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treated Mobile Defects" sheetId="1" r:id="rId1"/>
    <sheet name="Data treated Radio Failure" sheetId="2" r:id="rId2"/>
    <sheet name="Mobile defect 1" sheetId="3" r:id="rId3"/>
    <sheet name="Mobile defect 2" sheetId="4" r:id="rId4"/>
    <sheet name="Mobile defect" sheetId="5" r:id="rId5"/>
    <sheet name="Mobile defect ov Tain Op Time" sheetId="6" r:id="rId6"/>
    <sheet name="Mobile defect ov Tain Mvnt Time" sheetId="7" r:id="rId7"/>
    <sheet name="Radio Failure" sheetId="8" r:id="rId8"/>
    <sheet name="Train Op Time" sheetId="9" r:id="rId9"/>
    <sheet name="Train Mvnt Time" sheetId="10" r:id="rId10"/>
    <sheet name="Report" sheetId="11" r:id="rId11"/>
  </sheets>
  <calcPr calcId="124519" fullCalcOnLoad="1"/>
</workbook>
</file>

<file path=xl/sharedStrings.xml><?xml version="1.0" encoding="utf-8"?>
<sst xmlns="http://schemas.openxmlformats.org/spreadsheetml/2006/main" count="13253" uniqueCount="5648">
  <si>
    <t>Train name</t>
  </si>
  <si>
    <t>OBU date</t>
  </si>
  <si>
    <t>OBU time</t>
  </si>
  <si>
    <t>Latitude</t>
  </si>
  <si>
    <t>Longitude</t>
  </si>
  <si>
    <t>Full coordinates</t>
  </si>
  <si>
    <t>Mobile defect</t>
  </si>
  <si>
    <t>Full date</t>
  </si>
  <si>
    <t>LINT41 AR 1004</t>
  </si>
  <si>
    <t>19-02-19</t>
  </si>
  <si>
    <t>05:04:01</t>
  </si>
  <si>
    <t>° N ° E</t>
  </si>
  <si>
    <t>2019-02-19  05:04:01</t>
  </si>
  <si>
    <t xml:space="preserve">NJ LINT41 650 680 </t>
  </si>
  <si>
    <t>13-06-19</t>
  </si>
  <si>
    <t>03:51:34</t>
  </si>
  <si>
    <t>2019-06-13  03:51:34</t>
  </si>
  <si>
    <t>NJ LINT41 642 672</t>
  </si>
  <si>
    <t>03:51:38</t>
  </si>
  <si>
    <t>2019-06-13  03:51:38</t>
  </si>
  <si>
    <t>NJ LINT41 645 675</t>
  </si>
  <si>
    <t>04:50:47</t>
  </si>
  <si>
    <t>2019-06-13  04:50:47</t>
  </si>
  <si>
    <t>NJ Desiro 542 572</t>
  </si>
  <si>
    <t>05:22:38</t>
  </si>
  <si>
    <t>2019-06-13  05:22:38</t>
  </si>
  <si>
    <t>NJ LINT41 653 683</t>
  </si>
  <si>
    <t>07:48:08</t>
  </si>
  <si>
    <t>57°28.8344 N 009°58.1181 E</t>
  </si>
  <si>
    <t>2019-06-13  07:48:08</t>
  </si>
  <si>
    <t>07:58:39</t>
  </si>
  <si>
    <t>2019-06-13  07:58:39</t>
  </si>
  <si>
    <t>NJ LINT41 647 677</t>
  </si>
  <si>
    <t>11:58:59</t>
  </si>
  <si>
    <t>2019-06-13  11:58:59</t>
  </si>
  <si>
    <t>LINT41 AR 1028</t>
  </si>
  <si>
    <t>12:18:46</t>
  </si>
  <si>
    <t>2019-06-13  12:18:46</t>
  </si>
  <si>
    <t>LINT41 AR 1025</t>
  </si>
  <si>
    <t>16:08:59</t>
  </si>
  <si>
    <t>2019-06-13  16:08:59</t>
  </si>
  <si>
    <t>LINT41 AR 1011</t>
  </si>
  <si>
    <t>16:58:10</t>
  </si>
  <si>
    <t>2019-06-13  16:58:10</t>
  </si>
  <si>
    <t>LINT41 AR 1017</t>
  </si>
  <si>
    <t>20:39:53</t>
  </si>
  <si>
    <t>2019-06-13  20:39:53</t>
  </si>
  <si>
    <t>LINT41 AR 1002</t>
  </si>
  <si>
    <t>22:27:05</t>
  </si>
  <si>
    <t>2019-06-13  22:27:05</t>
  </si>
  <si>
    <t>LINT41 AR 1007</t>
  </si>
  <si>
    <t>22:59:26</t>
  </si>
  <si>
    <t>2019-06-13  22:59:26</t>
  </si>
  <si>
    <t>NJ LINT41 646 676</t>
  </si>
  <si>
    <t>14-06-19</t>
  </si>
  <si>
    <t>02:27:29</t>
  </si>
  <si>
    <t>57°04.7470 N 009°53.7858 E</t>
  </si>
  <si>
    <t>2019-06-14  02:27:29</t>
  </si>
  <si>
    <t>NJ Desiro 541 578</t>
  </si>
  <si>
    <t>02:57:12</t>
  </si>
  <si>
    <t>2019-06-14  02:57:12</t>
  </si>
  <si>
    <t>03:45:09</t>
  </si>
  <si>
    <t>56°08.9941 N 010°12.2371 E</t>
  </si>
  <si>
    <t>2019-06-14  03:45:09</t>
  </si>
  <si>
    <t>NJ LINT41 644 674</t>
  </si>
  <si>
    <t>03:50:11</t>
  </si>
  <si>
    <t>57°28.0180 N 010°11.4685 E</t>
  </si>
  <si>
    <t>2019-06-14  03:50:11</t>
  </si>
  <si>
    <t>03:55:18</t>
  </si>
  <si>
    <t>2019-06-14  03:55:18</t>
  </si>
  <si>
    <t>NJ Desiro 546 576</t>
  </si>
  <si>
    <t>04:07:24</t>
  </si>
  <si>
    <t>57°26.7397 N 010°32.5073 E</t>
  </si>
  <si>
    <t>2019-06-14  04:07:24</t>
  </si>
  <si>
    <t>LINT41 AR 1005</t>
  </si>
  <si>
    <t>05:01:21</t>
  </si>
  <si>
    <t>56°07.4877 N 009°43.0972 E</t>
  </si>
  <si>
    <t>2019-06-14  05:01:21</t>
  </si>
  <si>
    <t>LINT41 AR 1012</t>
  </si>
  <si>
    <t>05:36:08</t>
  </si>
  <si>
    <t>56°07.4770 N 009°43.0084 E</t>
  </si>
  <si>
    <t>2019-06-14  05:36:08</t>
  </si>
  <si>
    <t>LINT41 AR 1018</t>
  </si>
  <si>
    <t>05:52:22</t>
  </si>
  <si>
    <t>2019-06-14  05:52:22</t>
  </si>
  <si>
    <t>05:52:36</t>
  </si>
  <si>
    <t>2019-06-14  05:52:36</t>
  </si>
  <si>
    <t>06:01:26</t>
  </si>
  <si>
    <t>2019-06-14  06:01:26</t>
  </si>
  <si>
    <t>LINT41 AR 1003</t>
  </si>
  <si>
    <t>06:12:11</t>
  </si>
  <si>
    <t>2019-06-14  06:12:11</t>
  </si>
  <si>
    <t>06:12:25</t>
  </si>
  <si>
    <t>2019-06-14  06:12:25</t>
  </si>
  <si>
    <t>06:52:06</t>
  </si>
  <si>
    <t>56°08.9838 N 010°12.2471 E</t>
  </si>
  <si>
    <t>2019-06-14  06:52:06</t>
  </si>
  <si>
    <t>06:52:19</t>
  </si>
  <si>
    <t>2019-06-14  06:52:19</t>
  </si>
  <si>
    <t>07:40:13</t>
  </si>
  <si>
    <t>56°08.9648 N 010°12.0430 E</t>
  </si>
  <si>
    <t>2019-06-14  07:40:13</t>
  </si>
  <si>
    <t>07:44:26</t>
  </si>
  <si>
    <t>56°08.9741 N 010°12.1630 E</t>
  </si>
  <si>
    <t>2019-06-14  07:44:26</t>
  </si>
  <si>
    <t>LINT41 AR 1024</t>
  </si>
  <si>
    <t>08:40:51</t>
  </si>
  <si>
    <t>2019-06-14  08:40:51</t>
  </si>
  <si>
    <t>LINT41 AR 1006</t>
  </si>
  <si>
    <t>08:47:02</t>
  </si>
  <si>
    <t>2019-06-14  08:47:02</t>
  </si>
  <si>
    <t>08:51:17</t>
  </si>
  <si>
    <t>56°08.9682 N 010°12.0724 E</t>
  </si>
  <si>
    <t>2019-06-14  08:51:17</t>
  </si>
  <si>
    <t>09:17:41</t>
  </si>
  <si>
    <t>56°08.9853 N 010°12.2278 E</t>
  </si>
  <si>
    <t>2019-06-14  09:17:41</t>
  </si>
  <si>
    <t>LINT41 AR 1026</t>
  </si>
  <si>
    <t>09:20:09</t>
  </si>
  <si>
    <t>2019-06-14  09:20:09</t>
  </si>
  <si>
    <t>09:20:23</t>
  </si>
  <si>
    <t>56°09.0014 N 010°12.2579 E</t>
  </si>
  <si>
    <t>2019-06-14  09:20:23</t>
  </si>
  <si>
    <t>09:41:57</t>
  </si>
  <si>
    <t>56°08.9541 N 010°12.1293 E</t>
  </si>
  <si>
    <t>2019-06-14  09:41:57</t>
  </si>
  <si>
    <t>09:46:10</t>
  </si>
  <si>
    <t>56°08.9829 N 010°12.2818 E</t>
  </si>
  <si>
    <t>2019-06-14  09:46:10</t>
  </si>
  <si>
    <t>10:22:43</t>
  </si>
  <si>
    <t>56°08.9902 N 010°12.2239 E</t>
  </si>
  <si>
    <t>2019-06-14  10:22:43</t>
  </si>
  <si>
    <t>11:09:51</t>
  </si>
  <si>
    <t>56°08.9643 N 010°12.0264 E</t>
  </si>
  <si>
    <t>2019-06-14  11:09:51</t>
  </si>
  <si>
    <t>11:14:05</t>
  </si>
  <si>
    <t>56°08.9887 N 010°12.2562 E</t>
  </si>
  <si>
    <t>2019-06-14  11:14:05</t>
  </si>
  <si>
    <t>11:54:29</t>
  </si>
  <si>
    <t>56°08.9941 N 010°12.2274 E</t>
  </si>
  <si>
    <t>2019-06-14  11:54:29</t>
  </si>
  <si>
    <t>11:54:42</t>
  </si>
  <si>
    <t>56°08.9848 N 010°12.1727 E</t>
  </si>
  <si>
    <t>2019-06-14  11:54:42</t>
  </si>
  <si>
    <t>12:18:18</t>
  </si>
  <si>
    <t>56°08.9882 N 010°12.2217 E</t>
  </si>
  <si>
    <t>2019-06-14  12:18:18</t>
  </si>
  <si>
    <t>12:22:31</t>
  </si>
  <si>
    <t>2019-06-14  12:22:31</t>
  </si>
  <si>
    <t>12:42:45</t>
  </si>
  <si>
    <t>2019-06-14  12:42:45</t>
  </si>
  <si>
    <t>12:43:00</t>
  </si>
  <si>
    <t>56°08.9887 N 010°12.2209 E</t>
  </si>
  <si>
    <t>2019-06-14  12:43:00</t>
  </si>
  <si>
    <t>13:08:08</t>
  </si>
  <si>
    <t>2019-06-14  13:08:08</t>
  </si>
  <si>
    <t>13:44:02</t>
  </si>
  <si>
    <t>56°09.0048 N 010°12.2578 E</t>
  </si>
  <si>
    <t>2019-06-14  13:44:02</t>
  </si>
  <si>
    <t>13:44:15</t>
  </si>
  <si>
    <t>2019-06-14  13:44:15</t>
  </si>
  <si>
    <t>13:50:02</t>
  </si>
  <si>
    <t>57°28.0122 N 010°11.4507 E</t>
  </si>
  <si>
    <t>2019-06-14  13:50:02</t>
  </si>
  <si>
    <t>13:50:13</t>
  </si>
  <si>
    <t>2019-06-14  13:50:13</t>
  </si>
  <si>
    <t>LINT41 AR 1016</t>
  </si>
  <si>
    <t>13:50:39</t>
  </si>
  <si>
    <t>54°47.3837 N 008°50.0992 E</t>
  </si>
  <si>
    <t>2019-06-14  13:50:39</t>
  </si>
  <si>
    <t>14:08:42</t>
  </si>
  <si>
    <t>54°48.1005 N 008°50.3888 E</t>
  </si>
  <si>
    <t>2019-06-14  14:08:42</t>
  </si>
  <si>
    <t>LINT41 AR 1015</t>
  </si>
  <si>
    <t>14:18:37</t>
  </si>
  <si>
    <t>2019-06-14  14:18:37</t>
  </si>
  <si>
    <t>14:22:51</t>
  </si>
  <si>
    <t>56°08.9902 N 010°12.2722 E</t>
  </si>
  <si>
    <t>2019-06-14  14:22:51</t>
  </si>
  <si>
    <t>15:42:26</t>
  </si>
  <si>
    <t>57°26.5009 N 010°32.4167 E</t>
  </si>
  <si>
    <t>2019-06-14  15:42:26</t>
  </si>
  <si>
    <t>LINT41 AR 1014</t>
  </si>
  <si>
    <t>16:12:41</t>
  </si>
  <si>
    <t>56°08.9609 N 010°12.1355 E</t>
  </si>
  <si>
    <t>2019-06-14  16:12:41</t>
  </si>
  <si>
    <t>16:12:54</t>
  </si>
  <si>
    <t>56°08.9541 N 010°12.0798 E</t>
  </si>
  <si>
    <t>2019-06-14  16:12:54</t>
  </si>
  <si>
    <t>NJ Desiro 545 575</t>
  </si>
  <si>
    <t>16:31:32</t>
  </si>
  <si>
    <t>2019-06-14  16:31:32</t>
  </si>
  <si>
    <t>16:42:25</t>
  </si>
  <si>
    <t>2019-06-14  16:42:25</t>
  </si>
  <si>
    <t>16:46:39</t>
  </si>
  <si>
    <t>56°08.9824 N 010°12.2249 E</t>
  </si>
  <si>
    <t>2019-06-14  16:46:39</t>
  </si>
  <si>
    <t>17:02:28</t>
  </si>
  <si>
    <t>2019-06-14  17:02:28</t>
  </si>
  <si>
    <t>17:17:41</t>
  </si>
  <si>
    <t>2019-06-14  17:17:41</t>
  </si>
  <si>
    <t>NJ LINT41 648 678</t>
  </si>
  <si>
    <t>17:27:32</t>
  </si>
  <si>
    <t>2019-06-14  17:27:32</t>
  </si>
  <si>
    <t>18:38:42</t>
  </si>
  <si>
    <t>56°08.3681 N 009°06.5032 E</t>
  </si>
  <si>
    <t>2019-06-14  18:38:42</t>
  </si>
  <si>
    <t>21:18:29</t>
  </si>
  <si>
    <t>2019-06-14  21:18:29</t>
  </si>
  <si>
    <t>21:29:12</t>
  </si>
  <si>
    <t>2019-06-14  21:29:12</t>
  </si>
  <si>
    <t>22:54:03</t>
  </si>
  <si>
    <t>56°08.9677 N 010°12.0152 E</t>
  </si>
  <si>
    <t>2019-06-14  22:54:03</t>
  </si>
  <si>
    <t>22:58:16</t>
  </si>
  <si>
    <t>2019-06-14  22:58:16</t>
  </si>
  <si>
    <t>NJ Desiro 547 577</t>
  </si>
  <si>
    <t>23:06:01</t>
  </si>
  <si>
    <t>57°26.8178 N 010°32.5061 E</t>
  </si>
  <si>
    <t>2019-06-14  23:06:01</t>
  </si>
  <si>
    <t>15-06-19</t>
  </si>
  <si>
    <t>01:07:10</t>
  </si>
  <si>
    <t>57°26.8129 N 010°32.5213 E</t>
  </si>
  <si>
    <t>2019-06-15  01:07:10</t>
  </si>
  <si>
    <t>01:48:34</t>
  </si>
  <si>
    <t>57°26.8349 N 010°32.5277 E</t>
  </si>
  <si>
    <t>2019-06-15  01:48:34</t>
  </si>
  <si>
    <t>02:33:49</t>
  </si>
  <si>
    <t>57°26.5034 N 010°32.4348 E</t>
  </si>
  <si>
    <t>2019-06-15  02:33:49</t>
  </si>
  <si>
    <t>03:47:35</t>
  </si>
  <si>
    <t>56°08.9804 N 010°12.1188 E</t>
  </si>
  <si>
    <t>2019-06-15  03:47:35</t>
  </si>
  <si>
    <t>03:51:48</t>
  </si>
  <si>
    <t>2019-06-15  03:51:48</t>
  </si>
  <si>
    <t>03:55:57</t>
  </si>
  <si>
    <t>2019-06-15  03:55:57</t>
  </si>
  <si>
    <t>03:56:11</t>
  </si>
  <si>
    <t>2019-06-15  03:56:11</t>
  </si>
  <si>
    <t>04:19:06</t>
  </si>
  <si>
    <t>57°26.8178 N 010°32.5058 E</t>
  </si>
  <si>
    <t>2019-06-15  04:19:06</t>
  </si>
  <si>
    <t>04:27:35</t>
  </si>
  <si>
    <t>57°26.5019 N 010°32.4323 E</t>
  </si>
  <si>
    <t>2019-06-15  04:27:35</t>
  </si>
  <si>
    <t>DSB MQ 4112</t>
  </si>
  <si>
    <t>04:35:56</t>
  </si>
  <si>
    <t>55°17.4863 N 011°44.6102 E</t>
  </si>
  <si>
    <t>2019-06-15  04:35:56</t>
  </si>
  <si>
    <t>NJ LINT41 643 673</t>
  </si>
  <si>
    <t>05:19:15</t>
  </si>
  <si>
    <t>2019-06-15  05:19:15</t>
  </si>
  <si>
    <t>05:29:55</t>
  </si>
  <si>
    <t>2019-06-15  05:29:55</t>
  </si>
  <si>
    <t>05:38:08</t>
  </si>
  <si>
    <t>2019-06-15  05:38:08</t>
  </si>
  <si>
    <t>LINT41 AR 1019</t>
  </si>
  <si>
    <t>05:41:48</t>
  </si>
  <si>
    <t>2019-06-15  05:41:48</t>
  </si>
  <si>
    <t>05:42:03</t>
  </si>
  <si>
    <t>2019-06-15  05:42:03</t>
  </si>
  <si>
    <t>06:53:14</t>
  </si>
  <si>
    <t>56°08.9624 N 010°11.9239 E</t>
  </si>
  <si>
    <t>2019-06-15  06:53:14</t>
  </si>
  <si>
    <t>06:57:28</t>
  </si>
  <si>
    <t>56°08.9853 N 010°12.2633 E</t>
  </si>
  <si>
    <t>2019-06-15  06:57:28</t>
  </si>
  <si>
    <t>07:37:34</t>
  </si>
  <si>
    <t>57°26.4990 N 010°32.4453 E</t>
  </si>
  <si>
    <t>2019-06-15  07:37:34</t>
  </si>
  <si>
    <t>07:58:58</t>
  </si>
  <si>
    <t>2019-06-15  07:58:58</t>
  </si>
  <si>
    <t>09:39:18</t>
  </si>
  <si>
    <t>56°08.3100 N 009°05.2904 E</t>
  </si>
  <si>
    <t>2019-06-15  09:39:18</t>
  </si>
  <si>
    <t>11:10:07</t>
  </si>
  <si>
    <t>56°08.9428 N 010°11.4317 E</t>
  </si>
  <si>
    <t>2019-06-15  11:10:07</t>
  </si>
  <si>
    <t>LINT41 AR 1021</t>
  </si>
  <si>
    <t>11:31:01</t>
  </si>
  <si>
    <t>56°08.9365 N 010°11.3776 E</t>
  </si>
  <si>
    <t>2019-06-15  11:31:01</t>
  </si>
  <si>
    <t>LINT41 AR 1010</t>
  </si>
  <si>
    <t>11:35:26</t>
  </si>
  <si>
    <t>2019-06-15  11:35:26</t>
  </si>
  <si>
    <t>11:35:40</t>
  </si>
  <si>
    <t>56°09.0000 N 010°12.2551 E</t>
  </si>
  <si>
    <t>2019-06-15  11:35:40</t>
  </si>
  <si>
    <t>11:50:55</t>
  </si>
  <si>
    <t>2019-06-15  11:50:55</t>
  </si>
  <si>
    <t>12:28:52</t>
  </si>
  <si>
    <t>2019-06-15  12:28:52</t>
  </si>
  <si>
    <t>12:33:06</t>
  </si>
  <si>
    <t>2019-06-15  12:33:06</t>
  </si>
  <si>
    <t>13:29:37</t>
  </si>
  <si>
    <t>2019-06-15  13:29:37</t>
  </si>
  <si>
    <t>13:33:51</t>
  </si>
  <si>
    <t>56°08.9936 N 010°12.2308 E</t>
  </si>
  <si>
    <t>2019-06-15  13:33:51</t>
  </si>
  <si>
    <t>13:42:43</t>
  </si>
  <si>
    <t>2019-06-15  13:42:43</t>
  </si>
  <si>
    <t>13:56:51</t>
  </si>
  <si>
    <t>2019-06-15  13:56:51</t>
  </si>
  <si>
    <t>13:57:07</t>
  </si>
  <si>
    <t>2019-06-15  13:57:07</t>
  </si>
  <si>
    <t>14:04:51</t>
  </si>
  <si>
    <t>2019-06-15  14:04:51</t>
  </si>
  <si>
    <t>14:05:06</t>
  </si>
  <si>
    <t>2019-06-15  14:05:06</t>
  </si>
  <si>
    <t>DSB MQ 4116</t>
  </si>
  <si>
    <t>14:09:19</t>
  </si>
  <si>
    <t>2019-06-15  14:09:19</t>
  </si>
  <si>
    <t>14:34:57</t>
  </si>
  <si>
    <t>56°09.0048 N 010°12.3057 E</t>
  </si>
  <si>
    <t>2019-06-15  14:34:57</t>
  </si>
  <si>
    <t>LINT41 AR 1008</t>
  </si>
  <si>
    <t>15:35:06</t>
  </si>
  <si>
    <t>56°08.9648 N 010°12.0447 E</t>
  </si>
  <si>
    <t>2019-06-15  15:35:06</t>
  </si>
  <si>
    <t>15:44:11</t>
  </si>
  <si>
    <t>56°08.9750 N 010°12.2326 E</t>
  </si>
  <si>
    <t>2019-06-15  15:44:11</t>
  </si>
  <si>
    <t>16:29:21</t>
  </si>
  <si>
    <t>56°08.9868 N 010°12.1956 E</t>
  </si>
  <si>
    <t>2019-06-15  16:29:21</t>
  </si>
  <si>
    <t>16:33:34</t>
  </si>
  <si>
    <t>56°08.9912 N 010°12.2578 E</t>
  </si>
  <si>
    <t>2019-06-15  16:33:34</t>
  </si>
  <si>
    <t>18:38:53</t>
  </si>
  <si>
    <t>2019-06-15  18:38:53</t>
  </si>
  <si>
    <t>19:50:25</t>
  </si>
  <si>
    <t>57°02.4536 N 009°55.0255 E</t>
  </si>
  <si>
    <t>2019-06-15  19:50:25</t>
  </si>
  <si>
    <t>21:35:38</t>
  </si>
  <si>
    <t>2019-06-15  21:35:38</t>
  </si>
  <si>
    <t>22:30:54</t>
  </si>
  <si>
    <t>56°08.9809 N 010°12.2341 E</t>
  </si>
  <si>
    <t>2019-06-15  22:30:54</t>
  </si>
  <si>
    <t>22:35:07</t>
  </si>
  <si>
    <t>2019-06-15  22:35:07</t>
  </si>
  <si>
    <t>16-06-19</t>
  </si>
  <si>
    <t>01:03:48</t>
  </si>
  <si>
    <t>2019-06-16  01:03:48</t>
  </si>
  <si>
    <t>05:02:35</t>
  </si>
  <si>
    <t>2019-06-16  05:02:35</t>
  </si>
  <si>
    <t>05:02:51</t>
  </si>
  <si>
    <t>56°08.9790 N 010°12.2439 E</t>
  </si>
  <si>
    <t>2019-06-16  05:02:51</t>
  </si>
  <si>
    <t>05:05:21</t>
  </si>
  <si>
    <t>56°08.9746 N 010°12.2333 E</t>
  </si>
  <si>
    <t>2019-06-16  05:05:21</t>
  </si>
  <si>
    <t>05:05:36</t>
  </si>
  <si>
    <t>56°08.9790 N 010°12.2328 E</t>
  </si>
  <si>
    <t>2019-06-16  05:05:36</t>
  </si>
  <si>
    <t>05:23:41</t>
  </si>
  <si>
    <t>2019-06-16  05:23:41</t>
  </si>
  <si>
    <t>05:25:38</t>
  </si>
  <si>
    <t>2019-06-16  05:25:38</t>
  </si>
  <si>
    <t>05:31:14</t>
  </si>
  <si>
    <t>56°08.9916 N 010°12.2634 E</t>
  </si>
  <si>
    <t>2019-06-16  05:31:14</t>
  </si>
  <si>
    <t>05:33:14</t>
  </si>
  <si>
    <t>2019-06-16  05:33:14</t>
  </si>
  <si>
    <t>05:34:45</t>
  </si>
  <si>
    <t>2019-06-16  05:34:45</t>
  </si>
  <si>
    <t>06:00:31</t>
  </si>
  <si>
    <t>2019-06-16  06:00:31</t>
  </si>
  <si>
    <t>06:00:45</t>
  </si>
  <si>
    <t>2019-06-16  06:00:45</t>
  </si>
  <si>
    <t>06:22:43</t>
  </si>
  <si>
    <t>57°02.5019 N 009°55.0610 E</t>
  </si>
  <si>
    <t>2019-06-16  06:22:43</t>
  </si>
  <si>
    <t>06:27:46</t>
  </si>
  <si>
    <t>57°26.5034 N 010°32.4440 E</t>
  </si>
  <si>
    <t>2019-06-16  06:27:46</t>
  </si>
  <si>
    <t>06:43:32</t>
  </si>
  <si>
    <t>56°09.0073 N 010°12.2650 E</t>
  </si>
  <si>
    <t>2019-06-16  06:43:32</t>
  </si>
  <si>
    <t>NJ LINT41 649 679</t>
  </si>
  <si>
    <t>08:32:12</t>
  </si>
  <si>
    <t>57°26.5014 N 010°32.4326 E</t>
  </si>
  <si>
    <t>2019-06-16  08:32:12</t>
  </si>
  <si>
    <t>08:33:31</t>
  </si>
  <si>
    <t>2019-06-16  08:33:31</t>
  </si>
  <si>
    <t>08:33:45</t>
  </si>
  <si>
    <t>2019-06-16  08:33:45</t>
  </si>
  <si>
    <t>09:04:45</t>
  </si>
  <si>
    <t>2019-06-16  09:04:45</t>
  </si>
  <si>
    <t>09:30:39</t>
  </si>
  <si>
    <t>2019-06-16  09:30:39</t>
  </si>
  <si>
    <t>09:34:51</t>
  </si>
  <si>
    <t>2019-06-16  09:34:51</t>
  </si>
  <si>
    <t>10:27:00</t>
  </si>
  <si>
    <t>57°26.5019 N 010°32.4329 E</t>
  </si>
  <si>
    <t>2019-06-16  10:27:00</t>
  </si>
  <si>
    <t>10:43:24</t>
  </si>
  <si>
    <t>2019-06-16  10:43:24</t>
  </si>
  <si>
    <t>DSB MQ 4122</t>
  </si>
  <si>
    <t>11:33:45</t>
  </si>
  <si>
    <t>2019-06-16  11:33:45</t>
  </si>
  <si>
    <t>11:58:13</t>
  </si>
  <si>
    <t>57°02.5039 N 009°55.0601 E</t>
  </si>
  <si>
    <t>2019-06-16  11:58:13</t>
  </si>
  <si>
    <t>12:33:13</t>
  </si>
  <si>
    <t>2019-06-16  12:33:13</t>
  </si>
  <si>
    <t>12:33:27</t>
  </si>
  <si>
    <t>56°08.9863 N 010°12.2274 E</t>
  </si>
  <si>
    <t>2019-06-16  12:33:27</t>
  </si>
  <si>
    <t>13:34:08</t>
  </si>
  <si>
    <t>56°08.9633 N 010°12.0373 E</t>
  </si>
  <si>
    <t>2019-06-16  13:34:08</t>
  </si>
  <si>
    <t>13:38:21</t>
  </si>
  <si>
    <t>2019-06-16  13:38:21</t>
  </si>
  <si>
    <t>15:28:43</t>
  </si>
  <si>
    <t>56°08.9941 N 010°12.2459 E</t>
  </si>
  <si>
    <t>2019-06-16  15:28:43</t>
  </si>
  <si>
    <t>15:32:56</t>
  </si>
  <si>
    <t>2019-06-16  15:32:56</t>
  </si>
  <si>
    <t>16:25:15</t>
  </si>
  <si>
    <t>2019-06-16  16:25:15</t>
  </si>
  <si>
    <t>16:59:25</t>
  </si>
  <si>
    <t>2019-06-16  16:59:25</t>
  </si>
  <si>
    <t>17:18:23</t>
  </si>
  <si>
    <t>2019-06-16  17:18:23</t>
  </si>
  <si>
    <t>17:18:38</t>
  </si>
  <si>
    <t>2019-06-16  17:18:38</t>
  </si>
  <si>
    <t>18:24:38</t>
  </si>
  <si>
    <t>2019-06-16  18:24:38</t>
  </si>
  <si>
    <t>18:31:29</t>
  </si>
  <si>
    <t>2019-06-16  18:31:29</t>
  </si>
  <si>
    <t>18:35:37</t>
  </si>
  <si>
    <t>55°13.9042 N 011°46.0672 E</t>
  </si>
  <si>
    <t>2019-06-16  18:35:37</t>
  </si>
  <si>
    <t>19:48:12</t>
  </si>
  <si>
    <t>2019-06-16  19:48:12</t>
  </si>
  <si>
    <t>19:48:25</t>
  </si>
  <si>
    <t>2019-06-16  19:48:25</t>
  </si>
  <si>
    <t>19:59:41</t>
  </si>
  <si>
    <t>2019-06-16  19:59:41</t>
  </si>
  <si>
    <t>20:33:08</t>
  </si>
  <si>
    <t>2019-06-16  20:33:08</t>
  </si>
  <si>
    <t>20:34:52</t>
  </si>
  <si>
    <t>2019-06-16  20:34:52</t>
  </si>
  <si>
    <t>20:37:22</t>
  </si>
  <si>
    <t>2019-06-16  20:37:22</t>
  </si>
  <si>
    <t>21:04:54</t>
  </si>
  <si>
    <t>2019-06-16  21:04:54</t>
  </si>
  <si>
    <t>21:05:08</t>
  </si>
  <si>
    <t>2019-06-16  21:05:08</t>
  </si>
  <si>
    <t>LINT41 AR 1023</t>
  </si>
  <si>
    <t>21:40:32</t>
  </si>
  <si>
    <t>2019-06-16  21:40:32</t>
  </si>
  <si>
    <t>22:55:19</t>
  </si>
  <si>
    <t>2019-06-16  22:55:19</t>
  </si>
  <si>
    <t>22:55:33</t>
  </si>
  <si>
    <t>2019-06-16  22:55:33</t>
  </si>
  <si>
    <t>22:58:29</t>
  </si>
  <si>
    <t>56°07.4638 N 009°02.2650 E</t>
  </si>
  <si>
    <t>2019-06-16  22:58:29</t>
  </si>
  <si>
    <t>23:39:00</t>
  </si>
  <si>
    <t>57°26.8041 N 010°32.5052 E</t>
  </si>
  <si>
    <t>2019-06-16  23:39:00</t>
  </si>
  <si>
    <t>17-06-19</t>
  </si>
  <si>
    <t>00:29:30</t>
  </si>
  <si>
    <t>57°26.4965 N 010°32.4321 E</t>
  </si>
  <si>
    <t>2019-06-17  00:29:30</t>
  </si>
  <si>
    <t>NJ Desiro 543 573</t>
  </si>
  <si>
    <t>02:41:53</t>
  </si>
  <si>
    <t>2019-06-17  02:41:53</t>
  </si>
  <si>
    <t>02:49:20</t>
  </si>
  <si>
    <t>2019-06-17  02:49:20</t>
  </si>
  <si>
    <t>02:49:35</t>
  </si>
  <si>
    <t>2019-06-17  02:49:35</t>
  </si>
  <si>
    <t>02:52:08</t>
  </si>
  <si>
    <t>2019-06-17  02:52:08</t>
  </si>
  <si>
    <t>03:22:16</t>
  </si>
  <si>
    <t>2019-06-17  03:22:16</t>
  </si>
  <si>
    <t>03:22:31</t>
  </si>
  <si>
    <t>2019-06-17  03:22:31</t>
  </si>
  <si>
    <t>03:25:12</t>
  </si>
  <si>
    <t>2019-06-17  03:25:12</t>
  </si>
  <si>
    <t>03:25:27</t>
  </si>
  <si>
    <t>2019-06-17  03:25:27</t>
  </si>
  <si>
    <t>03:50:38</t>
  </si>
  <si>
    <t>57°26.8110 N 010°32.5235 E</t>
  </si>
  <si>
    <t>2019-06-17  03:50:38</t>
  </si>
  <si>
    <t>03:52:50</t>
  </si>
  <si>
    <t>54°47.6147 N 008°50.0596 E</t>
  </si>
  <si>
    <t>2019-06-17  03:52:50</t>
  </si>
  <si>
    <t>03:57:03</t>
  </si>
  <si>
    <t>2019-06-17  03:57:03</t>
  </si>
  <si>
    <t>04:02:33</t>
  </si>
  <si>
    <t>2019-06-17  04:02:33</t>
  </si>
  <si>
    <t>04:47:56</t>
  </si>
  <si>
    <t>56°08.9794 N 010°12.2446 E</t>
  </si>
  <si>
    <t>2019-06-17  04:47:56</t>
  </si>
  <si>
    <t>04:51:04</t>
  </si>
  <si>
    <t>56°08.9887 N 010°12.2262 E</t>
  </si>
  <si>
    <t>2019-06-17  04:51:04</t>
  </si>
  <si>
    <t>04:51:17</t>
  </si>
  <si>
    <t>2019-06-17  04:51:17</t>
  </si>
  <si>
    <t>04:54:38</t>
  </si>
  <si>
    <t>2019-06-17  04:54:38</t>
  </si>
  <si>
    <t>LINT41 AR 1020</t>
  </si>
  <si>
    <t>05:04:35</t>
  </si>
  <si>
    <t>2019-06-17  05:04:35</t>
  </si>
  <si>
    <t>05:10:50</t>
  </si>
  <si>
    <t>56°08.9658 N 010°12.0058 E</t>
  </si>
  <si>
    <t>2019-06-17  05:10:50</t>
  </si>
  <si>
    <t>05:39:04</t>
  </si>
  <si>
    <t>2019-06-17  05:39:04</t>
  </si>
  <si>
    <t>05:43:18</t>
  </si>
  <si>
    <t>2019-06-17  05:43:18</t>
  </si>
  <si>
    <t>05:48:53</t>
  </si>
  <si>
    <t>56°08.9980 N 010°12.2225 E</t>
  </si>
  <si>
    <t>2019-06-17  05:48:53</t>
  </si>
  <si>
    <t>05:52:32</t>
  </si>
  <si>
    <t>2019-06-17  05:52:32</t>
  </si>
  <si>
    <t>05:52:45</t>
  </si>
  <si>
    <t>2019-06-17  05:52:45</t>
  </si>
  <si>
    <t>06:00:22</t>
  </si>
  <si>
    <t>2019-06-17  06:00:22</t>
  </si>
  <si>
    <t>06:00:35</t>
  </si>
  <si>
    <t>56°08.9726 N 010°12.0684 E</t>
  </si>
  <si>
    <t>2019-06-17  06:00:35</t>
  </si>
  <si>
    <t>06:00:36</t>
  </si>
  <si>
    <t>2019-06-17  06:00:36</t>
  </si>
  <si>
    <t>06:00:49</t>
  </si>
  <si>
    <t>2019-06-17  06:00:49</t>
  </si>
  <si>
    <t>06:19:08</t>
  </si>
  <si>
    <t>2019-06-17  06:19:08</t>
  </si>
  <si>
    <t>06:19:22</t>
  </si>
  <si>
    <t>56°08.9897 N 010°12.2778 E</t>
  </si>
  <si>
    <t>2019-06-17  06:19:22</t>
  </si>
  <si>
    <t>06:28:06</t>
  </si>
  <si>
    <t>2019-06-17  06:28:06</t>
  </si>
  <si>
    <t>08:10:24</t>
  </si>
  <si>
    <t>2019-06-17  08:10:24</t>
  </si>
  <si>
    <t>08:14:38</t>
  </si>
  <si>
    <t>2019-06-17  08:14:38</t>
  </si>
  <si>
    <t>09:24:57</t>
  </si>
  <si>
    <t>56°08.9965 N 010°12.2170 E</t>
  </si>
  <si>
    <t>2019-06-17  09:24:57</t>
  </si>
  <si>
    <t>09:25:10</t>
  </si>
  <si>
    <t>2019-06-17  09:25:10</t>
  </si>
  <si>
    <t>09:56:18</t>
  </si>
  <si>
    <t>57°27.2709 N 009°58.5505 E</t>
  </si>
  <si>
    <t>2019-06-17  09:56:18</t>
  </si>
  <si>
    <t>10:14:53</t>
  </si>
  <si>
    <t>56°09.0043 N 010°12.2598 E</t>
  </si>
  <si>
    <t>2019-06-17  10:14:53</t>
  </si>
  <si>
    <t>10:15:06</t>
  </si>
  <si>
    <t>2019-06-17  10:15:06</t>
  </si>
  <si>
    <t>10:24:01</t>
  </si>
  <si>
    <t>56°09.2333 N 009°30.4700 E</t>
  </si>
  <si>
    <t>2019-06-17  10:24:01</t>
  </si>
  <si>
    <t>10:30:53</t>
  </si>
  <si>
    <t>2019-06-17  10:30:53</t>
  </si>
  <si>
    <t>10:35:05</t>
  </si>
  <si>
    <t>2019-06-17  10:35:05</t>
  </si>
  <si>
    <t>10:35:06</t>
  </si>
  <si>
    <t>2019-06-17  10:35:06</t>
  </si>
  <si>
    <t>10:51:50</t>
  </si>
  <si>
    <t>2019-06-17  10:51:50</t>
  </si>
  <si>
    <t>11:09:25</t>
  </si>
  <si>
    <t>56°08.9418 N 010°11.5758 E</t>
  </si>
  <si>
    <t>2019-06-17  11:09:25</t>
  </si>
  <si>
    <t>12:02:49</t>
  </si>
  <si>
    <t>2019-06-17  12:02:49</t>
  </si>
  <si>
    <t>12:32:46</t>
  </si>
  <si>
    <t>2019-06-17  12:32:46</t>
  </si>
  <si>
    <t>12:47:25</t>
  </si>
  <si>
    <t>56°21.9257 N 008°37.2195 E</t>
  </si>
  <si>
    <t>2019-06-17  12:47:25</t>
  </si>
  <si>
    <t>12:54:37</t>
  </si>
  <si>
    <t>2019-06-17  12:54:37</t>
  </si>
  <si>
    <t>14:08:18</t>
  </si>
  <si>
    <t>2019-06-17  14:08:18</t>
  </si>
  <si>
    <t>14:12:32</t>
  </si>
  <si>
    <t>2019-06-17  14:12:32</t>
  </si>
  <si>
    <t>16:09:05</t>
  </si>
  <si>
    <t>2019-06-17  16:09:05</t>
  </si>
  <si>
    <t>16:13:19</t>
  </si>
  <si>
    <t>2019-06-17  16:13:19</t>
  </si>
  <si>
    <t>16:32:28</t>
  </si>
  <si>
    <t>2019-06-17  16:32:28</t>
  </si>
  <si>
    <t>16:38:23</t>
  </si>
  <si>
    <t>2019-06-17  16:38:23</t>
  </si>
  <si>
    <t>17:41:56</t>
  </si>
  <si>
    <t>2019-06-17  17:41:56</t>
  </si>
  <si>
    <t>17:46:09</t>
  </si>
  <si>
    <t>2019-06-17  17:46:09</t>
  </si>
  <si>
    <t>20:24:35</t>
  </si>
  <si>
    <t>56°08.9975 N 010°12.2417 E</t>
  </si>
  <si>
    <t>2019-06-17  20:24:35</t>
  </si>
  <si>
    <t>20:24:49</t>
  </si>
  <si>
    <t>56°08.9975 N 010°12.2418 E</t>
  </si>
  <si>
    <t>2019-06-17  20:24:49</t>
  </si>
  <si>
    <t>21:19:25</t>
  </si>
  <si>
    <t>2019-06-17  21:19:25</t>
  </si>
  <si>
    <t>21:19:39</t>
  </si>
  <si>
    <t>2019-06-17  21:19:39</t>
  </si>
  <si>
    <t>21:33:36</t>
  </si>
  <si>
    <t>2019-06-17  21:33:36</t>
  </si>
  <si>
    <t>21:41:34</t>
  </si>
  <si>
    <t>2019-06-17  21:41:34</t>
  </si>
  <si>
    <t>21:45:48</t>
  </si>
  <si>
    <t>2019-06-17  21:45:48</t>
  </si>
  <si>
    <t>18-06-19</t>
  </si>
  <si>
    <t>02:27:39</t>
  </si>
  <si>
    <t>2019-06-18  02:27:39</t>
  </si>
  <si>
    <t>02:27:53</t>
  </si>
  <si>
    <t>2019-06-18  02:27:53</t>
  </si>
  <si>
    <t>02:36:05</t>
  </si>
  <si>
    <t>2019-06-18  02:36:05</t>
  </si>
  <si>
    <t>02:36:18</t>
  </si>
  <si>
    <t>2019-06-18  02:36:18</t>
  </si>
  <si>
    <t>03:12:59</t>
  </si>
  <si>
    <t>57°28.0175 N 010°11.4665 E</t>
  </si>
  <si>
    <t>2019-06-18  03:12:59</t>
  </si>
  <si>
    <t>03:30:56</t>
  </si>
  <si>
    <t>2019-06-18  03:30:56</t>
  </si>
  <si>
    <t>03:31:11</t>
  </si>
  <si>
    <t>2019-06-18  03:31:11</t>
  </si>
  <si>
    <t>03:44:21</t>
  </si>
  <si>
    <t>2019-06-18  03:44:21</t>
  </si>
  <si>
    <t>03:44:35</t>
  </si>
  <si>
    <t>56°08.9765 N 010°12.2362 E</t>
  </si>
  <si>
    <t>2019-06-18  03:44:35</t>
  </si>
  <si>
    <t>03:47:45</t>
  </si>
  <si>
    <t>2019-06-18  03:47:45</t>
  </si>
  <si>
    <t>03:47:59</t>
  </si>
  <si>
    <t>2019-06-18  03:47:59</t>
  </si>
  <si>
    <t>NJ LINT41 652 682</t>
  </si>
  <si>
    <t>04:12:00</t>
  </si>
  <si>
    <t>57°27.2260 N 010°05.9529 E</t>
  </si>
  <si>
    <t>2019-06-18  04:12:00</t>
  </si>
  <si>
    <t>04:51:10</t>
  </si>
  <si>
    <t>56°08.9902 N 010°12.2379 E</t>
  </si>
  <si>
    <t>2019-06-18  04:51:10</t>
  </si>
  <si>
    <t>04:51:23</t>
  </si>
  <si>
    <t>2019-06-18  04:51:23</t>
  </si>
  <si>
    <t>05:42:44</t>
  </si>
  <si>
    <t>57°30.2392 N 010°26.8453 E</t>
  </si>
  <si>
    <t>2019-06-18  05:42:44</t>
  </si>
  <si>
    <t>05:43:05</t>
  </si>
  <si>
    <t>2019-06-18  05:43:05</t>
  </si>
  <si>
    <t>05:47:45</t>
  </si>
  <si>
    <t>56°08.9682 N 010°12.0260 E</t>
  </si>
  <si>
    <t>2019-06-18  05:47:45</t>
  </si>
  <si>
    <t>05:51:59</t>
  </si>
  <si>
    <t>56°08.9897 N 010°12.2686 E</t>
  </si>
  <si>
    <t>2019-06-18  05:51:59</t>
  </si>
  <si>
    <t>05:52:09</t>
  </si>
  <si>
    <t>2019-06-18  05:52:09</t>
  </si>
  <si>
    <t>06:01:42</t>
  </si>
  <si>
    <t>2019-06-18  06:01:42</t>
  </si>
  <si>
    <t>06:09:33</t>
  </si>
  <si>
    <t>2019-06-18  06:09:33</t>
  </si>
  <si>
    <t>06:13:47</t>
  </si>
  <si>
    <t>56°08.9892 N 010°12.2346 E</t>
  </si>
  <si>
    <t>2019-06-18  06:13:47</t>
  </si>
  <si>
    <t>06:36:21</t>
  </si>
  <si>
    <t>55°27.9438 N 008°38.5654 E</t>
  </si>
  <si>
    <t>2019-06-18  06:36:21</t>
  </si>
  <si>
    <t>06:39:14</t>
  </si>
  <si>
    <t>56°08.9755 N 010°12.1989 E</t>
  </si>
  <si>
    <t>2019-06-18  06:39:14</t>
  </si>
  <si>
    <t>06:43:26</t>
  </si>
  <si>
    <t>2019-06-18  06:43:26</t>
  </si>
  <si>
    <t>08:12:50</t>
  </si>
  <si>
    <t>2019-06-18  08:12:50</t>
  </si>
  <si>
    <t>08:13:03</t>
  </si>
  <si>
    <t>2019-06-18  08:13:03</t>
  </si>
  <si>
    <t>08:17:08</t>
  </si>
  <si>
    <t>2019-06-18  08:17:08</t>
  </si>
  <si>
    <t>08:21:22</t>
  </si>
  <si>
    <t>2019-06-18  08:21:22</t>
  </si>
  <si>
    <t>08:38:36</t>
  </si>
  <si>
    <t>2019-06-18  08:38:36</t>
  </si>
  <si>
    <t>08:42:50</t>
  </si>
  <si>
    <t>56°08.9892 N 010°12.2719 E</t>
  </si>
  <si>
    <t>2019-06-18  08:42:50</t>
  </si>
  <si>
    <t>09:12:38</t>
  </si>
  <si>
    <t>56°08.9794 N 010°12.2382 E</t>
  </si>
  <si>
    <t>2019-06-18  09:12:38</t>
  </si>
  <si>
    <t>09:31:49</t>
  </si>
  <si>
    <t>2019-06-18  09:31:49</t>
  </si>
  <si>
    <t>09:33:31</t>
  </si>
  <si>
    <t>2019-06-18  09:33:31</t>
  </si>
  <si>
    <t>09:40:09</t>
  </si>
  <si>
    <t>56°08.9472 N 010°12.0046 E</t>
  </si>
  <si>
    <t>2019-06-18  09:40:09</t>
  </si>
  <si>
    <t>09:44:22</t>
  </si>
  <si>
    <t>2019-06-18  09:44:22</t>
  </si>
  <si>
    <t>10:11:33</t>
  </si>
  <si>
    <t>2019-06-18  10:11:33</t>
  </si>
  <si>
    <t>10:15:47</t>
  </si>
  <si>
    <t>56°08.9814 N 010°12.2606 E</t>
  </si>
  <si>
    <t>2019-06-18  10:15:47</t>
  </si>
  <si>
    <t>11:18:01</t>
  </si>
  <si>
    <t>56°08.9897 N 010°12.2263 E</t>
  </si>
  <si>
    <t>2019-06-18  11:18:01</t>
  </si>
  <si>
    <t>11:18:14</t>
  </si>
  <si>
    <t>2019-06-18  11:18:14</t>
  </si>
  <si>
    <t>11:18:40</t>
  </si>
  <si>
    <t>2019-06-18  11:18:40</t>
  </si>
  <si>
    <t>11:22:54</t>
  </si>
  <si>
    <t>56°08.9946 N 010°12.2489 E</t>
  </si>
  <si>
    <t>2019-06-18  11:22:54</t>
  </si>
  <si>
    <t>12:46:41</t>
  </si>
  <si>
    <t>56°08.9702 N 010°12.0613 E</t>
  </si>
  <si>
    <t>2019-06-18  12:46:41</t>
  </si>
  <si>
    <t>12:50:51</t>
  </si>
  <si>
    <t>57°27.9301 N 010°11.2174 E</t>
  </si>
  <si>
    <t>2019-06-18  12:50:51</t>
  </si>
  <si>
    <t>12:50:55</t>
  </si>
  <si>
    <t>56°08.9726 N 010°12.2174 E</t>
  </si>
  <si>
    <t>2019-06-18  12:50:55</t>
  </si>
  <si>
    <t>13:38:23</t>
  </si>
  <si>
    <t>56°08.9277 N 010°11.3428 E</t>
  </si>
  <si>
    <t>2019-06-18  13:38:23</t>
  </si>
  <si>
    <t>13:47:36</t>
  </si>
  <si>
    <t>56°08.9848 N 010°12.2732 E</t>
  </si>
  <si>
    <t>2019-06-18  13:47:36</t>
  </si>
  <si>
    <t>13:47:50</t>
  </si>
  <si>
    <t>56°08.9843 N 010°12.2733 E</t>
  </si>
  <si>
    <t>2019-06-18  13:47:50</t>
  </si>
  <si>
    <t>14:08:53</t>
  </si>
  <si>
    <t>2019-06-18  14:08:53</t>
  </si>
  <si>
    <t>14:11:51</t>
  </si>
  <si>
    <t>57°03.2998 N 009°54.4783 E</t>
  </si>
  <si>
    <t>2019-06-18  14:11:51</t>
  </si>
  <si>
    <t>14:33:54</t>
  </si>
  <si>
    <t>2019-06-18  14:33:54</t>
  </si>
  <si>
    <t>16:39:57</t>
  </si>
  <si>
    <t>56°08.9877 N 010°12.2267 E</t>
  </si>
  <si>
    <t>2019-06-18  16:39:57</t>
  </si>
  <si>
    <t>16:44:10</t>
  </si>
  <si>
    <t>2019-06-18  16:44:10</t>
  </si>
  <si>
    <t>17:39:36</t>
  </si>
  <si>
    <t>56°08.9516 N 010°12.1118 E</t>
  </si>
  <si>
    <t>2019-06-18  17:39:36</t>
  </si>
  <si>
    <t>17:43:50</t>
  </si>
  <si>
    <t>56°08.9804 N 010°12.2261 E</t>
  </si>
  <si>
    <t>2019-06-18  17:43:50</t>
  </si>
  <si>
    <t>18:32:36</t>
  </si>
  <si>
    <t>2019-06-18  18:32:36</t>
  </si>
  <si>
    <t>20:30:37</t>
  </si>
  <si>
    <t>2019-06-18  20:30:37</t>
  </si>
  <si>
    <t>20:32:09</t>
  </si>
  <si>
    <t>57°26.4990 N 010°32.4448 E</t>
  </si>
  <si>
    <t>2019-06-18  20:32:09</t>
  </si>
  <si>
    <t>21:10:46</t>
  </si>
  <si>
    <t>56°08.9863 N 010°12.2326 E</t>
  </si>
  <si>
    <t>2019-06-18  21:10:46</t>
  </si>
  <si>
    <t>21:10:59</t>
  </si>
  <si>
    <t>56°08.9868 N 010°12.2325 E</t>
  </si>
  <si>
    <t>2019-06-18  21:10:59</t>
  </si>
  <si>
    <t>21:52:19</t>
  </si>
  <si>
    <t>57°02.6030 N 009°54.9963 E</t>
  </si>
  <si>
    <t>2019-06-18  21:52:19</t>
  </si>
  <si>
    <t>22:14:50</t>
  </si>
  <si>
    <t>2019-06-18  22:14:50</t>
  </si>
  <si>
    <t>23:05:49</t>
  </si>
  <si>
    <t>2019-06-18  23:05:49</t>
  </si>
  <si>
    <t>23:06:03</t>
  </si>
  <si>
    <t>56°08.9877 N 010°12.2276 E</t>
  </si>
  <si>
    <t>2019-06-18  23:06:03</t>
  </si>
  <si>
    <t>19-06-19</t>
  </si>
  <si>
    <t>01:47:26</t>
  </si>
  <si>
    <t>2019-06-19  01:47:26</t>
  </si>
  <si>
    <t>02:06:37</t>
  </si>
  <si>
    <t>2019-06-19  02:06:37</t>
  </si>
  <si>
    <t>03:10:33</t>
  </si>
  <si>
    <t>2019-06-19  03:10:33</t>
  </si>
  <si>
    <t>03:14:34</t>
  </si>
  <si>
    <t>55°36.9125 N 008°28.9588 E</t>
  </si>
  <si>
    <t>2019-06-19  03:14:34</t>
  </si>
  <si>
    <t>03:25:05</t>
  </si>
  <si>
    <t>2019-06-19  03:25:05</t>
  </si>
  <si>
    <t>03:25:18</t>
  </si>
  <si>
    <t>2019-06-19  03:25:18</t>
  </si>
  <si>
    <t>03:43:54</t>
  </si>
  <si>
    <t>2019-06-19  03:43:54</t>
  </si>
  <si>
    <t>03:44:08</t>
  </si>
  <si>
    <t>56°08.9907 N 010°12.2465 E</t>
  </si>
  <si>
    <t>2019-06-19  03:44:08</t>
  </si>
  <si>
    <t>03:50:09</t>
  </si>
  <si>
    <t>2019-06-19  03:50:09</t>
  </si>
  <si>
    <t>04:02:01</t>
  </si>
  <si>
    <t>56°08.9824 N 010°12.2050 E</t>
  </si>
  <si>
    <t>2019-06-19  04:02:01</t>
  </si>
  <si>
    <t>04:06:15</t>
  </si>
  <si>
    <t>56°08.9980 N 010°12.2582 E</t>
  </si>
  <si>
    <t>2019-06-19  04:06:15</t>
  </si>
  <si>
    <t>04:37:53</t>
  </si>
  <si>
    <t>2019-06-19  04:37:53</t>
  </si>
  <si>
    <t>04:40:56</t>
  </si>
  <si>
    <t>54°47.8862 N 008°50.2681 E</t>
  </si>
  <si>
    <t>2019-06-19  04:40:56</t>
  </si>
  <si>
    <t>04:46:55</t>
  </si>
  <si>
    <t>2019-06-19  04:46:55</t>
  </si>
  <si>
    <t>04:48:38</t>
  </si>
  <si>
    <t>2019-06-19  04:48:38</t>
  </si>
  <si>
    <t>05:23:09</t>
  </si>
  <si>
    <t>2019-06-19  05:23:09</t>
  </si>
  <si>
    <t>05:34:20</t>
  </si>
  <si>
    <t>2019-06-19  05:34:20</t>
  </si>
  <si>
    <t>05:36:45</t>
  </si>
  <si>
    <t>2019-06-19  05:36:45</t>
  </si>
  <si>
    <t>05:37:26</t>
  </si>
  <si>
    <t>56°08.9858 N 010°12.1695 E</t>
  </si>
  <si>
    <t>2019-06-19  05:37:26</t>
  </si>
  <si>
    <t>05:41:39</t>
  </si>
  <si>
    <t>56°08.9838 N 010°12.1586 E</t>
  </si>
  <si>
    <t>2019-06-19  05:41:39</t>
  </si>
  <si>
    <t>05:45:58</t>
  </si>
  <si>
    <t>56°08.9970 N 010°12.2251 E</t>
  </si>
  <si>
    <t>2019-06-19  05:45:58</t>
  </si>
  <si>
    <t>05:50:49</t>
  </si>
  <si>
    <t>56°08.9995 N 010°12.2296 E</t>
  </si>
  <si>
    <t>2019-06-19  05:50:49</t>
  </si>
  <si>
    <t>06:10:40</t>
  </si>
  <si>
    <t>56°08.9716 N 010°12.2421 E</t>
  </si>
  <si>
    <t>2019-06-19  06:10:40</t>
  </si>
  <si>
    <t>06:14:54</t>
  </si>
  <si>
    <t>56°08.9804 N 010°12.2409 E</t>
  </si>
  <si>
    <t>2019-06-19  06:14:54</t>
  </si>
  <si>
    <t>06:50:47</t>
  </si>
  <si>
    <t>2019-06-19  06:50:47</t>
  </si>
  <si>
    <t>06:53:25</t>
  </si>
  <si>
    <t>2019-06-19  06:53:25</t>
  </si>
  <si>
    <t>06:55:22</t>
  </si>
  <si>
    <t>56°08.9609 N 010°11.6094 E</t>
  </si>
  <si>
    <t>2019-06-19  06:55:22</t>
  </si>
  <si>
    <t>07:09:28</t>
  </si>
  <si>
    <t>55°56.8256 N 008°29.5516 E</t>
  </si>
  <si>
    <t>2019-06-19  07:09:28</t>
  </si>
  <si>
    <t>07:09:47</t>
  </si>
  <si>
    <t>2019-06-19  07:09:47</t>
  </si>
  <si>
    <t>07:24:13</t>
  </si>
  <si>
    <t>56°21.0200 N 009°34.8098 E</t>
  </si>
  <si>
    <t>2019-06-19  07:24:13</t>
  </si>
  <si>
    <t>08:13:16</t>
  </si>
  <si>
    <t>2019-06-19  08:13:16</t>
  </si>
  <si>
    <t>08:13:29</t>
  </si>
  <si>
    <t>2019-06-19  08:13:29</t>
  </si>
  <si>
    <t>08:39:01</t>
  </si>
  <si>
    <t>56°07.9453 N 008°58.7249 E</t>
  </si>
  <si>
    <t>2019-06-19  08:39:01</t>
  </si>
  <si>
    <t>10:22:51</t>
  </si>
  <si>
    <t>56°08.9653 N 010°11.9958 E</t>
  </si>
  <si>
    <t>2019-06-19  10:22:51</t>
  </si>
  <si>
    <t>10:27:05</t>
  </si>
  <si>
    <t>56°08.9770 N 010°12.2387 E</t>
  </si>
  <si>
    <t>2019-06-19  10:27:05</t>
  </si>
  <si>
    <t>10:44:51</t>
  </si>
  <si>
    <t>57°03.1787 N 009°54.5114 E</t>
  </si>
  <si>
    <t>2019-06-19  10:44:51</t>
  </si>
  <si>
    <t>10:50:41</t>
  </si>
  <si>
    <t>57°28.0239 N 010°11.4810 E</t>
  </si>
  <si>
    <t>2019-06-19  10:50:41</t>
  </si>
  <si>
    <t>11:29:25</t>
  </si>
  <si>
    <t>54°47.9077 N 008°50.2806 E</t>
  </si>
  <si>
    <t>2019-06-19  11:29:25</t>
  </si>
  <si>
    <t>11:33:39</t>
  </si>
  <si>
    <t>54°49.7934 N 008°51.3526 E</t>
  </si>
  <si>
    <t>2019-06-19  11:33:39</t>
  </si>
  <si>
    <t>11:49:01</t>
  </si>
  <si>
    <t>2019-06-19  11:49:01</t>
  </si>
  <si>
    <t>12:12:28</t>
  </si>
  <si>
    <t>2019-06-19  12:12:28</t>
  </si>
  <si>
    <t>12:12:42</t>
  </si>
  <si>
    <t>2019-06-19  12:12:42</t>
  </si>
  <si>
    <t>12:18:24</t>
  </si>
  <si>
    <t>56°08.9648 N 010°11.8315 E</t>
  </si>
  <si>
    <t>2019-06-19  12:18:24</t>
  </si>
  <si>
    <t>12:22:37</t>
  </si>
  <si>
    <t>2019-06-19  12:22:37</t>
  </si>
  <si>
    <t>12:31:33</t>
  </si>
  <si>
    <t>2019-06-19  12:31:33</t>
  </si>
  <si>
    <t>13:50:22</t>
  </si>
  <si>
    <t>2019-06-19  13:50:22</t>
  </si>
  <si>
    <t>NJ LINT41 641 671</t>
  </si>
  <si>
    <t>14:10:50</t>
  </si>
  <si>
    <t>57°03.3925 N 009°54.5361 E</t>
  </si>
  <si>
    <t>2019-06-19  14:10:50</t>
  </si>
  <si>
    <t>15:47:19</t>
  </si>
  <si>
    <t>56°08.9619 N 010°12.0159 E</t>
  </si>
  <si>
    <t>2019-06-19  15:47:19</t>
  </si>
  <si>
    <t>16:17:54</t>
  </si>
  <si>
    <t>56°08.9648 N 010°11.8750 E</t>
  </si>
  <si>
    <t>2019-06-19  16:17:54</t>
  </si>
  <si>
    <t>16:22:08</t>
  </si>
  <si>
    <t>56°09.0126 N 010°12.2844 E</t>
  </si>
  <si>
    <t>2019-06-19  16:22:08</t>
  </si>
  <si>
    <t>19:10:21</t>
  </si>
  <si>
    <t>2019-06-19  19:10:21</t>
  </si>
  <si>
    <t>19:16:13</t>
  </si>
  <si>
    <t>2019-06-19  19:16:13</t>
  </si>
  <si>
    <t>19:17:25</t>
  </si>
  <si>
    <t>2019-06-19  19:17:25</t>
  </si>
  <si>
    <t>19:21:39</t>
  </si>
  <si>
    <t>2019-06-19  19:21:39</t>
  </si>
  <si>
    <t>NJ Desiro 544 574</t>
  </si>
  <si>
    <t>20:27:42</t>
  </si>
  <si>
    <t>57°26.5605 N 010°32.4652 E</t>
  </si>
  <si>
    <t>2019-06-19  20:27:42</t>
  </si>
  <si>
    <t>22:57:01</t>
  </si>
  <si>
    <t>56°08.9638 N 010°12.0323 E</t>
  </si>
  <si>
    <t>2019-06-19  22:57:01</t>
  </si>
  <si>
    <t>23:01:15</t>
  </si>
  <si>
    <t>56°08.9814 N 010°12.2213 E</t>
  </si>
  <si>
    <t>2019-06-19  23:01:15</t>
  </si>
  <si>
    <t>23:11:09</t>
  </si>
  <si>
    <t>56°08.9907 N 010°12.2340 E</t>
  </si>
  <si>
    <t>2019-06-19  23:11:09</t>
  </si>
  <si>
    <t>23:11:23</t>
  </si>
  <si>
    <t>56°08.9907 N 010°12.2338 E</t>
  </si>
  <si>
    <t>2019-06-19  23:11:23</t>
  </si>
  <si>
    <t>20-06-19</t>
  </si>
  <si>
    <t>01:53:31</t>
  </si>
  <si>
    <t>56°08.9951 N 010°12.2664 E</t>
  </si>
  <si>
    <t>2019-06-20  01:53:31</t>
  </si>
  <si>
    <t>01:53:45</t>
  </si>
  <si>
    <t>2019-06-20  01:53:45</t>
  </si>
  <si>
    <t>02:25:33</t>
  </si>
  <si>
    <t>56°08.9863 N 010°12.2256 E</t>
  </si>
  <si>
    <t>2019-06-20  02:25:33</t>
  </si>
  <si>
    <t>02:25:47</t>
  </si>
  <si>
    <t>56°08.9868 N 010°12.2246 E</t>
  </si>
  <si>
    <t>2019-06-20  02:25:47</t>
  </si>
  <si>
    <t>02:26:59</t>
  </si>
  <si>
    <t>57°04.0585 N 009°54.2308 E</t>
  </si>
  <si>
    <t>2019-06-20  02:26:59</t>
  </si>
  <si>
    <t>02:27:09</t>
  </si>
  <si>
    <t>2019-06-20  02:27:09</t>
  </si>
  <si>
    <t>02:43:09</t>
  </si>
  <si>
    <t>56°08.9331 N 010°11.3875 E</t>
  </si>
  <si>
    <t>2019-06-20  02:43:09</t>
  </si>
  <si>
    <t>03:16:14</t>
  </si>
  <si>
    <t>56°08.8916 N 010°12.2202 E</t>
  </si>
  <si>
    <t>2019-06-20  03:16:14</t>
  </si>
  <si>
    <t>03:16:28</t>
  </si>
  <si>
    <t>56°08.8994 N 010°12.2232 E</t>
  </si>
  <si>
    <t>2019-06-20  03:16:28</t>
  </si>
  <si>
    <t>03:23:32</t>
  </si>
  <si>
    <t>57°07.8735 N 009°56.4404 E</t>
  </si>
  <si>
    <t>2019-06-20  03:23:32</t>
  </si>
  <si>
    <t>03:28:38</t>
  </si>
  <si>
    <t>56°08.6547 N 010°09.6068 E</t>
  </si>
  <si>
    <t>2019-06-20  03:28:38</t>
  </si>
  <si>
    <t>03:33:32</t>
  </si>
  <si>
    <t>2019-06-20  03:33:32</t>
  </si>
  <si>
    <t>03:51:45</t>
  </si>
  <si>
    <t>57°27.9409 N 010°11.2470 E</t>
  </si>
  <si>
    <t>2019-06-20  03:51:45</t>
  </si>
  <si>
    <t>04:01:11</t>
  </si>
  <si>
    <t>2019-06-20  04:01:11</t>
  </si>
  <si>
    <t>04:05:25</t>
  </si>
  <si>
    <t>2019-06-20  04:05:25</t>
  </si>
  <si>
    <t>04:38:59</t>
  </si>
  <si>
    <t>2019-06-20  04:38:59</t>
  </si>
  <si>
    <t>04:48:03</t>
  </si>
  <si>
    <t>2019-06-20  04:48:03</t>
  </si>
  <si>
    <t>56°08.9921 N 010°12.2550 E</t>
  </si>
  <si>
    <t>2019-06-20  04:51:23</t>
  </si>
  <si>
    <t>04:51:36</t>
  </si>
  <si>
    <t>56°08.9926 N 010°12.2540 E</t>
  </si>
  <si>
    <t>2019-06-20  04:51:36</t>
  </si>
  <si>
    <t>05:20:12</t>
  </si>
  <si>
    <t>2019-06-20  05:20:12</t>
  </si>
  <si>
    <t>05:24:26</t>
  </si>
  <si>
    <t>2019-06-20  05:24:26</t>
  </si>
  <si>
    <t>05:36:51</t>
  </si>
  <si>
    <t>2019-06-20  05:36:51</t>
  </si>
  <si>
    <t>05:37:05</t>
  </si>
  <si>
    <t>56°08.9794 N 010°12.1664 E</t>
  </si>
  <si>
    <t>2019-06-20  05:37:05</t>
  </si>
  <si>
    <t>05:41:05</t>
  </si>
  <si>
    <t>56°08.9863 N 010°12.1433 E</t>
  </si>
  <si>
    <t>2019-06-20  05:41:05</t>
  </si>
  <si>
    <t>05:41:18</t>
  </si>
  <si>
    <t>2019-06-20  05:41:18</t>
  </si>
  <si>
    <t>05:42:31</t>
  </si>
  <si>
    <t>2019-06-20  05:42:31</t>
  </si>
  <si>
    <t>05:53:30</t>
  </si>
  <si>
    <t>2019-06-20  05:53:30</t>
  </si>
  <si>
    <t>05:57:12</t>
  </si>
  <si>
    <t>2019-06-20  05:57:12</t>
  </si>
  <si>
    <t>05:57:27</t>
  </si>
  <si>
    <t>2019-06-20  05:57:27</t>
  </si>
  <si>
    <t>06:02:01</t>
  </si>
  <si>
    <t>2019-06-20  06:02:01</t>
  </si>
  <si>
    <t>06:02:16</t>
  </si>
  <si>
    <t>2019-06-20  06:02:16</t>
  </si>
  <si>
    <t>06:02:18</t>
  </si>
  <si>
    <t>2019-06-20  06:02:18</t>
  </si>
  <si>
    <t>06:02:32</t>
  </si>
  <si>
    <t>2019-06-20  06:02:32</t>
  </si>
  <si>
    <t>NJ LINT41 651 681</t>
  </si>
  <si>
    <t>06:05:23</t>
  </si>
  <si>
    <t>2019-06-20  06:05:23</t>
  </si>
  <si>
    <t>06:10:07</t>
  </si>
  <si>
    <t>2019-06-20  06:10:07</t>
  </si>
  <si>
    <t>06:19:52</t>
  </si>
  <si>
    <t>56°09.0063 N 010°12.2662 E</t>
  </si>
  <si>
    <t>2019-06-20  06:19:52</t>
  </si>
  <si>
    <t>06:22:21</t>
  </si>
  <si>
    <t>2019-06-20  06:22:21</t>
  </si>
  <si>
    <t>07:37:56</t>
  </si>
  <si>
    <t>54°47.3559 N 008°50.1019 E</t>
  </si>
  <si>
    <t>2019-06-20  07:37:56</t>
  </si>
  <si>
    <t>07:54:54</t>
  </si>
  <si>
    <t>54°47.3549 N 008°50.1032 E</t>
  </si>
  <si>
    <t>2019-06-20  07:54:54</t>
  </si>
  <si>
    <t>08:18:17</t>
  </si>
  <si>
    <t>56°08.9648 N 010°11.8898 E</t>
  </si>
  <si>
    <t>2019-06-20  08:18:17</t>
  </si>
  <si>
    <t>08:22:30</t>
  </si>
  <si>
    <t>2019-06-20  08:22:30</t>
  </si>
  <si>
    <t>08:34:11</t>
  </si>
  <si>
    <t>56°29.5053 N 008°36.1245 E</t>
  </si>
  <si>
    <t>2019-06-20  08:34:11</t>
  </si>
  <si>
    <t>08:38:01</t>
  </si>
  <si>
    <t>2019-06-20  08:38:01</t>
  </si>
  <si>
    <t>09:18:03</t>
  </si>
  <si>
    <t>57°04.0419 N 009°54.2577 E</t>
  </si>
  <si>
    <t>2019-06-20  09:18:03</t>
  </si>
  <si>
    <t>10:02:00</t>
  </si>
  <si>
    <t>56°07.0888 N 010°07.0951 E</t>
  </si>
  <si>
    <t>2019-06-20  10:02:00</t>
  </si>
  <si>
    <t>10:09:23</t>
  </si>
  <si>
    <t>56°08.9604 N 010°12.1790 E</t>
  </si>
  <si>
    <t>2019-06-20  10:09:23</t>
  </si>
  <si>
    <t>10:22:05</t>
  </si>
  <si>
    <t>56°08.9838 N 010°12.2633 E</t>
  </si>
  <si>
    <t>2019-06-20  10:22:05</t>
  </si>
  <si>
    <t>10:22:19</t>
  </si>
  <si>
    <t>56°08.9833 N 010°12.2608 E</t>
  </si>
  <si>
    <t>2019-06-20  10:22:19</t>
  </si>
  <si>
    <t>10:49:56</t>
  </si>
  <si>
    <t>57°28.0146 N 010°11.4554 E</t>
  </si>
  <si>
    <t>2019-06-20  10:49:56</t>
  </si>
  <si>
    <t>10:52:23</t>
  </si>
  <si>
    <t>2019-06-20  10:52:23</t>
  </si>
  <si>
    <t>11:50:17</t>
  </si>
  <si>
    <t>57°28.2001 N 010°12.0968 E</t>
  </si>
  <si>
    <t>2019-06-20  11:50:17</t>
  </si>
  <si>
    <t>12:41:15</t>
  </si>
  <si>
    <t>2019-06-20  12:41:15</t>
  </si>
  <si>
    <t>13:00:54</t>
  </si>
  <si>
    <t>2019-06-20  13:00:54</t>
  </si>
  <si>
    <t>13:01:10</t>
  </si>
  <si>
    <t>2019-06-20  13:01:10</t>
  </si>
  <si>
    <t>13:14:38</t>
  </si>
  <si>
    <t>2019-06-20  13:14:38</t>
  </si>
  <si>
    <t>13:14:55</t>
  </si>
  <si>
    <t>56°08.9985 N 010°12.2714 E</t>
  </si>
  <si>
    <t>2019-06-20  13:14:55</t>
  </si>
  <si>
    <t>13:48:44</t>
  </si>
  <si>
    <t>55°14.5449 N 011°45.7698 E</t>
  </si>
  <si>
    <t>2019-06-20  13:48:44</t>
  </si>
  <si>
    <t>14:26:24</t>
  </si>
  <si>
    <t>2019-06-20  14:26:24</t>
  </si>
  <si>
    <t>14:26:39</t>
  </si>
  <si>
    <t>2019-06-20  14:26:39</t>
  </si>
  <si>
    <t>15:39:53</t>
  </si>
  <si>
    <t>56°08.9853 N 010°12.2694 E</t>
  </si>
  <si>
    <t>2019-06-20  15:39:53</t>
  </si>
  <si>
    <t>15:44:07</t>
  </si>
  <si>
    <t>56°08.9814 N 010°12.2658 E</t>
  </si>
  <si>
    <t>2019-06-20  15:44:07</t>
  </si>
  <si>
    <t>16:49:45</t>
  </si>
  <si>
    <t>2019-06-20  16:49:45</t>
  </si>
  <si>
    <t>18:00:45</t>
  </si>
  <si>
    <t>56°08.9741 N 010°12.2623 E</t>
  </si>
  <si>
    <t>2019-06-20  18:00:45</t>
  </si>
  <si>
    <t>18:04:59</t>
  </si>
  <si>
    <t>56°09.0102 N 010°12.2689 E</t>
  </si>
  <si>
    <t>2019-06-20  18:04:59</t>
  </si>
  <si>
    <t>18:09:36</t>
  </si>
  <si>
    <t>2019-06-20  18:09:36</t>
  </si>
  <si>
    <t>20:20:26</t>
  </si>
  <si>
    <t>56°08.9638 N 010°12.0270 E</t>
  </si>
  <si>
    <t>2019-06-20  20:20:26</t>
  </si>
  <si>
    <t>23:13:38</t>
  </si>
  <si>
    <t>56°08.9956 N 010°12.2340 E</t>
  </si>
  <si>
    <t>2019-06-20  23:13:38</t>
  </si>
  <si>
    <t>23:13:52</t>
  </si>
  <si>
    <t>56°08.9965 N 010°12.2338 E</t>
  </si>
  <si>
    <t>2019-06-20  23:13:52</t>
  </si>
  <si>
    <t>21-06-19</t>
  </si>
  <si>
    <t>02:12:20</t>
  </si>
  <si>
    <t>2019-06-21  02:12:20</t>
  </si>
  <si>
    <t>02:19:44</t>
  </si>
  <si>
    <t>57°02.5058 N 009°55.0611 E</t>
  </si>
  <si>
    <t>2019-06-21  02:19:44</t>
  </si>
  <si>
    <t>03:29:28</t>
  </si>
  <si>
    <t>2019-06-21  03:29:28</t>
  </si>
  <si>
    <t>03:29:42</t>
  </si>
  <si>
    <t>56°08.9555 N 010°12.2380 E</t>
  </si>
  <si>
    <t>2019-06-21  03:29:42</t>
  </si>
  <si>
    <t>03:44:15</t>
  </si>
  <si>
    <t>2019-06-21  03:44:15</t>
  </si>
  <si>
    <t>03:49:04</t>
  </si>
  <si>
    <t>2019-06-21  03:49:04</t>
  </si>
  <si>
    <t>03:58:55</t>
  </si>
  <si>
    <t>2019-06-21  03:58:55</t>
  </si>
  <si>
    <t>04:04:25</t>
  </si>
  <si>
    <t>56°08.9902 N 010°12.2586 E</t>
  </si>
  <si>
    <t>2019-06-21  04:04:25</t>
  </si>
  <si>
    <t>04:04:39</t>
  </si>
  <si>
    <t>56°08.9907 N 010°12.2576 E</t>
  </si>
  <si>
    <t>2019-06-21  04:04:39</t>
  </si>
  <si>
    <t>04:38:35</t>
  </si>
  <si>
    <t>56°08.9838 N 010°12.1956 E</t>
  </si>
  <si>
    <t>2019-06-21  04:38:35</t>
  </si>
  <si>
    <t>04:41:46</t>
  </si>
  <si>
    <t>54°47.9213 N 008°50.2882 E</t>
  </si>
  <si>
    <t>2019-06-21  04:41:46</t>
  </si>
  <si>
    <t>04:42:49</t>
  </si>
  <si>
    <t>56°08.9877 N 010°12.2689 E</t>
  </si>
  <si>
    <t>2019-06-21  04:42:49</t>
  </si>
  <si>
    <t>04:46:00</t>
  </si>
  <si>
    <t>54°50.4262 N 008°51.8999 E</t>
  </si>
  <si>
    <t>2019-06-21  04:46:00</t>
  </si>
  <si>
    <t>04:51:18</t>
  </si>
  <si>
    <t>2019-06-21  04:51:18</t>
  </si>
  <si>
    <t>04:51:32</t>
  </si>
  <si>
    <t>2019-06-21  04:51:32</t>
  </si>
  <si>
    <t>05:23:32</t>
  </si>
  <si>
    <t>2019-06-21  05:23:32</t>
  </si>
  <si>
    <t>05:41:26</t>
  </si>
  <si>
    <t>56°08.9721 N 010°12.2398 E</t>
  </si>
  <si>
    <t>2019-06-21  05:41:26</t>
  </si>
  <si>
    <t>56°08.9711 N 010°12.2401 E</t>
  </si>
  <si>
    <t>2019-06-21  05:41:39</t>
  </si>
  <si>
    <t>05:41:47</t>
  </si>
  <si>
    <t>56°08.9721 N 010°12.2369 E</t>
  </si>
  <si>
    <t>2019-06-21  05:41:47</t>
  </si>
  <si>
    <t>05:42:00</t>
  </si>
  <si>
    <t>56°08.9731 N 010°12.2364 E</t>
  </si>
  <si>
    <t>2019-06-21  05:42:00</t>
  </si>
  <si>
    <t>05:45:07</t>
  </si>
  <si>
    <t>2019-06-21  05:45:07</t>
  </si>
  <si>
    <t>05:48:24</t>
  </si>
  <si>
    <t>2019-06-21  05:48:24</t>
  </si>
  <si>
    <t>05:48:39</t>
  </si>
  <si>
    <t>56°08.9892 N 010°12.2265 E</t>
  </si>
  <si>
    <t>2019-06-21  05:48:39</t>
  </si>
  <si>
    <t>06:05:33</t>
  </si>
  <si>
    <t>2019-06-21  06:05:33</t>
  </si>
  <si>
    <t>06:05:46</t>
  </si>
  <si>
    <t>2019-06-21  06:05:46</t>
  </si>
  <si>
    <t>06:12:04</t>
  </si>
  <si>
    <t>56°08.9941 N 010°12.2662 E</t>
  </si>
  <si>
    <t>2019-06-21  06:12:04</t>
  </si>
  <si>
    <t>06:12:18</t>
  </si>
  <si>
    <t>56°08.9956 N 010°12.2660 E</t>
  </si>
  <si>
    <t>2019-06-21  06:12:18</t>
  </si>
  <si>
    <t>07:21:37</t>
  </si>
  <si>
    <t>56°08.9604 N 010°12.2716 E</t>
  </si>
  <si>
    <t>2019-06-21  07:21:37</t>
  </si>
  <si>
    <t>07:21:52</t>
  </si>
  <si>
    <t>56°08.9599 N 010°12.2722 E</t>
  </si>
  <si>
    <t>2019-06-21  07:21:52</t>
  </si>
  <si>
    <t>08:12:22</t>
  </si>
  <si>
    <t>56°08.9858 N 010°12.2676 E</t>
  </si>
  <si>
    <t>2019-06-21  08:12:22</t>
  </si>
  <si>
    <t>08:12:35</t>
  </si>
  <si>
    <t>56°08.9863 N 010°12.2675 E</t>
  </si>
  <si>
    <t>2019-06-21  08:12:35</t>
  </si>
  <si>
    <t>08:38:34</t>
  </si>
  <si>
    <t>56°08.9492 N 010°12.0710 E</t>
  </si>
  <si>
    <t>2019-06-21  08:38:34</t>
  </si>
  <si>
    <t>08:42:47</t>
  </si>
  <si>
    <t>2019-06-21  08:42:47</t>
  </si>
  <si>
    <t>09:35:11</t>
  </si>
  <si>
    <t>57°27.2451 N 009°58.5644 E</t>
  </si>
  <si>
    <t>2019-06-21  09:35:11</t>
  </si>
  <si>
    <t>09:46:03</t>
  </si>
  <si>
    <t>55°37.0952 N 008°29.3863 E</t>
  </si>
  <si>
    <t>2019-06-21  09:46:03</t>
  </si>
  <si>
    <t>10:08:10</t>
  </si>
  <si>
    <t>56°08.9497 N 010°12.0011 E</t>
  </si>
  <si>
    <t>2019-06-21  10:08:10</t>
  </si>
  <si>
    <t>10:12:24</t>
  </si>
  <si>
    <t>56°08.9965 N 010°12.2482 E</t>
  </si>
  <si>
    <t>2019-06-21  10:12:24</t>
  </si>
  <si>
    <t>10:21:47</t>
  </si>
  <si>
    <t>2019-06-21  10:21:47</t>
  </si>
  <si>
    <t>10:22:00</t>
  </si>
  <si>
    <t>2019-06-21  10:22:00</t>
  </si>
  <si>
    <t>10:29:25</t>
  </si>
  <si>
    <t>55°37.0913 N 008°29.3738 E</t>
  </si>
  <si>
    <t>2019-06-21  10:29:25</t>
  </si>
  <si>
    <t>11:38:10</t>
  </si>
  <si>
    <t>56°08.9560 N 010°12.1563 E</t>
  </si>
  <si>
    <t>2019-06-21  11:38:10</t>
  </si>
  <si>
    <t>11:42:23</t>
  </si>
  <si>
    <t>56°09.0092 N 010°12.2517 E</t>
  </si>
  <si>
    <t>2019-06-21  11:42:23</t>
  </si>
  <si>
    <t>11:50:24</t>
  </si>
  <si>
    <t>2019-06-21  11:50:24</t>
  </si>
  <si>
    <t>12:21:01</t>
  </si>
  <si>
    <t>56°08.9936 N 010°12.2095 E</t>
  </si>
  <si>
    <t>2019-06-21  12:21:01</t>
  </si>
  <si>
    <t>12:21:08</t>
  </si>
  <si>
    <t>56°09.0068 N 010°12.2602 E</t>
  </si>
  <si>
    <t>2019-06-21  12:21:08</t>
  </si>
  <si>
    <t>12:24:42</t>
  </si>
  <si>
    <t>56°08.9912 N 010°12.2185 E</t>
  </si>
  <si>
    <t>2019-06-21  12:24:42</t>
  </si>
  <si>
    <t>12:24:56</t>
  </si>
  <si>
    <t>2019-06-21  12:24:56</t>
  </si>
  <si>
    <t>12:25:21</t>
  </si>
  <si>
    <t>2019-06-21  12:25:21</t>
  </si>
  <si>
    <t>12:39:09</t>
  </si>
  <si>
    <t>2019-06-21  12:39:09</t>
  </si>
  <si>
    <t>12:42:40</t>
  </si>
  <si>
    <t>55°34.8007 N 008°26.6495 E</t>
  </si>
  <si>
    <t>2019-06-21  12:42:40</t>
  </si>
  <si>
    <t>13:08:33</t>
  </si>
  <si>
    <t>56°08.9511 N 010°11.4841 E</t>
  </si>
  <si>
    <t>2019-06-21  13:08:33</t>
  </si>
  <si>
    <t>13:12:47</t>
  </si>
  <si>
    <t>56°08.9594 N 010°12.1713 E</t>
  </si>
  <si>
    <t>2019-06-21  13:12:47</t>
  </si>
  <si>
    <t>13:20:51</t>
  </si>
  <si>
    <t>2019-06-21  13:20:51</t>
  </si>
  <si>
    <t>13:21:05</t>
  </si>
  <si>
    <t>2019-06-21  13:21:05</t>
  </si>
  <si>
    <t>14:10:52</t>
  </si>
  <si>
    <t>2019-06-21  14:10:52</t>
  </si>
  <si>
    <t>14:18:03</t>
  </si>
  <si>
    <t>56°08.9819 N 010°12.2395 E</t>
  </si>
  <si>
    <t>2019-06-21  14:18:03</t>
  </si>
  <si>
    <t>14:18:16</t>
  </si>
  <si>
    <t>56°08.9809 N 010°12.2382 E</t>
  </si>
  <si>
    <t>2019-06-21  14:18:16</t>
  </si>
  <si>
    <t>14:21:20</t>
  </si>
  <si>
    <t>2019-06-21  14:21:20</t>
  </si>
  <si>
    <t>14:21:35</t>
  </si>
  <si>
    <t>2019-06-21  14:21:35</t>
  </si>
  <si>
    <t>14:52:48</t>
  </si>
  <si>
    <t>56°09.0048 N 010°12.2268 E</t>
  </si>
  <si>
    <t>2019-06-21  14:52:48</t>
  </si>
  <si>
    <t>14:57:01</t>
  </si>
  <si>
    <t>2019-06-21  14:57:01</t>
  </si>
  <si>
    <t>16:35:15</t>
  </si>
  <si>
    <t>2019-06-21  16:35:15</t>
  </si>
  <si>
    <t>16:35:30</t>
  </si>
  <si>
    <t>2019-06-21  16:35:30</t>
  </si>
  <si>
    <t>17:40:56</t>
  </si>
  <si>
    <t>2019-06-21  17:40:56</t>
  </si>
  <si>
    <t>17:45:10</t>
  </si>
  <si>
    <t>2019-06-21  17:45:10</t>
  </si>
  <si>
    <t>18:23:00</t>
  </si>
  <si>
    <t>56°08.9941 N 010°12.2220 E</t>
  </si>
  <si>
    <t>2019-06-21  18:23:00</t>
  </si>
  <si>
    <t>18:23:14</t>
  </si>
  <si>
    <t>56°08.9941 N 010°12.2221 E</t>
  </si>
  <si>
    <t>2019-06-21  18:23:14</t>
  </si>
  <si>
    <t>19:02:59</t>
  </si>
  <si>
    <t>2019-06-21  19:02:59</t>
  </si>
  <si>
    <t>19:22:17</t>
  </si>
  <si>
    <t>2019-06-21  19:22:17</t>
  </si>
  <si>
    <t>20:11:29</t>
  </si>
  <si>
    <t>55°37.3549 N 008°22.3585 E</t>
  </si>
  <si>
    <t>2019-06-21  20:11:29</t>
  </si>
  <si>
    <t>22:20:22</t>
  </si>
  <si>
    <t>2019-06-21  22:20:22</t>
  </si>
  <si>
    <t>22:20:36</t>
  </si>
  <si>
    <t>56°08.9765 N 010°12.2677 E</t>
  </si>
  <si>
    <t>2019-06-21  22:20:36</t>
  </si>
  <si>
    <t>22-06-19</t>
  </si>
  <si>
    <t>03:09:23</t>
  </si>
  <si>
    <t>2019-06-22  03:09:23</t>
  </si>
  <si>
    <t>04:17:46</t>
  </si>
  <si>
    <t>2019-06-22  04:17:46</t>
  </si>
  <si>
    <t>04:22:14</t>
  </si>
  <si>
    <t>56°08.9404 N 010°11.4191 E</t>
  </si>
  <si>
    <t>2019-06-22  04:22:14</t>
  </si>
  <si>
    <t>04:40:32</t>
  </si>
  <si>
    <t>56°08.9790 N 010°12.2304 E</t>
  </si>
  <si>
    <t>2019-06-22  04:40:32</t>
  </si>
  <si>
    <t>04:40:45</t>
  </si>
  <si>
    <t>2019-06-22  04:40:45</t>
  </si>
  <si>
    <t>04:42:55</t>
  </si>
  <si>
    <t>2019-06-22  04:42:55</t>
  </si>
  <si>
    <t>04:43:09</t>
  </si>
  <si>
    <t>2019-06-22  04:43:09</t>
  </si>
  <si>
    <t>05:29:36</t>
  </si>
  <si>
    <t>54°47.2871 N 008°49.9093 E</t>
  </si>
  <si>
    <t>2019-06-22  05:29:36</t>
  </si>
  <si>
    <t>05:34:23</t>
  </si>
  <si>
    <t>56°08.9848 N 010°12.2410 E</t>
  </si>
  <si>
    <t>2019-06-22  05:34:23</t>
  </si>
  <si>
    <t>05:34:37</t>
  </si>
  <si>
    <t>56°08.9877 N 010°12.2396 E</t>
  </si>
  <si>
    <t>2019-06-22  05:34:37</t>
  </si>
  <si>
    <t>05:37:52</t>
  </si>
  <si>
    <t>2019-06-22  05:37:52</t>
  </si>
  <si>
    <t>05:38:05</t>
  </si>
  <si>
    <t>2019-06-22  05:38:05</t>
  </si>
  <si>
    <t>05:56:17</t>
  </si>
  <si>
    <t>54°47.6157 N 008°50.0598 E</t>
  </si>
  <si>
    <t>2019-06-22  05:56:17</t>
  </si>
  <si>
    <t>06:25:02</t>
  </si>
  <si>
    <t>56°08.9755 N 010°12.2362 E</t>
  </si>
  <si>
    <t>2019-06-22  06:25:02</t>
  </si>
  <si>
    <t>06:25:16</t>
  </si>
  <si>
    <t>56°08.9750 N 010°12.2301 E</t>
  </si>
  <si>
    <t>2019-06-22  06:25:16</t>
  </si>
  <si>
    <t>06:39:44</t>
  </si>
  <si>
    <t>56°08.9873 N 010°12.2227 E</t>
  </si>
  <si>
    <t>2019-06-22  06:39:44</t>
  </si>
  <si>
    <t>10:30:11</t>
  </si>
  <si>
    <t>2019-06-22  10:30:11</t>
  </si>
  <si>
    <t>10:38:48</t>
  </si>
  <si>
    <t>2019-06-22  10:38:48</t>
  </si>
  <si>
    <t>10:40:30</t>
  </si>
  <si>
    <t>56°08.9492 N 010°12.0768 E</t>
  </si>
  <si>
    <t>2019-06-22  10:40:30</t>
  </si>
  <si>
    <t>10:40:43</t>
  </si>
  <si>
    <t>2019-06-22  10:40:43</t>
  </si>
  <si>
    <t>11:31:36</t>
  </si>
  <si>
    <t>56°09.0014 N 010°12.2628 E</t>
  </si>
  <si>
    <t>2019-06-22  11:31:36</t>
  </si>
  <si>
    <t>11:42:18</t>
  </si>
  <si>
    <t>2019-06-22  11:42:18</t>
  </si>
  <si>
    <t>13:30:00</t>
  </si>
  <si>
    <t>2019-06-22  13:30:00</t>
  </si>
  <si>
    <t>13:33:40</t>
  </si>
  <si>
    <t>56°08.9389 N 010°11.4116 E</t>
  </si>
  <si>
    <t>2019-06-22  13:33:40</t>
  </si>
  <si>
    <t>13:34:14</t>
  </si>
  <si>
    <t>56°08.9731 N 010°12.2442 E</t>
  </si>
  <si>
    <t>2019-06-22  13:34:14</t>
  </si>
  <si>
    <t>13:34:44</t>
  </si>
  <si>
    <t>56°08.9624 N 010°11.9517 E</t>
  </si>
  <si>
    <t>2019-06-22  13:34:44</t>
  </si>
  <si>
    <t>13:38:08</t>
  </si>
  <si>
    <t>56°08.9384 N 010°11.4127 E</t>
  </si>
  <si>
    <t>2019-06-22  13:38:08</t>
  </si>
  <si>
    <t>13:38:58</t>
  </si>
  <si>
    <t>56°08.9970 N 010°12.2595 E</t>
  </si>
  <si>
    <t>2019-06-22  13:38:58</t>
  </si>
  <si>
    <t>13:59:17</t>
  </si>
  <si>
    <t>56°08.9697 N 010°12.2365 E</t>
  </si>
  <si>
    <t>2019-06-22  13:59:17</t>
  </si>
  <si>
    <t>14:40:18</t>
  </si>
  <si>
    <t>2019-06-22  14:40:18</t>
  </si>
  <si>
    <t>17:34:14</t>
  </si>
  <si>
    <t>56°08.9672 N 010°12.1846 E</t>
  </si>
  <si>
    <t>2019-06-22  17:34:14</t>
  </si>
  <si>
    <t>17:37:31</t>
  </si>
  <si>
    <t>56°09.3168 N 009°22.6740 E</t>
  </si>
  <si>
    <t>2019-06-22  17:37:31</t>
  </si>
  <si>
    <t>18:34:32</t>
  </si>
  <si>
    <t>56°08.9877 N 010°12.2305 E</t>
  </si>
  <si>
    <t>2019-06-22  18:34:32</t>
  </si>
  <si>
    <t>18:42:57</t>
  </si>
  <si>
    <t>2019-06-22  18:42:57</t>
  </si>
  <si>
    <t>18:45:37</t>
  </si>
  <si>
    <t>56°08.9951 N 010°12.2368 E</t>
  </si>
  <si>
    <t>2019-06-22  18:45:37</t>
  </si>
  <si>
    <t>18:49:29</t>
  </si>
  <si>
    <t>2019-06-22  18:49:29</t>
  </si>
  <si>
    <t>20:33:27</t>
  </si>
  <si>
    <t>56°08.9956 N 010°12.2180 E</t>
  </si>
  <si>
    <t>2019-06-22  20:33:27</t>
  </si>
  <si>
    <t>22:31:55</t>
  </si>
  <si>
    <t>56°08.9604 N 010°12.2700 E</t>
  </si>
  <si>
    <t>2019-06-22  22:31:55</t>
  </si>
  <si>
    <t>22:36:09</t>
  </si>
  <si>
    <t>56°08.9560 N 010°11.8859 E</t>
  </si>
  <si>
    <t>2019-06-22  22:36:09</t>
  </si>
  <si>
    <t>23-06-19</t>
  </si>
  <si>
    <t>04:26:05</t>
  </si>
  <si>
    <t>2019-06-23  04:26:05</t>
  </si>
  <si>
    <t>04:26:18</t>
  </si>
  <si>
    <t>2019-06-23  04:26:18</t>
  </si>
  <si>
    <t>04:37:00</t>
  </si>
  <si>
    <t>56°08.9760 N 010°12.2295 E</t>
  </si>
  <si>
    <t>2019-06-23  04:37:00</t>
  </si>
  <si>
    <t>04:37:14</t>
  </si>
  <si>
    <t>56°08.9760 N 010°12.2321 E</t>
  </si>
  <si>
    <t>2019-06-23  04:37:14</t>
  </si>
  <si>
    <t>05:52:49</t>
  </si>
  <si>
    <t>2019-06-23  05:52:49</t>
  </si>
  <si>
    <t>07:04:40</t>
  </si>
  <si>
    <t>56°29.5761 N 009°08.2582 E</t>
  </si>
  <si>
    <t>2019-06-23  07:04:40</t>
  </si>
  <si>
    <t>07:33:08</t>
  </si>
  <si>
    <t>2019-06-23  07:33:08</t>
  </si>
  <si>
    <t>07:37:21</t>
  </si>
  <si>
    <t>2019-06-23  07:37:21</t>
  </si>
  <si>
    <t>08:28:33</t>
  </si>
  <si>
    <t>56°08.9726 N 010°12.0794 E</t>
  </si>
  <si>
    <t>2019-06-23  08:28:33</t>
  </si>
  <si>
    <t>09:22:08</t>
  </si>
  <si>
    <t>55°14.9199 N 011°47.7354 E</t>
  </si>
  <si>
    <t>2019-06-23  09:22:08</t>
  </si>
  <si>
    <t>09:30:31</t>
  </si>
  <si>
    <t>56°08.9770 N 010°12.2173 E</t>
  </si>
  <si>
    <t>2019-06-23  09:30:31</t>
  </si>
  <si>
    <t>09:34:45</t>
  </si>
  <si>
    <t>56°09.0107 N 010°12.2252 E</t>
  </si>
  <si>
    <t>2019-06-23  09:34:45</t>
  </si>
  <si>
    <t>LINT41 AR 1027</t>
  </si>
  <si>
    <t>11:23:19</t>
  </si>
  <si>
    <t>56°09.0029 N 010°12.2582 E</t>
  </si>
  <si>
    <t>2019-06-23  11:23:19</t>
  </si>
  <si>
    <t>12:40:30</t>
  </si>
  <si>
    <t>54°47.4199 N 008°50.0970 E</t>
  </si>
  <si>
    <t>2019-06-23  12:40:30</t>
  </si>
  <si>
    <t>12:40:32</t>
  </si>
  <si>
    <t>56°08.9736 N 010°12.2302 E</t>
  </si>
  <si>
    <t>2019-06-23  12:40:32</t>
  </si>
  <si>
    <t>13:53:07</t>
  </si>
  <si>
    <t>56°08.9775 N 010°12.1534 E</t>
  </si>
  <si>
    <t>2019-06-23  13:53:07</t>
  </si>
  <si>
    <t>13:57:21</t>
  </si>
  <si>
    <t>56°08.9897 N 010°12.2553 E</t>
  </si>
  <si>
    <t>2019-06-23  13:57:21</t>
  </si>
  <si>
    <t>16:33:47</t>
  </si>
  <si>
    <t>2019-06-23  16:33:47</t>
  </si>
  <si>
    <t>16:35:13</t>
  </si>
  <si>
    <t>2019-06-23  16:35:13</t>
  </si>
  <si>
    <t>16:58:15</t>
  </si>
  <si>
    <t>57°27.3789 N 009°59.1589 E</t>
  </si>
  <si>
    <t>2019-06-23  16:58:15</t>
  </si>
  <si>
    <t>17:34:43</t>
  </si>
  <si>
    <t>2019-06-23  17:34:43</t>
  </si>
  <si>
    <t>17:38:57</t>
  </si>
  <si>
    <t>2019-06-23  17:38:57</t>
  </si>
  <si>
    <t>17:47:53</t>
  </si>
  <si>
    <t>2019-06-23  17:47:53</t>
  </si>
  <si>
    <t>17:48:07</t>
  </si>
  <si>
    <t>56°08.9868 N 010°12.2375 E</t>
  </si>
  <si>
    <t>2019-06-23  17:48:07</t>
  </si>
  <si>
    <t>20:08:45</t>
  </si>
  <si>
    <t>54°48.0029 N 008°50.3346 E</t>
  </si>
  <si>
    <t>2019-06-23  20:08:45</t>
  </si>
  <si>
    <t>20:54:01</t>
  </si>
  <si>
    <t>2019-06-23  20:54:01</t>
  </si>
  <si>
    <t>22:28:47</t>
  </si>
  <si>
    <t>2019-06-23  22:28:47</t>
  </si>
  <si>
    <t>24-06-19</t>
  </si>
  <si>
    <t>00:00:38</t>
  </si>
  <si>
    <t>55°28.1479 N 008°27.5281 E</t>
  </si>
  <si>
    <t>2019-06-24  00:00:38</t>
  </si>
  <si>
    <t>02:08:17</t>
  </si>
  <si>
    <t>56°08.9887 N 010°12.2247 E</t>
  </si>
  <si>
    <t>2019-06-24  02:08:17</t>
  </si>
  <si>
    <t>02:45:01</t>
  </si>
  <si>
    <t>57°02.4526 N 009°55.0317 E</t>
  </si>
  <si>
    <t>2019-06-24  02:45:01</t>
  </si>
  <si>
    <t>03:32:42</t>
  </si>
  <si>
    <t>2019-06-24  03:32:42</t>
  </si>
  <si>
    <t>03:45:45</t>
  </si>
  <si>
    <t>56°08.9794 N 010°12.2277 E</t>
  </si>
  <si>
    <t>2019-06-24  03:45:45</t>
  </si>
  <si>
    <t>04:13:25</t>
  </si>
  <si>
    <t>57°30.5434 N 010°26.3283 E</t>
  </si>
  <si>
    <t>2019-06-24  04:13:25</t>
  </si>
  <si>
    <t>04:16:16</t>
  </si>
  <si>
    <t>56°08.4833 N 009°07.2048 E</t>
  </si>
  <si>
    <t>2019-06-24  04:16:16</t>
  </si>
  <si>
    <t>05:09:26</t>
  </si>
  <si>
    <t>2019-06-24  05:09:26</t>
  </si>
  <si>
    <t>05:13:40</t>
  </si>
  <si>
    <t>2019-06-24  05:13:40</t>
  </si>
  <si>
    <t>05:41:43</t>
  </si>
  <si>
    <t>56°08.9916 N 010°12.2637 E</t>
  </si>
  <si>
    <t>2019-06-24  05:41:43</t>
  </si>
  <si>
    <t>05:41:54</t>
  </si>
  <si>
    <t>2019-06-24  05:41:54</t>
  </si>
  <si>
    <t>05:46:18</t>
  </si>
  <si>
    <t>2019-06-24  05:46:18</t>
  </si>
  <si>
    <t>05:49:52</t>
  </si>
  <si>
    <t>56°08.9589 N 010°12.2989 E</t>
  </si>
  <si>
    <t>2019-06-24  05:49:52</t>
  </si>
  <si>
    <t>05:50:05</t>
  </si>
  <si>
    <t>2019-06-24  05:50:05</t>
  </si>
  <si>
    <t>05:52:38</t>
  </si>
  <si>
    <t>2019-06-24  05:52:38</t>
  </si>
  <si>
    <t>05:52:50</t>
  </si>
  <si>
    <t>2019-06-24  05:52:50</t>
  </si>
  <si>
    <t>06:04:22</t>
  </si>
  <si>
    <t>2019-06-24  06:04:22</t>
  </si>
  <si>
    <t>06:13:27</t>
  </si>
  <si>
    <t>2019-06-24  06:13:27</t>
  </si>
  <si>
    <t>06:18:14</t>
  </si>
  <si>
    <t>56°08.9711 N 010°12.2398 E</t>
  </si>
  <si>
    <t>2019-06-24  06:18:14</t>
  </si>
  <si>
    <t>06:21:42</t>
  </si>
  <si>
    <t>2019-06-24  06:21:42</t>
  </si>
  <si>
    <t>06:51:45</t>
  </si>
  <si>
    <t>56°08.9995 N 010°12.2144 E</t>
  </si>
  <si>
    <t>2019-06-24  06:51:45</t>
  </si>
  <si>
    <t>06:57:24</t>
  </si>
  <si>
    <t>2019-06-24  06:57:24</t>
  </si>
  <si>
    <t>07:44:05</t>
  </si>
  <si>
    <t>56°09.0009 N 010°12.2460 E</t>
  </si>
  <si>
    <t>2019-06-24  07:44:05</t>
  </si>
  <si>
    <t>07:44:18</t>
  </si>
  <si>
    <t>2019-06-24  07:44:18</t>
  </si>
  <si>
    <t>07:51:11</t>
  </si>
  <si>
    <t>2019-06-24  07:51:11</t>
  </si>
  <si>
    <t>08:00:00</t>
  </si>
  <si>
    <t>56°08.9941 N 010°12.2181 E</t>
  </si>
  <si>
    <t>2019-06-24  08:00:00</t>
  </si>
  <si>
    <t>08:12:15</t>
  </si>
  <si>
    <t>2019-06-24  08:12:15</t>
  </si>
  <si>
    <t>08:12:30</t>
  </si>
  <si>
    <t>56°08.9687 N 010°12.2215 E</t>
  </si>
  <si>
    <t>2019-06-24  08:12:30</t>
  </si>
  <si>
    <t>08:47:44</t>
  </si>
  <si>
    <t>56°08.9936 N 010°12.2602 E</t>
  </si>
  <si>
    <t>2019-06-24  08:47:44</t>
  </si>
  <si>
    <t>09:22:57</t>
  </si>
  <si>
    <t>56°08.9912 N 010°12.2305 E</t>
  </si>
  <si>
    <t>2019-06-24  09:22:57</t>
  </si>
  <si>
    <t>09:23:11</t>
  </si>
  <si>
    <t>56°08.9921 N 010°12.2284 E</t>
  </si>
  <si>
    <t>2019-06-24  09:23:11</t>
  </si>
  <si>
    <t>09:28:26</t>
  </si>
  <si>
    <t>2019-06-24  09:28:26</t>
  </si>
  <si>
    <t>09:30:57</t>
  </si>
  <si>
    <t>57°08.1406 N 009°56.5837 E</t>
  </si>
  <si>
    <t>2019-06-24  09:30:57</t>
  </si>
  <si>
    <t>10:49:38</t>
  </si>
  <si>
    <t>56°08.9550 N 010°11.8425 E</t>
  </si>
  <si>
    <t>2019-06-24  10:49:38</t>
  </si>
  <si>
    <t>10:53:51</t>
  </si>
  <si>
    <t>2019-06-24  10:53:51</t>
  </si>
  <si>
    <t>12:15:26</t>
  </si>
  <si>
    <t>56°08.9931 N 010°12.2245 E</t>
  </si>
  <si>
    <t>2019-06-24  12:15:26</t>
  </si>
  <si>
    <t>12:15:39</t>
  </si>
  <si>
    <t>56°08.9912 N 010°12.2241 E</t>
  </si>
  <si>
    <t>2019-06-24  12:15:39</t>
  </si>
  <si>
    <t>12:38:23</t>
  </si>
  <si>
    <t>56°08.9497 N 010°12.0089 E</t>
  </si>
  <si>
    <t>2019-06-24  12:38:23</t>
  </si>
  <si>
    <t>12:42:37</t>
  </si>
  <si>
    <t>56°08.9506 N 010°12.0867 E</t>
  </si>
  <si>
    <t>2019-06-24  12:42:37</t>
  </si>
  <si>
    <t>12:48:40</t>
  </si>
  <si>
    <t>2019-06-24  12:48:40</t>
  </si>
  <si>
    <t>12:52:54</t>
  </si>
  <si>
    <t>2019-06-24  12:52:54</t>
  </si>
  <si>
    <t>12:59:17</t>
  </si>
  <si>
    <t>2019-06-24  12:59:17</t>
  </si>
  <si>
    <t>13:10:17</t>
  </si>
  <si>
    <t>57°27.9311 N 010°11.2193 E</t>
  </si>
  <si>
    <t>2019-06-24  13:10:17</t>
  </si>
  <si>
    <t>13:44:42</t>
  </si>
  <si>
    <t>56°08.9653 N 010°12.0305 E</t>
  </si>
  <si>
    <t>2019-06-24  13:44:42</t>
  </si>
  <si>
    <t>13:55:23</t>
  </si>
  <si>
    <t>2019-06-24  13:55:23</t>
  </si>
  <si>
    <t>14:14:30</t>
  </si>
  <si>
    <t>2019-06-24  14:14:30</t>
  </si>
  <si>
    <t>16:13:09</t>
  </si>
  <si>
    <t>2019-06-24  16:13:09</t>
  </si>
  <si>
    <t>16:13:23</t>
  </si>
  <si>
    <t>2019-06-24  16:13:23</t>
  </si>
  <si>
    <t>17:39:42</t>
  </si>
  <si>
    <t>56°08.9702 N 010°12.2302 E</t>
  </si>
  <si>
    <t>2019-06-24  17:39:42</t>
  </si>
  <si>
    <t>18:18:59</t>
  </si>
  <si>
    <t>57°02.3208 N 009°55.0126 E</t>
  </si>
  <si>
    <t>2019-06-24  18:18:59</t>
  </si>
  <si>
    <t>18:31:18</t>
  </si>
  <si>
    <t>2019-06-24  18:31:18</t>
  </si>
  <si>
    <t>18:31:32</t>
  </si>
  <si>
    <t>2019-06-24  18:31:32</t>
  </si>
  <si>
    <t>18:36:04</t>
  </si>
  <si>
    <t>2019-06-24  18:36:04</t>
  </si>
  <si>
    <t>18:42:16</t>
  </si>
  <si>
    <t>56°09.0024 N 010°12.2617 E</t>
  </si>
  <si>
    <t>2019-06-24  18:42:16</t>
  </si>
  <si>
    <t>18:42:30</t>
  </si>
  <si>
    <t>56°09.0019 N 010°12.2617 E</t>
  </si>
  <si>
    <t>2019-06-24  18:42:30</t>
  </si>
  <si>
    <t>19:03:34</t>
  </si>
  <si>
    <t>2019-06-24  19:03:34</t>
  </si>
  <si>
    <t>20:40:28</t>
  </si>
  <si>
    <t>2019-06-24  20:40:28</t>
  </si>
  <si>
    <t>22:18:22</t>
  </si>
  <si>
    <t>2019-06-24  22:18:22</t>
  </si>
  <si>
    <t>22:22:37</t>
  </si>
  <si>
    <t>56°08.9677 N 010°12.2416 E</t>
  </si>
  <si>
    <t>2019-06-24  22:22:37</t>
  </si>
  <si>
    <t>22:46:35</t>
  </si>
  <si>
    <t>2019-06-24  22:46:35</t>
  </si>
  <si>
    <t>22:51:02</t>
  </si>
  <si>
    <t>56°07.0034 N 010°08.3126 E</t>
  </si>
  <si>
    <t>2019-06-24  22:51:02</t>
  </si>
  <si>
    <t>23:30:40</t>
  </si>
  <si>
    <t>2019-06-24  23:30:40</t>
  </si>
  <si>
    <t>23:30:54</t>
  </si>
  <si>
    <t>2019-06-24  23:30:54</t>
  </si>
  <si>
    <t>25-06-19</t>
  </si>
  <si>
    <t>01:46:00</t>
  </si>
  <si>
    <t>56°08.9750 N 010°12.2460 E</t>
  </si>
  <si>
    <t>2019-06-25  01:46:00</t>
  </si>
  <si>
    <t>01:49:52</t>
  </si>
  <si>
    <t>2019-06-25  01:49:52</t>
  </si>
  <si>
    <t>01:50:07</t>
  </si>
  <si>
    <t>2019-06-25  01:50:07</t>
  </si>
  <si>
    <t>01:51:54</t>
  </si>
  <si>
    <t>2019-06-25  01:51:54</t>
  </si>
  <si>
    <t>01:52:09</t>
  </si>
  <si>
    <t>2019-06-25  01:52:09</t>
  </si>
  <si>
    <t>02:38:55</t>
  </si>
  <si>
    <t>2019-06-25  02:38:55</t>
  </si>
  <si>
    <t>03:16:16</t>
  </si>
  <si>
    <t>2019-06-25  03:16:16</t>
  </si>
  <si>
    <t>03:18:41</t>
  </si>
  <si>
    <t>2019-06-25  03:18:41</t>
  </si>
  <si>
    <t>03:18:55</t>
  </si>
  <si>
    <t>2019-06-25  03:18:55</t>
  </si>
  <si>
    <t>03:29:07</t>
  </si>
  <si>
    <t>2019-06-25  03:29:07</t>
  </si>
  <si>
    <t>03:40:57</t>
  </si>
  <si>
    <t>2019-06-25  03:40:57</t>
  </si>
  <si>
    <t>56°08.9829 N 010°12.2429 E</t>
  </si>
  <si>
    <t>2019-06-25  03:43:54</t>
  </si>
  <si>
    <t>03:44:07</t>
  </si>
  <si>
    <t>2019-06-25  03:44:07</t>
  </si>
  <si>
    <t>03:44:18</t>
  </si>
  <si>
    <t>57°33.7314 N 010°24.5260 E</t>
  </si>
  <si>
    <t>2019-06-25  03:44:18</t>
  </si>
  <si>
    <t>03:44:49</t>
  </si>
  <si>
    <t>56°08.9833 N 010°12.2244 E</t>
  </si>
  <si>
    <t>2019-06-25  03:44:49</t>
  </si>
  <si>
    <t>03:49:49</t>
  </si>
  <si>
    <t>56°08.9848 N 010°12.2348 E</t>
  </si>
  <si>
    <t>2019-06-25  03:49:49</t>
  </si>
  <si>
    <t>03:50:03</t>
  </si>
  <si>
    <t>56°08.9853 N 010°12.2338 E</t>
  </si>
  <si>
    <t>2019-06-25  03:50:03</t>
  </si>
  <si>
    <t>04:00:38</t>
  </si>
  <si>
    <t>54°47.6137 N 008°50.0588 E</t>
  </si>
  <si>
    <t>2019-06-25  04:00:38</t>
  </si>
  <si>
    <t>04:04:31</t>
  </si>
  <si>
    <t>56°08.9819 N 010°12.2571 E</t>
  </si>
  <si>
    <t>2019-06-25  04:04:31</t>
  </si>
  <si>
    <t>04:04:44</t>
  </si>
  <si>
    <t>2019-06-25  04:04:44</t>
  </si>
  <si>
    <t>04:36:44</t>
  </si>
  <si>
    <t>2019-06-25  04:36:44</t>
  </si>
  <si>
    <t>04:43:30</t>
  </si>
  <si>
    <t>56°07.9155 N 009°27.4315 E</t>
  </si>
  <si>
    <t>2019-06-25  04:43:30</t>
  </si>
  <si>
    <t>05:22:08</t>
  </si>
  <si>
    <t>2019-06-25  05:22:08</t>
  </si>
  <si>
    <t>05:37:43</t>
  </si>
  <si>
    <t>2019-06-25  05:37:43</t>
  </si>
  <si>
    <t>05:38:33</t>
  </si>
  <si>
    <t>56°04.0483 N 008°18.2086 E</t>
  </si>
  <si>
    <t>2019-06-25  05:38:33</t>
  </si>
  <si>
    <t>05:47:31</t>
  </si>
  <si>
    <t>56°08.9462 N 010°12.2601 E</t>
  </si>
  <si>
    <t>2019-06-25  05:47:31</t>
  </si>
  <si>
    <t>05:50:10</t>
  </si>
  <si>
    <t>2019-06-25  05:50:10</t>
  </si>
  <si>
    <t>05:54:25</t>
  </si>
  <si>
    <t>2019-06-25  05:54:25</t>
  </si>
  <si>
    <t>05:55:19</t>
  </si>
  <si>
    <t>2019-06-25  05:55:19</t>
  </si>
  <si>
    <t>06:02:15</t>
  </si>
  <si>
    <t>2019-06-25  06:02:15</t>
  </si>
  <si>
    <t>06:02:29</t>
  </si>
  <si>
    <t>56°09.0058 N 010°12.2606 E</t>
  </si>
  <si>
    <t>2019-06-25  06:02:29</t>
  </si>
  <si>
    <t>06:06:41</t>
  </si>
  <si>
    <t>2019-06-25  06:06:41</t>
  </si>
  <si>
    <t>06:06:55</t>
  </si>
  <si>
    <t>2019-06-25  06:06:55</t>
  </si>
  <si>
    <t>06:11:18</t>
  </si>
  <si>
    <t>56°08.9824 N 010°12.2151 E</t>
  </si>
  <si>
    <t>2019-06-25  06:11:18</t>
  </si>
  <si>
    <t>06:15:31</t>
  </si>
  <si>
    <t>2019-06-25  06:15:31</t>
  </si>
  <si>
    <t>06:39:06</t>
  </si>
  <si>
    <t>56°08.9545 N 010°11.9066 E</t>
  </si>
  <si>
    <t>2019-06-25  06:39:06</t>
  </si>
  <si>
    <t>06:43:20</t>
  </si>
  <si>
    <t>56°08.9755 N 010°12.1726 E</t>
  </si>
  <si>
    <t>2019-06-25  06:43:20</t>
  </si>
  <si>
    <t>06:50:54</t>
  </si>
  <si>
    <t>57°05.8818 N 009°54.6293 E</t>
  </si>
  <si>
    <t>2019-06-25  06:50:54</t>
  </si>
  <si>
    <t>07:27:33</t>
  </si>
  <si>
    <t>2019-06-25  07:27:33</t>
  </si>
  <si>
    <t>07:47:16</t>
  </si>
  <si>
    <t>56°03.7050 N 008°52.7872 E</t>
  </si>
  <si>
    <t>2019-06-25  07:47:16</t>
  </si>
  <si>
    <t>10:11:29</t>
  </si>
  <si>
    <t>2019-06-25  10:11:29</t>
  </si>
  <si>
    <t>11:22:04</t>
  </si>
  <si>
    <t>2019-06-25  11:22:04</t>
  </si>
  <si>
    <t>11:50:40</t>
  </si>
  <si>
    <t>57°27.9379 N 010°11.2349 E</t>
  </si>
  <si>
    <t>2019-06-25  11:50:40</t>
  </si>
  <si>
    <t>12:30:04</t>
  </si>
  <si>
    <t>57°09.7875 N 009°56.7969 E</t>
  </si>
  <si>
    <t>2019-06-25  12:30:04</t>
  </si>
  <si>
    <t>12:40:43</t>
  </si>
  <si>
    <t>2019-06-25  12:40:43</t>
  </si>
  <si>
    <t>13:02:10</t>
  </si>
  <si>
    <t>57°11.8144 N 009°56.6298 E</t>
  </si>
  <si>
    <t>2019-06-25  13:02:10</t>
  </si>
  <si>
    <t>13:21:24</t>
  </si>
  <si>
    <t>2019-06-25  13:21:24</t>
  </si>
  <si>
    <t>17:00:28</t>
  </si>
  <si>
    <t>2019-06-25  17:00:28</t>
  </si>
  <si>
    <t>17:17:18</t>
  </si>
  <si>
    <t>57°33.5541 N 009°58.3415 E</t>
  </si>
  <si>
    <t>2019-06-25  17:17:18</t>
  </si>
  <si>
    <t>26-06-19</t>
  </si>
  <si>
    <t>03:28:10</t>
  </si>
  <si>
    <t>56°04.1577 N 008°17.8938 E</t>
  </si>
  <si>
    <t>2019-06-26  03:28:10</t>
  </si>
  <si>
    <t>03:50:51</t>
  </si>
  <si>
    <t>2019-06-26  03:50:51</t>
  </si>
  <si>
    <t>03:54:47</t>
  </si>
  <si>
    <t>2019-06-26  03:54:47</t>
  </si>
  <si>
    <t>04:26:57</t>
  </si>
  <si>
    <t>2019-06-26  04:26:57</t>
  </si>
  <si>
    <t>04:36:48</t>
  </si>
  <si>
    <t>56°05.3041 N 008°15.3398 E</t>
  </si>
  <si>
    <t>2019-06-26  04:36:48</t>
  </si>
  <si>
    <t>05:27:17</t>
  </si>
  <si>
    <t>56°07.4858 N 009°02.0312 E</t>
  </si>
  <si>
    <t>2019-06-26  05:27:17</t>
  </si>
  <si>
    <t>08:27:02</t>
  </si>
  <si>
    <t>2019-06-26  08:27:02</t>
  </si>
  <si>
    <t>09:27:24</t>
  </si>
  <si>
    <t>2019-06-26  09:27:24</t>
  </si>
  <si>
    <t>09:44:45</t>
  </si>
  <si>
    <t>2019-06-26  09:44:45</t>
  </si>
  <si>
    <t>57°27.9487 N 010°11.2697 E</t>
  </si>
  <si>
    <t>2019-06-26  13:50:22</t>
  </si>
  <si>
    <t>14:50:59</t>
  </si>
  <si>
    <t>2019-06-26  14:50:59</t>
  </si>
  <si>
    <t>15:04:35</t>
  </si>
  <si>
    <t>2019-06-26  15:04:35</t>
  </si>
  <si>
    <t>16:00:52</t>
  </si>
  <si>
    <t>57°27.3784 N 009°59.2000 E</t>
  </si>
  <si>
    <t>2019-06-26  16:00:52</t>
  </si>
  <si>
    <t>16:12:11</t>
  </si>
  <si>
    <t>2019-06-26  16:12:11</t>
  </si>
  <si>
    <t>18:16:46</t>
  </si>
  <si>
    <t>55°26.6254 N 011°40.6555 E</t>
  </si>
  <si>
    <t>2019-06-26  18:16:46</t>
  </si>
  <si>
    <t>27-06-19</t>
  </si>
  <si>
    <t>03:09:14</t>
  </si>
  <si>
    <t>2019-06-27  03:09:14</t>
  </si>
  <si>
    <t>03:34:17</t>
  </si>
  <si>
    <t>55°36.9921 N 008°29.1342 E</t>
  </si>
  <si>
    <t>2019-06-27  03:34:17</t>
  </si>
  <si>
    <t>03:50:17</t>
  </si>
  <si>
    <t>2019-06-27  03:50:17</t>
  </si>
  <si>
    <t>05:01:18</t>
  </si>
  <si>
    <t>57°42.2822 N 010°30.8404 E</t>
  </si>
  <si>
    <t>2019-06-27  05:01:18</t>
  </si>
  <si>
    <t>07:02:50</t>
  </si>
  <si>
    <t>2019-06-27  07:02:50</t>
  </si>
  <si>
    <t>09:59:46</t>
  </si>
  <si>
    <t>57°10.3129 N 009°56.7551 E</t>
  </si>
  <si>
    <t>2019-06-27  09:59:46</t>
  </si>
  <si>
    <t>11:27:06</t>
  </si>
  <si>
    <t>2019-06-27  11:27:06</t>
  </si>
  <si>
    <t>12:34:03</t>
  </si>
  <si>
    <t>2019-06-27  12:34:03</t>
  </si>
  <si>
    <t>14:46:51</t>
  </si>
  <si>
    <t>2019-06-27  14:46:51</t>
  </si>
  <si>
    <t>LINT41 AR 1001</t>
  </si>
  <si>
    <t>15:34:37</t>
  </si>
  <si>
    <t>2019-06-27  15:34:37</t>
  </si>
  <si>
    <t>16:58:43</t>
  </si>
  <si>
    <t>2019-06-27  16:58:43</t>
  </si>
  <si>
    <t>19:02:51</t>
  </si>
  <si>
    <t>57°27.1430 N 010°06.7985 E</t>
  </si>
  <si>
    <t>2019-06-27  19:02:51</t>
  </si>
  <si>
    <t>28-06-19</t>
  </si>
  <si>
    <t>02:54:14</t>
  </si>
  <si>
    <t>2019-06-28  02:54:14</t>
  </si>
  <si>
    <t>03:18:07</t>
  </si>
  <si>
    <t>2019-06-28  03:18:07</t>
  </si>
  <si>
    <t>57°28.0239 N 010°11.4842 E</t>
  </si>
  <si>
    <t>2019-06-28  03:50:38</t>
  </si>
  <si>
    <t>04:15:07</t>
  </si>
  <si>
    <t>57°27.6362 N 010°29.1595 E</t>
  </si>
  <si>
    <t>2019-06-28  04:15:07</t>
  </si>
  <si>
    <t>04:27:09</t>
  </si>
  <si>
    <t>57°12.2480 N 009°56.5932 E</t>
  </si>
  <si>
    <t>2019-06-28  04:27:09</t>
  </si>
  <si>
    <t>04:57:30</t>
  </si>
  <si>
    <t>2019-06-28  04:57:30</t>
  </si>
  <si>
    <t>05:34:08</t>
  </si>
  <si>
    <t>57°05.1450 N 009°53.9963 E</t>
  </si>
  <si>
    <t>2019-06-28  05:34:08</t>
  </si>
  <si>
    <t>05:58:12</t>
  </si>
  <si>
    <t>2019-06-28  05:58:12</t>
  </si>
  <si>
    <t>06:23:09</t>
  </si>
  <si>
    <t>2019-06-28  06:23:09</t>
  </si>
  <si>
    <t>06:47:49</t>
  </si>
  <si>
    <t>57°04.0415 N 009°54.2495 E</t>
  </si>
  <si>
    <t>2019-06-28  06:47:49</t>
  </si>
  <si>
    <t>07:07:59</t>
  </si>
  <si>
    <t>57°37.0541 N 010°25.7135 E</t>
  </si>
  <si>
    <t>2019-06-28  07:07:59</t>
  </si>
  <si>
    <t>14:03:24</t>
  </si>
  <si>
    <t>56°08.7089 N 009°08.5964 E</t>
  </si>
  <si>
    <t>2019-06-28  14:03:24</t>
  </si>
  <si>
    <t>20:53:53</t>
  </si>
  <si>
    <t>2019-06-28  20:53:53</t>
  </si>
  <si>
    <t>29-06-19</t>
  </si>
  <si>
    <t>06:08:46</t>
  </si>
  <si>
    <t>54°47.3740 N 008°50.0980 E</t>
  </si>
  <si>
    <t>2019-06-29  06:08:46</t>
  </si>
  <si>
    <t>06:11:40</t>
  </si>
  <si>
    <t>2019-06-29  06:11:40</t>
  </si>
  <si>
    <t>08:03:54</t>
  </si>
  <si>
    <t>55°19.6650 N 008°46.2229 E</t>
  </si>
  <si>
    <t>2019-06-29  08:03:54</t>
  </si>
  <si>
    <t>08:30:33</t>
  </si>
  <si>
    <t>2019-06-29  08:30:33</t>
  </si>
  <si>
    <t>09:22:23</t>
  </si>
  <si>
    <t>54°48.0019 N 008°50.3336 E</t>
  </si>
  <si>
    <t>2019-06-29  09:22:23</t>
  </si>
  <si>
    <t>54°48.1367 N 008°50.4088 E</t>
  </si>
  <si>
    <t>2019-06-29  10:38:48</t>
  </si>
  <si>
    <t>10:46:10</t>
  </si>
  <si>
    <t>2019-06-29  10:46:10</t>
  </si>
  <si>
    <t>12:58:52</t>
  </si>
  <si>
    <t>56°08.7783 N 010°09.0887 E</t>
  </si>
  <si>
    <t>2019-06-29  12:58:52</t>
  </si>
  <si>
    <t>20:38:08</t>
  </si>
  <si>
    <t>2019-06-29  20:38:08</t>
  </si>
  <si>
    <t>20:52:06</t>
  </si>
  <si>
    <t>56°04.1767 N 008°17.8413 E</t>
  </si>
  <si>
    <t>2019-06-29  20:52:06</t>
  </si>
  <si>
    <t>23:40:50</t>
  </si>
  <si>
    <t>56°29.4990 N 008°36.1175 E</t>
  </si>
  <si>
    <t>2019-06-29  23:40:50</t>
  </si>
  <si>
    <t>30-06-19</t>
  </si>
  <si>
    <t>02:02:49</t>
  </si>
  <si>
    <t>57°27.2421 N 009°58.4852 E</t>
  </si>
  <si>
    <t>2019-06-30  02:02:49</t>
  </si>
  <si>
    <t>04:28:49</t>
  </si>
  <si>
    <t>2019-06-30  04:28:49</t>
  </si>
  <si>
    <t>05:14:50</t>
  </si>
  <si>
    <t>57°21.2836 N 009°56.5272 E</t>
  </si>
  <si>
    <t>2019-06-30  05:14:50</t>
  </si>
  <si>
    <t>06:57:48</t>
  </si>
  <si>
    <t>2019-06-30  06:57:48</t>
  </si>
  <si>
    <t>08:23:35</t>
  </si>
  <si>
    <t>2019-06-30  08:23:35</t>
  </si>
  <si>
    <t>13:16:08</t>
  </si>
  <si>
    <t>56°07.8374 N 009°03.6994 E</t>
  </si>
  <si>
    <t>2019-06-30  13:16:08</t>
  </si>
  <si>
    <t>01-07-19</t>
  </si>
  <si>
    <t>03:10:54</t>
  </si>
  <si>
    <t>2019-07-01  03:10:54</t>
  </si>
  <si>
    <t>03:34:09</t>
  </si>
  <si>
    <t>2019-07-01  03:34:09</t>
  </si>
  <si>
    <t>03:47:43</t>
  </si>
  <si>
    <t>2019-07-01  03:47:43</t>
  </si>
  <si>
    <t>03:50:31</t>
  </si>
  <si>
    <t>57°27.9389 N 010°11.2392 E</t>
  </si>
  <si>
    <t>2019-07-01  03:50:31</t>
  </si>
  <si>
    <t>03:50:34</t>
  </si>
  <si>
    <t>57°27.9326 N 010°11.2194 E</t>
  </si>
  <si>
    <t>2019-07-01  03:50:34</t>
  </si>
  <si>
    <t>54°47.3027 N 008°50.0897 E</t>
  </si>
  <si>
    <t>2019-07-01  04:04:25</t>
  </si>
  <si>
    <t>04:57:32</t>
  </si>
  <si>
    <t>57°10.3671 N 009°56.7532 E</t>
  </si>
  <si>
    <t>2019-07-01  04:57:32</t>
  </si>
  <si>
    <t>05:30:15</t>
  </si>
  <si>
    <t>57°08.9057 N 009°56.8687 E</t>
  </si>
  <si>
    <t>2019-07-01  05:30:15</t>
  </si>
  <si>
    <t>10:44:11</t>
  </si>
  <si>
    <t>56°17.1962 N 010°05.8867 E</t>
  </si>
  <si>
    <t>2019-07-01  10:44:11</t>
  </si>
  <si>
    <t>10:51:09</t>
  </si>
  <si>
    <t>57°28.0263 N 010°11.4885 E</t>
  </si>
  <si>
    <t>2019-07-01  10:51:09</t>
  </si>
  <si>
    <t>11:05:06</t>
  </si>
  <si>
    <t>2019-07-01  11:05:06</t>
  </si>
  <si>
    <t>11:30:53</t>
  </si>
  <si>
    <t>2019-07-01  11:30:53</t>
  </si>
  <si>
    <t>11:41:53</t>
  </si>
  <si>
    <t>56°07.4604 N 009°02.5219 E</t>
  </si>
  <si>
    <t>2019-07-01  11:41:53</t>
  </si>
  <si>
    <t>14:01:31</t>
  </si>
  <si>
    <t>54°47.3745 N 008°50.0988 E</t>
  </si>
  <si>
    <t>2019-07-01  14:01:31</t>
  </si>
  <si>
    <t>15:15:12</t>
  </si>
  <si>
    <t>56°09.0126 N 010°11.5596 E</t>
  </si>
  <si>
    <t>2019-07-01  15:15:12</t>
  </si>
  <si>
    <t>15:19:23</t>
  </si>
  <si>
    <t>56°09.0175 N 010°11.5579 E</t>
  </si>
  <si>
    <t>2019-07-01  15:19:23</t>
  </si>
  <si>
    <t>18:58:21</t>
  </si>
  <si>
    <t>2019-07-01  18:58:21</t>
  </si>
  <si>
    <t>23:10:58</t>
  </si>
  <si>
    <t>2019-07-01  23:10:58</t>
  </si>
  <si>
    <t>02-07-19</t>
  </si>
  <si>
    <t>04:03:32</t>
  </si>
  <si>
    <t>55°13.6098 N 011°46.3531 E</t>
  </si>
  <si>
    <t>2019-07-02  04:03:32</t>
  </si>
  <si>
    <t>04:04:58</t>
  </si>
  <si>
    <t>57°13.4921 N 009°56.6644 E</t>
  </si>
  <si>
    <t>2019-07-02  04:04:58</t>
  </si>
  <si>
    <t>04:17:25</t>
  </si>
  <si>
    <t>2019-07-02  04:17:25</t>
  </si>
  <si>
    <t>05:01:32</t>
  </si>
  <si>
    <t>57°27.3339 N 010°04.4356 E</t>
  </si>
  <si>
    <t>2019-07-02  05:01:32</t>
  </si>
  <si>
    <t>DSB MQ 4114</t>
  </si>
  <si>
    <t>05:22:23</t>
  </si>
  <si>
    <t>2019-07-02  05:22:23</t>
  </si>
  <si>
    <t>05:29:15</t>
  </si>
  <si>
    <t>2019-07-02  05:29:15</t>
  </si>
  <si>
    <t>07:59:01</t>
  </si>
  <si>
    <t>2019-07-02  07:59:01</t>
  </si>
  <si>
    <t>08:49:38</t>
  </si>
  <si>
    <t>56°02.7426 N 008°22.1727 E</t>
  </si>
  <si>
    <t>2019-07-02  08:49:38</t>
  </si>
  <si>
    <t>09:42:13</t>
  </si>
  <si>
    <t>54°47.3789 N 008°50.0991 E</t>
  </si>
  <si>
    <t>2019-07-02  09:42:13</t>
  </si>
  <si>
    <t>10:14:29</t>
  </si>
  <si>
    <t>55°44.2485 N 008°36.3716 E</t>
  </si>
  <si>
    <t>2019-07-02  10:14:29</t>
  </si>
  <si>
    <t>10:14:30</t>
  </si>
  <si>
    <t>2019-07-02  10:14:30</t>
  </si>
  <si>
    <t>10:14:31</t>
  </si>
  <si>
    <t>55°28.1328 N 008°27.5237 E</t>
  </si>
  <si>
    <t>2019-07-02  10:14:31</t>
  </si>
  <si>
    <t>10:18:31</t>
  </si>
  <si>
    <t>55°37.5043 N 008°26.5510 E</t>
  </si>
  <si>
    <t>2019-07-02  10:18:31</t>
  </si>
  <si>
    <t>10:18:39</t>
  </si>
  <si>
    <t>55°24.1914 N 008°44.3292 E</t>
  </si>
  <si>
    <t>2019-07-02  10:18:39</t>
  </si>
  <si>
    <t>10:18:42</t>
  </si>
  <si>
    <t>55°46.6528 N 008°36.8453 E</t>
  </si>
  <si>
    <t>2019-07-02  10:18:42</t>
  </si>
  <si>
    <t>10:18:44</t>
  </si>
  <si>
    <t>2019-07-02  10:18:44</t>
  </si>
  <si>
    <t>55°37.5219 N 008°26.2937 E</t>
  </si>
  <si>
    <t>10:18:52</t>
  </si>
  <si>
    <t>55°24.0966 N 008°44.3673 E</t>
  </si>
  <si>
    <t>2019-07-02  10:18:52</t>
  </si>
  <si>
    <t>10:41:16</t>
  </si>
  <si>
    <t>2019-07-02  10:41:16</t>
  </si>
  <si>
    <t>10:41:34</t>
  </si>
  <si>
    <t>2019-07-02  10:41:34</t>
  </si>
  <si>
    <t>10:41:35</t>
  </si>
  <si>
    <t>57°27.2905 N 010°02.0381 E</t>
  </si>
  <si>
    <t>2019-07-02  10:41:35</t>
  </si>
  <si>
    <t>10:43:56</t>
  </si>
  <si>
    <t>2019-07-02  10:43:56</t>
  </si>
  <si>
    <t>10:45:37</t>
  </si>
  <si>
    <t>2019-07-02  10:45:37</t>
  </si>
  <si>
    <t>10:59:06</t>
  </si>
  <si>
    <t>2019-07-02  10:59:06</t>
  </si>
  <si>
    <t>11:03:07</t>
  </si>
  <si>
    <t>57°27.3779 N 009°59.1796 E</t>
  </si>
  <si>
    <t>2019-07-02  11:03:07</t>
  </si>
  <si>
    <t>11:15:29</t>
  </si>
  <si>
    <t>2019-07-02  11:15:29</t>
  </si>
  <si>
    <t>11:20:01</t>
  </si>
  <si>
    <t>55°37.0712 N 008°29.3641 E</t>
  </si>
  <si>
    <t>2019-07-02  11:20:01</t>
  </si>
  <si>
    <t>11:20:16</t>
  </si>
  <si>
    <t>55°37.0742 N 008°29.3654 E</t>
  </si>
  <si>
    <t>2019-07-02  11:20:16</t>
  </si>
  <si>
    <t>11:26:28</t>
  </si>
  <si>
    <t>55°15.6694 N 011°50.9332 E</t>
  </si>
  <si>
    <t>2019-07-02  11:26:28</t>
  </si>
  <si>
    <t>11:26:57</t>
  </si>
  <si>
    <t>2019-07-02  11:26:57</t>
  </si>
  <si>
    <t>11:29:45</t>
  </si>
  <si>
    <t>2019-07-02  11:29:45</t>
  </si>
  <si>
    <t>11:58:33</t>
  </si>
  <si>
    <t>57°10.3359 N 009°56.7554 E</t>
  </si>
  <si>
    <t>2019-07-02  11:58:33</t>
  </si>
  <si>
    <t>12:39:23</t>
  </si>
  <si>
    <t>2019-07-02  12:39:23</t>
  </si>
  <si>
    <t>14:24:47</t>
  </si>
  <si>
    <t>57°28.8198 N 009°58.1149 E</t>
  </si>
  <si>
    <t>2019-07-02  14:24:47</t>
  </si>
  <si>
    <t>14:44:08</t>
  </si>
  <si>
    <t>55°13.9023 N 011°46.0623 E</t>
  </si>
  <si>
    <t>2019-07-02  14:44:08</t>
  </si>
  <si>
    <t>16:19:03</t>
  </si>
  <si>
    <t>56°08.7231 N 009°08.6695 E</t>
  </si>
  <si>
    <t>2019-07-02  16:19:03</t>
  </si>
  <si>
    <t>21:06:19</t>
  </si>
  <si>
    <t>2019-07-02  21:06:19</t>
  </si>
  <si>
    <t>03-07-19</t>
  </si>
  <si>
    <t>02:45:55</t>
  </si>
  <si>
    <t>2019-07-03  02:45:55</t>
  </si>
  <si>
    <t>03:30:06</t>
  </si>
  <si>
    <t>56°08.8486 N 010°08.6107 E</t>
  </si>
  <si>
    <t>2019-07-03  03:30:06</t>
  </si>
  <si>
    <t>03:52:08</t>
  </si>
  <si>
    <t>2019-07-03  03:52:08</t>
  </si>
  <si>
    <t>03:53:05</t>
  </si>
  <si>
    <t>57°27.1914 N 010°06.2857 E</t>
  </si>
  <si>
    <t>2019-07-03  03:53:05</t>
  </si>
  <si>
    <t>04:38:13</t>
  </si>
  <si>
    <t>2019-07-03  04:38:13</t>
  </si>
  <si>
    <t>08:29:56</t>
  </si>
  <si>
    <t>56°08.7929 N 010°09.0208 E</t>
  </si>
  <si>
    <t>2019-07-03  08:29:56</t>
  </si>
  <si>
    <t>09:16:20</t>
  </si>
  <si>
    <t>2019-07-03  09:16:20</t>
  </si>
  <si>
    <t>12:15:40</t>
  </si>
  <si>
    <t>2019-07-03  12:15:40</t>
  </si>
  <si>
    <t>14:13:03</t>
  </si>
  <si>
    <t>2019-07-03  14:13:03</t>
  </si>
  <si>
    <t>14:34:54</t>
  </si>
  <si>
    <t>57°05.2539 N 009°54.0734 E</t>
  </si>
  <si>
    <t>2019-07-03  14:34:54</t>
  </si>
  <si>
    <t>14:52:06</t>
  </si>
  <si>
    <t>57°28.0317 N 010°11.5064 E</t>
  </si>
  <si>
    <t>2019-07-03  14:52:06</t>
  </si>
  <si>
    <t>14:57:15</t>
  </si>
  <si>
    <t>57°10.3706 N 009°56.7521 E</t>
  </si>
  <si>
    <t>2019-07-03  14:57:15</t>
  </si>
  <si>
    <t>15:20:11</t>
  </si>
  <si>
    <t>2019-07-03  15:20:11</t>
  </si>
  <si>
    <t>DSB MQ 4111</t>
  </si>
  <si>
    <t>16:24:22</t>
  </si>
  <si>
    <t>55°14.9677 N 011°48.9011 E</t>
  </si>
  <si>
    <t>2019-07-03  16:24:22</t>
  </si>
  <si>
    <t>18:58:52</t>
  </si>
  <si>
    <t>56°08.8544 N 010°08.5668 E</t>
  </si>
  <si>
    <t>2019-07-03  18:58:52</t>
  </si>
  <si>
    <t>21:33:57</t>
  </si>
  <si>
    <t>56°08.7583 N 010°09.1740 E</t>
  </si>
  <si>
    <t>2019-07-03  21:33:57</t>
  </si>
  <si>
    <t>04-07-19</t>
  </si>
  <si>
    <t>02:47:44</t>
  </si>
  <si>
    <t>2019-07-04  02:47:44</t>
  </si>
  <si>
    <t>03:03:04</t>
  </si>
  <si>
    <t>57°27.2426 N 010°05.8050 E</t>
  </si>
  <si>
    <t>2019-07-04  03:03:04</t>
  </si>
  <si>
    <t>04:04:16</t>
  </si>
  <si>
    <t>57°27.5498 N 010°09.9674 E</t>
  </si>
  <si>
    <t>2019-07-04  04:04:16</t>
  </si>
  <si>
    <t>09:03:43</t>
  </si>
  <si>
    <t>55°30.3320 N 012°08.9407 E</t>
  </si>
  <si>
    <t>2019-07-04  09:03:43</t>
  </si>
  <si>
    <t>09:29:25</t>
  </si>
  <si>
    <t>2019-07-04  09:29:25</t>
  </si>
  <si>
    <t>11:13:46</t>
  </si>
  <si>
    <t>56°04.5473 N 010°01.2636 E</t>
  </si>
  <si>
    <t>2019-07-04  11:13:46</t>
  </si>
  <si>
    <t>12:31:22</t>
  </si>
  <si>
    <t>2019-07-04  12:31:22</t>
  </si>
  <si>
    <t>12:50:42</t>
  </si>
  <si>
    <t>57°27.9375 N 010°11.2344 E</t>
  </si>
  <si>
    <t>2019-07-04  12:50:42</t>
  </si>
  <si>
    <t>13:28:45</t>
  </si>
  <si>
    <t>2019-07-04  13:28:45</t>
  </si>
  <si>
    <t>05-07-19</t>
  </si>
  <si>
    <t>01:35:23</t>
  </si>
  <si>
    <t>2019-07-05  01:35:23</t>
  </si>
  <si>
    <t>03:25:55</t>
  </si>
  <si>
    <t>57°09.8203 N 009°56.7924 E</t>
  </si>
  <si>
    <t>2019-07-05  03:25:55</t>
  </si>
  <si>
    <t>03:46:40</t>
  </si>
  <si>
    <t>54°47.2895 N 008°49.9129 E</t>
  </si>
  <si>
    <t>2019-07-05  03:46:40</t>
  </si>
  <si>
    <t>03:59:53</t>
  </si>
  <si>
    <t>2019-07-05  03:59:53</t>
  </si>
  <si>
    <t>04:56:02</t>
  </si>
  <si>
    <t>57°10.2338 N 009°56.7590 E</t>
  </si>
  <si>
    <t>2019-07-05  04:56:02</t>
  </si>
  <si>
    <t>05:45:53</t>
  </si>
  <si>
    <t>2019-07-05  05:45:53</t>
  </si>
  <si>
    <t>08:29:54</t>
  </si>
  <si>
    <t>2019-07-05  08:29:54</t>
  </si>
  <si>
    <t>56°08.8593 N 010°08.5100 E</t>
  </si>
  <si>
    <t>2019-07-05  09:29:25</t>
  </si>
  <si>
    <t>09:31:56</t>
  </si>
  <si>
    <t>2019-07-05  09:31:56</t>
  </si>
  <si>
    <t>11:50:01</t>
  </si>
  <si>
    <t>2019-07-05  11:50:01</t>
  </si>
  <si>
    <t>12:20:57</t>
  </si>
  <si>
    <t>57°04.0307 N 009°54.2760 E</t>
  </si>
  <si>
    <t>2019-07-05  12:20:57</t>
  </si>
  <si>
    <t>12:22:34</t>
  </si>
  <si>
    <t>55°14.9589 N 011°48.8247 E</t>
  </si>
  <si>
    <t>2019-07-05  12:22:34</t>
  </si>
  <si>
    <t>14:54:03</t>
  </si>
  <si>
    <t>54°47.3710 N 008°50.0991 E</t>
  </si>
  <si>
    <t>2019-07-05  14:54:03</t>
  </si>
  <si>
    <t>15:03:21</t>
  </si>
  <si>
    <t>56°05.5439 N 008°15.0488 E</t>
  </si>
  <si>
    <t>2019-07-05  15:03:21</t>
  </si>
  <si>
    <t>17:14:49</t>
  </si>
  <si>
    <t>2019-07-05  17:14:49</t>
  </si>
  <si>
    <t>17:31:27</t>
  </si>
  <si>
    <t>57°10.3266 N 009°56.7543 E</t>
  </si>
  <si>
    <t>2019-07-05  17:31:27</t>
  </si>
  <si>
    <t>17:57:59</t>
  </si>
  <si>
    <t>2019-07-05  17:57:59</t>
  </si>
  <si>
    <t>18:58:12</t>
  </si>
  <si>
    <t>2019-07-05  18:58:12</t>
  </si>
  <si>
    <t>21:19:38</t>
  </si>
  <si>
    <t>2019-07-05  21:19:38</t>
  </si>
  <si>
    <t>21:34:30</t>
  </si>
  <si>
    <t>56°08.8549 N 010°08.5663 E</t>
  </si>
  <si>
    <t>2019-07-05  21:34:30</t>
  </si>
  <si>
    <t>06-07-19</t>
  </si>
  <si>
    <t>03:04:43</t>
  </si>
  <si>
    <t>2019-07-06  03:04:43</t>
  </si>
  <si>
    <t>04:58:37</t>
  </si>
  <si>
    <t>2019-07-06  04:58:37</t>
  </si>
  <si>
    <t>06:23:57</t>
  </si>
  <si>
    <t>57°27.8652 N 010°31.2429 E</t>
  </si>
  <si>
    <t>2019-07-06  06:23:57</t>
  </si>
  <si>
    <t>07:01:10</t>
  </si>
  <si>
    <t>57°08.8300 N 009°56.8750 E</t>
  </si>
  <si>
    <t>2019-07-06  07:01:10</t>
  </si>
  <si>
    <t>11:30:04</t>
  </si>
  <si>
    <t>55°27.4658 N 012°11.2030 E</t>
  </si>
  <si>
    <t>2019-07-06  11:30:04</t>
  </si>
  <si>
    <t>20:29:08</t>
  </si>
  <si>
    <t>56°07.0419 N 010°07.9520 E</t>
  </si>
  <si>
    <t>2019-07-06  20:29:08</t>
  </si>
  <si>
    <t>07-07-19</t>
  </si>
  <si>
    <t>01:33:36</t>
  </si>
  <si>
    <t>2019-07-07  01:33:36</t>
  </si>
  <si>
    <t>06:00:11</t>
  </si>
  <si>
    <t>2019-07-07  06:00:11</t>
  </si>
  <si>
    <t>06:01:47</t>
  </si>
  <si>
    <t>2019-07-07  06:01:47</t>
  </si>
  <si>
    <t>06:09:52</t>
  </si>
  <si>
    <t>2019-07-07  06:09:52</t>
  </si>
  <si>
    <t>06:29:54</t>
  </si>
  <si>
    <t>56°29.3623 N 008°36.6065 E</t>
  </si>
  <si>
    <t>2019-07-07  06:29:54</t>
  </si>
  <si>
    <t>12:11:06</t>
  </si>
  <si>
    <t>2019-07-07  12:11:06</t>
  </si>
  <si>
    <t>15:29:40</t>
  </si>
  <si>
    <t>2019-07-07  15:29:40</t>
  </si>
  <si>
    <t>08-07-19</t>
  </si>
  <si>
    <t>03:08:21</t>
  </si>
  <si>
    <t>2019-07-08  03:08:21</t>
  </si>
  <si>
    <t>03:09:29</t>
  </si>
  <si>
    <t>57°28.0288 N 010°11.5000 E</t>
  </si>
  <si>
    <t>2019-07-08  03:09:29</t>
  </si>
  <si>
    <t>04:26:29</t>
  </si>
  <si>
    <t>57°10.0664 N 009°56.7724 E</t>
  </si>
  <si>
    <t>2019-07-08  04:26:29</t>
  </si>
  <si>
    <t>05:38:14</t>
  </si>
  <si>
    <t>2019-07-08  05:38:14</t>
  </si>
  <si>
    <t>06:30:14</t>
  </si>
  <si>
    <t>2019-07-08  06:30:14</t>
  </si>
  <si>
    <t>07:58:14</t>
  </si>
  <si>
    <t>2019-07-08  07:58:14</t>
  </si>
  <si>
    <t>11:29:42</t>
  </si>
  <si>
    <t>57°35.4990 N 009°57.8327 E</t>
  </si>
  <si>
    <t>2019-07-08  11:29:42</t>
  </si>
  <si>
    <t>11:39:39</t>
  </si>
  <si>
    <t>2019-07-08  11:39:39</t>
  </si>
  <si>
    <t>11:44:55</t>
  </si>
  <si>
    <t>2019-07-08  11:44:55</t>
  </si>
  <si>
    <t>11:58:50</t>
  </si>
  <si>
    <t>56°05.5751 N 008°15.0347 E</t>
  </si>
  <si>
    <t>2019-07-08  11:58:50</t>
  </si>
  <si>
    <t>12:50:12</t>
  </si>
  <si>
    <t>57°28.0219 N 010°11.4760 E</t>
  </si>
  <si>
    <t>2019-07-08  12:50:12</t>
  </si>
  <si>
    <t>12:58:49</t>
  </si>
  <si>
    <t>2019-07-08  12:58:49</t>
  </si>
  <si>
    <t>DSB MQ 4120</t>
  </si>
  <si>
    <t>13:00:48</t>
  </si>
  <si>
    <t>55°14.8935 N 011°47.2362 E</t>
  </si>
  <si>
    <t>2019-07-08  13:00:48</t>
  </si>
  <si>
    <t>13:47:54</t>
  </si>
  <si>
    <t>2019-07-08  13:47:54</t>
  </si>
  <si>
    <t>19:26:49</t>
  </si>
  <si>
    <t>2019-07-08  19:26:49</t>
  </si>
  <si>
    <t>21:33:58</t>
  </si>
  <si>
    <t>2019-07-08  21:33:58</t>
  </si>
  <si>
    <t>22:35:30</t>
  </si>
  <si>
    <t>2019-07-08  22:35:30</t>
  </si>
  <si>
    <t>23:06:09</t>
  </si>
  <si>
    <t>2019-07-08  23:06:09</t>
  </si>
  <si>
    <t>09-07-19</t>
  </si>
  <si>
    <t>02:40:38</t>
  </si>
  <si>
    <t>2019-07-09  02:40:38</t>
  </si>
  <si>
    <t>03:51:11</t>
  </si>
  <si>
    <t>2019-07-09  03:51:11</t>
  </si>
  <si>
    <t>05:25:33</t>
  </si>
  <si>
    <t>54°47.3544 N 008°50.0989 E</t>
  </si>
  <si>
    <t>2019-07-09  05:25:33</t>
  </si>
  <si>
    <t>05:37:33</t>
  </si>
  <si>
    <t>54°50.2734 N 008°51.7244 E</t>
  </si>
  <si>
    <t>2019-07-09  05:37:33</t>
  </si>
  <si>
    <t>05:59:12</t>
  </si>
  <si>
    <t>56°08.8486 N 010°08.6305 E</t>
  </si>
  <si>
    <t>2019-07-09  05:59:12</t>
  </si>
  <si>
    <t>08:31:41</t>
  </si>
  <si>
    <t>2019-07-09  08:31:41</t>
  </si>
  <si>
    <t>09:39:55</t>
  </si>
  <si>
    <t>56°08.3085 N 009°05.1553 E</t>
  </si>
  <si>
    <t>2019-07-09  09:39:55</t>
  </si>
  <si>
    <t>11:05:02</t>
  </si>
  <si>
    <t>2019-07-09  11:05:02</t>
  </si>
  <si>
    <t>12:12:33</t>
  </si>
  <si>
    <t>2019-07-09  12:12:33</t>
  </si>
  <si>
    <t>13:16:30</t>
  </si>
  <si>
    <t>57°37.8642 N 010°26.4173 E</t>
  </si>
  <si>
    <t>2019-07-09  13:16:30</t>
  </si>
  <si>
    <t>13:22:40</t>
  </si>
  <si>
    <t>2019-07-09  13:22:40</t>
  </si>
  <si>
    <t>14:16:31</t>
  </si>
  <si>
    <t>57°37.8041 N 010°26.3698 E</t>
  </si>
  <si>
    <t>2019-07-09  14:16:31</t>
  </si>
  <si>
    <t>14:58:04</t>
  </si>
  <si>
    <t>56°08.7465 N 010°09.2213 E</t>
  </si>
  <si>
    <t>2019-07-09  14:58:04</t>
  </si>
  <si>
    <t>16:52:32</t>
  </si>
  <si>
    <t>54°48.0043 N 008°50.3341 E</t>
  </si>
  <si>
    <t>2019-07-09  16:52:32</t>
  </si>
  <si>
    <t>20:40:14</t>
  </si>
  <si>
    <t>56°29.5048 N 008°36.0566 E</t>
  </si>
  <si>
    <t>2019-07-09  20:40:14</t>
  </si>
  <si>
    <t>21:12:04</t>
  </si>
  <si>
    <t>56°07.9125 N 009°27.4147 E</t>
  </si>
  <si>
    <t>2019-07-09  21:12:04</t>
  </si>
  <si>
    <t>21:58:38</t>
  </si>
  <si>
    <t>57°02.4262 N 009°55.0347 E</t>
  </si>
  <si>
    <t>2019-07-09  21:58:38</t>
  </si>
  <si>
    <t>10-07-19</t>
  </si>
  <si>
    <t>02:58:02</t>
  </si>
  <si>
    <t>2019-07-10  02:58:02</t>
  </si>
  <si>
    <t>03:51:06</t>
  </si>
  <si>
    <t>57°26.0332 N 009°58.2744 E</t>
  </si>
  <si>
    <t>2019-07-10  03:51:06</t>
  </si>
  <si>
    <t>04:25:57</t>
  </si>
  <si>
    <t>57°10.2353 N 009°56.7596 E</t>
  </si>
  <si>
    <t>2019-07-10  04:25:57</t>
  </si>
  <si>
    <t>04:53:38</t>
  </si>
  <si>
    <t>56°21.0317 N 009°34.9603 E</t>
  </si>
  <si>
    <t>2019-07-10  04:53:38</t>
  </si>
  <si>
    <t>05:55:27</t>
  </si>
  <si>
    <t>57°27.2460 N 009°58.5045 E</t>
  </si>
  <si>
    <t>2019-07-10  05:55:27</t>
  </si>
  <si>
    <t>06:35:49</t>
  </si>
  <si>
    <t>2019-07-10  06:35:49</t>
  </si>
  <si>
    <t>06:59:37</t>
  </si>
  <si>
    <t>56°08.8505 N 010°08.6127 E</t>
  </si>
  <si>
    <t>2019-07-10  06:59:37</t>
  </si>
  <si>
    <t>07:26:49</t>
  </si>
  <si>
    <t>2019-07-10  07:26:49</t>
  </si>
  <si>
    <t>08:27:26</t>
  </si>
  <si>
    <t>2019-07-10  08:27:26</t>
  </si>
  <si>
    <t>08:33:40</t>
  </si>
  <si>
    <t>2019-07-10  08:33:40</t>
  </si>
  <si>
    <t>08:33:41</t>
  </si>
  <si>
    <t>57°27.3784 N 009°59.1579 E</t>
  </si>
  <si>
    <t>2019-07-10  08:33:41</t>
  </si>
  <si>
    <t>09:16:34</t>
  </si>
  <si>
    <t>2019-07-10  09:16:34</t>
  </si>
  <si>
    <t>13:29:43</t>
  </si>
  <si>
    <t>56°08.8515 N 010°08.5916 E</t>
  </si>
  <si>
    <t>2019-07-10  13:29:43</t>
  </si>
  <si>
    <t>13:32:27</t>
  </si>
  <si>
    <t>56°07.0141 N 010°08.2091 E</t>
  </si>
  <si>
    <t>2019-07-10  13:32:27</t>
  </si>
  <si>
    <t>14:48:38</t>
  </si>
  <si>
    <t>2019-07-10  14:48:38</t>
  </si>
  <si>
    <t>14:50:31</t>
  </si>
  <si>
    <t>57°28.0288 N 010°11.4940 E</t>
  </si>
  <si>
    <t>2019-07-10  14:50:31</t>
  </si>
  <si>
    <t>15:29:35</t>
  </si>
  <si>
    <t>57°10.3515 N 009°56.7546 E</t>
  </si>
  <si>
    <t>2019-07-10  15:29:35</t>
  </si>
  <si>
    <t>2019-07-10  18:58:52</t>
  </si>
  <si>
    <t>11-07-19</t>
  </si>
  <si>
    <t>02:42:22</t>
  </si>
  <si>
    <t>2019-07-11  02:42:22</t>
  </si>
  <si>
    <t>03:09:57</t>
  </si>
  <si>
    <t>2019-07-11  03:09:57</t>
  </si>
  <si>
    <t>03:12:40</t>
  </si>
  <si>
    <t>56°32.9916 N 009°04.3521 E</t>
  </si>
  <si>
    <t>2019-07-11  03:12:40</t>
  </si>
  <si>
    <t>03:46:26</t>
  </si>
  <si>
    <t>2019-07-11  03:46:26</t>
  </si>
  <si>
    <t>03:51:26</t>
  </si>
  <si>
    <t>57°28.0283 N 010°11.4935 E</t>
  </si>
  <si>
    <t>2019-07-11  03:51:26</t>
  </si>
  <si>
    <t>04:03:59</t>
  </si>
  <si>
    <t>54°47.3149 N 008°50.0900 E</t>
  </si>
  <si>
    <t>2019-07-11  04:03:59</t>
  </si>
  <si>
    <t>04:06:28</t>
  </si>
  <si>
    <t>57°30.3569 N 010°26.5922 E</t>
  </si>
  <si>
    <t>2019-07-11  04:06:28</t>
  </si>
  <si>
    <t>04:27:20</t>
  </si>
  <si>
    <t>2019-07-11  04:27:20</t>
  </si>
  <si>
    <t>04:36:02</t>
  </si>
  <si>
    <t>57°27.6489 N 010°29.0905 E</t>
  </si>
  <si>
    <t>2019-07-11  04:36:02</t>
  </si>
  <si>
    <t>08:36:10</t>
  </si>
  <si>
    <t>55°37.4248 N 008°22.8782 E</t>
  </si>
  <si>
    <t>2019-07-11  08:36:10</t>
  </si>
  <si>
    <t>09:47:47</t>
  </si>
  <si>
    <t>2019-07-11  09:47:47</t>
  </si>
  <si>
    <t>11:58:30</t>
  </si>
  <si>
    <t>2019-07-11  11:58:30</t>
  </si>
  <si>
    <t>12:58:39</t>
  </si>
  <si>
    <t>56°08.8662 N 010°08.4494 E</t>
  </si>
  <si>
    <t>2019-07-11  12:58:39</t>
  </si>
  <si>
    <t>13:47:52</t>
  </si>
  <si>
    <t>2019-07-11  13:47:52</t>
  </si>
  <si>
    <t>18:41:31</t>
  </si>
  <si>
    <t>2019-07-11  18:41:31</t>
  </si>
  <si>
    <t>21:23:10</t>
  </si>
  <si>
    <t>57°26.5898 N 010°32.4633 E</t>
  </si>
  <si>
    <t>2019-07-11  21:23:10</t>
  </si>
  <si>
    <t>12-07-19</t>
  </si>
  <si>
    <t>02:33:25</t>
  </si>
  <si>
    <t>2019-07-12  02:33:25</t>
  </si>
  <si>
    <t>03:50:06</t>
  </si>
  <si>
    <t>2019-07-12  03:50:06</t>
  </si>
  <si>
    <t>07:15:38</t>
  </si>
  <si>
    <t>56°17.8012 N 010°05.1846 E</t>
  </si>
  <si>
    <t>2019-07-12  07:15:38</t>
  </si>
  <si>
    <t>08:45:12</t>
  </si>
  <si>
    <t>56°08.5864 N 010°10.2042 E</t>
  </si>
  <si>
    <t>2019-07-12  08:45:12</t>
  </si>
  <si>
    <t>09:29:40</t>
  </si>
  <si>
    <t>2019-07-12  09:29:40</t>
  </si>
  <si>
    <t>LINT41 AR 1009</t>
  </si>
  <si>
    <t>09:55:52</t>
  </si>
  <si>
    <t>2019-07-12  09:55:52</t>
  </si>
  <si>
    <t>11:58:29</t>
  </si>
  <si>
    <t>2019-07-12  11:58:29</t>
  </si>
  <si>
    <t>12:51:20</t>
  </si>
  <si>
    <t>54°47.3735 N 008°50.0977 E</t>
  </si>
  <si>
    <t>2019-07-12  12:51:20</t>
  </si>
  <si>
    <t>13:51:03</t>
  </si>
  <si>
    <t>2019-07-12  13:51:03</t>
  </si>
  <si>
    <t>17:15:53</t>
  </si>
  <si>
    <t>56°08.5854 N 010°10.2016 E</t>
  </si>
  <si>
    <t>2019-07-12  17:15:53</t>
  </si>
  <si>
    <t>19:01:38</t>
  </si>
  <si>
    <t>2019-07-12  19:01:38</t>
  </si>
  <si>
    <t>20:40:27</t>
  </si>
  <si>
    <t>2019-07-12  20:40:27</t>
  </si>
  <si>
    <t>20:57:30</t>
  </si>
  <si>
    <t>2019-07-12  20:57:30</t>
  </si>
  <si>
    <t>21:22:29</t>
  </si>
  <si>
    <t>55°14.9365 N 011°48.1347 E</t>
  </si>
  <si>
    <t>2019-07-12  21:22:29</t>
  </si>
  <si>
    <t>21:33:29</t>
  </si>
  <si>
    <t>56°08.8471 N 010°08.6408 E</t>
  </si>
  <si>
    <t>2019-07-12  21:33:29</t>
  </si>
  <si>
    <t>13-07-19</t>
  </si>
  <si>
    <t>03:50:43</t>
  </si>
  <si>
    <t>2019-07-13  03:50:43</t>
  </si>
  <si>
    <t>05:04:29</t>
  </si>
  <si>
    <t>57°27.5375 N 010°09.9203 E</t>
  </si>
  <si>
    <t>2019-07-13  05:04:29</t>
  </si>
  <si>
    <t>06:21:44</t>
  </si>
  <si>
    <t>2019-07-13  06:21:44</t>
  </si>
  <si>
    <t>06:38:19</t>
  </si>
  <si>
    <t>2019-07-13  06:38:19</t>
  </si>
  <si>
    <t>DSB ABs 7914</t>
  </si>
  <si>
    <t>08:52:33</t>
  </si>
  <si>
    <t>55°38.9428 N 012°09.4212 E</t>
  </si>
  <si>
    <t>2019-07-13  08:52:33</t>
  </si>
  <si>
    <t>09:19:28</t>
  </si>
  <si>
    <t>57°30.5322 N 010°26.3436 E</t>
  </si>
  <si>
    <t>2019-07-13  09:19:28</t>
  </si>
  <si>
    <t>09:28:00</t>
  </si>
  <si>
    <t>57°10.3164 N 009°56.7584 E</t>
  </si>
  <si>
    <t>2019-07-13  09:28:00</t>
  </si>
  <si>
    <t>12:38:44</t>
  </si>
  <si>
    <t>2019-07-13  12:38:44</t>
  </si>
  <si>
    <t>21:28:11</t>
  </si>
  <si>
    <t>2019-07-13  21:28:11</t>
  </si>
  <si>
    <t>14-07-19</t>
  </si>
  <si>
    <t>05:20:37</t>
  </si>
  <si>
    <t>2019-07-14  05:20:37</t>
  </si>
  <si>
    <t>06:57:06</t>
  </si>
  <si>
    <t>56°08.8515 N 010°08.5927 E</t>
  </si>
  <si>
    <t>2019-07-14  06:57:06</t>
  </si>
  <si>
    <t>07:45:28</t>
  </si>
  <si>
    <t>2019-07-14  07:45:28</t>
  </si>
  <si>
    <t>08:24:16</t>
  </si>
  <si>
    <t>2019-07-14  08:24:16</t>
  </si>
  <si>
    <t>08:49:49</t>
  </si>
  <si>
    <t>57°32.8759 N 010°24.4830 E</t>
  </si>
  <si>
    <t>2019-07-14  08:49:49</t>
  </si>
  <si>
    <t>09:25:05</t>
  </si>
  <si>
    <t>54°47.3559 N 008°50.0981 E</t>
  </si>
  <si>
    <t>2019-07-14  09:25:05</t>
  </si>
  <si>
    <t>10:07:45</t>
  </si>
  <si>
    <t>2019-07-14  10:07:45</t>
  </si>
  <si>
    <t>18:01:27</t>
  </si>
  <si>
    <t>2019-07-14  18:01:27</t>
  </si>
  <si>
    <t>18:40:09</t>
  </si>
  <si>
    <t>2019-07-14  18:40:09</t>
  </si>
  <si>
    <t>22:17:09</t>
  </si>
  <si>
    <t>2019-07-14  22:17:09</t>
  </si>
  <si>
    <t>22:24:09</t>
  </si>
  <si>
    <t>2019-07-14  22:24:09</t>
  </si>
  <si>
    <t>15-07-19</t>
  </si>
  <si>
    <t>01:34:34</t>
  </si>
  <si>
    <t>2019-07-15  01:34:34</t>
  </si>
  <si>
    <t>02:43:34</t>
  </si>
  <si>
    <t>56°08.8530 N 010°08.5883 E</t>
  </si>
  <si>
    <t>2019-07-15  02:43:34</t>
  </si>
  <si>
    <t>03:08:49</t>
  </si>
  <si>
    <t>57°27.9389 N 010°11.2432 E</t>
  </si>
  <si>
    <t>2019-07-15  03:08:49</t>
  </si>
  <si>
    <t>04:19:04</t>
  </si>
  <si>
    <t>2019-07-15  04:19:04</t>
  </si>
  <si>
    <t>05:21:41</t>
  </si>
  <si>
    <t>2019-07-15  05:21:41</t>
  </si>
  <si>
    <t>08:15:03</t>
  </si>
  <si>
    <t>57°21.2734 N 009°56.5220 E</t>
  </si>
  <si>
    <t>2019-07-15  08:15:03</t>
  </si>
  <si>
    <t>10:39:00</t>
  </si>
  <si>
    <t>56°29.3608 N 008°36.6264 E</t>
  </si>
  <si>
    <t>2019-07-15  10:39:00</t>
  </si>
  <si>
    <t>15:57:41</t>
  </si>
  <si>
    <t>2019-07-15  15:57:41</t>
  </si>
  <si>
    <t>16-07-19</t>
  </si>
  <si>
    <t>02:19:05</t>
  </si>
  <si>
    <t>2019-07-16  02:19:05</t>
  </si>
  <si>
    <t>02:46:44</t>
  </si>
  <si>
    <t>2019-07-16  02:46:44</t>
  </si>
  <si>
    <t>03:14:49</t>
  </si>
  <si>
    <t>2019-07-16  03:14:49</t>
  </si>
  <si>
    <t>03:50:05</t>
  </si>
  <si>
    <t>57°28.0107 N 010°11.4469 E</t>
  </si>
  <si>
    <t>2019-07-16  03:50:05</t>
  </si>
  <si>
    <t>04:33:45</t>
  </si>
  <si>
    <t>57°13.5405 N 009°56.6716 E</t>
  </si>
  <si>
    <t>2019-07-16  04:33:45</t>
  </si>
  <si>
    <t>14:05:22</t>
  </si>
  <si>
    <t>57°29.4052 N 010°29.3953 E</t>
  </si>
  <si>
    <t>2019-07-16  14:05:22</t>
  </si>
  <si>
    <t>14:47:20</t>
  </si>
  <si>
    <t>2019-07-16  14:47:20</t>
  </si>
  <si>
    <t>15:02:51</t>
  </si>
  <si>
    <t>54°47.3730 N 008°50.1002 E</t>
  </si>
  <si>
    <t>2019-07-16  15:02:51</t>
  </si>
  <si>
    <t>15:13:39</t>
  </si>
  <si>
    <t>54°47.4218 N 008°50.0861 E</t>
  </si>
  <si>
    <t>2019-07-16  15:13:39</t>
  </si>
  <si>
    <t>17:36:05</t>
  </si>
  <si>
    <t>2019-07-16  17:36:05</t>
  </si>
  <si>
    <t>17-07-19</t>
  </si>
  <si>
    <t>03:12:19</t>
  </si>
  <si>
    <t>57°27.1713 N 010°06.4837 E</t>
  </si>
  <si>
    <t>2019-07-17  03:12:19</t>
  </si>
  <si>
    <t>04:03:42</t>
  </si>
  <si>
    <t>2019-07-17  04:03:42</t>
  </si>
  <si>
    <t>DSB IC3 5057</t>
  </si>
  <si>
    <t>04:17:54</t>
  </si>
  <si>
    <t>2019-07-17  04:17:54</t>
  </si>
  <si>
    <t>05:02:05</t>
  </si>
  <si>
    <t>2019-07-17  05:02:05</t>
  </si>
  <si>
    <t>05:23:12</t>
  </si>
  <si>
    <t>2019-07-17  05:23:12</t>
  </si>
  <si>
    <t>05:29:49</t>
  </si>
  <si>
    <t>56°08.8569 N 010°08.5515 E</t>
  </si>
  <si>
    <t>2019-07-17  05:29:49</t>
  </si>
  <si>
    <t>06:16:41</t>
  </si>
  <si>
    <t>57°28.3154 N 010°24.7687 E</t>
  </si>
  <si>
    <t>2019-07-17  06:16:41</t>
  </si>
  <si>
    <t>09:40:20</t>
  </si>
  <si>
    <t>2019-07-17  09:40:20</t>
  </si>
  <si>
    <t>13:57:52</t>
  </si>
  <si>
    <t>2019-07-17  13:57:52</t>
  </si>
  <si>
    <t>14:34:25</t>
  </si>
  <si>
    <t>57°05.2377 N 009°54.0631 E</t>
  </si>
  <si>
    <t>2019-07-17  14:34:25</t>
  </si>
  <si>
    <t>14:38:38</t>
  </si>
  <si>
    <t>57°03.8408 N 009°54.5872 E</t>
  </si>
  <si>
    <t>2019-07-17  14:38:38</t>
  </si>
  <si>
    <t>14:49:08</t>
  </si>
  <si>
    <t>2019-07-17  14:49:08</t>
  </si>
  <si>
    <t>15:05:27</t>
  </si>
  <si>
    <t>54°47.3750 N 008°50.0977 E</t>
  </si>
  <si>
    <t>2019-07-17  15:05:27</t>
  </si>
  <si>
    <t>15:32:40</t>
  </si>
  <si>
    <t>54°47.3745 N 008°50.1002 E</t>
  </si>
  <si>
    <t>2019-07-17  15:32:40</t>
  </si>
  <si>
    <t>17:16:21</t>
  </si>
  <si>
    <t>2019-07-17  17:16:21</t>
  </si>
  <si>
    <t>18-07-19</t>
  </si>
  <si>
    <t>02:30:47</t>
  </si>
  <si>
    <t>2019-07-18  02:30:47</t>
  </si>
  <si>
    <t>02:33:23</t>
  </si>
  <si>
    <t>57°10.4428 N 009°56.7431 E</t>
  </si>
  <si>
    <t>2019-07-18  02:33:23</t>
  </si>
  <si>
    <t>02:53:13</t>
  </si>
  <si>
    <t>2019-07-18  02:53:13</t>
  </si>
  <si>
    <t>03:42:26</t>
  </si>
  <si>
    <t>54°47.3720 N 008°49.9756 E</t>
  </si>
  <si>
    <t>2019-07-18  03:42:26</t>
  </si>
  <si>
    <t>03:50:59</t>
  </si>
  <si>
    <t>2019-07-18  03:50:59</t>
  </si>
  <si>
    <t>04:29:48</t>
  </si>
  <si>
    <t>56°08.8510 N 010°08.6056 E</t>
  </si>
  <si>
    <t>2019-07-18  04:29:48</t>
  </si>
  <si>
    <t>08:11:22</t>
  </si>
  <si>
    <t>57°35.5390 N 010°24.4975 E</t>
  </si>
  <si>
    <t>2019-07-18  08:11:22</t>
  </si>
  <si>
    <t>08:21:48</t>
  </si>
  <si>
    <t>55°14.9277 N 011°47.9082 E</t>
  </si>
  <si>
    <t>2019-07-18  08:21:48</t>
  </si>
  <si>
    <t>09:14:18</t>
  </si>
  <si>
    <t>2019-07-18  09:14:18</t>
  </si>
  <si>
    <t>DSB MQ 4115</t>
  </si>
  <si>
    <t>09:32:13</t>
  </si>
  <si>
    <t>55°25.6582 N 012°09.0061 E</t>
  </si>
  <si>
    <t>2019-07-18  09:32:13</t>
  </si>
  <si>
    <t>10:45:47</t>
  </si>
  <si>
    <t>56°08.6152 N 010°09.7185 E</t>
  </si>
  <si>
    <t>2019-07-18  10:45:47</t>
  </si>
  <si>
    <t>12:05:01</t>
  </si>
  <si>
    <t>2019-07-18  12:05:01</t>
  </si>
  <si>
    <t>12:30:01</t>
  </si>
  <si>
    <t>56°08.8505 N 010°08.6016 E</t>
  </si>
  <si>
    <t>2019-07-18  12:30:01</t>
  </si>
  <si>
    <t>13:52:02</t>
  </si>
  <si>
    <t>57°27.9389 N 010°11.2424 E</t>
  </si>
  <si>
    <t>2019-07-18  13:52:02</t>
  </si>
  <si>
    <t>16:01:51</t>
  </si>
  <si>
    <t>57°33.5903 N 010°24.5166 E</t>
  </si>
  <si>
    <t>2019-07-18  16:01:51</t>
  </si>
  <si>
    <t>17:05:35</t>
  </si>
  <si>
    <t>57°05.3837 N 009°54.1766 E</t>
  </si>
  <si>
    <t>2019-07-18  17:05:35</t>
  </si>
  <si>
    <t>18:16:14</t>
  </si>
  <si>
    <t>2019-07-18  18:16:14</t>
  </si>
  <si>
    <t>19:18:33</t>
  </si>
  <si>
    <t>2019-07-18  19:18:33</t>
  </si>
  <si>
    <t>20:22:36</t>
  </si>
  <si>
    <t>55°14.9394 N 011°48.2537 E</t>
  </si>
  <si>
    <t>2019-07-18  20:22:36</t>
  </si>
  <si>
    <t>20:33:42</t>
  </si>
  <si>
    <t>2019-07-18  20:33:42</t>
  </si>
  <si>
    <t>21:07:59</t>
  </si>
  <si>
    <t>2019-07-18  21:07:59</t>
  </si>
  <si>
    <t>19-07-19</t>
  </si>
  <si>
    <t>02:43:33</t>
  </si>
  <si>
    <t>2019-07-19  02:43:33</t>
  </si>
  <si>
    <t>03:15:16</t>
  </si>
  <si>
    <t>2019-07-19  03:15:16</t>
  </si>
  <si>
    <t>06:03:40</t>
  </si>
  <si>
    <t>57°35.5332 N 010°24.4967 E</t>
  </si>
  <si>
    <t>2019-07-19  06:03:40</t>
  </si>
  <si>
    <t>08:03:42</t>
  </si>
  <si>
    <t>2019-07-19  08:03:42</t>
  </si>
  <si>
    <t>09:21:51</t>
  </si>
  <si>
    <t>55°14.9379 N 011°48.1772 E</t>
  </si>
  <si>
    <t>2019-07-19  09:21:51</t>
  </si>
  <si>
    <t>11:26:51</t>
  </si>
  <si>
    <t>2019-07-19  11:26:51</t>
  </si>
  <si>
    <t>11:32:50</t>
  </si>
  <si>
    <t>57°27.5961 N 009°57.7921 E</t>
  </si>
  <si>
    <t>2019-07-19  11:32:50</t>
  </si>
  <si>
    <t>12:01:30</t>
  </si>
  <si>
    <t>2019-07-19  12:01:30</t>
  </si>
  <si>
    <t>12:22:18</t>
  </si>
  <si>
    <t>55°14.9638 N 011°48.8621 E</t>
  </si>
  <si>
    <t>2019-07-19  12:22:18</t>
  </si>
  <si>
    <t>12:50:10</t>
  </si>
  <si>
    <t>2019-07-19  12:50:10</t>
  </si>
  <si>
    <t>12:58:27</t>
  </si>
  <si>
    <t>56°08.8627 N 010°08.4750 E</t>
  </si>
  <si>
    <t>2019-07-19  12:58:27</t>
  </si>
  <si>
    <t>14:50:32</t>
  </si>
  <si>
    <t>57°28.0185 N 010°11.4672 E</t>
  </si>
  <si>
    <t>2019-07-19  14:50:32</t>
  </si>
  <si>
    <t>15:05:17</t>
  </si>
  <si>
    <t>2019-07-19  15:05:17</t>
  </si>
  <si>
    <t>15:14:57</t>
  </si>
  <si>
    <t>2019-07-19  15:14:57</t>
  </si>
  <si>
    <t>15:34:06</t>
  </si>
  <si>
    <t>2019-07-19  15:34:06</t>
  </si>
  <si>
    <t>15:59:47</t>
  </si>
  <si>
    <t>56°08.8471 N 010°08.6453 E</t>
  </si>
  <si>
    <t>2019-07-19  15:59:47</t>
  </si>
  <si>
    <t>16:22:10</t>
  </si>
  <si>
    <t>55°14.9506 N 011°48.7025 E</t>
  </si>
  <si>
    <t>2019-07-19  16:22:10</t>
  </si>
  <si>
    <t>19:22:24</t>
  </si>
  <si>
    <t>55°14.9389 N 011°48.2174 E</t>
  </si>
  <si>
    <t>2019-07-19  19:22:24</t>
  </si>
  <si>
    <t>19:58:14</t>
  </si>
  <si>
    <t>56°08.8540 N 010°08.5737 E</t>
  </si>
  <si>
    <t>2019-07-19  19:58:14</t>
  </si>
  <si>
    <t>21:16:18</t>
  </si>
  <si>
    <t>2019-07-19  21:16:18</t>
  </si>
  <si>
    <t>20-07-19</t>
  </si>
  <si>
    <t>05:26:28</t>
  </si>
  <si>
    <t>2019-07-20  05:26:28</t>
  </si>
  <si>
    <t>05:49:00</t>
  </si>
  <si>
    <t>56°29.3256 N 008°36.6472 E</t>
  </si>
  <si>
    <t>2019-07-20  05:49:00</t>
  </si>
  <si>
    <t>07:21:04</t>
  </si>
  <si>
    <t>2019-07-20  07:21:04</t>
  </si>
  <si>
    <t>08:04:09</t>
  </si>
  <si>
    <t>2019-07-20  08:04:09</t>
  </si>
  <si>
    <t>08:49:52</t>
  </si>
  <si>
    <t>56°04.5239 N 008°16.8511 E</t>
  </si>
  <si>
    <t>2019-07-20  08:49:52</t>
  </si>
  <si>
    <t>09:27:12</t>
  </si>
  <si>
    <t>2019-07-20  09:27:12</t>
  </si>
  <si>
    <t>10:41:23</t>
  </si>
  <si>
    <t>57°28.2934 N 010°30.5371 E</t>
  </si>
  <si>
    <t>2019-07-20  10:41:23</t>
  </si>
  <si>
    <t>11:22:07</t>
  </si>
  <si>
    <t>2019-07-20  11:22:07</t>
  </si>
  <si>
    <t>54°47.3710 N 008°50.0985 E</t>
  </si>
  <si>
    <t>2019-07-20  12:22:31</t>
  </si>
  <si>
    <t>18:50:52</t>
  </si>
  <si>
    <t>56°10.0395 N 009°21.0169 E</t>
  </si>
  <si>
    <t>2019-07-20  18:50:52</t>
  </si>
  <si>
    <t>20:28:04</t>
  </si>
  <si>
    <t>2019-07-20  20:28:04</t>
  </si>
  <si>
    <t>21-07-19</t>
  </si>
  <si>
    <t>08:03:12</t>
  </si>
  <si>
    <t>2019-07-21  08:03:12</t>
  </si>
  <si>
    <t>08:21:09</t>
  </si>
  <si>
    <t>2019-07-21  08:21:09</t>
  </si>
  <si>
    <t>08:32:27</t>
  </si>
  <si>
    <t>2019-07-21  08:32:27</t>
  </si>
  <si>
    <t>14:57:30</t>
  </si>
  <si>
    <t>56°08.8613 N 010°08.4910 E</t>
  </si>
  <si>
    <t>2019-07-21  14:57:30</t>
  </si>
  <si>
    <t>17:04:49</t>
  </si>
  <si>
    <t>2019-07-21  17:04:49</t>
  </si>
  <si>
    <t>19:12:17</t>
  </si>
  <si>
    <t>2019-07-21  19:12:17</t>
  </si>
  <si>
    <t>21:28:56</t>
  </si>
  <si>
    <t>57°10.2451 N 009°56.7603 E</t>
  </si>
  <si>
    <t>2019-07-21  21:28:56</t>
  </si>
  <si>
    <t>22-07-19</t>
  </si>
  <si>
    <t>01:39:25</t>
  </si>
  <si>
    <t>2019-07-22  01:39:25</t>
  </si>
  <si>
    <t>03:30:55</t>
  </si>
  <si>
    <t>2019-07-22  03:30:55</t>
  </si>
  <si>
    <t>03:59:06</t>
  </si>
  <si>
    <t>56°08.8339 N 010°08.7590 E</t>
  </si>
  <si>
    <t>2019-07-22  03:59:06</t>
  </si>
  <si>
    <t>04:25:43</t>
  </si>
  <si>
    <t>57°09.9379 N 009°56.7812 E</t>
  </si>
  <si>
    <t>2019-07-22  04:25:43</t>
  </si>
  <si>
    <t>04:40:50</t>
  </si>
  <si>
    <t>54°48.0063 N 008°50.3350 E</t>
  </si>
  <si>
    <t>2019-07-22  04:40:50</t>
  </si>
  <si>
    <t>04:52:59</t>
  </si>
  <si>
    <t>2019-07-22  04:52:59</t>
  </si>
  <si>
    <t>57°21.1059 N 009°56.3430 E</t>
  </si>
  <si>
    <t>2019-07-22  05:42:44</t>
  </si>
  <si>
    <t>06:53:48</t>
  </si>
  <si>
    <t>54°47.3754 N 008°50.1002 E</t>
  </si>
  <si>
    <t>2019-07-22  06:53:48</t>
  </si>
  <si>
    <t>08:29:25</t>
  </si>
  <si>
    <t>2019-07-22  08:29:25</t>
  </si>
  <si>
    <t>10:08:11</t>
  </si>
  <si>
    <t>57°37.8266 N 010°26.3870 E</t>
  </si>
  <si>
    <t>2019-07-22  10:08:11</t>
  </si>
  <si>
    <t>12:39:14</t>
  </si>
  <si>
    <t>57°27.2387 N 009°58.5063 E</t>
  </si>
  <si>
    <t>2019-07-22  12:39:14</t>
  </si>
  <si>
    <t>57°27.2373 N 009°58.6032 E</t>
  </si>
  <si>
    <t>12:43:34</t>
  </si>
  <si>
    <t>57°31.5727 N 009°57.0811 E</t>
  </si>
  <si>
    <t>2019-07-22  12:43:34</t>
  </si>
  <si>
    <t>12:43:40</t>
  </si>
  <si>
    <t>57°27.6523 N 010°10.3728 E</t>
  </si>
  <si>
    <t>2019-07-22  12:43:40</t>
  </si>
  <si>
    <t>12:45:09</t>
  </si>
  <si>
    <t>2019-07-22  12:45:09</t>
  </si>
  <si>
    <t>13:36:25</t>
  </si>
  <si>
    <t>2019-07-22  13:36:25</t>
  </si>
  <si>
    <t>14:10:05</t>
  </si>
  <si>
    <t>57°28.0268 N 010°11.4898 E</t>
  </si>
  <si>
    <t>2019-07-22  14:10:05</t>
  </si>
  <si>
    <t>15:02:41</t>
  </si>
  <si>
    <t>56°05.5747 N 008°15.0326 E</t>
  </si>
  <si>
    <t>2019-07-22  15:02:41</t>
  </si>
  <si>
    <t>23-07-19</t>
  </si>
  <si>
    <t>02:24:43</t>
  </si>
  <si>
    <t>2019-07-23  02:24:43</t>
  </si>
  <si>
    <t>03:08:32</t>
  </si>
  <si>
    <t>57°28.0278 N 010°11.4955 E</t>
  </si>
  <si>
    <t>2019-07-23  03:08:32</t>
  </si>
  <si>
    <t>03:19:28</t>
  </si>
  <si>
    <t>2019-07-23  03:19:28</t>
  </si>
  <si>
    <t>03:57:43</t>
  </si>
  <si>
    <t>56°08.7675 N 010°09.1349 E</t>
  </si>
  <si>
    <t>2019-07-23  03:57:43</t>
  </si>
  <si>
    <t>04:03:37</t>
  </si>
  <si>
    <t>2019-07-23  04:03:37</t>
  </si>
  <si>
    <t>04:26:19</t>
  </si>
  <si>
    <t>57°10.2719 N 009°56.7581 E</t>
  </si>
  <si>
    <t>2019-07-23  04:26:19</t>
  </si>
  <si>
    <t>05:58:02</t>
  </si>
  <si>
    <t>57°27.1962 N 010°06.2416 E</t>
  </si>
  <si>
    <t>2019-07-23  05:58:02</t>
  </si>
  <si>
    <t>07:28:54</t>
  </si>
  <si>
    <t>2019-07-23  07:28:54</t>
  </si>
  <si>
    <t>08:13:50</t>
  </si>
  <si>
    <t>2019-07-23  08:13:50</t>
  </si>
  <si>
    <t>08:15:11</t>
  </si>
  <si>
    <t>2019-07-23  08:15:11</t>
  </si>
  <si>
    <t>08:18:53</t>
  </si>
  <si>
    <t>2019-07-23  08:18:53</t>
  </si>
  <si>
    <t>08:23:26</t>
  </si>
  <si>
    <t>2019-07-23  08:23:26</t>
  </si>
  <si>
    <t>08:45:47</t>
  </si>
  <si>
    <t>2019-07-23  08:45:47</t>
  </si>
  <si>
    <t>09:02:30</t>
  </si>
  <si>
    <t>2019-07-23  09:02:30</t>
  </si>
  <si>
    <t>09:07:33</t>
  </si>
  <si>
    <t>2019-07-23  09:07:33</t>
  </si>
  <si>
    <t>09:07:34</t>
  </si>
  <si>
    <t>56°27.1586 N 009°22.9680 E</t>
  </si>
  <si>
    <t>2019-07-23  09:07:34</t>
  </si>
  <si>
    <t>09:07:35</t>
  </si>
  <si>
    <t>56°08.9316 N 010°11.4880 E</t>
  </si>
  <si>
    <t>2019-07-23  09:07:35</t>
  </si>
  <si>
    <t>10:02:09</t>
  </si>
  <si>
    <t>57°27.2607 N 009°58.6289 E</t>
  </si>
  <si>
    <t>2019-07-23  10:02:09</t>
  </si>
  <si>
    <t>10:02:10</t>
  </si>
  <si>
    <t>2019-07-23  10:02:10</t>
  </si>
  <si>
    <t>10:02:13</t>
  </si>
  <si>
    <t>57°27.2392 N 009°58.6043 E</t>
  </si>
  <si>
    <t>2019-07-23  10:02:13</t>
  </si>
  <si>
    <t>10:07:38</t>
  </si>
  <si>
    <t>2019-07-23  10:07:38</t>
  </si>
  <si>
    <t>10:16:10</t>
  </si>
  <si>
    <t>56°08.5834 N 010°10.1567 E</t>
  </si>
  <si>
    <t>2019-07-23  10:16:10</t>
  </si>
  <si>
    <t>11:02:21</t>
  </si>
  <si>
    <t>57°37.8320 N 010°26.3920 E</t>
  </si>
  <si>
    <t>2019-07-23  11:02:21</t>
  </si>
  <si>
    <t>LINT41 AR 1029</t>
  </si>
  <si>
    <t>12:04:48</t>
  </si>
  <si>
    <t>2019-07-23  12:04:48</t>
  </si>
  <si>
    <t>12:04:49</t>
  </si>
  <si>
    <t>56°05.5732 N 008°15.0338 E</t>
  </si>
  <si>
    <t>2019-07-23  12:04:49</t>
  </si>
  <si>
    <t>12:09:41</t>
  </si>
  <si>
    <t>56°04.6459 N 008°16.4963 E</t>
  </si>
  <si>
    <t>2019-07-23  12:09:41</t>
  </si>
  <si>
    <t>12:13:49</t>
  </si>
  <si>
    <t>56°08.9946 N 010°12.2434 E</t>
  </si>
  <si>
    <t>2019-07-23  12:13:49</t>
  </si>
  <si>
    <t>12:14:05</t>
  </si>
  <si>
    <t>57°21.7602 N 009°56.7582 E</t>
  </si>
  <si>
    <t>2019-07-23  12:14:05</t>
  </si>
  <si>
    <t>12:51:24</t>
  </si>
  <si>
    <t>2019-07-23  12:51:24</t>
  </si>
  <si>
    <t>13:26:18</t>
  </si>
  <si>
    <t>55°56.8247 N 008°29.5435 E</t>
  </si>
  <si>
    <t>2019-07-23  13:26:18</t>
  </si>
  <si>
    <t>13:26:31</t>
  </si>
  <si>
    <t>2019-07-23  13:26:31</t>
  </si>
  <si>
    <t>13:39:17</t>
  </si>
  <si>
    <t>2019-07-23  13:39:17</t>
  </si>
  <si>
    <t>13:39:28</t>
  </si>
  <si>
    <t>2019-07-23  13:39:28</t>
  </si>
  <si>
    <t>13:40:02</t>
  </si>
  <si>
    <t>56°05.9350 N 010°05.2805 E</t>
  </si>
  <si>
    <t>2019-07-23  13:40:02</t>
  </si>
  <si>
    <t>13:40:04</t>
  </si>
  <si>
    <t>57°38.0971 N 010°26.6063 E</t>
  </si>
  <si>
    <t>2019-07-23  13:40:04</t>
  </si>
  <si>
    <t>DSB MQ 4113</t>
  </si>
  <si>
    <t>13:45:14</t>
  </si>
  <si>
    <t>55°20.9995 N 012°01.0421 E</t>
  </si>
  <si>
    <t>2019-07-23  13:45:14</t>
  </si>
  <si>
    <t>14:23:19</t>
  </si>
  <si>
    <t>2019-07-23  14:23:19</t>
  </si>
  <si>
    <t>14:23:49</t>
  </si>
  <si>
    <t>2019-07-23  14:23:49</t>
  </si>
  <si>
    <t>14:29:50</t>
  </si>
  <si>
    <t>55°16.7451 N 011°53.8865 E</t>
  </si>
  <si>
    <t>2019-07-23  14:29:50</t>
  </si>
  <si>
    <t>14:58:03</t>
  </si>
  <si>
    <t>2019-07-23  14:58:03</t>
  </si>
  <si>
    <t>17:25:54</t>
  </si>
  <si>
    <t>2019-07-23  17:25:54</t>
  </si>
  <si>
    <t>17:48:45</t>
  </si>
  <si>
    <t>56°08.3100 N 009°05.2963 E</t>
  </si>
  <si>
    <t>2019-07-23  17:48:45</t>
  </si>
  <si>
    <t>18:04:44</t>
  </si>
  <si>
    <t>55°37.4750 N 008°28.5823 E</t>
  </si>
  <si>
    <t>2019-07-23  18:04:44</t>
  </si>
  <si>
    <t>20:21:53</t>
  </si>
  <si>
    <t>55°14.9257 N 011°47.8570 E</t>
  </si>
  <si>
    <t>2019-07-23  20:21:53</t>
  </si>
  <si>
    <t>20:35:09</t>
  </si>
  <si>
    <t>55°54.6147 N 008°31.2182 E</t>
  </si>
  <si>
    <t>2019-07-23  20:35:09</t>
  </si>
  <si>
    <t>24-07-19</t>
  </si>
  <si>
    <t>03:26:46</t>
  </si>
  <si>
    <t>2019-07-24  03:26:46</t>
  </si>
  <si>
    <t>03:50:33</t>
  </si>
  <si>
    <t>57°28.0097 N 010°11.4387 E</t>
  </si>
  <si>
    <t>2019-07-24  03:50:33</t>
  </si>
  <si>
    <t>05:22:53</t>
  </si>
  <si>
    <t>2019-07-24  05:22:53</t>
  </si>
  <si>
    <t>05:23:22</t>
  </si>
  <si>
    <t>2019-07-24  05:23:22</t>
  </si>
  <si>
    <t>05:25:46</t>
  </si>
  <si>
    <t>2019-07-24  05:25:46</t>
  </si>
  <si>
    <t>NJ Desiro 541 571</t>
  </si>
  <si>
    <t>05:38:22</t>
  </si>
  <si>
    <t>57°43.4501 N 010°35.4764 E</t>
  </si>
  <si>
    <t>2019-07-24  05:38:22</t>
  </si>
  <si>
    <t>06:26:55</t>
  </si>
  <si>
    <t>56°04.1357 N 008°17.9605 E</t>
  </si>
  <si>
    <t>2019-07-24  06:26:55</t>
  </si>
  <si>
    <t>06:45:55</t>
  </si>
  <si>
    <t>2019-07-24  06:45:55</t>
  </si>
  <si>
    <t>07:35:35</t>
  </si>
  <si>
    <t>2019-07-24  07:35:35</t>
  </si>
  <si>
    <t>08:26:10</t>
  </si>
  <si>
    <t>57°28.0903 N 010°30.8742 E</t>
  </si>
  <si>
    <t>2019-07-24  08:26:10</t>
  </si>
  <si>
    <t>10:56:45</t>
  </si>
  <si>
    <t>57°27.3012 N 010°00.2269 E</t>
  </si>
  <si>
    <t>2019-07-24  10:56:45</t>
  </si>
  <si>
    <t>10:57:16</t>
  </si>
  <si>
    <t>57°27.3847 N 009°59.1708 E</t>
  </si>
  <si>
    <t>2019-07-24  10:57:16</t>
  </si>
  <si>
    <t>57°28.3906 N 009°57.9409 E</t>
  </si>
  <si>
    <t>2019-07-24  13:34:14</t>
  </si>
  <si>
    <t>14:50:33</t>
  </si>
  <si>
    <t>57°27.9399 N 010°11.2473 E</t>
  </si>
  <si>
    <t>2019-07-24  14:50:33</t>
  </si>
  <si>
    <t>15:57:53</t>
  </si>
  <si>
    <t>57°10.3115 N 009°56.7586 E</t>
  </si>
  <si>
    <t>2019-07-24  15:57:53</t>
  </si>
  <si>
    <t>17:10:22</t>
  </si>
  <si>
    <t>57°28.7402 N 009°58.0966 E</t>
  </si>
  <si>
    <t>2019-07-24  17:10:22</t>
  </si>
  <si>
    <t>19:01:58</t>
  </si>
  <si>
    <t>2019-07-24  19:01:58</t>
  </si>
  <si>
    <t>19:14:56</t>
  </si>
  <si>
    <t>2019-07-24  19:14:56</t>
  </si>
  <si>
    <t>25-07-19</t>
  </si>
  <si>
    <t>03:09:16</t>
  </si>
  <si>
    <t>2019-07-25  03:09:16</t>
  </si>
  <si>
    <t>03:30:47</t>
  </si>
  <si>
    <t>2019-07-25  03:30:47</t>
  </si>
  <si>
    <t>03:44:53</t>
  </si>
  <si>
    <t>2019-07-25  03:44:53</t>
  </si>
  <si>
    <t>03:50:32</t>
  </si>
  <si>
    <t>2019-07-25  03:50:32</t>
  </si>
  <si>
    <t>03:51:04</t>
  </si>
  <si>
    <t>2019-07-25  03:51:04</t>
  </si>
  <si>
    <t>03:52:15</t>
  </si>
  <si>
    <t>2019-07-25  03:52:15</t>
  </si>
  <si>
    <t>03:58:56</t>
  </si>
  <si>
    <t>54°47.6284 N 008°50.0524 E</t>
  </si>
  <si>
    <t>2019-07-25  03:58:56</t>
  </si>
  <si>
    <t>04:18:48</t>
  </si>
  <si>
    <t>54°47.3784 N 008°50.0994 E</t>
  </si>
  <si>
    <t>2019-07-25  04:18:48</t>
  </si>
  <si>
    <t>07:57:07</t>
  </si>
  <si>
    <t>57°10.3496 N 009°56.7559 E</t>
  </si>
  <si>
    <t>2019-07-25  07:57:07</t>
  </si>
  <si>
    <t>12:51:12</t>
  </si>
  <si>
    <t>2019-07-25  12:51:12</t>
  </si>
  <si>
    <t>14:26:57</t>
  </si>
  <si>
    <t>56°07.4594 N 009°02.4089 E</t>
  </si>
  <si>
    <t>2019-07-25  14:26:57</t>
  </si>
  <si>
    <t>14:46:46</t>
  </si>
  <si>
    <t>55°28.5454 N 008°28.5710 E</t>
  </si>
  <si>
    <t>2019-07-25  14:46:46</t>
  </si>
  <si>
    <t>17:09:13</t>
  </si>
  <si>
    <t>54°47.3745 N 008°50.1003 E</t>
  </si>
  <si>
    <t>2019-07-25  17:09:13</t>
  </si>
  <si>
    <t>17:52:47</t>
  </si>
  <si>
    <t>57°33.1791 N 010°24.4985 E</t>
  </si>
  <si>
    <t>2019-07-25  17:52:47</t>
  </si>
  <si>
    <t>18:19:19</t>
  </si>
  <si>
    <t>2019-07-25  18:19:19</t>
  </si>
  <si>
    <t>19:25:09</t>
  </si>
  <si>
    <t>57°26.9843 N 010°32.5455 E</t>
  </si>
  <si>
    <t>2019-07-25  19:25:09</t>
  </si>
  <si>
    <t>26-07-19</t>
  </si>
  <si>
    <t>03:09:51</t>
  </si>
  <si>
    <t>2019-07-26  03:09:51</t>
  </si>
  <si>
    <t>03:11:53</t>
  </si>
  <si>
    <t>2019-07-26  03:11:53</t>
  </si>
  <si>
    <t>03:14:10</t>
  </si>
  <si>
    <t>2019-07-26  03:14:10</t>
  </si>
  <si>
    <t>04:01:27</t>
  </si>
  <si>
    <t>2019-07-26  04:01:27</t>
  </si>
  <si>
    <t>04:23:37</t>
  </si>
  <si>
    <t>2019-07-26  04:23:37</t>
  </si>
  <si>
    <t>04:39:53</t>
  </si>
  <si>
    <t>2019-07-26  04:39:53</t>
  </si>
  <si>
    <t>05:32:21</t>
  </si>
  <si>
    <t>2019-07-26  05:32:21</t>
  </si>
  <si>
    <t>05:38:31</t>
  </si>
  <si>
    <t>56°04.0327 N 008°18.2546 E</t>
  </si>
  <si>
    <t>2019-07-26  05:38:31</t>
  </si>
  <si>
    <t>06:04:45</t>
  </si>
  <si>
    <t>56°08.7207 N 009°08.6654 E</t>
  </si>
  <si>
    <t>2019-07-26  06:04:45</t>
  </si>
  <si>
    <t>57°10.3632 N 009°56.7526 E</t>
  </si>
  <si>
    <t>2019-07-26  06:59:37</t>
  </si>
  <si>
    <t>09:08:48</t>
  </si>
  <si>
    <t>57°42.2827 N 010°30.8405 E</t>
  </si>
  <si>
    <t>2019-07-26  09:08:48</t>
  </si>
  <si>
    <t>10:10:57</t>
  </si>
  <si>
    <t>2019-07-26  10:10:57</t>
  </si>
  <si>
    <t>10:54:32</t>
  </si>
  <si>
    <t>54°47.3608 N 008°50.1016 E</t>
  </si>
  <si>
    <t>2019-07-26  10:54:32</t>
  </si>
  <si>
    <t>15:40:01</t>
  </si>
  <si>
    <t>56°08.3066 N 009°05.3270 E</t>
  </si>
  <si>
    <t>2019-07-26  15:40:01</t>
  </si>
  <si>
    <t>18:09:06</t>
  </si>
  <si>
    <t>54°47.6547 N 008°50.1319 E</t>
  </si>
  <si>
    <t>2019-07-26  18:09:06</t>
  </si>
  <si>
    <t>19:14:21</t>
  </si>
  <si>
    <t>56°18.2622 N 010°04.5800 E</t>
  </si>
  <si>
    <t>2019-07-26  19:14:21</t>
  </si>
  <si>
    <t>27-07-19</t>
  </si>
  <si>
    <t>06:21:26</t>
  </si>
  <si>
    <t>57°27.4165 N 010°32.0745 E</t>
  </si>
  <si>
    <t>2019-07-27  06:21:26</t>
  </si>
  <si>
    <t>06:38:54</t>
  </si>
  <si>
    <t>54°48.0322 N 008°50.3499 E</t>
  </si>
  <si>
    <t>2019-07-27  06:38:54</t>
  </si>
  <si>
    <t>07:12:28</t>
  </si>
  <si>
    <t>2019-07-27  07:12:28</t>
  </si>
  <si>
    <t>09:08:28</t>
  </si>
  <si>
    <t>2019-07-27  09:08:28</t>
  </si>
  <si>
    <t>10:03:22</t>
  </si>
  <si>
    <t>56°08.7001 N 009°08.5324 E</t>
  </si>
  <si>
    <t>2019-07-27  10:03:22</t>
  </si>
  <si>
    <t>11:13:05</t>
  </si>
  <si>
    <t>56°02.8134 N 009°55.9921 E</t>
  </si>
  <si>
    <t>2019-07-27  11:13:05</t>
  </si>
  <si>
    <t>13:06:38</t>
  </si>
  <si>
    <t>2019-07-27  13:06:38</t>
  </si>
  <si>
    <t>13:25:04</t>
  </si>
  <si>
    <t>2019-07-27  13:25:04</t>
  </si>
  <si>
    <t>28-07-19</t>
  </si>
  <si>
    <t>07:23:55</t>
  </si>
  <si>
    <t>54°47.3544 N 008°49.9585 E</t>
  </si>
  <si>
    <t>2019-07-28  07:23:55</t>
  </si>
  <si>
    <t>08:27:37</t>
  </si>
  <si>
    <t>2019-07-28  08:27:37</t>
  </si>
  <si>
    <t>08:46:41</t>
  </si>
  <si>
    <t>2019-07-28  08:46:41</t>
  </si>
  <si>
    <t>09:28:10</t>
  </si>
  <si>
    <t>54°47.3740 N 008°50.0983 E</t>
  </si>
  <si>
    <t>2019-07-28  09:28:10</t>
  </si>
  <si>
    <t>09:56:56</t>
  </si>
  <si>
    <t>54°47.3730 N 008°50.1007 E</t>
  </si>
  <si>
    <t>2019-07-28  09:56:56</t>
  </si>
  <si>
    <t>11:31:50</t>
  </si>
  <si>
    <t>2019-07-28  11:31:50</t>
  </si>
  <si>
    <t>21:27:13</t>
  </si>
  <si>
    <t>2019-07-28  21:27:13</t>
  </si>
  <si>
    <t>23:17:52</t>
  </si>
  <si>
    <t>2019-07-28  23:17:52</t>
  </si>
  <si>
    <t>23:29:54</t>
  </si>
  <si>
    <t>2019-07-28  23:29:54</t>
  </si>
  <si>
    <t>29-07-19</t>
  </si>
  <si>
    <t>01:22:33</t>
  </si>
  <si>
    <t>2019-07-29  01:22:33</t>
  </si>
  <si>
    <t>01:30:49</t>
  </si>
  <si>
    <t>56°29.5097 N 008°36.0822 E</t>
  </si>
  <si>
    <t>2019-07-29  01:30:49</t>
  </si>
  <si>
    <t>01:34:32</t>
  </si>
  <si>
    <t>55°21.1982 N 010°40.4383 E</t>
  </si>
  <si>
    <t>2019-07-29  01:34:32</t>
  </si>
  <si>
    <t>03:08:37</t>
  </si>
  <si>
    <t>2019-07-29  03:08:37</t>
  </si>
  <si>
    <t>03:50:19</t>
  </si>
  <si>
    <t>57°28.0151 N 010°11.4600 E</t>
  </si>
  <si>
    <t>2019-07-29  03:50:19</t>
  </si>
  <si>
    <t>03:51:50</t>
  </si>
  <si>
    <t>2019-07-29  03:51:50</t>
  </si>
  <si>
    <t>03:52:04</t>
  </si>
  <si>
    <t>55°14.9418 N 011°48.4156 E</t>
  </si>
  <si>
    <t>2019-07-29  03:52:04</t>
  </si>
  <si>
    <t>03:58:04</t>
  </si>
  <si>
    <t>2019-07-29  03:58:04</t>
  </si>
  <si>
    <t>04:53:36</t>
  </si>
  <si>
    <t>2019-07-29  04:53:36</t>
  </si>
  <si>
    <t>05:14:06</t>
  </si>
  <si>
    <t>57°27.6713 N 010°28.9669 E</t>
  </si>
  <si>
    <t>2019-07-29  05:14:06</t>
  </si>
  <si>
    <t>05:28:57</t>
  </si>
  <si>
    <t>2019-07-29  05:28:57</t>
  </si>
  <si>
    <t>05:45:30</t>
  </si>
  <si>
    <t>2019-07-29  05:45:30</t>
  </si>
  <si>
    <t>06:57:12</t>
  </si>
  <si>
    <t>2019-07-29  06:57:12</t>
  </si>
  <si>
    <t>10:19:00</t>
  </si>
  <si>
    <t>2019-07-29  10:19:00</t>
  </si>
  <si>
    <t>11:33:13</t>
  </si>
  <si>
    <t>57°26.5312 N 010°32.4559 E</t>
  </si>
  <si>
    <t>2019-07-29  11:33:13</t>
  </si>
  <si>
    <t>11:46:00</t>
  </si>
  <si>
    <t>56°07.6855 N 009°00.6301 E</t>
  </si>
  <si>
    <t>2019-07-29  11:46:00</t>
  </si>
  <si>
    <t>DSB MQ 4119</t>
  </si>
  <si>
    <t>11:57:52</t>
  </si>
  <si>
    <t>2019-07-29  11:57:52</t>
  </si>
  <si>
    <t>12:56:57</t>
  </si>
  <si>
    <t>2019-07-29  12:56:57</t>
  </si>
  <si>
    <t>14:10:03</t>
  </si>
  <si>
    <t>2019-07-29  14:10:03</t>
  </si>
  <si>
    <t>18:05:17</t>
  </si>
  <si>
    <t>2019-07-29  18:05:17</t>
  </si>
  <si>
    <t>21:47:22</t>
  </si>
  <si>
    <t>2019-07-29  21:47:22</t>
  </si>
  <si>
    <t>30-07-19</t>
  </si>
  <si>
    <t>02:07:40</t>
  </si>
  <si>
    <t>2019-07-30  02:07:40</t>
  </si>
  <si>
    <t>02:22:07</t>
  </si>
  <si>
    <t>2019-07-30  02:22:07</t>
  </si>
  <si>
    <t>03:09:05</t>
  </si>
  <si>
    <t>57°28.0239 N 010°11.4801 E</t>
  </si>
  <si>
    <t>2019-07-30  03:09:05</t>
  </si>
  <si>
    <t>04:19:08</t>
  </si>
  <si>
    <t>57°27.8022 N 009°57.6320 E</t>
  </si>
  <si>
    <t>2019-07-30  04:19:08</t>
  </si>
  <si>
    <t>04:23:02</t>
  </si>
  <si>
    <t>2019-07-30  04:23:02</t>
  </si>
  <si>
    <t>08:09:27</t>
  </si>
  <si>
    <t>54°48.1611 N 008°50.4224 E</t>
  </si>
  <si>
    <t>2019-07-30  08:09:27</t>
  </si>
  <si>
    <t>11:59:42</t>
  </si>
  <si>
    <t>54°51.4135 N 008°53.0156 E</t>
  </si>
  <si>
    <t>2019-07-30  11:59:42</t>
  </si>
  <si>
    <t>12:43:58</t>
  </si>
  <si>
    <t>2019-07-30  12:43:58</t>
  </si>
  <si>
    <t>12:54:33</t>
  </si>
  <si>
    <t>2019-07-30  12:54:33</t>
  </si>
  <si>
    <t>14:50:54</t>
  </si>
  <si>
    <t>2019-07-30  14:50:54</t>
  </si>
  <si>
    <t>15:16:13</t>
  </si>
  <si>
    <t>2019-07-30  15:16:13</t>
  </si>
  <si>
    <t>17:10:05</t>
  </si>
  <si>
    <t>57°36.0195 N 010°24.7387 E</t>
  </si>
  <si>
    <t>2019-07-30  17:10:05</t>
  </si>
  <si>
    <t>18:49:57</t>
  </si>
  <si>
    <t>54°47.3769 N 008°50.0993 E</t>
  </si>
  <si>
    <t>2019-07-30  18:49:57</t>
  </si>
  <si>
    <t>18:58:06</t>
  </si>
  <si>
    <t>2019-07-30  18:58:06</t>
  </si>
  <si>
    <t>20:49:09</t>
  </si>
  <si>
    <t>2019-07-30  20:49:09</t>
  </si>
  <si>
    <t>31-07-19</t>
  </si>
  <si>
    <t>01:48:41</t>
  </si>
  <si>
    <t>2019-07-31  01:48:41</t>
  </si>
  <si>
    <t>02:21:27</t>
  </si>
  <si>
    <t>2019-07-31  02:21:27</t>
  </si>
  <si>
    <t>03:28:56</t>
  </si>
  <si>
    <t>2019-07-31  03:28:56</t>
  </si>
  <si>
    <t>03:49:54</t>
  </si>
  <si>
    <t>57°28.0141 N 010°11.4581 E</t>
  </si>
  <si>
    <t>2019-07-31  03:49:54</t>
  </si>
  <si>
    <t>03:49:56</t>
  </si>
  <si>
    <t>2019-07-31  03:49:56</t>
  </si>
  <si>
    <t>04:13:18</t>
  </si>
  <si>
    <t>2019-07-31  04:13:18</t>
  </si>
  <si>
    <t>04:13:41</t>
  </si>
  <si>
    <t>56°23.4184 N 009°26.3602 E</t>
  </si>
  <si>
    <t>2019-07-31  04:13:41</t>
  </si>
  <si>
    <t>04:26:25</t>
  </si>
  <si>
    <t>2019-07-31  04:26:25</t>
  </si>
  <si>
    <t>05:28:20</t>
  </si>
  <si>
    <t>2019-07-31  05:28:20</t>
  </si>
  <si>
    <t>05:55:47</t>
  </si>
  <si>
    <t>56°23.4248 N 009°26.3601 E</t>
  </si>
  <si>
    <t>2019-07-31  05:55:47</t>
  </si>
  <si>
    <t>05:56:00</t>
  </si>
  <si>
    <t>2019-07-31  05:56:00</t>
  </si>
  <si>
    <t>06:26:08</t>
  </si>
  <si>
    <t>56°24.5908 N 009°25.1948 E</t>
  </si>
  <si>
    <t>2019-07-31  06:26:08</t>
  </si>
  <si>
    <t>06:43:01</t>
  </si>
  <si>
    <t>2019-07-31  06:43:01</t>
  </si>
  <si>
    <t>06:55:33</t>
  </si>
  <si>
    <t>56°24.3403 N 009°25.6775 E</t>
  </si>
  <si>
    <t>2019-07-31  06:55:33</t>
  </si>
  <si>
    <t>09:38:58</t>
  </si>
  <si>
    <t>56°08.3603 N 009°06.4387 E</t>
  </si>
  <si>
    <t>2019-07-31  09:38:58</t>
  </si>
  <si>
    <t>10:07:14</t>
  </si>
  <si>
    <t>2019-07-31  10:07:14</t>
  </si>
  <si>
    <t>11:32:40</t>
  </si>
  <si>
    <t>2019-07-31  11:32:40</t>
  </si>
  <si>
    <t>13:24:01</t>
  </si>
  <si>
    <t>2019-07-31  13:24:01</t>
  </si>
  <si>
    <t>14:52:39</t>
  </si>
  <si>
    <t>2019-07-31  14:52:39</t>
  </si>
  <si>
    <t>01-08-19</t>
  </si>
  <si>
    <t>02:27:02</t>
  </si>
  <si>
    <t>2019-08-01  02:27:02</t>
  </si>
  <si>
    <t>05:28:46</t>
  </si>
  <si>
    <t>2019-08-01  05:28:46</t>
  </si>
  <si>
    <t>06:44:46</t>
  </si>
  <si>
    <t>56°08.9316 N 010°11.3439 E</t>
  </si>
  <si>
    <t>2019-08-01  06:44:46</t>
  </si>
  <si>
    <t>08:02:42</t>
  </si>
  <si>
    <t>2019-08-01  08:02:42</t>
  </si>
  <si>
    <t>08:06:39</t>
  </si>
  <si>
    <t>2019-08-01  08:06:39</t>
  </si>
  <si>
    <t>08:49:33</t>
  </si>
  <si>
    <t>56°51.6425 N 009°52.3696 E</t>
  </si>
  <si>
    <t>2019-08-01  08:49:33</t>
  </si>
  <si>
    <t>11:21:34</t>
  </si>
  <si>
    <t>57°29.4257 N 010°29.3503 E</t>
  </si>
  <si>
    <t>2019-08-01  11:21:34</t>
  </si>
  <si>
    <t>12:39:45</t>
  </si>
  <si>
    <t>2019-08-01  12:39:45</t>
  </si>
  <si>
    <t>13:50:14</t>
  </si>
  <si>
    <t>2019-08-01  13:50:14</t>
  </si>
  <si>
    <t>17:28:10</t>
  </si>
  <si>
    <t>57°10.0742 N 009°56.7735 E</t>
  </si>
  <si>
    <t>2019-08-01  17:28:10</t>
  </si>
  <si>
    <t>17:29:27</t>
  </si>
  <si>
    <t>2019-08-01  17:29:27</t>
  </si>
  <si>
    <t>02-08-19</t>
  </si>
  <si>
    <t>03:42:12</t>
  </si>
  <si>
    <t>57°27.4965 N 010°31.3869 E</t>
  </si>
  <si>
    <t>2019-08-02  03:42:12</t>
  </si>
  <si>
    <t>05:34:31</t>
  </si>
  <si>
    <t>57°28.5703 N 009°58.0574 E</t>
  </si>
  <si>
    <t>2019-08-02  05:34:31</t>
  </si>
  <si>
    <t>06:30:59</t>
  </si>
  <si>
    <t>57°11.4570 N 009°56.6593 E</t>
  </si>
  <si>
    <t>2019-08-02  06:30:59</t>
  </si>
  <si>
    <t>07:50:28</t>
  </si>
  <si>
    <t>2019-08-02  07:50:28</t>
  </si>
  <si>
    <t>10:03:10</t>
  </si>
  <si>
    <t>56°07.0971 N 010°07.4130 E</t>
  </si>
  <si>
    <t>2019-08-02  10:03:10</t>
  </si>
  <si>
    <t>10:08:29</t>
  </si>
  <si>
    <t>2019-08-02  10:08:29</t>
  </si>
  <si>
    <t>10:50:34</t>
  </si>
  <si>
    <t>2019-08-02  10:50:34</t>
  </si>
  <si>
    <t>11:54:30</t>
  </si>
  <si>
    <t>2019-08-02  11:54:30</t>
  </si>
  <si>
    <t>14:14:36</t>
  </si>
  <si>
    <t>2019-08-02  14:14:36</t>
  </si>
  <si>
    <t>16:08:56</t>
  </si>
  <si>
    <t>54°48.0361 N 008°50.3507 E</t>
  </si>
  <si>
    <t>2019-08-02  16:08:56</t>
  </si>
  <si>
    <t>17:12:01</t>
  </si>
  <si>
    <t>54°47.4536 N 008°50.0856 E</t>
  </si>
  <si>
    <t>2019-08-02  17:12:01</t>
  </si>
  <si>
    <t>03-08-19</t>
  </si>
  <si>
    <t>08:49:21</t>
  </si>
  <si>
    <t>57°28.3940 N 009°57.9452 E</t>
  </si>
  <si>
    <t>2019-08-03  08:49:21</t>
  </si>
  <si>
    <t>08:58:52</t>
  </si>
  <si>
    <t>2019-08-03  08:58:52</t>
  </si>
  <si>
    <t>09:11:29</t>
  </si>
  <si>
    <t>56°05.4145 N 008°15.2032 E</t>
  </si>
  <si>
    <t>2019-08-03  09:11:29</t>
  </si>
  <si>
    <t>12:10:49</t>
  </si>
  <si>
    <t>54°47.3750 N 008°50.0988 E</t>
  </si>
  <si>
    <t>2019-08-03  12:10:49</t>
  </si>
  <si>
    <t>12:23:38</t>
  </si>
  <si>
    <t>54°47.3759 N 008°50.0989 E</t>
  </si>
  <si>
    <t>2019-08-03  12:23:38</t>
  </si>
  <si>
    <t>13:40:23</t>
  </si>
  <si>
    <t>56°27.9272 N 008°40.1312 E</t>
  </si>
  <si>
    <t>2019-08-03  13:40:23</t>
  </si>
  <si>
    <t>04-08-19</t>
  </si>
  <si>
    <t>03:16:58</t>
  </si>
  <si>
    <t>2019-08-04  03:16:58</t>
  </si>
  <si>
    <t>07:04:45</t>
  </si>
  <si>
    <t>2019-08-04  07:04:45</t>
  </si>
  <si>
    <t>08:39:03</t>
  </si>
  <si>
    <t>2019-08-04  08:39:03</t>
  </si>
  <si>
    <t>09:26:46</t>
  </si>
  <si>
    <t>2019-08-04  09:26:46</t>
  </si>
  <si>
    <t>10:40:56</t>
  </si>
  <si>
    <t>2019-08-04  10:40:56</t>
  </si>
  <si>
    <t>15:28:28</t>
  </si>
  <si>
    <t>55°37.3666 N 008°22.4524 E</t>
  </si>
  <si>
    <t>2019-08-04  15:28:28</t>
  </si>
  <si>
    <t>15:31:59</t>
  </si>
  <si>
    <t>56°43.7016 N 008°24.6954 E</t>
  </si>
  <si>
    <t>2019-08-04  15:31:59</t>
  </si>
  <si>
    <t>15:39:13</t>
  </si>
  <si>
    <t>57°28.7539 N 010°29.7960 E</t>
  </si>
  <si>
    <t>2019-08-04  15:39:13</t>
  </si>
  <si>
    <t>05-08-19</t>
  </si>
  <si>
    <t>01:14:12</t>
  </si>
  <si>
    <t>2019-08-05  01:14:12</t>
  </si>
  <si>
    <t>03:26:23</t>
  </si>
  <si>
    <t>2019-08-05  03:26:23</t>
  </si>
  <si>
    <t>03:50:20</t>
  </si>
  <si>
    <t>2019-08-05  03:50:20</t>
  </si>
  <si>
    <t>05:30:32</t>
  </si>
  <si>
    <t>56°26.7924 N 009°23.9903 E</t>
  </si>
  <si>
    <t>2019-08-05  05:30:32</t>
  </si>
  <si>
    <t>06:57:35</t>
  </si>
  <si>
    <t>2019-08-05  06:57:35</t>
  </si>
  <si>
    <t>07:29:33</t>
  </si>
  <si>
    <t>2019-08-05  07:29:33</t>
  </si>
  <si>
    <t>07:51:28</t>
  </si>
  <si>
    <t>2019-08-05  07:51:28</t>
  </si>
  <si>
    <t>11:49:52</t>
  </si>
  <si>
    <t>57°28.0205 N 010°11.4735 E</t>
  </si>
  <si>
    <t>2019-08-05  11:49:52</t>
  </si>
  <si>
    <t>12:59:30</t>
  </si>
  <si>
    <t>56°08.8627 N 010°08.4793 E</t>
  </si>
  <si>
    <t>2019-08-05  12:59:30</t>
  </si>
  <si>
    <t>13:46:11</t>
  </si>
  <si>
    <t>56°03.5815 N 009°58.7031 E</t>
  </si>
  <si>
    <t>2019-08-05  13:46:11</t>
  </si>
  <si>
    <t>14:12:42</t>
  </si>
  <si>
    <t>2019-08-05  14:12:42</t>
  </si>
  <si>
    <t>14:22:26</t>
  </si>
  <si>
    <t>2019-08-05  14:22:26</t>
  </si>
  <si>
    <t>14:34:56</t>
  </si>
  <si>
    <t>57°27.3779 N 009°59.1543 E</t>
  </si>
  <si>
    <t>2019-08-05  14:34:56</t>
  </si>
  <si>
    <t>15:22:43</t>
  </si>
  <si>
    <t>56°09.1259 N 009°30.1831 E</t>
  </si>
  <si>
    <t>2019-08-05  15:22:43</t>
  </si>
  <si>
    <t>16:17:31</t>
  </si>
  <si>
    <t>57°28.3125 N 010°24.7747 E</t>
  </si>
  <si>
    <t>2019-08-05  16:17:31</t>
  </si>
  <si>
    <t>16:23:41</t>
  </si>
  <si>
    <t>56°08.3613 N 009°06.4527 E</t>
  </si>
  <si>
    <t>2019-08-05  16:23:41</t>
  </si>
  <si>
    <t>18:39:44</t>
  </si>
  <si>
    <t>56°08.3242 N 009°05.7640 E</t>
  </si>
  <si>
    <t>2019-08-05  18:39:44</t>
  </si>
  <si>
    <t>18:58:43</t>
  </si>
  <si>
    <t>56°08.8608 N 010°08.5026 E</t>
  </si>
  <si>
    <t>2019-08-05  18:58:43</t>
  </si>
  <si>
    <t>19:01:22</t>
  </si>
  <si>
    <t>54°47.6347 N 008°50.0510 E</t>
  </si>
  <si>
    <t>2019-08-05  19:01:22</t>
  </si>
  <si>
    <t>21:54:02</t>
  </si>
  <si>
    <t>55°24.4418 N 011°27.9455 E</t>
  </si>
  <si>
    <t>2019-08-05  21:54:02</t>
  </si>
  <si>
    <t>06-08-19</t>
  </si>
  <si>
    <t>03:08:50</t>
  </si>
  <si>
    <t>57°28.0224 N 010°11.4785 E</t>
  </si>
  <si>
    <t>2019-08-06  03:08:50</t>
  </si>
  <si>
    <t>03:50:42</t>
  </si>
  <si>
    <t>57°27.9912 N 010°11.3925 E</t>
  </si>
  <si>
    <t>2019-08-06  03:50:42</t>
  </si>
  <si>
    <t>06:13:51</t>
  </si>
  <si>
    <t>2019-08-06  06:13:51</t>
  </si>
  <si>
    <t>06:20:11</t>
  </si>
  <si>
    <t>2019-08-06  06:20:11</t>
  </si>
  <si>
    <t>10:54:09</t>
  </si>
  <si>
    <t>2019-08-06  10:54:09</t>
  </si>
  <si>
    <t>11:18:53</t>
  </si>
  <si>
    <t>56°21.1552 N 009°30.0155 E</t>
  </si>
  <si>
    <t>2019-08-06  11:18:53</t>
  </si>
  <si>
    <t>14:42:23</t>
  </si>
  <si>
    <t>2019-08-06  14:42:23</t>
  </si>
  <si>
    <t>17:30:40</t>
  </si>
  <si>
    <t>54°47.5239 N 008°50.0761 E</t>
  </si>
  <si>
    <t>2019-08-06  17:30:40</t>
  </si>
  <si>
    <t>17:55:00</t>
  </si>
  <si>
    <t>54°47.3813 N 008°50.1005 E</t>
  </si>
  <si>
    <t>2019-08-06  17:55:00</t>
  </si>
  <si>
    <t>18:42:23</t>
  </si>
  <si>
    <t>2019-08-06  18:42:23</t>
  </si>
  <si>
    <t>19:56:46</t>
  </si>
  <si>
    <t>2019-08-06  19:56:46</t>
  </si>
  <si>
    <t>21:55:57</t>
  </si>
  <si>
    <t>2019-08-06  21:55:57</t>
  </si>
  <si>
    <t>22:30:56</t>
  </si>
  <si>
    <t>2019-08-06  22:30:56</t>
  </si>
  <si>
    <t>07-08-19</t>
  </si>
  <si>
    <t>02:55:52</t>
  </si>
  <si>
    <t>2019-08-07  02:55:52</t>
  </si>
  <si>
    <t>03:50:07</t>
  </si>
  <si>
    <t>57°28.0166 N 010°11.4605 E</t>
  </si>
  <si>
    <t>2019-08-07  03:50:07</t>
  </si>
  <si>
    <t>03:57:59</t>
  </si>
  <si>
    <t>2019-08-07  03:57:59</t>
  </si>
  <si>
    <t>04:47:02</t>
  </si>
  <si>
    <t>56°09.4731 N 009°30.9326 E</t>
  </si>
  <si>
    <t>2019-08-07  04:47:02</t>
  </si>
  <si>
    <t>08:52:10</t>
  </si>
  <si>
    <t>2019-08-07  08:52:10</t>
  </si>
  <si>
    <t>2019-08-07  10:51:09</t>
  </si>
  <si>
    <t>11:51:38</t>
  </si>
  <si>
    <t>2019-08-07  11:51:38</t>
  </si>
  <si>
    <t>12:30:34</t>
  </si>
  <si>
    <t>57°10.3637 N 009°56.7533 E</t>
  </si>
  <si>
    <t>2019-08-07  12:30:34</t>
  </si>
  <si>
    <t>13:29:16</t>
  </si>
  <si>
    <t>56°08.8579 N 010°08.5389 E</t>
  </si>
  <si>
    <t>2019-08-07  13:29:16</t>
  </si>
  <si>
    <t>2019-08-07  14:10:05</t>
  </si>
  <si>
    <t>21:10:00</t>
  </si>
  <si>
    <t>55°29.4643 N 009°45.2120 E</t>
  </si>
  <si>
    <t>2019-08-07  21:10:00</t>
  </si>
  <si>
    <t>21:24:01</t>
  </si>
  <si>
    <t>2019-08-07  21:24:01</t>
  </si>
  <si>
    <t>22:27:54</t>
  </si>
  <si>
    <t>2019-08-07  22:27:54</t>
  </si>
  <si>
    <t>08-08-19</t>
  </si>
  <si>
    <t>02:13:07</t>
  </si>
  <si>
    <t>55°13.8574 N 011°46.1007 E</t>
  </si>
  <si>
    <t>2019-08-08  02:13:07</t>
  </si>
  <si>
    <t>02:46:40</t>
  </si>
  <si>
    <t>57°21.0722 N 009°56.3046 E</t>
  </si>
  <si>
    <t>2019-08-08  02:46:40</t>
  </si>
  <si>
    <t>03:09:01</t>
  </si>
  <si>
    <t>2019-08-08  03:09:01</t>
  </si>
  <si>
    <t>03:58:47</t>
  </si>
  <si>
    <t>2019-08-08  03:58:47</t>
  </si>
  <si>
    <t>04:01:20</t>
  </si>
  <si>
    <t>57°27.3334 N 010°04.4284 E</t>
  </si>
  <si>
    <t>2019-08-08  04:01:20</t>
  </si>
  <si>
    <t>04:21:08</t>
  </si>
  <si>
    <t>55°37.0937 N 008°29.3551 E</t>
  </si>
  <si>
    <t>2019-08-08  04:21:08</t>
  </si>
  <si>
    <t>05:30:40</t>
  </si>
  <si>
    <t>2019-08-08  05:30:40</t>
  </si>
  <si>
    <t>06:30:19</t>
  </si>
  <si>
    <t>2019-08-08  06:30:19</t>
  </si>
  <si>
    <t>06:57:00</t>
  </si>
  <si>
    <t>2019-08-08  06:57:00</t>
  </si>
  <si>
    <t>07:02:09</t>
  </si>
  <si>
    <t>56°10.3798 N 010°03.1680 E</t>
  </si>
  <si>
    <t>2019-08-08  07:02:09</t>
  </si>
  <si>
    <t>07:35:08</t>
  </si>
  <si>
    <t>56°08.9833 N 010°12.2207 E</t>
  </si>
  <si>
    <t>2019-08-08  07:35:08</t>
  </si>
  <si>
    <t>07:45:23</t>
  </si>
  <si>
    <t>2019-08-08  07:45:23</t>
  </si>
  <si>
    <t>08:02:36</t>
  </si>
  <si>
    <t>56°11.0449 N 010°03.8121 E</t>
  </si>
  <si>
    <t>2019-08-08  08:02:36</t>
  </si>
  <si>
    <t>08:50:25</t>
  </si>
  <si>
    <t>56°01.9218 N 008°22.8275 E</t>
  </si>
  <si>
    <t>2019-08-08  08:50:25</t>
  </si>
  <si>
    <t>09:08:37</t>
  </si>
  <si>
    <t>2019-08-08  09:08:37</t>
  </si>
  <si>
    <t>09:09:38</t>
  </si>
  <si>
    <t>56°08.9843 N 010°12.1681 E</t>
  </si>
  <si>
    <t>2019-08-08  09:09:38</t>
  </si>
  <si>
    <t>11:23:25</t>
  </si>
  <si>
    <t>2019-08-08  11:23:25</t>
  </si>
  <si>
    <t>12:14:03</t>
  </si>
  <si>
    <t>57°26.5058 N 010°32.4161 E</t>
  </si>
  <si>
    <t>2019-08-08  12:14:03</t>
  </si>
  <si>
    <t>12:44:30</t>
  </si>
  <si>
    <t>2019-08-08  12:44:30</t>
  </si>
  <si>
    <t>13:50:23</t>
  </si>
  <si>
    <t>57°25.5034 N 009°57.8976 E</t>
  </si>
  <si>
    <t>2019-08-08  13:50:23</t>
  </si>
  <si>
    <t>14:16:08</t>
  </si>
  <si>
    <t>57°26.8251 N 010°32.5413 E</t>
  </si>
  <si>
    <t>2019-08-08  14:16:08</t>
  </si>
  <si>
    <t>14:21:37</t>
  </si>
  <si>
    <t>57°26.1616 N 009°58.3660 E</t>
  </si>
  <si>
    <t>2019-08-08  14:21:37</t>
  </si>
  <si>
    <t>14:34:50</t>
  </si>
  <si>
    <t>54°58.9282 N 008°49.4228 E</t>
  </si>
  <si>
    <t>2019-08-08  14:34:50</t>
  </si>
  <si>
    <t>15:17:09</t>
  </si>
  <si>
    <t>57°26.7519 N 010°32.5190 E</t>
  </si>
  <si>
    <t>2019-08-08  15:17:09</t>
  </si>
  <si>
    <t>16:30:38</t>
  </si>
  <si>
    <t>2019-08-08  16:30:38</t>
  </si>
  <si>
    <t>19:50:18</t>
  </si>
  <si>
    <t>2019-08-08  19:50:18</t>
  </si>
  <si>
    <t>19:58:45</t>
  </si>
  <si>
    <t>54°47.2885 N 008°49.9090 E</t>
  </si>
  <si>
    <t>2019-08-08  19:58:45</t>
  </si>
  <si>
    <t>09-08-19</t>
  </si>
  <si>
    <t>03:05:53</t>
  </si>
  <si>
    <t>2019-08-09  03:05:53</t>
  </si>
  <si>
    <t>03:09:25</t>
  </si>
  <si>
    <t>2019-08-09  03:09:25</t>
  </si>
  <si>
    <t>03:27:47</t>
  </si>
  <si>
    <t>2019-08-09  03:27:47</t>
  </si>
  <si>
    <t>03:38:42</t>
  </si>
  <si>
    <t>2019-08-09  03:38:42</t>
  </si>
  <si>
    <t>03:58:17</t>
  </si>
  <si>
    <t>57°26.7744 N 010°32.5205 E</t>
  </si>
  <si>
    <t>2019-08-09  03:58:17</t>
  </si>
  <si>
    <t>03:59:09</t>
  </si>
  <si>
    <t>2019-08-09  03:59:09</t>
  </si>
  <si>
    <t>04:16:50</t>
  </si>
  <si>
    <t>56°22.0297 N 009°36.8743 E</t>
  </si>
  <si>
    <t>2019-08-09  04:16:50</t>
  </si>
  <si>
    <t>05:07:53</t>
  </si>
  <si>
    <t>2019-08-09  05:07:53</t>
  </si>
  <si>
    <t>05:10:55</t>
  </si>
  <si>
    <t>2019-08-09  05:10:55</t>
  </si>
  <si>
    <t>05:14:18</t>
  </si>
  <si>
    <t>57°27.2705 N 009°58.5652 E</t>
  </si>
  <si>
    <t>2019-08-09  05:14:18</t>
  </si>
  <si>
    <t>05:28:14</t>
  </si>
  <si>
    <t>2019-08-09  05:28:14</t>
  </si>
  <si>
    <t>05:28:51</t>
  </si>
  <si>
    <t>2019-08-09  05:28:51</t>
  </si>
  <si>
    <t>05:32:38</t>
  </si>
  <si>
    <t>2019-08-09  05:32:38</t>
  </si>
  <si>
    <t>05:48:57</t>
  </si>
  <si>
    <t>57°27.2504 N 009°58.5136 E</t>
  </si>
  <si>
    <t>2019-08-09  05:48:57</t>
  </si>
  <si>
    <t>06:04:04</t>
  </si>
  <si>
    <t>57°27.3764 N 009°59.1662 E</t>
  </si>
  <si>
    <t>2019-08-09  06:04:04</t>
  </si>
  <si>
    <t>06:24:31</t>
  </si>
  <si>
    <t>2019-08-09  06:24:31</t>
  </si>
  <si>
    <t>06:27:43</t>
  </si>
  <si>
    <t>2019-08-09  06:27:43</t>
  </si>
  <si>
    <t>07:03:47</t>
  </si>
  <si>
    <t>57°05.7011 N 009°54.4660 E</t>
  </si>
  <si>
    <t>2019-08-09  07:03:47</t>
  </si>
  <si>
    <t>07:19:40</t>
  </si>
  <si>
    <t>2019-08-09  07:19:40</t>
  </si>
  <si>
    <t>07:35:53</t>
  </si>
  <si>
    <t>55°58.5424 N 008°25.4945 E</t>
  </si>
  <si>
    <t>2019-08-09  07:35:53</t>
  </si>
  <si>
    <t>07:45:41</t>
  </si>
  <si>
    <t>2019-08-09  07:45:41</t>
  </si>
  <si>
    <t>08:26:24</t>
  </si>
  <si>
    <t>2019-08-09  08:26:24</t>
  </si>
  <si>
    <t>08:26:57</t>
  </si>
  <si>
    <t>2019-08-09  08:26:57</t>
  </si>
  <si>
    <t>09:59:06</t>
  </si>
  <si>
    <t>2019-08-09  09:59:06</t>
  </si>
  <si>
    <t>11:41:51</t>
  </si>
  <si>
    <t>55°03.4038 N 008°49.3854 E</t>
  </si>
  <si>
    <t>2019-08-09  11:41:51</t>
  </si>
  <si>
    <t>13:22:16</t>
  </si>
  <si>
    <t>2019-08-09  13:22:16</t>
  </si>
  <si>
    <t>13:28:56</t>
  </si>
  <si>
    <t>55°37.0151 N 008°19.8783 E</t>
  </si>
  <si>
    <t>2019-08-09  13:28:56</t>
  </si>
  <si>
    <t>13:42:28</t>
  </si>
  <si>
    <t>56°07.3437 N 009°41.5466 E</t>
  </si>
  <si>
    <t>2019-08-09  13:42:28</t>
  </si>
  <si>
    <t>14:22:48</t>
  </si>
  <si>
    <t>2019-08-09  14:22:48</t>
  </si>
  <si>
    <t>15:00:39</t>
  </si>
  <si>
    <t>2019-08-09  15:00:39</t>
  </si>
  <si>
    <t>18:00:56</t>
  </si>
  <si>
    <t>2019-08-09  18:00:56</t>
  </si>
  <si>
    <t>LINT41 AR 1013</t>
  </si>
  <si>
    <t>18:07:45</t>
  </si>
  <si>
    <t>55°37.6333 N 008°24.6597 E</t>
  </si>
  <si>
    <t>2019-08-09  18:07:45</t>
  </si>
  <si>
    <t>18:08:57</t>
  </si>
  <si>
    <t>2019-08-09  18:08:57</t>
  </si>
  <si>
    <t>19:17:09</t>
  </si>
  <si>
    <t>2019-08-09  19:17:09</t>
  </si>
  <si>
    <t>10-08-19</t>
  </si>
  <si>
    <t>03:09:02</t>
  </si>
  <si>
    <t>55°36.9438 N 008°29.0553 E</t>
  </si>
  <si>
    <t>2019-08-10  03:09:02</t>
  </si>
  <si>
    <t>03:33:42</t>
  </si>
  <si>
    <t>2019-08-10  03:33:42</t>
  </si>
  <si>
    <t>03:49:48</t>
  </si>
  <si>
    <t>2019-08-10  03:49:48</t>
  </si>
  <si>
    <t>04:06:08</t>
  </si>
  <si>
    <t>57°27.3789 N 009°59.1495 E</t>
  </si>
  <si>
    <t>2019-08-10  04:06:08</t>
  </si>
  <si>
    <t>06:56:18</t>
  </si>
  <si>
    <t>2019-08-10  06:56:18</t>
  </si>
  <si>
    <t>06:57:47</t>
  </si>
  <si>
    <t>56°08.7851 N 010°09.0549 E</t>
  </si>
  <si>
    <t>2019-08-10  06:57:47</t>
  </si>
  <si>
    <t>07:58:35</t>
  </si>
  <si>
    <t>2019-08-10  07:58:35</t>
  </si>
  <si>
    <t>55°27.4658 N 012°11.2034 E</t>
  </si>
  <si>
    <t>2019-08-10  08:27:02</t>
  </si>
  <si>
    <t>09:56:41</t>
  </si>
  <si>
    <t>2019-08-10  09:56:41</t>
  </si>
  <si>
    <t>12:57:41</t>
  </si>
  <si>
    <t>56°08.9702 N 010°12.2849 E</t>
  </si>
  <si>
    <t>2019-08-10  12:57:41</t>
  </si>
  <si>
    <t>13:00:57</t>
  </si>
  <si>
    <t>2019-08-10  13:00:57</t>
  </si>
  <si>
    <t>13:41:52</t>
  </si>
  <si>
    <t>2019-08-10  13:41:52</t>
  </si>
  <si>
    <t>13:46:51</t>
  </si>
  <si>
    <t>57°27.2368 N 009°58.6025 E</t>
  </si>
  <si>
    <t>2019-08-10  13:46:51</t>
  </si>
  <si>
    <t>14:36:46</t>
  </si>
  <si>
    <t>2019-08-10  14:36:46</t>
  </si>
  <si>
    <t>15:40:49</t>
  </si>
  <si>
    <t>2019-08-10  15:40:49</t>
  </si>
  <si>
    <t>15:57:34</t>
  </si>
  <si>
    <t>56°08.7216 N 010°09.3295 E</t>
  </si>
  <si>
    <t>2019-08-10  15:57:34</t>
  </si>
  <si>
    <t>16:44:22</t>
  </si>
  <si>
    <t>56°09.1596 N 009°30.2711 E</t>
  </si>
  <si>
    <t>2019-08-10  16:44:22</t>
  </si>
  <si>
    <t>17:51:07</t>
  </si>
  <si>
    <t>56°51.0551 N 008°29.4326 E</t>
  </si>
  <si>
    <t>2019-08-10  17:51:07</t>
  </si>
  <si>
    <t>21:37:44</t>
  </si>
  <si>
    <t>57°26.7890 N 010°32.5051 E</t>
  </si>
  <si>
    <t>2019-08-10  21:37:44</t>
  </si>
  <si>
    <t>11-08-19</t>
  </si>
  <si>
    <t>00:06:03</t>
  </si>
  <si>
    <t>2019-08-11  00:06:03</t>
  </si>
  <si>
    <t>03:38:19</t>
  </si>
  <si>
    <t>2019-08-11  03:38:19</t>
  </si>
  <si>
    <t>04:57:14</t>
  </si>
  <si>
    <t>56°08.8696 N 010°08.4241 E</t>
  </si>
  <si>
    <t>2019-08-11  04:57:14</t>
  </si>
  <si>
    <t>05:06:12</t>
  </si>
  <si>
    <t>2019-08-11  05:06:12</t>
  </si>
  <si>
    <t>05:27:47</t>
  </si>
  <si>
    <t>2019-08-11  05:27:47</t>
  </si>
  <si>
    <t>05:50:13</t>
  </si>
  <si>
    <t>2019-08-11  05:50:13</t>
  </si>
  <si>
    <t>06:00:52</t>
  </si>
  <si>
    <t>56°05.4648 N 008°15.1417 E</t>
  </si>
  <si>
    <t>2019-08-11  06:00:52</t>
  </si>
  <si>
    <t>06:30:58</t>
  </si>
  <si>
    <t>56°17.1445 N 008°19.7161 E</t>
  </si>
  <si>
    <t>2019-08-11  06:30:58</t>
  </si>
  <si>
    <t>06:46:53</t>
  </si>
  <si>
    <t>57°27.2368 N 009°58.6032 E</t>
  </si>
  <si>
    <t>2019-08-11  06:46:53</t>
  </si>
  <si>
    <t>07:00:17</t>
  </si>
  <si>
    <t>2019-08-11  07:00:17</t>
  </si>
  <si>
    <t>07:00:52</t>
  </si>
  <si>
    <t>2019-08-11  07:00:52</t>
  </si>
  <si>
    <t>08:13:47</t>
  </si>
  <si>
    <t>57°27.2421 N 009°58.5987 E</t>
  </si>
  <si>
    <t>2019-08-11  08:13:47</t>
  </si>
  <si>
    <t>09:04:31</t>
  </si>
  <si>
    <t>57°25.9389 N 009°58.2061 E</t>
  </si>
  <si>
    <t>2019-08-11  09:04:31</t>
  </si>
  <si>
    <t>13:56:31</t>
  </si>
  <si>
    <t>54°47.3012 N 008°49.8946 E</t>
  </si>
  <si>
    <t>2019-08-11  13:56:31</t>
  </si>
  <si>
    <t>15:26:23</t>
  </si>
  <si>
    <t>2019-08-11  15:26:23</t>
  </si>
  <si>
    <t>18:57:30</t>
  </si>
  <si>
    <t>2019-08-11  18:57:30</t>
  </si>
  <si>
    <t>21:27:26</t>
  </si>
  <si>
    <t>56°11.7065 N 008°18.3472 E</t>
  </si>
  <si>
    <t>2019-08-11  21:27:26</t>
  </si>
  <si>
    <t>22:56:03</t>
  </si>
  <si>
    <t>2019-08-11  22:56:03</t>
  </si>
  <si>
    <t>12-08-19</t>
  </si>
  <si>
    <t>00:00:37</t>
  </si>
  <si>
    <t>2019-08-12  00:00:37</t>
  </si>
  <si>
    <t>01:00:28</t>
  </si>
  <si>
    <t>57°26.5063 N 010°32.4332 E</t>
  </si>
  <si>
    <t>2019-08-12  01:00:28</t>
  </si>
  <si>
    <t>01:30:25</t>
  </si>
  <si>
    <t>57°27.2509 N 009°58.4818 E</t>
  </si>
  <si>
    <t>2019-08-12  01:30:25</t>
  </si>
  <si>
    <t>01:57:19</t>
  </si>
  <si>
    <t>2019-08-12  01:57:19</t>
  </si>
  <si>
    <t>02:11:41</t>
  </si>
  <si>
    <t>57°26.8330 N 010°32.5139 E</t>
  </si>
  <si>
    <t>2019-08-12  02:11:41</t>
  </si>
  <si>
    <t>02:35:53</t>
  </si>
  <si>
    <t>2019-08-12  02:35:53</t>
  </si>
  <si>
    <t>02:53:07</t>
  </si>
  <si>
    <t>2019-08-12  02:53:07</t>
  </si>
  <si>
    <t>02:56:09</t>
  </si>
  <si>
    <t>2019-08-12  02:56:09</t>
  </si>
  <si>
    <t>03:38:13</t>
  </si>
  <si>
    <t>57°26.8364 N 010°32.5090 E</t>
  </si>
  <si>
    <t>2019-08-12  03:38:13</t>
  </si>
  <si>
    <t>03:58:13</t>
  </si>
  <si>
    <t>56°08.8613 N 010°08.4957 E</t>
  </si>
  <si>
    <t>2019-08-12  03:58:13</t>
  </si>
  <si>
    <t>03:59:17</t>
  </si>
  <si>
    <t>57°26.5053 N 010°32.4224 E</t>
  </si>
  <si>
    <t>2019-08-12  03:59:17</t>
  </si>
  <si>
    <t>05:42:02</t>
  </si>
  <si>
    <t>57°28.5786 N 009°58.0567 E</t>
  </si>
  <si>
    <t>2019-08-12  05:42:02</t>
  </si>
  <si>
    <t>06:10:24</t>
  </si>
  <si>
    <t>57°27.1494 N 010°06.6980 E</t>
  </si>
  <si>
    <t>2019-08-12  06:10:24</t>
  </si>
  <si>
    <t>06:19:32</t>
  </si>
  <si>
    <t>56°05.3369 N 008°15.3074 E</t>
  </si>
  <si>
    <t>2019-08-12  06:19:32</t>
  </si>
  <si>
    <t>07:59:41</t>
  </si>
  <si>
    <t>2019-08-12  07:59:41</t>
  </si>
  <si>
    <t>09:01:24</t>
  </si>
  <si>
    <t>55°48.9082 N 008°37.4237 E</t>
  </si>
  <si>
    <t>2019-08-12  09:01:24</t>
  </si>
  <si>
    <t>09:06:52</t>
  </si>
  <si>
    <t>2019-08-12  09:06:52</t>
  </si>
  <si>
    <t>09:14:12</t>
  </si>
  <si>
    <t>57°21.1015 N 009°56.3366 E</t>
  </si>
  <si>
    <t>2019-08-12  09:14:12</t>
  </si>
  <si>
    <t>09:27:59</t>
  </si>
  <si>
    <t>57°27.2382 N 009°58.5108 E</t>
  </si>
  <si>
    <t>2019-08-12  09:27:59</t>
  </si>
  <si>
    <t>2019-08-12  09:40:20</t>
  </si>
  <si>
    <t>10:16:54</t>
  </si>
  <si>
    <t>2019-08-12  10:16:54</t>
  </si>
  <si>
    <t>10:57:46</t>
  </si>
  <si>
    <t>57°27.3852 N 009°59.1763 E</t>
  </si>
  <si>
    <t>2019-08-12  10:57:46</t>
  </si>
  <si>
    <t>2019-08-12  12:12:28</t>
  </si>
  <si>
    <t>12:26:24</t>
  </si>
  <si>
    <t>56°08.9125 N 010°11.2534 E</t>
  </si>
  <si>
    <t>2019-08-12  12:26:24</t>
  </si>
  <si>
    <t>12:29:27</t>
  </si>
  <si>
    <t>56°08.8574 N 010°08.5470 E</t>
  </si>
  <si>
    <t>2019-08-12  12:29:27</t>
  </si>
  <si>
    <t>13:58:01</t>
  </si>
  <si>
    <t>2019-08-12  13:58:01</t>
  </si>
  <si>
    <t>13:58:37</t>
  </si>
  <si>
    <t>56°08.8725 N 010°08.3862 E</t>
  </si>
  <si>
    <t>2019-08-12  13:58:37</t>
  </si>
  <si>
    <t>14:06:16</t>
  </si>
  <si>
    <t>57°28.0405 N 010°11.5286 E</t>
  </si>
  <si>
    <t>2019-08-12  14:06:16</t>
  </si>
  <si>
    <t>14:52:23</t>
  </si>
  <si>
    <t>56°21.0883 N 009°57.4901 E</t>
  </si>
  <si>
    <t>2019-08-12  14:52:23</t>
  </si>
  <si>
    <t>15:22:52</t>
  </si>
  <si>
    <t>57°27.3852 N 009°59.2318 E</t>
  </si>
  <si>
    <t>2019-08-12  15:22:52</t>
  </si>
  <si>
    <t>15:29:09</t>
  </si>
  <si>
    <t>2019-08-12  15:29:09</t>
  </si>
  <si>
    <t>22:13:06</t>
  </si>
  <si>
    <t>2019-08-12  22:13:06</t>
  </si>
  <si>
    <t>23:28:07</t>
  </si>
  <si>
    <t>2019-08-12  23:28:07</t>
  </si>
  <si>
    <t>13-08-19</t>
  </si>
  <si>
    <t>01:30:09</t>
  </si>
  <si>
    <t>2019-08-13  01:30:09</t>
  </si>
  <si>
    <t>01:47:46</t>
  </si>
  <si>
    <t>2019-08-13  01:47:46</t>
  </si>
  <si>
    <t>02:04:36</t>
  </si>
  <si>
    <t>57°26.5073 N 010°32.4190 E</t>
  </si>
  <si>
    <t>2019-08-13  02:04:36</t>
  </si>
  <si>
    <t>02:10:41</t>
  </si>
  <si>
    <t>2019-08-13  02:10:41</t>
  </si>
  <si>
    <t>02:17:05</t>
  </si>
  <si>
    <t>56°07.9013 N 008°59.0531 E</t>
  </si>
  <si>
    <t>2019-08-13  02:17:05</t>
  </si>
  <si>
    <t>02:34:47</t>
  </si>
  <si>
    <t>2019-08-13  02:34:47</t>
  </si>
  <si>
    <t>02:48:21</t>
  </si>
  <si>
    <t>2019-08-13  02:48:21</t>
  </si>
  <si>
    <t>03:33:03</t>
  </si>
  <si>
    <t>57°29.5654 N 009°57.3984 E</t>
  </si>
  <si>
    <t>2019-08-13  03:33:03</t>
  </si>
  <si>
    <t>03:54:04</t>
  </si>
  <si>
    <t>57°27.3852 N 009°59.2231 E</t>
  </si>
  <si>
    <t>2019-08-13  03:54:04</t>
  </si>
  <si>
    <t>04:08:43</t>
  </si>
  <si>
    <t>55°56.7148 N 008°33.0099 E</t>
  </si>
  <si>
    <t>2019-08-13  04:08:43</t>
  </si>
  <si>
    <t>04:29:47</t>
  </si>
  <si>
    <t>2019-08-13  04:29:47</t>
  </si>
  <si>
    <t>04:55:06</t>
  </si>
  <si>
    <t>2019-08-13  04:55:06</t>
  </si>
  <si>
    <t>05:06:29</t>
  </si>
  <si>
    <t>2019-08-13  05:06:29</t>
  </si>
  <si>
    <t>05:12:45</t>
  </si>
  <si>
    <t>2019-08-13  05:12:45</t>
  </si>
  <si>
    <t>05:22:37</t>
  </si>
  <si>
    <t>57°27.1699 N 009°58.5722 E</t>
  </si>
  <si>
    <t>2019-08-13  05:22:37</t>
  </si>
  <si>
    <t>05:41:56</t>
  </si>
  <si>
    <t>57°27.2348 N 009°58.5154 E</t>
  </si>
  <si>
    <t>2019-08-13  05:41:56</t>
  </si>
  <si>
    <t>05:47:18</t>
  </si>
  <si>
    <t>55°34.2143 N 012°06.0712 E</t>
  </si>
  <si>
    <t>2019-08-13  05:47:18</t>
  </si>
  <si>
    <t>05:47:27</t>
  </si>
  <si>
    <t>55°34.2543 N 012°06.0452 E</t>
  </si>
  <si>
    <t>2019-08-13  05:47:27</t>
  </si>
  <si>
    <t>06:03:55</t>
  </si>
  <si>
    <t>2019-08-13  06:03:55</t>
  </si>
  <si>
    <t>06:03:56</t>
  </si>
  <si>
    <t>2019-08-13  06:03:56</t>
  </si>
  <si>
    <t>06:04:00</t>
  </si>
  <si>
    <t>2019-08-13  06:04:00</t>
  </si>
  <si>
    <t>06:19:45</t>
  </si>
  <si>
    <t>2019-08-13  06:19:45</t>
  </si>
  <si>
    <t>06:54:52</t>
  </si>
  <si>
    <t>2019-08-13  06:54:52</t>
  </si>
  <si>
    <t>07:56:33</t>
  </si>
  <si>
    <t>55°52.1259 N 008°33.8684 E</t>
  </si>
  <si>
    <t>2019-08-13  07:56:33</t>
  </si>
  <si>
    <t>07:58:27</t>
  </si>
  <si>
    <t>2019-08-13  07:58:27</t>
  </si>
  <si>
    <t>08:51:13</t>
  </si>
  <si>
    <t>57°27.3774 N 009°59.1506 E</t>
  </si>
  <si>
    <t>2019-08-13  08:51:13</t>
  </si>
  <si>
    <t>09:43:04</t>
  </si>
  <si>
    <t>2019-08-13  09:43:04</t>
  </si>
  <si>
    <t>09:59:10</t>
  </si>
  <si>
    <t>2019-08-13  09:59:10</t>
  </si>
  <si>
    <t>13:08:58</t>
  </si>
  <si>
    <t>54°48.0068 N 008°50.3363 E</t>
  </si>
  <si>
    <t>2019-08-13  13:08:58</t>
  </si>
  <si>
    <t>17:01:13</t>
  </si>
  <si>
    <t>2019-08-13  17:01:13</t>
  </si>
  <si>
    <t>14-08-19</t>
  </si>
  <si>
    <t>01:45:00</t>
  </si>
  <si>
    <t>2019-08-14  01:45:00</t>
  </si>
  <si>
    <t>02:53:16</t>
  </si>
  <si>
    <t>57°25.5830 N 009°57.9540 E</t>
  </si>
  <si>
    <t>2019-08-14  02:53:16</t>
  </si>
  <si>
    <t>03:35:27</t>
  </si>
  <si>
    <t>2019-08-14  03:35:27</t>
  </si>
  <si>
    <t>03:53:04</t>
  </si>
  <si>
    <t>55°13.8583 N 011°46.1014 E</t>
  </si>
  <si>
    <t>2019-08-14  03:53:04</t>
  </si>
  <si>
    <t>04:00:41</t>
  </si>
  <si>
    <t>2019-08-14  04:00:41</t>
  </si>
  <si>
    <t>04:08:56</t>
  </si>
  <si>
    <t>2019-08-14  04:08:56</t>
  </si>
  <si>
    <t>05:00:11</t>
  </si>
  <si>
    <t>2019-08-14  05:00:11</t>
  </si>
  <si>
    <t>07:24:39</t>
  </si>
  <si>
    <t>57°43.4624 N 010°33.4226 E</t>
  </si>
  <si>
    <t>2019-08-14  07:24:39</t>
  </si>
  <si>
    <t>07:42:55</t>
  </si>
  <si>
    <t>2019-08-14  07:42:55</t>
  </si>
  <si>
    <t>08:31:43</t>
  </si>
  <si>
    <t>56°23.2011 N 009°43.2057 E</t>
  </si>
  <si>
    <t>2019-08-14  08:31:43</t>
  </si>
  <si>
    <t>08:42:49</t>
  </si>
  <si>
    <t>56°22.8208 N 009°41.4505 E</t>
  </si>
  <si>
    <t>2019-08-14  08:42:49</t>
  </si>
  <si>
    <t>11:07:42</t>
  </si>
  <si>
    <t>2019-08-14  11:07:42</t>
  </si>
  <si>
    <t>11:14:17</t>
  </si>
  <si>
    <t>2019-08-14  11:14:17</t>
  </si>
  <si>
    <t>11:42:56</t>
  </si>
  <si>
    <t>55°30.5634 N 008°27.4467 E</t>
  </si>
  <si>
    <t>2019-08-14  11:42:56</t>
  </si>
  <si>
    <t>13:11:17</t>
  </si>
  <si>
    <t>2019-08-14  13:11:17</t>
  </si>
  <si>
    <t>20:19:29</t>
  </si>
  <si>
    <t>55°26.0273 N 008°44.0200 E</t>
  </si>
  <si>
    <t>2019-08-14  20:19:29</t>
  </si>
  <si>
    <t>21:33:49</t>
  </si>
  <si>
    <t>2019-08-14  21:33:49</t>
  </si>
  <si>
    <t>23:06:37</t>
  </si>
  <si>
    <t>57°27.2490 N 009°58.4816 E</t>
  </si>
  <si>
    <t>2019-08-14  23:06:37</t>
  </si>
  <si>
    <t>23:06:38</t>
  </si>
  <si>
    <t>2019-08-14  23:06:38</t>
  </si>
  <si>
    <t>23:11:27</t>
  </si>
  <si>
    <t>2019-08-14  23:11:27</t>
  </si>
  <si>
    <t>23:11:52</t>
  </si>
  <si>
    <t>57°26.8349 N 010°32.5067 E</t>
  </si>
  <si>
    <t>2019-08-14  23:11:52</t>
  </si>
  <si>
    <t>23:13:55</t>
  </si>
  <si>
    <t>2019-08-14  23:13:55</t>
  </si>
  <si>
    <t>23:14:20</t>
  </si>
  <si>
    <t>57°28.1250 N 010°30.8162 E</t>
  </si>
  <si>
    <t>2019-08-14  23:14:20</t>
  </si>
  <si>
    <t>23:14:51</t>
  </si>
  <si>
    <t>2019-08-14  23:14:51</t>
  </si>
  <si>
    <t>57°27.2451 N 009°58.5610 E</t>
  </si>
  <si>
    <t>23:14:52</t>
  </si>
  <si>
    <t>55°37.0751 N 008°29.3638 E</t>
  </si>
  <si>
    <t>2019-08-14  23:14:52</t>
  </si>
  <si>
    <t>23:14:55</t>
  </si>
  <si>
    <t>57°27.2382 N 009°58.5134 E</t>
  </si>
  <si>
    <t>2019-08-14  23:14:55</t>
  </si>
  <si>
    <t>23:15:03</t>
  </si>
  <si>
    <t>57°27.2495 N 009°58.4793 E</t>
  </si>
  <si>
    <t>2019-08-14  23:15:03</t>
  </si>
  <si>
    <t>23:15:04</t>
  </si>
  <si>
    <t>2019-08-14  23:15:04</t>
  </si>
  <si>
    <t>23:15:09</t>
  </si>
  <si>
    <t>2019-08-14  23:15:09</t>
  </si>
  <si>
    <t>23:15:53</t>
  </si>
  <si>
    <t>56°07.9130 N 008°58.9712 E</t>
  </si>
  <si>
    <t>2019-08-14  23:15:53</t>
  </si>
  <si>
    <t>23:16:07</t>
  </si>
  <si>
    <t>56°07.9130 N 008°58.9714 E</t>
  </si>
  <si>
    <t>2019-08-14  23:16:07</t>
  </si>
  <si>
    <t>15-08-19</t>
  </si>
  <si>
    <t>02:00:19</t>
  </si>
  <si>
    <t>2019-08-15  02:00:19</t>
  </si>
  <si>
    <t>02:54:43</t>
  </si>
  <si>
    <t>2019-08-15  02:54:43</t>
  </si>
  <si>
    <t>02:55:17</t>
  </si>
  <si>
    <t>2019-08-15  02:55:17</t>
  </si>
  <si>
    <t>03:00:28</t>
  </si>
  <si>
    <t>57°38.4409 N 010°26.8798 E</t>
  </si>
  <si>
    <t>2019-08-15  03:00:28</t>
  </si>
  <si>
    <t>03:06:15</t>
  </si>
  <si>
    <t>57°28.0258 N 010°11.4860 E</t>
  </si>
  <si>
    <t>2019-08-15  03:06:15</t>
  </si>
  <si>
    <t>03:43:04</t>
  </si>
  <si>
    <t>56°29.5053 N 008°36.1043 E</t>
  </si>
  <si>
    <t>2019-08-15  03:43:04</t>
  </si>
  <si>
    <t>03:58:21</t>
  </si>
  <si>
    <t>2019-08-15  03:58:21</t>
  </si>
  <si>
    <t>04:02:49</t>
  </si>
  <si>
    <t>54°47.6245 N 008°50.0563 E</t>
  </si>
  <si>
    <t>2019-08-15  04:02:49</t>
  </si>
  <si>
    <t>04:36:07</t>
  </si>
  <si>
    <t>2019-08-15  04:36:07</t>
  </si>
  <si>
    <t>06:49:43</t>
  </si>
  <si>
    <t>57°06.0419 N 009°54.7744 E</t>
  </si>
  <si>
    <t>2019-08-15  06:49:43</t>
  </si>
  <si>
    <t>07:02:23</t>
  </si>
  <si>
    <t>56°29.4936 N 008°36.1569 E</t>
  </si>
  <si>
    <t>2019-08-15  07:02:23</t>
  </si>
  <si>
    <t>08:15:35</t>
  </si>
  <si>
    <t>2019-08-15  08:15:35</t>
  </si>
  <si>
    <t>11:34:59</t>
  </si>
  <si>
    <t>57°37.8120 N 010°26.3756 E</t>
  </si>
  <si>
    <t>2019-08-15  11:34:59</t>
  </si>
  <si>
    <t>12:10:24</t>
  </si>
  <si>
    <t>54°47.8886 N 008°50.2701 E</t>
  </si>
  <si>
    <t>2019-08-15  12:10:24</t>
  </si>
  <si>
    <t>12:58:11</t>
  </si>
  <si>
    <t>2019-08-15  12:58:11</t>
  </si>
  <si>
    <t>13:49:01</t>
  </si>
  <si>
    <t>2019-08-15  13:49:01</t>
  </si>
  <si>
    <t>14:06:07</t>
  </si>
  <si>
    <t>2019-08-15  14:06:07</t>
  </si>
  <si>
    <t>19:41:29</t>
  </si>
  <si>
    <t>56°22.8896 N 009°41.7584 E</t>
  </si>
  <si>
    <t>2019-08-15  19:41:29</t>
  </si>
  <si>
    <t>20:31:32</t>
  </si>
  <si>
    <t>56°33.9755 N 009°00.9425 E</t>
  </si>
  <si>
    <t>2019-08-15  20:31:32</t>
  </si>
  <si>
    <t>21:47:54</t>
  </si>
  <si>
    <t>2019-08-15  21:47:54</t>
  </si>
  <si>
    <t>16-08-19</t>
  </si>
  <si>
    <t>03:42:42</t>
  </si>
  <si>
    <t>57°33.0258 N 010°24.4899 E</t>
  </si>
  <si>
    <t>2019-08-16  03:42:42</t>
  </si>
  <si>
    <t>04:00:03</t>
  </si>
  <si>
    <t>57°27.8725 N 009°57.6029 E</t>
  </si>
  <si>
    <t>2019-08-16  04:00:03</t>
  </si>
  <si>
    <t>04:45:50</t>
  </si>
  <si>
    <t>56°09.1538 N 009°30.2523 E</t>
  </si>
  <si>
    <t>2019-08-16  04:45:50</t>
  </si>
  <si>
    <t>05:20:23</t>
  </si>
  <si>
    <t>57°35.2460 N 009°58.5161 E</t>
  </si>
  <si>
    <t>2019-08-16  05:20:23</t>
  </si>
  <si>
    <t>05:27:05</t>
  </si>
  <si>
    <t>2019-08-16  05:27:05</t>
  </si>
  <si>
    <t>05:34:39</t>
  </si>
  <si>
    <t>54°48.0903 N 008°50.3839 E</t>
  </si>
  <si>
    <t>2019-08-16  05:34:39</t>
  </si>
  <si>
    <t>05:53:44</t>
  </si>
  <si>
    <t>2019-08-16  05:53:44</t>
  </si>
  <si>
    <t>08:12:07</t>
  </si>
  <si>
    <t>55°58.7109 N 008°43.5245 E</t>
  </si>
  <si>
    <t>2019-08-16  08:12:07</t>
  </si>
  <si>
    <t>08:48:41</t>
  </si>
  <si>
    <t>2019-08-16  08:48:41</t>
  </si>
  <si>
    <t>09:06:34</t>
  </si>
  <si>
    <t>56°26.8261 N 009°23.9152 E</t>
  </si>
  <si>
    <t>2019-08-16  09:06:34</t>
  </si>
  <si>
    <t>11:31:35</t>
  </si>
  <si>
    <t>2019-08-16  11:31:35</t>
  </si>
  <si>
    <t>11:36:10</t>
  </si>
  <si>
    <t>2019-08-16  11:36:10</t>
  </si>
  <si>
    <t>13:10:22</t>
  </si>
  <si>
    <t>57°28.9248 N 009°58.1375 E</t>
  </si>
  <si>
    <t>2019-08-16  13:10:22</t>
  </si>
  <si>
    <t>13:15:48</t>
  </si>
  <si>
    <t>56°03.5737 N 009°58.6674 E</t>
  </si>
  <si>
    <t>2019-08-16  13:15:48</t>
  </si>
  <si>
    <t>13:24:11</t>
  </si>
  <si>
    <t>56°09.6640 N 009°31.1363 E</t>
  </si>
  <si>
    <t>2019-08-16  13:24:11</t>
  </si>
  <si>
    <t>13:48:40</t>
  </si>
  <si>
    <t>54°47.9150 N 008°50.2814 E</t>
  </si>
  <si>
    <t>2019-08-16  13:48:40</t>
  </si>
  <si>
    <t>14:10:21</t>
  </si>
  <si>
    <t>54°48.0224 N 008°50.3427 E</t>
  </si>
  <si>
    <t>2019-08-16  14:10:21</t>
  </si>
  <si>
    <t>15:09:36</t>
  </si>
  <si>
    <t>2019-08-16  15:09:36</t>
  </si>
  <si>
    <t>17:03:49</t>
  </si>
  <si>
    <t>56°07.3452 N 009°42.3694 E</t>
  </si>
  <si>
    <t>2019-08-16  17:03:49</t>
  </si>
  <si>
    <t>18:22:30</t>
  </si>
  <si>
    <t>54°49.6582 N 008°51.2747 E</t>
  </si>
  <si>
    <t>2019-08-16  18:22:30</t>
  </si>
  <si>
    <t>19:11:17</t>
  </si>
  <si>
    <t>57°28.3198 N 010°16.7288 E</t>
  </si>
  <si>
    <t>2019-08-16  19:11:17</t>
  </si>
  <si>
    <t>20:11:32</t>
  </si>
  <si>
    <t>54°49.6215 N 008°51.2537 E</t>
  </si>
  <si>
    <t>2019-08-16  20:11:32</t>
  </si>
  <si>
    <t>20:55:37</t>
  </si>
  <si>
    <t>2019-08-16  20:55:37</t>
  </si>
  <si>
    <t>21:16:29</t>
  </si>
  <si>
    <t>56°06.3427 N 008°15.2145 E</t>
  </si>
  <si>
    <t>2019-08-16  21:16:29</t>
  </si>
  <si>
    <t>17-08-19</t>
  </si>
  <si>
    <t>03:02:12</t>
  </si>
  <si>
    <t>56°08.8579 N 010°08.5300 E</t>
  </si>
  <si>
    <t>2019-08-17  03:02:12</t>
  </si>
  <si>
    <t>07:59:59</t>
  </si>
  <si>
    <t>55°30.1376 N 009°42.7421 E</t>
  </si>
  <si>
    <t>2019-08-17  07:59:59</t>
  </si>
  <si>
    <t>08:52:57</t>
  </si>
  <si>
    <t>57°32.8564 N 010°24.4812 E</t>
  </si>
  <si>
    <t>2019-08-17  08:52:57</t>
  </si>
  <si>
    <t>10:40:12</t>
  </si>
  <si>
    <t>54°49.0971 N 008°50.9533 E</t>
  </si>
  <si>
    <t>2019-08-17  10:40:12</t>
  </si>
  <si>
    <t>11:28:22</t>
  </si>
  <si>
    <t>57°27.3784 N 009°59.1501 E</t>
  </si>
  <si>
    <t>2019-08-17  11:28:22</t>
  </si>
  <si>
    <t>11:37:05</t>
  </si>
  <si>
    <t>2019-08-17  11:37:05</t>
  </si>
  <si>
    <t>15:15:46</t>
  </si>
  <si>
    <t>56°08.6088 N 009°28.9761 E</t>
  </si>
  <si>
    <t>2019-08-17  15:15:46</t>
  </si>
  <si>
    <t>16:39:01</t>
  </si>
  <si>
    <t>2019-08-17  16:39:01</t>
  </si>
  <si>
    <t>17:18:55</t>
  </si>
  <si>
    <t>56°08.5434 N 009°07.5697 E</t>
  </si>
  <si>
    <t>2019-08-17  17:18:55</t>
  </si>
  <si>
    <t>19:49:24</t>
  </si>
  <si>
    <t>56°02.6245 N 009°55.5173 E</t>
  </si>
  <si>
    <t>2019-08-17  19:49:24</t>
  </si>
  <si>
    <t>18-08-19</t>
  </si>
  <si>
    <t>04:24:48</t>
  </si>
  <si>
    <t>2019-08-18  04:24:48</t>
  </si>
  <si>
    <t>2019-08-18  05:25:46</t>
  </si>
  <si>
    <t>07:18:04</t>
  </si>
  <si>
    <t>2019-08-18  07:18:04</t>
  </si>
  <si>
    <t>09:39:25</t>
  </si>
  <si>
    <t>2019-08-18  09:39:25</t>
  </si>
  <si>
    <t>11:38:14</t>
  </si>
  <si>
    <t>57°29.1577 N 010°20.7695 E</t>
  </si>
  <si>
    <t>2019-08-18  11:38:14</t>
  </si>
  <si>
    <t>16:44:54</t>
  </si>
  <si>
    <t>2019-08-18  16:44:54</t>
  </si>
  <si>
    <t>17:39:44</t>
  </si>
  <si>
    <t>56°08.2446 N 009°04.5400 E</t>
  </si>
  <si>
    <t>2019-08-18  17:39:44</t>
  </si>
  <si>
    <t>18:01:06</t>
  </si>
  <si>
    <t>55°14.8901 N 011°47.1801 E</t>
  </si>
  <si>
    <t>2019-08-18  18:01:06</t>
  </si>
  <si>
    <t>19-08-19</t>
  </si>
  <si>
    <t>02:04:39</t>
  </si>
  <si>
    <t>2019-08-19  02:04:39</t>
  </si>
  <si>
    <t>02:45:03</t>
  </si>
  <si>
    <t>56°07.8950 N 008°59.0521 E</t>
  </si>
  <si>
    <t>2019-08-19  02:45:03</t>
  </si>
  <si>
    <t>04:04:11</t>
  </si>
  <si>
    <t>2019-08-19  04:04:11</t>
  </si>
  <si>
    <t>04:40:43</t>
  </si>
  <si>
    <t>2019-08-19  04:40:43</t>
  </si>
  <si>
    <t>06:19:20</t>
  </si>
  <si>
    <t>2019-08-19  06:19:20</t>
  </si>
  <si>
    <t>06:44:02</t>
  </si>
  <si>
    <t>57°08.6669 N 009°56.8729 E</t>
  </si>
  <si>
    <t>2019-08-19  06:44:02</t>
  </si>
  <si>
    <t>06:48:20</t>
  </si>
  <si>
    <t>2019-08-19  06:48:20</t>
  </si>
  <si>
    <t>08:22:55</t>
  </si>
  <si>
    <t>56°37.2514 N 008°32.9925 E</t>
  </si>
  <si>
    <t>2019-08-19  08:22:55</t>
  </si>
  <si>
    <t>11:26:06</t>
  </si>
  <si>
    <t>55°26.0375 N 008°44.0169 E</t>
  </si>
  <si>
    <t>2019-08-19  11:26:06</t>
  </si>
  <si>
    <t>13:01:33</t>
  </si>
  <si>
    <t>2019-08-19  13:01:33</t>
  </si>
  <si>
    <t>16:51:16</t>
  </si>
  <si>
    <t>2019-08-19  16:51:16</t>
  </si>
  <si>
    <t>16:54:13</t>
  </si>
  <si>
    <t>2019-08-19  16:54:13</t>
  </si>
  <si>
    <t>19:06:53</t>
  </si>
  <si>
    <t>2019-08-19  19:06:53</t>
  </si>
  <si>
    <t>22:48:15</t>
  </si>
  <si>
    <t>2019-08-19  22:48:15</t>
  </si>
  <si>
    <t>20-08-19</t>
  </si>
  <si>
    <t>03:38:55</t>
  </si>
  <si>
    <t>2019-08-20  03:38:55</t>
  </si>
  <si>
    <t>04:03:44</t>
  </si>
  <si>
    <t>57°28.5424 N 009°58.0468 E</t>
  </si>
  <si>
    <t>2019-08-20  04:03:44</t>
  </si>
  <si>
    <t>04:08:52</t>
  </si>
  <si>
    <t>2019-08-20  04:08:52</t>
  </si>
  <si>
    <t>04:45:42</t>
  </si>
  <si>
    <t>56°09.1279 N 009°30.1875 E</t>
  </si>
  <si>
    <t>2019-08-20  04:45:42</t>
  </si>
  <si>
    <t>04:45:44</t>
  </si>
  <si>
    <t>56°09.1328 N 009°30.2003 E</t>
  </si>
  <si>
    <t>2019-08-20  04:45:44</t>
  </si>
  <si>
    <t>05:43:52</t>
  </si>
  <si>
    <t>2019-08-20  05:43:52</t>
  </si>
  <si>
    <t>05:58:27</t>
  </si>
  <si>
    <t>2019-08-20  05:58:27</t>
  </si>
  <si>
    <t>06:16:49</t>
  </si>
  <si>
    <t>54°56.0019 N 008°51.6301 E</t>
  </si>
  <si>
    <t>2019-08-20  06:16:49</t>
  </si>
  <si>
    <t>06:32:16</t>
  </si>
  <si>
    <t>57°28.2246 N 010°12.2979 E</t>
  </si>
  <si>
    <t>2019-08-20  06:32:16</t>
  </si>
  <si>
    <t>06:53:43</t>
  </si>
  <si>
    <t>57°08.8447 N 009°56.8738 E</t>
  </si>
  <si>
    <t>2019-08-20  06:53:43</t>
  </si>
  <si>
    <t>07:24:35</t>
  </si>
  <si>
    <t>2019-08-20  07:24:35</t>
  </si>
  <si>
    <t>07:24:36</t>
  </si>
  <si>
    <t>57°26.7797 N 009°58.5615 E</t>
  </si>
  <si>
    <t>2019-08-20  07:24:36</t>
  </si>
  <si>
    <t>07:32:09</t>
  </si>
  <si>
    <t>57°27.2602 N 009°58.6147 E</t>
  </si>
  <si>
    <t>2019-08-20  07:32:09</t>
  </si>
  <si>
    <t>13:36:37</t>
  </si>
  <si>
    <t>57°27.9326 N 010°11.2178 E</t>
  </si>
  <si>
    <t>2019-08-20  13:36:37</t>
  </si>
  <si>
    <t>15:03:42</t>
  </si>
  <si>
    <t>2019-08-20  15:03:42</t>
  </si>
  <si>
    <t>15:25:43</t>
  </si>
  <si>
    <t>2019-08-20  15:25:43</t>
  </si>
  <si>
    <t>17:37:18</t>
  </si>
  <si>
    <t>2019-08-20  17:37:18</t>
  </si>
  <si>
    <t>21-08-19</t>
  </si>
  <si>
    <t>02:15:03</t>
  </si>
  <si>
    <t>2019-08-21  02:15:03</t>
  </si>
  <si>
    <t>02:52:41</t>
  </si>
  <si>
    <t>55°14.9482 N 011°48.6597 E</t>
  </si>
  <si>
    <t>2019-08-21  02:52:41</t>
  </si>
  <si>
    <t>03:04:59</t>
  </si>
  <si>
    <t>2019-08-21  03:04:59</t>
  </si>
  <si>
    <t>03:12:34</t>
  </si>
  <si>
    <t>57°28.2949 N 010°15.5369 E</t>
  </si>
  <si>
    <t>2019-08-21  03:12:34</t>
  </si>
  <si>
    <t>03:26:45</t>
  </si>
  <si>
    <t>57°43.4594 N 010°35.4553 E</t>
  </si>
  <si>
    <t>2019-08-21  03:26:45</t>
  </si>
  <si>
    <t>03:40:30</t>
  </si>
  <si>
    <t>2019-08-21  03:40:30</t>
  </si>
  <si>
    <t>03:48:33</t>
  </si>
  <si>
    <t>2019-08-21  03:48:33</t>
  </si>
  <si>
    <t>05:01:22</t>
  </si>
  <si>
    <t>57°27.1181 N 010°07.3099 E</t>
  </si>
  <si>
    <t>2019-08-21  05:01:22</t>
  </si>
  <si>
    <t>06:37:19</t>
  </si>
  <si>
    <t>2019-08-21  06:37:19</t>
  </si>
  <si>
    <t>06:50:52</t>
  </si>
  <si>
    <t>2019-08-21  06:50:52</t>
  </si>
  <si>
    <t>07:39:10</t>
  </si>
  <si>
    <t>56°29.5073 N 008°36.0975 E</t>
  </si>
  <si>
    <t>2019-08-21  07:39:10</t>
  </si>
  <si>
    <t>11:38:56</t>
  </si>
  <si>
    <t>55°16.7231 N 008°43.9596 E</t>
  </si>
  <si>
    <t>2019-08-21  11:38:56</t>
  </si>
  <si>
    <t>12:16:15</t>
  </si>
  <si>
    <t>56°08.5898 N 010°10.2369 E</t>
  </si>
  <si>
    <t>2019-08-21  12:16:15</t>
  </si>
  <si>
    <t>12:29:59</t>
  </si>
  <si>
    <t>57°32.7597 N 009°57.4710 E</t>
  </si>
  <si>
    <t>2019-08-21  12:29:59</t>
  </si>
  <si>
    <t>14:23:09</t>
  </si>
  <si>
    <t>2019-08-21  14:23:09</t>
  </si>
  <si>
    <t>15:38:13</t>
  </si>
  <si>
    <t>2019-08-21  15:38:13</t>
  </si>
  <si>
    <t>15:50:39</t>
  </si>
  <si>
    <t>2019-08-21  15:50:39</t>
  </si>
  <si>
    <t>23:22:05</t>
  </si>
  <si>
    <t>2019-08-21  23:22:05</t>
  </si>
  <si>
    <t>22-08-19</t>
  </si>
  <si>
    <t>02:40:13</t>
  </si>
  <si>
    <t>2019-08-22  02:40:13</t>
  </si>
  <si>
    <t>02:49:31</t>
  </si>
  <si>
    <t>57°29.4121 N 010°29.3800 E</t>
  </si>
  <si>
    <t>2019-08-22  02:49:31</t>
  </si>
  <si>
    <t>03:00:09</t>
  </si>
  <si>
    <t>2019-08-22  03:00:09</t>
  </si>
  <si>
    <t>03:58:19</t>
  </si>
  <si>
    <t>2019-08-22  03:58:19</t>
  </si>
  <si>
    <t>04:00:19</t>
  </si>
  <si>
    <t>57°27.1445 N 010°07.9425 E</t>
  </si>
  <si>
    <t>2019-08-22  04:00:19</t>
  </si>
  <si>
    <t>04:21:38</t>
  </si>
  <si>
    <t>56°08.3603 N 009°06.4392 E</t>
  </si>
  <si>
    <t>2019-08-22  04:21:38</t>
  </si>
  <si>
    <t>04:23:09</t>
  </si>
  <si>
    <t>2019-08-22  04:23:09</t>
  </si>
  <si>
    <t>04:56:31</t>
  </si>
  <si>
    <t>2019-08-22  04:56:31</t>
  </si>
  <si>
    <t>04:58:27</t>
  </si>
  <si>
    <t>56°08.8574 N 010°08.5426 E</t>
  </si>
  <si>
    <t>2019-08-22  04:58:27</t>
  </si>
  <si>
    <t>06:22:14</t>
  </si>
  <si>
    <t>57°28.4306 N 010°23.8679 E</t>
  </si>
  <si>
    <t>2019-08-22  06:22:14</t>
  </si>
  <si>
    <t>06:56:25</t>
  </si>
  <si>
    <t>57°27.2407 N 009°58.5151 E</t>
  </si>
  <si>
    <t>2019-08-22  06:56:25</t>
  </si>
  <si>
    <t>06:56:27</t>
  </si>
  <si>
    <t>2019-08-22  06:56:27</t>
  </si>
  <si>
    <t>06:56:28</t>
  </si>
  <si>
    <t>57°27.3852 N 009°59.1759 E</t>
  </si>
  <si>
    <t>2019-08-22  06:56:28</t>
  </si>
  <si>
    <t>07:39:07</t>
  </si>
  <si>
    <t>57°27.1547 N 010°06.6484 E</t>
  </si>
  <si>
    <t>2019-08-22  07:39:07</t>
  </si>
  <si>
    <t>10:03:31</t>
  </si>
  <si>
    <t>56°05.0756 N 008°15.6559 E</t>
  </si>
  <si>
    <t>2019-08-22  10:03:31</t>
  </si>
  <si>
    <t>12:29:48</t>
  </si>
  <si>
    <t>56°08.8725 N 010°08.3768 E</t>
  </si>
  <si>
    <t>2019-08-22  12:29:48</t>
  </si>
  <si>
    <t>14:57:48</t>
  </si>
  <si>
    <t>56°08.7192 N 010°09.3392 E</t>
  </si>
  <si>
    <t>2019-08-22  14:57:48</t>
  </si>
  <si>
    <t>18:58:20</t>
  </si>
  <si>
    <t>56°08.8696 N 010°08.4206 E</t>
  </si>
  <si>
    <t>2019-08-22  18:58:20</t>
  </si>
  <si>
    <t>20:38:59</t>
  </si>
  <si>
    <t>2019-08-22  20:38:59</t>
  </si>
  <si>
    <t>21:25:49</t>
  </si>
  <si>
    <t>2019-08-22  21:25:49</t>
  </si>
  <si>
    <t>23-08-19</t>
  </si>
  <si>
    <t>03:00:19</t>
  </si>
  <si>
    <t>2019-08-23  03:00:19</t>
  </si>
  <si>
    <t>04:39:58</t>
  </si>
  <si>
    <t>57°12.7480 N 009°56.5516 E</t>
  </si>
  <si>
    <t>2019-08-23  04:39:58</t>
  </si>
  <si>
    <t>04:56:55</t>
  </si>
  <si>
    <t>57°21.5966 N 009°56.7160 E</t>
  </si>
  <si>
    <t>2019-08-23  04:56:55</t>
  </si>
  <si>
    <t>05:08:10</t>
  </si>
  <si>
    <t>57°28.8325 N 009°58.1173 E</t>
  </si>
  <si>
    <t>2019-08-23  05:08:10</t>
  </si>
  <si>
    <t>05:27:08</t>
  </si>
  <si>
    <t>56°23.9404 N 009°26.0946 E</t>
  </si>
  <si>
    <t>2019-08-23  05:27:08</t>
  </si>
  <si>
    <t>05:43:43</t>
  </si>
  <si>
    <t>2019-08-23  05:43:43</t>
  </si>
  <si>
    <t>07:21:31</t>
  </si>
  <si>
    <t>2019-08-23  07:21:31</t>
  </si>
  <si>
    <t>07:38:11</t>
  </si>
  <si>
    <t>2019-08-23  07:38:11</t>
  </si>
  <si>
    <t>07:58:21</t>
  </si>
  <si>
    <t>56°08.8486 N 010°08.6362 E</t>
  </si>
  <si>
    <t>2019-08-23  07:58:21</t>
  </si>
  <si>
    <t>08:12:52</t>
  </si>
  <si>
    <t>57°27.2446 N 009°58.5630 E</t>
  </si>
  <si>
    <t>2019-08-23  08:12:52</t>
  </si>
  <si>
    <t>13:21:13</t>
  </si>
  <si>
    <t>57°31.9111 N 010°25.0452 E</t>
  </si>
  <si>
    <t>2019-08-23  13:21:13</t>
  </si>
  <si>
    <t>14:23:34</t>
  </si>
  <si>
    <t>2019-08-23  14:23:34</t>
  </si>
  <si>
    <t>17:54:45</t>
  </si>
  <si>
    <t>57°27.1953 N 010°06.2514 E</t>
  </si>
  <si>
    <t>2019-08-23  17:54:45</t>
  </si>
  <si>
    <t>19:11:01</t>
  </si>
  <si>
    <t>56°09.2470 N 009°30.5023 E</t>
  </si>
  <si>
    <t>2019-08-23  19:11:01</t>
  </si>
  <si>
    <t>19:21:18</t>
  </si>
  <si>
    <t>54°47.3188 N 008°49.8962 E</t>
  </si>
  <si>
    <t>2019-08-23  19:21:18</t>
  </si>
  <si>
    <t>20:02:38</t>
  </si>
  <si>
    <t>2019-08-23  20:02:38</t>
  </si>
  <si>
    <t>20:05:42</t>
  </si>
  <si>
    <t>2019-08-23  20:05:42</t>
  </si>
  <si>
    <t>23:58:39</t>
  </si>
  <si>
    <t>54°47.1040 N 008°50.1201 E</t>
  </si>
  <si>
    <t>2019-08-23  23:58:39</t>
  </si>
  <si>
    <t>24-08-19</t>
  </si>
  <si>
    <t>00:42:09</t>
  </si>
  <si>
    <t>54°47.3056 N 008°49.9175 E</t>
  </si>
  <si>
    <t>2019-08-24  00:42:09</t>
  </si>
  <si>
    <t>03:00:16</t>
  </si>
  <si>
    <t>2019-08-24  03:00:16</t>
  </si>
  <si>
    <t>04:03:36</t>
  </si>
  <si>
    <t>56°29.5024 N 008°36.0574 E</t>
  </si>
  <si>
    <t>2019-08-24  04:03:36</t>
  </si>
  <si>
    <t>04:52:42</t>
  </si>
  <si>
    <t>2019-08-24  04:52:42</t>
  </si>
  <si>
    <t>05:27:38</t>
  </si>
  <si>
    <t>55°37.3686 N 008°22.4560 E</t>
  </si>
  <si>
    <t>2019-08-24  05:27:38</t>
  </si>
  <si>
    <t>09:58:14</t>
  </si>
  <si>
    <t>2019-08-24  09:58:14</t>
  </si>
  <si>
    <t>12:48:24</t>
  </si>
  <si>
    <t>2019-08-24  12:48:24</t>
  </si>
  <si>
    <t>56°09.3168 N 009°30.6862 E</t>
  </si>
  <si>
    <t>2019-08-24  15:16:13</t>
  </si>
  <si>
    <t>16:49:37</t>
  </si>
  <si>
    <t>2019-08-24  16:49:37</t>
  </si>
  <si>
    <t>16:53:48</t>
  </si>
  <si>
    <t>57°32.9760 N 010°24.4885 E</t>
  </si>
  <si>
    <t>2019-08-24  16:53:48</t>
  </si>
  <si>
    <t>25-08-19</t>
  </si>
  <si>
    <t>05:06:58</t>
  </si>
  <si>
    <t>2019-08-25  05:06:58</t>
  </si>
  <si>
    <t>07:41:16</t>
  </si>
  <si>
    <t>2019-08-25  07:41:16</t>
  </si>
  <si>
    <t>07:58:52</t>
  </si>
  <si>
    <t>2019-08-25  07:58:52</t>
  </si>
  <si>
    <t>10:21:17</t>
  </si>
  <si>
    <t>2019-08-25  10:21:17</t>
  </si>
  <si>
    <t>12:57:04</t>
  </si>
  <si>
    <t>56°08.7949 N 010°09.0173 E</t>
  </si>
  <si>
    <t>2019-08-25  12:57:04</t>
  </si>
  <si>
    <t>15:04:17</t>
  </si>
  <si>
    <t>57°38.4150 N 010°26.8592 E</t>
  </si>
  <si>
    <t>2019-08-25  15:04:17</t>
  </si>
  <si>
    <t>20:31:56</t>
  </si>
  <si>
    <t>55°45.9453 N 008°36.7039 E</t>
  </si>
  <si>
    <t>2019-08-25  20:31:56</t>
  </si>
  <si>
    <t>26-08-19</t>
  </si>
  <si>
    <t>56°29.4897 N 008°36.1427 E</t>
  </si>
  <si>
    <t>2019-08-26  02:56:09</t>
  </si>
  <si>
    <t>03:56:18</t>
  </si>
  <si>
    <t>2019-08-26  03:56:18</t>
  </si>
  <si>
    <t>04:01:38</t>
  </si>
  <si>
    <t>57°28.5556 N 009°58.0496 E</t>
  </si>
  <si>
    <t>2019-08-26  04:01:38</t>
  </si>
  <si>
    <t>04:31:15</t>
  </si>
  <si>
    <t>57°39.4848 N 010°27.7205 E</t>
  </si>
  <si>
    <t>2019-08-26  04:31:15</t>
  </si>
  <si>
    <t>06:01:21</t>
  </si>
  <si>
    <t>2019-08-26  06:01:21</t>
  </si>
  <si>
    <t>06:45:59</t>
  </si>
  <si>
    <t>2019-08-26  06:45:59</t>
  </si>
  <si>
    <t>10:48:23</t>
  </si>
  <si>
    <t>2019-08-26  10:48:23</t>
  </si>
  <si>
    <t>14:38:40</t>
  </si>
  <si>
    <t>57°28.1230 N 010°30.8192 E</t>
  </si>
  <si>
    <t>2019-08-26  14:38:40</t>
  </si>
  <si>
    <t>15:15:03</t>
  </si>
  <si>
    <t>54°47.3183 N 008°49.8958 E</t>
  </si>
  <si>
    <t>2019-08-26  15:15:03</t>
  </si>
  <si>
    <t>15:50:12</t>
  </si>
  <si>
    <t>54°47.3183 N 008°49.8954 E</t>
  </si>
  <si>
    <t>2019-08-26  15:50:12</t>
  </si>
  <si>
    <t>15:53:47</t>
  </si>
  <si>
    <t>54°47.3173 N 008°49.8957 E</t>
  </si>
  <si>
    <t>2019-08-26  15:53:47</t>
  </si>
  <si>
    <t>16:17:03</t>
  </si>
  <si>
    <t>56°08.8193 N 009°29.4085 E</t>
  </si>
  <si>
    <t>2019-08-26  16:17:03</t>
  </si>
  <si>
    <t>21:03:37</t>
  </si>
  <si>
    <t>55°33.4619 N 009°43.5159 E</t>
  </si>
  <si>
    <t>2019-08-26  21:03:37</t>
  </si>
  <si>
    <t>22:17:24</t>
  </si>
  <si>
    <t>2019-08-26  22:17:24</t>
  </si>
  <si>
    <t>22:30:18</t>
  </si>
  <si>
    <t>2019-08-26  22:30:18</t>
  </si>
  <si>
    <t>22:36:00</t>
  </si>
  <si>
    <t>57°26.8237 N 010°32.5073 E</t>
  </si>
  <si>
    <t>2019-08-26  22:36:00</t>
  </si>
  <si>
    <t>22:36:14</t>
  </si>
  <si>
    <t>57°26.8237 N 010°32.5075 E</t>
  </si>
  <si>
    <t>2019-08-26  22:36:14</t>
  </si>
  <si>
    <t>27-08-19</t>
  </si>
  <si>
    <t>01:13:57</t>
  </si>
  <si>
    <t>2019-08-27  01:13:57</t>
  </si>
  <si>
    <t>02:39:06</t>
  </si>
  <si>
    <t>57°28.2905 N 010°30.5451 E</t>
  </si>
  <si>
    <t>2019-08-27  02:39:06</t>
  </si>
  <si>
    <t>02:50:41</t>
  </si>
  <si>
    <t>2019-08-27  02:50:41</t>
  </si>
  <si>
    <t>03:29:17</t>
  </si>
  <si>
    <t>56°08.7963 N 010°09.0072 E</t>
  </si>
  <si>
    <t>2019-08-27  03:29:17</t>
  </si>
  <si>
    <t>03:41:11</t>
  </si>
  <si>
    <t>2019-08-27  03:41:11</t>
  </si>
  <si>
    <t>04:32:18</t>
  </si>
  <si>
    <t>2019-08-27  04:32:18</t>
  </si>
  <si>
    <t>04:37:25</t>
  </si>
  <si>
    <t>57°29.6967 N 009°57.1848 E</t>
  </si>
  <si>
    <t>2019-08-27  04:37:25</t>
  </si>
  <si>
    <t>05:46:41</t>
  </si>
  <si>
    <t>2019-08-27  05:46:41</t>
  </si>
  <si>
    <t>06:14:40</t>
  </si>
  <si>
    <t>2019-08-27  06:14:40</t>
  </si>
  <si>
    <t>06:17:58</t>
  </si>
  <si>
    <t>2019-08-27  06:17:58</t>
  </si>
  <si>
    <t>07:33:39</t>
  </si>
  <si>
    <t>57°26.5048 N 010°32.4157 E</t>
  </si>
  <si>
    <t>2019-08-27  07:33:39</t>
  </si>
  <si>
    <t>08:45:54</t>
  </si>
  <si>
    <t>56°07.4589 N 009°02.4243 E</t>
  </si>
  <si>
    <t>2019-08-27  08:45:54</t>
  </si>
  <si>
    <t>15:29:29</t>
  </si>
  <si>
    <t>56°08.8623 N 010°08.4873 E</t>
  </si>
  <si>
    <t>2019-08-27  15:29:29</t>
  </si>
  <si>
    <t>15:36:35</t>
  </si>
  <si>
    <t>57°35.8754 N 010°24.6018 E</t>
  </si>
  <si>
    <t>2019-08-27  15:36:35</t>
  </si>
  <si>
    <t>19:55:51</t>
  </si>
  <si>
    <t>56°04.1337 N 008°17.9625 E</t>
  </si>
  <si>
    <t>2019-08-27  19:55:51</t>
  </si>
  <si>
    <t>28-08-19</t>
  </si>
  <si>
    <t>02:45:25</t>
  </si>
  <si>
    <t>2019-08-28  02:45:25</t>
  </si>
  <si>
    <t>03:18:42</t>
  </si>
  <si>
    <t>2019-08-28  03:18:42</t>
  </si>
  <si>
    <t>04:06:45</t>
  </si>
  <si>
    <t>2019-08-28  04:06:45</t>
  </si>
  <si>
    <t>04:15:54</t>
  </si>
  <si>
    <t>57°27.4150 N 010°32.0812 E</t>
  </si>
  <si>
    <t>2019-08-28  04:15:54</t>
  </si>
  <si>
    <t>04:37:07</t>
  </si>
  <si>
    <t>2019-08-28  04:37:07</t>
  </si>
  <si>
    <t>06:06:04</t>
  </si>
  <si>
    <t>57°28.0190 N 010°11.4708 E</t>
  </si>
  <si>
    <t>2019-08-28  06:06:04</t>
  </si>
  <si>
    <t>07:05:43</t>
  </si>
  <si>
    <t>2019-08-28  07:05:43</t>
  </si>
  <si>
    <t>07:26:23</t>
  </si>
  <si>
    <t>2019-08-28  07:26:23</t>
  </si>
  <si>
    <t>09:29:03</t>
  </si>
  <si>
    <t>56°08.7348 N 010°09.2710 E</t>
  </si>
  <si>
    <t>2019-08-28  09:29:03</t>
  </si>
  <si>
    <t>10:29:27</t>
  </si>
  <si>
    <t>2019-08-28  10:29:27</t>
  </si>
  <si>
    <t>13:01:57</t>
  </si>
  <si>
    <t>57°27.6274 N 010°10.2715 E</t>
  </si>
  <si>
    <t>2019-08-28  13:01:57</t>
  </si>
  <si>
    <t>13:16:54</t>
  </si>
  <si>
    <t>57°21.9462 N 009°56.8054 E</t>
  </si>
  <si>
    <t>2019-08-28  13:16:54</t>
  </si>
  <si>
    <t>14:54:17</t>
  </si>
  <si>
    <t>2019-08-28  14:54:17</t>
  </si>
  <si>
    <t>18:35:47</t>
  </si>
  <si>
    <t>57°32.9643 N 009°57.7156 E</t>
  </si>
  <si>
    <t>2019-08-28  18:35:47</t>
  </si>
  <si>
    <t>18:43:09</t>
  </si>
  <si>
    <t>56°29.3413 N 008°36.6478 E</t>
  </si>
  <si>
    <t>2019-08-28  18:43:09</t>
  </si>
  <si>
    <t>23:46:16</t>
  </si>
  <si>
    <t>55°19.7104 N 011°44.1231 E</t>
  </si>
  <si>
    <t>2019-08-28  23:46:16</t>
  </si>
  <si>
    <t>29-08-19</t>
  </si>
  <si>
    <t>02:39:21</t>
  </si>
  <si>
    <t>2019-08-29  02:39:21</t>
  </si>
  <si>
    <t>02:43:18</t>
  </si>
  <si>
    <t>56°08.7827 N 010°09.0665 E</t>
  </si>
  <si>
    <t>2019-08-29  02:43:18</t>
  </si>
  <si>
    <t>02:46:33</t>
  </si>
  <si>
    <t>57°27.5039 N 010°29.9437 E</t>
  </si>
  <si>
    <t>2019-08-29  02:46:33</t>
  </si>
  <si>
    <t>02:49:49</t>
  </si>
  <si>
    <t>2019-08-29  02:49:49</t>
  </si>
  <si>
    <t>03:21:27</t>
  </si>
  <si>
    <t>57°04.7631 N 009°53.7860 E</t>
  </si>
  <si>
    <t>2019-08-29  03:21:27</t>
  </si>
  <si>
    <t>03:23:57</t>
  </si>
  <si>
    <t>57°33.5551 N 009°58.3425 E</t>
  </si>
  <si>
    <t>2019-08-29  03:23:57</t>
  </si>
  <si>
    <t>04:39:57</t>
  </si>
  <si>
    <t>55°20.6376 N 012°00.0447 E</t>
  </si>
  <si>
    <t>2019-08-29  04:39:57</t>
  </si>
  <si>
    <t>05:13:28</t>
  </si>
  <si>
    <t>55°34.3935 N 012°05.9613 E</t>
  </si>
  <si>
    <t>2019-08-29  05:13:28</t>
  </si>
  <si>
    <t>05:21:24</t>
  </si>
  <si>
    <t>56°22.0346 N 009°54.0412 E</t>
  </si>
  <si>
    <t>2019-08-29  05:21:24</t>
  </si>
  <si>
    <t>07:26:48</t>
  </si>
  <si>
    <t>2019-08-29  07:26:48</t>
  </si>
  <si>
    <t>07:57:03</t>
  </si>
  <si>
    <t>57°37.5244 N 010°26.1442 E</t>
  </si>
  <si>
    <t>2019-08-29  07:57:03</t>
  </si>
  <si>
    <t>08:00:14</t>
  </si>
  <si>
    <t>56°09.0009 N 010°07.5419 E</t>
  </si>
  <si>
    <t>2019-08-29  08:00:14</t>
  </si>
  <si>
    <t>13:10:28</t>
  </si>
  <si>
    <t>2019-08-29  13:10:28</t>
  </si>
  <si>
    <t>14:26:15</t>
  </si>
  <si>
    <t>55°37.3266 N 008°22.1586 E</t>
  </si>
  <si>
    <t>2019-08-29  14:26:15</t>
  </si>
  <si>
    <t>15:57:00</t>
  </si>
  <si>
    <t>56°08.8886 N 010°08.2053 E</t>
  </si>
  <si>
    <t>2019-08-29  15:57:00</t>
  </si>
  <si>
    <t>17:45:48</t>
  </si>
  <si>
    <t>57°24.9375 N 009°57.5488 E</t>
  </si>
  <si>
    <t>2019-08-29  17:45:48</t>
  </si>
  <si>
    <t>18:12:01</t>
  </si>
  <si>
    <t>55°37.3427 N 008°22.2753 E</t>
  </si>
  <si>
    <t>2019-08-29  18:12:01</t>
  </si>
  <si>
    <t>22:18:09</t>
  </si>
  <si>
    <t>56°29.4506 N 008°36.4067 E</t>
  </si>
  <si>
    <t>2019-08-29  22:18:09</t>
  </si>
  <si>
    <t>30-08-19</t>
  </si>
  <si>
    <t>02:42:40</t>
  </si>
  <si>
    <t>56°29.4921 N 008°36.1130 E</t>
  </si>
  <si>
    <t>2019-08-30  02:42:40</t>
  </si>
  <si>
    <t>03:21:40</t>
  </si>
  <si>
    <t>2019-08-30  03:21:40</t>
  </si>
  <si>
    <t>03:41:03</t>
  </si>
  <si>
    <t>57°12.1870 N 009°56.5979 E</t>
  </si>
  <si>
    <t>2019-08-30  03:41:03</t>
  </si>
  <si>
    <t>2019-08-30  04:08:56</t>
  </si>
  <si>
    <t>05:11:20</t>
  </si>
  <si>
    <t>56°03.4580 N 009°49.9534 E</t>
  </si>
  <si>
    <t>2019-08-30  05:11:20</t>
  </si>
  <si>
    <t>05:22:27</t>
  </si>
  <si>
    <t>2019-08-30  05:22:27</t>
  </si>
  <si>
    <t>06:40:33</t>
  </si>
  <si>
    <t>56°08.3603 N 009°06.4434 E</t>
  </si>
  <si>
    <t>2019-08-30  06:40:33</t>
  </si>
  <si>
    <t>07:01:42</t>
  </si>
  <si>
    <t>56°06.0024 N 009°44.0825 E</t>
  </si>
  <si>
    <t>2019-08-30  07:01:42</t>
  </si>
  <si>
    <t>07:50:37</t>
  </si>
  <si>
    <t>2019-08-30  07:50:37</t>
  </si>
  <si>
    <t>08:26:31</t>
  </si>
  <si>
    <t>55°33.1801 N 009°42.8065 E</t>
  </si>
  <si>
    <t>2019-08-30  08:26:31</t>
  </si>
  <si>
    <t>09:58:05</t>
  </si>
  <si>
    <t>56°08.7197 N 010°09.3351 E</t>
  </si>
  <si>
    <t>2019-08-30  09:58:05</t>
  </si>
  <si>
    <t>10:58:51</t>
  </si>
  <si>
    <t>56°08.7846 N 010°09.0567 E</t>
  </si>
  <si>
    <t>2019-08-30  10:58:51</t>
  </si>
  <si>
    <t>12:38:26</t>
  </si>
  <si>
    <t>57°27.1723 N 010°08.1364 E</t>
  </si>
  <si>
    <t>2019-08-30  12:38:26</t>
  </si>
  <si>
    <t>13:40:47</t>
  </si>
  <si>
    <t>56°05.7465 N 009°44.5603 E</t>
  </si>
  <si>
    <t>2019-08-30  13:40:47</t>
  </si>
  <si>
    <t>16:17:50</t>
  </si>
  <si>
    <t>56°09.3505 N 009°30.7597 E</t>
  </si>
  <si>
    <t>2019-08-30  16:17:50</t>
  </si>
  <si>
    <t>18:28:27</t>
  </si>
  <si>
    <t>57°10.0214 N 009°56.7777 E</t>
  </si>
  <si>
    <t>2019-08-30  18:28:27</t>
  </si>
  <si>
    <t>18:58:40</t>
  </si>
  <si>
    <t>56°08.8803 N 010°08.3146 E</t>
  </si>
  <si>
    <t>2019-08-30  18:58:40</t>
  </si>
  <si>
    <t>19:40:39</t>
  </si>
  <si>
    <t>2019-08-30  19:40:39</t>
  </si>
  <si>
    <t>31-08-19</t>
  </si>
  <si>
    <t>03:02:52</t>
  </si>
  <si>
    <t>2019-08-31  03:02:52</t>
  </si>
  <si>
    <t>03:43:36</t>
  </si>
  <si>
    <t>55°13.8798 N 011°46.0885 E</t>
  </si>
  <si>
    <t>2019-08-31  03:43:36</t>
  </si>
  <si>
    <t>04:55:07</t>
  </si>
  <si>
    <t>55°57.2192 N 008°29.0792 E</t>
  </si>
  <si>
    <t>2019-08-31  04:55:07</t>
  </si>
  <si>
    <t>56°08.8037 N 010°08.9714 E</t>
  </si>
  <si>
    <t>2019-08-31  06:57:24</t>
  </si>
  <si>
    <t>07:32:32</t>
  </si>
  <si>
    <t>57°14.5146 N 009°56.8010 E</t>
  </si>
  <si>
    <t>2019-08-31  07:32:32</t>
  </si>
  <si>
    <t>09:52:48</t>
  </si>
  <si>
    <t>2019-08-31  09:52:48</t>
  </si>
  <si>
    <t>01-09-19</t>
  </si>
  <si>
    <t>06:57:15</t>
  </si>
  <si>
    <t>56°08.8623 N 010°08.4831 E</t>
  </si>
  <si>
    <t>2019-09-01  06:57:15</t>
  </si>
  <si>
    <t>08:49:39</t>
  </si>
  <si>
    <t>2019-09-01  08:49:39</t>
  </si>
  <si>
    <t>09:07:57</t>
  </si>
  <si>
    <t>2019-09-01  09:07:57</t>
  </si>
  <si>
    <t>10:32:32</t>
  </si>
  <si>
    <t>2019-09-01  10:32:32</t>
  </si>
  <si>
    <t>14:18:09</t>
  </si>
  <si>
    <t>57°33.5537 N 009°58.3405 E</t>
  </si>
  <si>
    <t>2019-09-01  14:18:09</t>
  </si>
  <si>
    <t>14:29:42</t>
  </si>
  <si>
    <t>2019-09-01  14:29:42</t>
  </si>
  <si>
    <t>17:56:54</t>
  </si>
  <si>
    <t>56°08.7670 N 010°09.1358 E</t>
  </si>
  <si>
    <t>2019-09-01  17:56:54</t>
  </si>
  <si>
    <t>18:52:29</t>
  </si>
  <si>
    <t>2019-09-01  18:52:29</t>
  </si>
  <si>
    <t>02-09-19</t>
  </si>
  <si>
    <t>02:35:10</t>
  </si>
  <si>
    <t>2019-09-02  02:35:10</t>
  </si>
  <si>
    <t>02:41:13</t>
  </si>
  <si>
    <t>57°29.4047 N 010°29.3957 E</t>
  </si>
  <si>
    <t>2019-09-02  02:41:13</t>
  </si>
  <si>
    <t>02:57:40</t>
  </si>
  <si>
    <t>56°40.0673 N 008°25.0751 E</t>
  </si>
  <si>
    <t>2019-09-02  02:57:40</t>
  </si>
  <si>
    <t>03:03:09</t>
  </si>
  <si>
    <t>2019-09-02  03:03:09</t>
  </si>
  <si>
    <t>03:07:03</t>
  </si>
  <si>
    <t>2019-09-02  03:07:03</t>
  </si>
  <si>
    <t>03:16:00</t>
  </si>
  <si>
    <t>57°06.0288 N 009°54.7626 E</t>
  </si>
  <si>
    <t>2019-09-02  03:16:00</t>
  </si>
  <si>
    <t>04:08:50</t>
  </si>
  <si>
    <t>57°28.2670 N 010°30.5815 E</t>
  </si>
  <si>
    <t>2019-09-02  04:08:50</t>
  </si>
  <si>
    <t>04:56:18</t>
  </si>
  <si>
    <t>56°08.7382 N 009°08.8156 E</t>
  </si>
  <si>
    <t>2019-09-02  04:56:18</t>
  </si>
  <si>
    <t>56°08.7358 N 010°09.2677 E</t>
  </si>
  <si>
    <t>2019-09-02  05:28:46</t>
  </si>
  <si>
    <t>05:40:12</t>
  </si>
  <si>
    <t>2019-09-02  05:40:12</t>
  </si>
  <si>
    <t>07:58:12</t>
  </si>
  <si>
    <t>56°08.7714 N 010°09.1206 E</t>
  </si>
  <si>
    <t>2019-09-02  07:58:12</t>
  </si>
  <si>
    <t>08:01:29</t>
  </si>
  <si>
    <t>56°05.4179 N 008°15.2018 E</t>
  </si>
  <si>
    <t>2019-09-02  08:01:29</t>
  </si>
  <si>
    <t>08:44:04</t>
  </si>
  <si>
    <t>57°30.4697 N 010°26.4327 E</t>
  </si>
  <si>
    <t>2019-09-02  08:44:04</t>
  </si>
  <si>
    <t>10:26:22</t>
  </si>
  <si>
    <t>2019-09-02  10:26:22</t>
  </si>
  <si>
    <t>11:56:30</t>
  </si>
  <si>
    <t>57°42.2724 N 010°30.8188 E</t>
  </si>
  <si>
    <t>2019-09-02  11:56:30</t>
  </si>
  <si>
    <t>12:00:27</t>
  </si>
  <si>
    <t>56°05.5732 N 008°15.0348 E</t>
  </si>
  <si>
    <t>2019-09-02  12:00:27</t>
  </si>
  <si>
    <t>18:34:54</t>
  </si>
  <si>
    <t>2019-09-02  18:34:54</t>
  </si>
  <si>
    <t>03-09-19</t>
  </si>
  <si>
    <t>02:21:44</t>
  </si>
  <si>
    <t>2019-09-03  02:21:44</t>
  </si>
  <si>
    <t>03:25:51</t>
  </si>
  <si>
    <t>57°42.3632 N 010°31.0390 E</t>
  </si>
  <si>
    <t>2019-09-03  03:25:51</t>
  </si>
  <si>
    <t>03:31:27</t>
  </si>
  <si>
    <t>57°28.6362 N 009°58.0720 E</t>
  </si>
  <si>
    <t>2019-09-03  03:31:27</t>
  </si>
  <si>
    <t>03:31:57</t>
  </si>
  <si>
    <t>56°04.9809 N 008°54.0888 E</t>
  </si>
  <si>
    <t>2019-09-03  03:31:57</t>
  </si>
  <si>
    <t>03:34:00</t>
  </si>
  <si>
    <t>57°29.5659 N 009°57.4035 E</t>
  </si>
  <si>
    <t>2019-09-03  03:34:00</t>
  </si>
  <si>
    <t>03:40:05</t>
  </si>
  <si>
    <t>56°29.4990 N 008°36.1577 E</t>
  </si>
  <si>
    <t>2019-09-03  03:40:05</t>
  </si>
  <si>
    <t>04:38:17</t>
  </si>
  <si>
    <t>2019-09-03  04:38:17</t>
  </si>
  <si>
    <t>05:32:05</t>
  </si>
  <si>
    <t>57°05.5214 N 009°54.3013 E</t>
  </si>
  <si>
    <t>2019-09-03  05:32:05</t>
  </si>
  <si>
    <t>57°10.0971 N 009°56.7705 E</t>
  </si>
  <si>
    <t>2019-09-03  06:19:08</t>
  </si>
  <si>
    <t>09:33:52</t>
  </si>
  <si>
    <t>2019-09-03  09:33:52</t>
  </si>
  <si>
    <t>09:36:59</t>
  </si>
  <si>
    <t>56°31.3085 N 008°52.7933 E</t>
  </si>
  <si>
    <t>2019-09-03  09:36:59</t>
  </si>
  <si>
    <t>11:28:45</t>
  </si>
  <si>
    <t>57°28.2832 N 010°15.7438 E</t>
  </si>
  <si>
    <t>2019-09-03  11:28:45</t>
  </si>
  <si>
    <t>11:56:06</t>
  </si>
  <si>
    <t>2019-09-03  11:56:06</t>
  </si>
  <si>
    <t>12:42:44</t>
  </si>
  <si>
    <t>55°34.7377 N 008°26.6224 E</t>
  </si>
  <si>
    <t>2019-09-03  12:42:44</t>
  </si>
  <si>
    <t>13:24:06</t>
  </si>
  <si>
    <t>2019-09-03  13:24:06</t>
  </si>
  <si>
    <t>13:44:11</t>
  </si>
  <si>
    <t>57°30.2158 N 010°26.9155 E</t>
  </si>
  <si>
    <t>2019-09-03  13:44:11</t>
  </si>
  <si>
    <t>13:45:06</t>
  </si>
  <si>
    <t>56°08.5981 N 010°10.2952 E</t>
  </si>
  <si>
    <t>2019-09-03  13:45:06</t>
  </si>
  <si>
    <t>15:02:13</t>
  </si>
  <si>
    <t>56°06.0546 N 009°44.0688 E</t>
  </si>
  <si>
    <t>2019-09-03  15:02:13</t>
  </si>
  <si>
    <t>15:45:01</t>
  </si>
  <si>
    <t>2019-09-03  15:45:01</t>
  </si>
  <si>
    <t>20:10:36</t>
  </si>
  <si>
    <t>2019-09-03  20:10:36</t>
  </si>
  <si>
    <t>21:32:33</t>
  </si>
  <si>
    <t>56°07.0004 N 010°08.4655 E</t>
  </si>
  <si>
    <t>2019-09-03  21:32:33</t>
  </si>
  <si>
    <t>04-09-19</t>
  </si>
  <si>
    <t>02:15:57</t>
  </si>
  <si>
    <t>2019-09-04  02:15:57</t>
  </si>
  <si>
    <t>02:37:28</t>
  </si>
  <si>
    <t>2019-09-04  02:37:28</t>
  </si>
  <si>
    <t>03:32:18</t>
  </si>
  <si>
    <t>2019-09-04  03:32:18</t>
  </si>
  <si>
    <t>04:04:17</t>
  </si>
  <si>
    <t>2019-09-04  04:04:17</t>
  </si>
  <si>
    <t>04:08:51</t>
  </si>
  <si>
    <t>2019-09-04  04:08:51</t>
  </si>
  <si>
    <t>04:22:29</t>
  </si>
  <si>
    <t>55°43.7534 N 008°21.1643 E</t>
  </si>
  <si>
    <t>2019-09-04  04:22:29</t>
  </si>
  <si>
    <t>05:43:51</t>
  </si>
  <si>
    <t>2019-09-04  05:43:51</t>
  </si>
  <si>
    <t>05:52:55</t>
  </si>
  <si>
    <t>55°14.9604 N 011°48.8266 E</t>
  </si>
  <si>
    <t>2019-09-04  05:52:55</t>
  </si>
  <si>
    <t>08:22:25</t>
  </si>
  <si>
    <t>55°14.9638 N 011°48.8607 E</t>
  </si>
  <si>
    <t>2019-09-04  08:22:25</t>
  </si>
  <si>
    <t>10:21:46</t>
  </si>
  <si>
    <t>55°14.9355 N 011°48.1083 E</t>
  </si>
  <si>
    <t>2019-09-04  10:21:46</t>
  </si>
  <si>
    <t>15:18:28</t>
  </si>
  <si>
    <t>57°28.0878 N 010°26.1010 E</t>
  </si>
  <si>
    <t>2019-09-04  15:18:28</t>
  </si>
  <si>
    <t>17:39:56</t>
  </si>
  <si>
    <t>57°18.8613 N 009°55.5678 E</t>
  </si>
  <si>
    <t>2019-09-04  17:39:56</t>
  </si>
  <si>
    <t>18:59:06</t>
  </si>
  <si>
    <t>2019-09-04  18:59:06</t>
  </si>
  <si>
    <t>05-09-19</t>
  </si>
  <si>
    <t>02:43:38</t>
  </si>
  <si>
    <t>2019-09-05  02:43:38</t>
  </si>
  <si>
    <t>03:24:32</t>
  </si>
  <si>
    <t>55°13.8813 N 011°46.0831 E</t>
  </si>
  <si>
    <t>2019-09-05  03:24:32</t>
  </si>
  <si>
    <t>04:29:46</t>
  </si>
  <si>
    <t>56°08.7778 N 010°09.0941 E</t>
  </si>
  <si>
    <t>2019-09-05  04:29:46</t>
  </si>
  <si>
    <t>11:22:09</t>
  </si>
  <si>
    <t>55°14.9375 N 011°48.1712 E</t>
  </si>
  <si>
    <t>2019-09-05  11:22:09</t>
  </si>
  <si>
    <t>13:09:51</t>
  </si>
  <si>
    <t>56°23.2729 N 009°51.9052 E</t>
  </si>
  <si>
    <t>2019-09-05  13:09:51</t>
  </si>
  <si>
    <t>13:52:51</t>
  </si>
  <si>
    <t>55°14.9443 N 011°48.5480 E</t>
  </si>
  <si>
    <t>2019-09-05  13:52:51</t>
  </si>
  <si>
    <t>15:07:36</t>
  </si>
  <si>
    <t>55°23.1240 N 012°05.9063 E</t>
  </si>
  <si>
    <t>2019-09-05  15:07:36</t>
  </si>
  <si>
    <t>15:37:21</t>
  </si>
  <si>
    <t>2019-09-05  15:37:21</t>
  </si>
  <si>
    <t>18:09:11</t>
  </si>
  <si>
    <t>56°29.4858 N 008°36.1442 E</t>
  </si>
  <si>
    <t>2019-09-05  18:09:11</t>
  </si>
  <si>
    <t>12:18:45</t>
  </si>
  <si>
    <t>2019-06-13  12:18:45</t>
  </si>
  <si>
    <t>16:10:17</t>
  </si>
  <si>
    <t>2019-06-13  16:10:17</t>
  </si>
  <si>
    <t>16:58:09</t>
  </si>
  <si>
    <t>2019-06-13  16:58:09</t>
  </si>
  <si>
    <t>20:39:52</t>
  </si>
  <si>
    <t>2019-06-13  20:39:52</t>
  </si>
  <si>
    <t>06:12:24</t>
  </si>
  <si>
    <t>2019-06-14  06:12:24</t>
  </si>
  <si>
    <t>06:52:18</t>
  </si>
  <si>
    <t>56°08.9868 N 010°12.2434 E</t>
  </si>
  <si>
    <t>2019-06-14  06:52:18</t>
  </si>
  <si>
    <t>07:44:25</t>
  </si>
  <si>
    <t>56°08.9741 N 010°12.1631 E</t>
  </si>
  <si>
    <t>2019-06-14  07:44:25</t>
  </si>
  <si>
    <t>08:51:15</t>
  </si>
  <si>
    <t>2019-06-14  08:51:15</t>
  </si>
  <si>
    <t>09:17:40</t>
  </si>
  <si>
    <t>56°08.9853 N 010°12.2279 E</t>
  </si>
  <si>
    <t>2019-06-14  09:17:40</t>
  </si>
  <si>
    <t>09:21:31</t>
  </si>
  <si>
    <t>56°09.0009 N 010°12.2575 E</t>
  </si>
  <si>
    <t>2019-06-14  09:21:31</t>
  </si>
  <si>
    <t>09:46:09</t>
  </si>
  <si>
    <t>2019-06-14  09:46:09</t>
  </si>
  <si>
    <t>10:22:42</t>
  </si>
  <si>
    <t>56°08.9897 N 010°12.2239 E</t>
  </si>
  <si>
    <t>2019-06-14  10:22:42</t>
  </si>
  <si>
    <t>11:14:04</t>
  </si>
  <si>
    <t>56°08.9887 N 010°12.2564 E</t>
  </si>
  <si>
    <t>2019-06-14  11:14:04</t>
  </si>
  <si>
    <t>11:54:41</t>
  </si>
  <si>
    <t>56°08.9868 N 010°12.1821 E</t>
  </si>
  <si>
    <t>2019-06-14  11:54:41</t>
  </si>
  <si>
    <t>12:42:58</t>
  </si>
  <si>
    <t>2019-06-14  12:42:58</t>
  </si>
  <si>
    <t>13:08:07</t>
  </si>
  <si>
    <t>2019-06-14  13:08:07</t>
  </si>
  <si>
    <t>13:29:31</t>
  </si>
  <si>
    <t>56°23.1743 N 009°53.7904 E</t>
  </si>
  <si>
    <t>2019-06-14  13:29:31</t>
  </si>
  <si>
    <t>13:44:14</t>
  </si>
  <si>
    <t>2019-06-14  13:44:14</t>
  </si>
  <si>
    <t>14:08:40</t>
  </si>
  <si>
    <t>2019-06-14  14:08:40</t>
  </si>
  <si>
    <t>14:22:50</t>
  </si>
  <si>
    <t>56°08.9902 N 010°12.2720 E</t>
  </si>
  <si>
    <t>2019-06-14  14:22:50</t>
  </si>
  <si>
    <t>16:12:53</t>
  </si>
  <si>
    <t>56°08.9545 N 010°12.0839 E</t>
  </si>
  <si>
    <t>2019-06-14  16:12:53</t>
  </si>
  <si>
    <t>16:46:38</t>
  </si>
  <si>
    <t>2019-06-14  16:46:38</t>
  </si>
  <si>
    <t>17:17:40</t>
  </si>
  <si>
    <t>2019-06-14  17:17:40</t>
  </si>
  <si>
    <t>18:38:41</t>
  </si>
  <si>
    <t>56°08.3720 N 009°06.5292 E</t>
  </si>
  <si>
    <t>2019-06-14  18:38:41</t>
  </si>
  <si>
    <t>21:29:11</t>
  </si>
  <si>
    <t>2019-06-14  21:29:11</t>
  </si>
  <si>
    <t>22:58:15</t>
  </si>
  <si>
    <t>2019-06-14  22:58:15</t>
  </si>
  <si>
    <t>03:51:47</t>
  </si>
  <si>
    <t>2019-06-15  03:51:47</t>
  </si>
  <si>
    <t>03:56:10</t>
  </si>
  <si>
    <t>2019-06-15  03:56:10</t>
  </si>
  <si>
    <t>05:38:07</t>
  </si>
  <si>
    <t>2019-06-15  05:38:07</t>
  </si>
  <si>
    <t>06:57:27</t>
  </si>
  <si>
    <t>2019-06-15  06:57:27</t>
  </si>
  <si>
    <t>07:56:49</t>
  </si>
  <si>
    <t>56°08.9755 N 010°12.2850 E</t>
  </si>
  <si>
    <t>2019-06-15  07:56:49</t>
  </si>
  <si>
    <t>09:39:17</t>
  </si>
  <si>
    <t>56°08.3105 N 009°05.3170 E</t>
  </si>
  <si>
    <t>2019-06-15  09:39:17</t>
  </si>
  <si>
    <t>11:35:39</t>
  </si>
  <si>
    <t>2019-06-15  11:35:39</t>
  </si>
  <si>
    <t>12:33:05</t>
  </si>
  <si>
    <t>2019-06-15  12:33:05</t>
  </si>
  <si>
    <t>13:57:06</t>
  </si>
  <si>
    <t>2019-06-15  13:57:06</t>
  </si>
  <si>
    <t>14:05:04</t>
  </si>
  <si>
    <t>2019-06-15  14:05:04</t>
  </si>
  <si>
    <t>15:44:10</t>
  </si>
  <si>
    <t>56°08.9750 N 010°12.2325 E</t>
  </si>
  <si>
    <t>2019-06-15  15:44:10</t>
  </si>
  <si>
    <t>16:33:33</t>
  </si>
  <si>
    <t>2019-06-15  16:33:33</t>
  </si>
  <si>
    <t>18:40:52</t>
  </si>
  <si>
    <t>2019-06-15  18:40:52</t>
  </si>
  <si>
    <t>21:35:37</t>
  </si>
  <si>
    <t>2019-06-15  21:35:37</t>
  </si>
  <si>
    <t>22:35:06</t>
  </si>
  <si>
    <t>2019-06-15  22:35:06</t>
  </si>
  <si>
    <t>05:05:35</t>
  </si>
  <si>
    <t>56°08.9785 N 010°12.2329 E</t>
  </si>
  <si>
    <t>2019-06-16  05:05:35</t>
  </si>
  <si>
    <t>05:31:13</t>
  </si>
  <si>
    <t>56°08.9916 N 010°12.2636 E</t>
  </si>
  <si>
    <t>2019-06-16  05:31:13</t>
  </si>
  <si>
    <t>06:00:44</t>
  </si>
  <si>
    <t>2019-06-16  06:00:44</t>
  </si>
  <si>
    <t>08:33:44</t>
  </si>
  <si>
    <t>2019-06-16  08:33:44</t>
  </si>
  <si>
    <t>10:43:23</t>
  </si>
  <si>
    <t>2019-06-16  10:43:23</t>
  </si>
  <si>
    <t>13:26:47</t>
  </si>
  <si>
    <t>2019-06-16  13:26:47</t>
  </si>
  <si>
    <t>13:38:20</t>
  </si>
  <si>
    <t>2019-06-16  13:38:20</t>
  </si>
  <si>
    <t>15:32:55</t>
  </si>
  <si>
    <t>2019-06-16  15:32:55</t>
  </si>
  <si>
    <t>18:33:52</t>
  </si>
  <si>
    <t>2019-06-16  18:33:52</t>
  </si>
  <si>
    <t>19:48:24</t>
  </si>
  <si>
    <t>2019-06-16  19:48:24</t>
  </si>
  <si>
    <t>20:03:12</t>
  </si>
  <si>
    <t>2019-06-16  20:03:12</t>
  </si>
  <si>
    <t>20:34:51</t>
  </si>
  <si>
    <t>2019-06-16  20:34:51</t>
  </si>
  <si>
    <t>20:37:21</t>
  </si>
  <si>
    <t>2019-06-16  20:37:21</t>
  </si>
  <si>
    <t>22:55:31</t>
  </si>
  <si>
    <t>2019-06-16  22:55:31</t>
  </si>
  <si>
    <t>02:49:34</t>
  </si>
  <si>
    <t>2019-06-17  02:49:34</t>
  </si>
  <si>
    <t>03:25:26</t>
  </si>
  <si>
    <t>2019-06-17  03:25:26</t>
  </si>
  <si>
    <t>03:57:02</t>
  </si>
  <si>
    <t>2019-06-17  03:57:02</t>
  </si>
  <si>
    <t>04:51:16</t>
  </si>
  <si>
    <t>2019-06-17  04:51:16</t>
  </si>
  <si>
    <t>04:55:35</t>
  </si>
  <si>
    <t>56°08.9833 N 010°12.2419 E</t>
  </si>
  <si>
    <t>2019-06-17  04:55:35</t>
  </si>
  <si>
    <t>05:10:49</t>
  </si>
  <si>
    <t>56°08.9648 N 010°11.9981 E</t>
  </si>
  <si>
    <t>2019-06-17  05:10:49</t>
  </si>
  <si>
    <t>05:43:17</t>
  </si>
  <si>
    <t>2019-06-17  05:43:17</t>
  </si>
  <si>
    <t>06:00:48</t>
  </si>
  <si>
    <t>56°08.9731 N 010°12.0679 E</t>
  </si>
  <si>
    <t>2019-06-17  06:00:48</t>
  </si>
  <si>
    <t>06:20:27</t>
  </si>
  <si>
    <t>2019-06-17  06:20:27</t>
  </si>
  <si>
    <t>08:14:37</t>
  </si>
  <si>
    <t>2019-06-17  08:14:37</t>
  </si>
  <si>
    <t>09:25:09</t>
  </si>
  <si>
    <t>2019-06-17  09:25:09</t>
  </si>
  <si>
    <t>10:15:05</t>
  </si>
  <si>
    <t>2019-06-17  10:15:05</t>
  </si>
  <si>
    <t>11:09:24</t>
  </si>
  <si>
    <t>56°08.9414 N 010°11.5681 E</t>
  </si>
  <si>
    <t>2019-06-17  11:09:24</t>
  </si>
  <si>
    <t>12:47:24</t>
  </si>
  <si>
    <t>56°21.9257 N 008°37.2196 E</t>
  </si>
  <si>
    <t>2019-06-17  12:47:24</t>
  </si>
  <si>
    <t>14:12:31</t>
  </si>
  <si>
    <t>2019-06-17  14:12:31</t>
  </si>
  <si>
    <t>16:13:18</t>
  </si>
  <si>
    <t>2019-06-17  16:13:18</t>
  </si>
  <si>
    <t>16:38:22</t>
  </si>
  <si>
    <t>2019-06-17  16:38:22</t>
  </si>
  <si>
    <t>18:14:58</t>
  </si>
  <si>
    <t>56°08.9916 N 010°12.2369 E</t>
  </si>
  <si>
    <t>2019-06-17  18:14:58</t>
  </si>
  <si>
    <t>2019-06-17  21:19:38</t>
  </si>
  <si>
    <t>21:45:47</t>
  </si>
  <si>
    <t>2019-06-17  21:45:47</t>
  </si>
  <si>
    <t>02:27:52</t>
  </si>
  <si>
    <t>2019-06-18  02:27:52</t>
  </si>
  <si>
    <t>02:36:17</t>
  </si>
  <si>
    <t>2019-06-18  02:36:17</t>
  </si>
  <si>
    <t>03:31:10</t>
  </si>
  <si>
    <t>2019-06-18  03:31:10</t>
  </si>
  <si>
    <t>03:47:58</t>
  </si>
  <si>
    <t>2019-06-18  03:47:58</t>
  </si>
  <si>
    <t>04:51:22</t>
  </si>
  <si>
    <t>2019-06-18  04:51:22</t>
  </si>
  <si>
    <t>04:57:31</t>
  </si>
  <si>
    <t>56°23.1752 N 009°53.7927 E</t>
  </si>
  <si>
    <t>2019-06-18  04:57:31</t>
  </si>
  <si>
    <t>05:53:12</t>
  </si>
  <si>
    <t>56°08.9975 N 010°12.2564 E</t>
  </si>
  <si>
    <t>2019-06-18  05:53:12</t>
  </si>
  <si>
    <t>06:01:40</t>
  </si>
  <si>
    <t>2019-06-18  06:01:40</t>
  </si>
  <si>
    <t>06:13:46</t>
  </si>
  <si>
    <t>56°08.9892 N 010°12.2343 E</t>
  </si>
  <si>
    <t>2019-06-18  06:13:46</t>
  </si>
  <si>
    <t>06:43:25</t>
  </si>
  <si>
    <t>2019-06-18  06:43:25</t>
  </si>
  <si>
    <t>08:13:28</t>
  </si>
  <si>
    <t>56°08.9687 N 010°12.2373 E</t>
  </si>
  <si>
    <t>2019-06-18  08:13:28</t>
  </si>
  <si>
    <t>08:21:20</t>
  </si>
  <si>
    <t>2019-06-18  08:21:20</t>
  </si>
  <si>
    <t>2019-06-18  08:42:49</t>
  </si>
  <si>
    <t>09:33:30</t>
  </si>
  <si>
    <t>2019-06-18  09:33:30</t>
  </si>
  <si>
    <t>09:44:48</t>
  </si>
  <si>
    <t>2019-06-18  09:44:48</t>
  </si>
  <si>
    <t>10:15:46</t>
  </si>
  <si>
    <t>2019-06-18  10:15:46</t>
  </si>
  <si>
    <t>11:20:51</t>
  </si>
  <si>
    <t>56°08.9868 N 010°12.2258 E</t>
  </si>
  <si>
    <t>2019-06-18  11:20:51</t>
  </si>
  <si>
    <t>11:22:53</t>
  </si>
  <si>
    <t>2019-06-18  11:22:53</t>
  </si>
  <si>
    <t>12:50:54</t>
  </si>
  <si>
    <t>56°08.9726 N 010°12.2173 E</t>
  </si>
  <si>
    <t>2019-06-18  12:50:54</t>
  </si>
  <si>
    <t>13:56:47</t>
  </si>
  <si>
    <t>56°08.9785 N 010°12.2636 E</t>
  </si>
  <si>
    <t>2019-06-18  13:56:47</t>
  </si>
  <si>
    <t>14:08:52</t>
  </si>
  <si>
    <t>54°47.9082 N 008°50.2807 E</t>
  </si>
  <si>
    <t>2019-06-18  14:08:52</t>
  </si>
  <si>
    <t>16:44:09</t>
  </si>
  <si>
    <t>2019-06-18  16:44:09</t>
  </si>
  <si>
    <t>17:43:49</t>
  </si>
  <si>
    <t>2019-06-18  17:43:49</t>
  </si>
  <si>
    <t>18:32:35</t>
  </si>
  <si>
    <t>2019-06-18  18:32:35</t>
  </si>
  <si>
    <t>23:06:02</t>
  </si>
  <si>
    <t>56°08.9877 N 010°12.2277 E</t>
  </si>
  <si>
    <t>2019-06-18  23:06:02</t>
  </si>
  <si>
    <t>04:06:14</t>
  </si>
  <si>
    <t>56°08.9980 N 010°12.2583 E</t>
  </si>
  <si>
    <t>2019-06-19  04:06:14</t>
  </si>
  <si>
    <t>04:40:55</t>
  </si>
  <si>
    <t>54°47.8803 N 008°50.2646 E</t>
  </si>
  <si>
    <t>2019-06-19  04:40:55</t>
  </si>
  <si>
    <t>04:48:37</t>
  </si>
  <si>
    <t>2019-06-19  04:48:37</t>
  </si>
  <si>
    <t>05:36:44</t>
  </si>
  <si>
    <t>2019-06-19  05:36:44</t>
  </si>
  <si>
    <t>05:41:38</t>
  </si>
  <si>
    <t>56°08.9838 N 010°12.1593 E</t>
  </si>
  <si>
    <t>2019-06-19  05:41:38</t>
  </si>
  <si>
    <t>05:50:48</t>
  </si>
  <si>
    <t>56°08.9990 N 010°12.2301 E</t>
  </si>
  <si>
    <t>2019-06-19  05:50:48</t>
  </si>
  <si>
    <t>06:14:53</t>
  </si>
  <si>
    <t>2019-06-19  06:14:53</t>
  </si>
  <si>
    <t>06:55:20</t>
  </si>
  <si>
    <t>2019-06-19  06:55:20</t>
  </si>
  <si>
    <t>06:56:15</t>
  </si>
  <si>
    <t>54°47.3759 N 008°50.0980 E</t>
  </si>
  <si>
    <t>2019-06-19  06:56:15</t>
  </si>
  <si>
    <t>07:09:46</t>
  </si>
  <si>
    <t>2019-06-19  07:09:46</t>
  </si>
  <si>
    <t>2019-06-19  08:13:28</t>
  </si>
  <si>
    <t>08:39:00</t>
  </si>
  <si>
    <t>2019-06-19  08:39:00</t>
  </si>
  <si>
    <t>10:27:04</t>
  </si>
  <si>
    <t>56°08.9770 N 010°12.2384 E</t>
  </si>
  <si>
    <t>2019-06-19  10:27:04</t>
  </si>
  <si>
    <t>10:44:50</t>
  </si>
  <si>
    <t>2019-06-19  10:44:50</t>
  </si>
  <si>
    <t>11:33:38</t>
  </si>
  <si>
    <t>54°49.7861 N 008°51.3486 E</t>
  </si>
  <si>
    <t>2019-06-19  11:33:38</t>
  </si>
  <si>
    <t>12:12:41</t>
  </si>
  <si>
    <t>2019-06-19  12:12:41</t>
  </si>
  <si>
    <t>12:22:36</t>
  </si>
  <si>
    <t>2019-06-19  12:22:36</t>
  </si>
  <si>
    <t>16:22:07</t>
  </si>
  <si>
    <t>56°09.0122 N 010°12.2841 E</t>
  </si>
  <si>
    <t>2019-06-19  16:22:07</t>
  </si>
  <si>
    <t>19:21:38</t>
  </si>
  <si>
    <t>2019-06-19  19:21:38</t>
  </si>
  <si>
    <t>23:11:22</t>
  </si>
  <si>
    <t>56°08.9907 N 010°12.2339 E</t>
  </si>
  <si>
    <t>2019-06-19  23:11:22</t>
  </si>
  <si>
    <t>01:53:44</t>
  </si>
  <si>
    <t>56°08.9975 N 010°12.2678 E</t>
  </si>
  <si>
    <t>2019-06-20  01:53:44</t>
  </si>
  <si>
    <t>02:25:45</t>
  </si>
  <si>
    <t>2019-06-20  02:25:45</t>
  </si>
  <si>
    <t>03:16:26</t>
  </si>
  <si>
    <t>2019-06-20  03:16:26</t>
  </si>
  <si>
    <t>03:28:37</t>
  </si>
  <si>
    <t>56°08.6499 N 010°09.6284 E</t>
  </si>
  <si>
    <t>2019-06-20  03:28:37</t>
  </si>
  <si>
    <t>04:05:23</t>
  </si>
  <si>
    <t>2019-06-20  04:05:23</t>
  </si>
  <si>
    <t>04:48:02</t>
  </si>
  <si>
    <t>2019-06-20  04:48:02</t>
  </si>
  <si>
    <t>04:51:35</t>
  </si>
  <si>
    <t>56°08.9926 N 010°12.2541 E</t>
  </si>
  <si>
    <t>2019-06-20  04:51:35</t>
  </si>
  <si>
    <t>05:24:25</t>
  </si>
  <si>
    <t>2019-06-20  05:24:25</t>
  </si>
  <si>
    <t>05:41:04</t>
  </si>
  <si>
    <t>56°08.9858 N 010°12.1435 E</t>
  </si>
  <si>
    <t>2019-06-20  05:41:04</t>
  </si>
  <si>
    <t>05:43:09</t>
  </si>
  <si>
    <t>2019-06-20  05:43:09</t>
  </si>
  <si>
    <t>05:59:36</t>
  </si>
  <si>
    <t>2019-06-20  05:59:36</t>
  </si>
  <si>
    <t>2019-06-20  06:02:15</t>
  </si>
  <si>
    <t>06:02:30</t>
  </si>
  <si>
    <t>2019-06-20  06:02:30</t>
  </si>
  <si>
    <t>06:19:51</t>
  </si>
  <si>
    <t>56°09.0063 N 010°12.2664 E</t>
  </si>
  <si>
    <t>2019-06-20  06:19:51</t>
  </si>
  <si>
    <t>06:22:50</t>
  </si>
  <si>
    <t>2019-06-20  06:22:50</t>
  </si>
  <si>
    <t>07:54:53</t>
  </si>
  <si>
    <t>2019-06-20  07:54:53</t>
  </si>
  <si>
    <t>08:22:29</t>
  </si>
  <si>
    <t>2019-06-20  08:22:29</t>
  </si>
  <si>
    <t>09:18:02</t>
  </si>
  <si>
    <t>57°04.0395 N 009°54.2617 E</t>
  </si>
  <si>
    <t>2019-06-20  09:18:02</t>
  </si>
  <si>
    <t>10:09:22</t>
  </si>
  <si>
    <t>56°08.9594 N 010°12.1729 E</t>
  </si>
  <si>
    <t>2019-06-20  10:09:22</t>
  </si>
  <si>
    <t>10:22:23</t>
  </si>
  <si>
    <t>56°08.9838 N 010°12.2593 E</t>
  </si>
  <si>
    <t>2019-06-20  10:22:23</t>
  </si>
  <si>
    <t>13:01:09</t>
  </si>
  <si>
    <t>2019-06-20  13:01:09</t>
  </si>
  <si>
    <t>13:14:54</t>
  </si>
  <si>
    <t>56°08.9985 N 010°12.2716 E</t>
  </si>
  <si>
    <t>2019-06-20  13:14:54</t>
  </si>
  <si>
    <t>14:26:38</t>
  </si>
  <si>
    <t>2019-06-20  14:26:38</t>
  </si>
  <si>
    <t>15:44:06</t>
  </si>
  <si>
    <t>56°08.9814 N 010°12.2659 E</t>
  </si>
  <si>
    <t>2019-06-20  15:44:06</t>
  </si>
  <si>
    <t>18:04:58</t>
  </si>
  <si>
    <t>56°09.0107 N 010°12.2690 E</t>
  </si>
  <si>
    <t>2019-06-20  18:04:58</t>
  </si>
  <si>
    <t>18:09:35</t>
  </si>
  <si>
    <t>2019-06-20  18:09:35</t>
  </si>
  <si>
    <t>20:20:25</t>
  </si>
  <si>
    <t>56°08.9638 N 010°12.0230 E</t>
  </si>
  <si>
    <t>2019-06-20  20:20:25</t>
  </si>
  <si>
    <t>23:13:51</t>
  </si>
  <si>
    <t>2019-06-20  23:13:51</t>
  </si>
  <si>
    <t>03:29:41</t>
  </si>
  <si>
    <t>2019-06-21  03:29:41</t>
  </si>
  <si>
    <t>04:23:40</t>
  </si>
  <si>
    <t>56°08.9916 N 010°12.2598 E</t>
  </si>
  <si>
    <t>2019-06-21  04:23:40</t>
  </si>
  <si>
    <t>04:42:48</t>
  </si>
  <si>
    <t>56°08.9877 N 010°12.2687 E</t>
  </si>
  <si>
    <t>2019-06-21  04:42:48</t>
  </si>
  <si>
    <t>04:45:59</t>
  </si>
  <si>
    <t>54°50.4184 N 008°51.8912 E</t>
  </si>
  <si>
    <t>2019-06-21  04:45:59</t>
  </si>
  <si>
    <t>04:51:31</t>
  </si>
  <si>
    <t>2019-06-21  04:51:31</t>
  </si>
  <si>
    <t>05:45:06</t>
  </si>
  <si>
    <t>2019-06-21  05:45:06</t>
  </si>
  <si>
    <t>05:48:37</t>
  </si>
  <si>
    <t>2019-06-21  05:48:37</t>
  </si>
  <si>
    <t>06:05:45</t>
  </si>
  <si>
    <t>2019-06-21  06:05:45</t>
  </si>
  <si>
    <t>07:19:21</t>
  </si>
  <si>
    <t>56°08.9746 N 010°12.2724 E</t>
  </si>
  <si>
    <t>2019-06-21  07:19:21</t>
  </si>
  <si>
    <t>07:21:51</t>
  </si>
  <si>
    <t>2019-06-21  07:21:51</t>
  </si>
  <si>
    <t>08:12:34</t>
  </si>
  <si>
    <t>2019-06-21  08:12:34</t>
  </si>
  <si>
    <t>08:46:29</t>
  </si>
  <si>
    <t>56°08.9736 N 010°12.2382 E</t>
  </si>
  <si>
    <t>2019-06-21  08:46:29</t>
  </si>
  <si>
    <t>10:21:59</t>
  </si>
  <si>
    <t>2019-06-21  10:21:59</t>
  </si>
  <si>
    <t>10:22:59</t>
  </si>
  <si>
    <t>56°08.9653 N 010°12.2720 E</t>
  </si>
  <si>
    <t>2019-06-21  10:22:59</t>
  </si>
  <si>
    <t>11:42:22</t>
  </si>
  <si>
    <t>2019-06-21  11:42:22</t>
  </si>
  <si>
    <t>12:24:55</t>
  </si>
  <si>
    <t>2019-06-21  12:24:55</t>
  </si>
  <si>
    <t>12:39:08</t>
  </si>
  <si>
    <t>2019-06-21  12:39:08</t>
  </si>
  <si>
    <t>13:12:46</t>
  </si>
  <si>
    <t>56°08.9594 N 010°12.1708 E</t>
  </si>
  <si>
    <t>2019-06-21  13:12:46</t>
  </si>
  <si>
    <t>13:21:04</t>
  </si>
  <si>
    <t>2019-06-21  13:21:04</t>
  </si>
  <si>
    <t>14:21:33</t>
  </si>
  <si>
    <t>2019-06-21  14:21:33</t>
  </si>
  <si>
    <t>14:57:00</t>
  </si>
  <si>
    <t>2019-06-21  14:57:00</t>
  </si>
  <si>
    <t>17:45:09</t>
  </si>
  <si>
    <t>2019-06-21  17:45:09</t>
  </si>
  <si>
    <t>18:23:52</t>
  </si>
  <si>
    <t>56°08.9907 N 010°12.2242 E</t>
  </si>
  <si>
    <t>2019-06-21  18:23:52</t>
  </si>
  <si>
    <t>19:02:58</t>
  </si>
  <si>
    <t>2019-06-21  19:02:58</t>
  </si>
  <si>
    <t>20:11:28</t>
  </si>
  <si>
    <t>55°37.3564 N 008°22.3690 E</t>
  </si>
  <si>
    <t>2019-06-21  20:11:28</t>
  </si>
  <si>
    <t>22:20:35</t>
  </si>
  <si>
    <t>56°08.9765 N 010°12.2678 E</t>
  </si>
  <si>
    <t>2019-06-21  22:20:35</t>
  </si>
  <si>
    <t>04:22:13</t>
  </si>
  <si>
    <t>56°08.9404 N 010°11.4192 E</t>
  </si>
  <si>
    <t>2019-06-22  04:22:13</t>
  </si>
  <si>
    <t>04:40:44</t>
  </si>
  <si>
    <t>2019-06-22  04:40:44</t>
  </si>
  <si>
    <t>04:43:08</t>
  </si>
  <si>
    <t>2019-06-22  04:43:08</t>
  </si>
  <si>
    <t>05:38:04</t>
  </si>
  <si>
    <t>2019-06-22  05:38:04</t>
  </si>
  <si>
    <t>05:56:16</t>
  </si>
  <si>
    <t>2019-06-22  05:56:16</t>
  </si>
  <si>
    <t>06:25:15</t>
  </si>
  <si>
    <t>56°08.9750 N 010°12.2322 E</t>
  </si>
  <si>
    <t>2019-06-22  06:25:15</t>
  </si>
  <si>
    <t>10:40:42</t>
  </si>
  <si>
    <t>2019-06-22  10:40:42</t>
  </si>
  <si>
    <t>2019-06-22  11:09:51</t>
  </si>
  <si>
    <t>13:38:07</t>
  </si>
  <si>
    <t>2019-06-22  13:38:07</t>
  </si>
  <si>
    <t>13:38:57</t>
  </si>
  <si>
    <t>2019-06-22  13:38:57</t>
  </si>
  <si>
    <t>18:34:31</t>
  </si>
  <si>
    <t>56°08.9877 N 010°12.2260 E</t>
  </si>
  <si>
    <t>2019-06-22  18:34:31</t>
  </si>
  <si>
    <t>18:43:24</t>
  </si>
  <si>
    <t>56°08.9956 N 010°12.2319 E</t>
  </si>
  <si>
    <t>2019-06-22  18:43:24</t>
  </si>
  <si>
    <t>18:49:28</t>
  </si>
  <si>
    <t>2019-06-22  18:49:28</t>
  </si>
  <si>
    <t>20:33:25</t>
  </si>
  <si>
    <t>2019-06-22  20:33:25</t>
  </si>
  <si>
    <t>22:36:08</t>
  </si>
  <si>
    <t>56°08.9555 N 010°11.8925 E</t>
  </si>
  <si>
    <t>2019-06-22  22:36:08</t>
  </si>
  <si>
    <t>04:26:16</t>
  </si>
  <si>
    <t>2019-06-23  04:26:16</t>
  </si>
  <si>
    <t>04:37:13</t>
  </si>
  <si>
    <t>56°08.9760 N 010°12.2319 E</t>
  </si>
  <si>
    <t>2019-06-23  04:37:13</t>
  </si>
  <si>
    <t>08:28:31</t>
  </si>
  <si>
    <t>56°08.9707 N 010°12.0635 E</t>
  </si>
  <si>
    <t>2019-06-23  08:28:31</t>
  </si>
  <si>
    <t>10:24:34</t>
  </si>
  <si>
    <t>56°08.9863 N 010°12.2301 E</t>
  </si>
  <si>
    <t>2019-06-23  10:24:34</t>
  </si>
  <si>
    <t>13:57:20</t>
  </si>
  <si>
    <t>56°08.9897 N 010°12.2564 E</t>
  </si>
  <si>
    <t>2019-06-23  13:57:20</t>
  </si>
  <si>
    <t>16:35:12</t>
  </si>
  <si>
    <t>2019-06-23  16:35:12</t>
  </si>
  <si>
    <t>17:50:10</t>
  </si>
  <si>
    <t>2019-06-23  17:50:10</t>
  </si>
  <si>
    <t>17:53:11</t>
  </si>
  <si>
    <t>2019-06-23  17:53:11</t>
  </si>
  <si>
    <t>20:08:44</t>
  </si>
  <si>
    <t>54°47.9916 N 008°50.3280 E</t>
  </si>
  <si>
    <t>2019-06-23  20:08:44</t>
  </si>
  <si>
    <t>02:43:10</t>
  </si>
  <si>
    <t>2019-06-24  02:43:10</t>
  </si>
  <si>
    <t>56°08.9814 N 010°12.2261 E</t>
  </si>
  <si>
    <t>2019-06-24  03:51:26</t>
  </si>
  <si>
    <t>05:14:33</t>
  </si>
  <si>
    <t>2019-06-24  05:14:33</t>
  </si>
  <si>
    <t>05:46:17</t>
  </si>
  <si>
    <t>2019-06-24  05:46:17</t>
  </si>
  <si>
    <t>05:50:04</t>
  </si>
  <si>
    <t>2019-06-24  05:50:04</t>
  </si>
  <si>
    <t>06:47:30</t>
  </si>
  <si>
    <t>2019-06-24  06:47:30</t>
  </si>
  <si>
    <t>06:57:23</t>
  </si>
  <si>
    <t>2019-06-24  06:57:23</t>
  </si>
  <si>
    <t>07:45:02</t>
  </si>
  <si>
    <t>2019-06-24  07:45:02</t>
  </si>
  <si>
    <t>2019-06-24  07:59:59</t>
  </si>
  <si>
    <t>08:12:28</t>
  </si>
  <si>
    <t>2019-06-24  08:12:28</t>
  </si>
  <si>
    <t>08:47:43</t>
  </si>
  <si>
    <t>56°08.9941 N 010°12.2600 E</t>
  </si>
  <si>
    <t>2019-06-24  08:47:43</t>
  </si>
  <si>
    <t>09:23:10</t>
  </si>
  <si>
    <t>56°08.9921 N 010°12.2286 E</t>
  </si>
  <si>
    <t>2019-06-24  09:23:10</t>
  </si>
  <si>
    <t>11:45:23</t>
  </si>
  <si>
    <t>56°08.9868 N 010°12.2816 E</t>
  </si>
  <si>
    <t>2019-06-24  11:45:23</t>
  </si>
  <si>
    <t>12:15:38</t>
  </si>
  <si>
    <t>56°08.9916 N 010°12.2241 E</t>
  </si>
  <si>
    <t>2019-06-24  12:15:38</t>
  </si>
  <si>
    <t>12:42:36</t>
  </si>
  <si>
    <t>56°08.9506 N 010°12.0905 E</t>
  </si>
  <si>
    <t>2019-06-24  12:42:36</t>
  </si>
  <si>
    <t>12:52:52</t>
  </si>
  <si>
    <t>2019-06-24  12:52:52</t>
  </si>
  <si>
    <t>16:13:22</t>
  </si>
  <si>
    <t>2019-06-24  16:13:22</t>
  </si>
  <si>
    <t>18:36:03</t>
  </si>
  <si>
    <t>2019-06-24  18:36:03</t>
  </si>
  <si>
    <t>18:42:28</t>
  </si>
  <si>
    <t>2019-06-24  18:42:28</t>
  </si>
  <si>
    <t>2019-06-24  20:40:27</t>
  </si>
  <si>
    <t>22:51:01</t>
  </si>
  <si>
    <t>56°07.0053 N 010°08.2832 E</t>
  </si>
  <si>
    <t>2019-06-24  22:51:01</t>
  </si>
  <si>
    <t>23:30:53</t>
  </si>
  <si>
    <t>2019-06-24  23:30:53</t>
  </si>
  <si>
    <t>01:52:08</t>
  </si>
  <si>
    <t>2019-06-25  01:52:08</t>
  </si>
  <si>
    <t>03:18:54</t>
  </si>
  <si>
    <t>2019-06-25  03:18:54</t>
  </si>
  <si>
    <t>03:44:48</t>
  </si>
  <si>
    <t>2019-06-25  03:44:48</t>
  </si>
  <si>
    <t>03:50:02</t>
  </si>
  <si>
    <t>56°08.9853 N 010°12.2339 E</t>
  </si>
  <si>
    <t>2019-06-25  03:50:02</t>
  </si>
  <si>
    <t>04:04:43</t>
  </si>
  <si>
    <t>2019-06-25  04:04:43</t>
  </si>
  <si>
    <t>04:36:43</t>
  </si>
  <si>
    <t>54°47.3671 N 008°50.1049 E</t>
  </si>
  <si>
    <t>2019-06-25  04:36:43</t>
  </si>
  <si>
    <t>05:37:41</t>
  </si>
  <si>
    <t>2019-06-25  05:37:41</t>
  </si>
  <si>
    <t>05:54:32</t>
  </si>
  <si>
    <t>2019-06-25  05:54:32</t>
  </si>
  <si>
    <t>05:55:18</t>
  </si>
  <si>
    <t>2019-06-25  05:55:18</t>
  </si>
  <si>
    <t>06:02:28</t>
  </si>
  <si>
    <t>56°09.0058 N 010°12.2604 E</t>
  </si>
  <si>
    <t>2019-06-25  06:02:28</t>
  </si>
  <si>
    <t>06:06:54</t>
  </si>
  <si>
    <t>2019-06-25  06:06:54</t>
  </si>
  <si>
    <t>06:15:30</t>
  </si>
  <si>
    <t>2019-06-25  06:15:30</t>
  </si>
  <si>
    <t>06:43:19</t>
  </si>
  <si>
    <t>2019-06-25  06:43:19</t>
  </si>
  <si>
    <t>07:47:15</t>
  </si>
  <si>
    <t>56°03.7177 N 008°52.7952 E</t>
  </si>
  <si>
    <t>2019-06-25  07:47:15</t>
  </si>
  <si>
    <t>12:40:42</t>
  </si>
  <si>
    <t>2019-06-25  12:40:42</t>
  </si>
  <si>
    <t>13:21:23</t>
  </si>
  <si>
    <t>2019-06-25  13:21:23</t>
  </si>
  <si>
    <t>04:36:47</t>
  </si>
  <si>
    <t>56°05.2968 N 008°15.3499 E</t>
  </si>
  <si>
    <t>2019-06-26  04:36:47</t>
  </si>
  <si>
    <t>16:12:10</t>
  </si>
  <si>
    <t>2019-06-26  16:12:10</t>
  </si>
  <si>
    <t>15:34:40</t>
  </si>
  <si>
    <t>2019-06-27  15:34:40</t>
  </si>
  <si>
    <t>08:03:53</t>
  </si>
  <si>
    <t>2019-06-29  08:03:53</t>
  </si>
  <si>
    <t>10:38:47</t>
  </si>
  <si>
    <t>54°48.1254 N 008°50.4024 E</t>
  </si>
  <si>
    <t>2019-06-29  10:38:47</t>
  </si>
  <si>
    <t>20:38:07</t>
  </si>
  <si>
    <t>2019-06-29  20:38:07</t>
  </si>
  <si>
    <t>20:52:05</t>
  </si>
  <si>
    <t>56°04.1845 N 008°17.8194 E</t>
  </si>
  <si>
    <t>2019-06-29  20:52:05</t>
  </si>
  <si>
    <t>04:04:24</t>
  </si>
  <si>
    <t>54°47.3076 N 008°50.0897 E</t>
  </si>
  <si>
    <t>2019-07-01  04:04:24</t>
  </si>
  <si>
    <t>10:44:10</t>
  </si>
  <si>
    <t>56°17.1791 N 010°05.8852 E</t>
  </si>
  <si>
    <t>2019-07-01  10:44:10</t>
  </si>
  <si>
    <t>09:42:12</t>
  </si>
  <si>
    <t>54°47.3789 N 008°50.0990 E</t>
  </si>
  <si>
    <t>2019-07-02  09:42:12</t>
  </si>
  <si>
    <t>10:18:41</t>
  </si>
  <si>
    <t>55°46.6396 N 008°36.8418 E</t>
  </si>
  <si>
    <t>2019-07-02  10:18:41</t>
  </si>
  <si>
    <t>10:18:43</t>
  </si>
  <si>
    <t>55°37.5205 N 008°26.3131 E</t>
  </si>
  <si>
    <t>2019-07-02  10:18:43</t>
  </si>
  <si>
    <t>10:18:51</t>
  </si>
  <si>
    <t>55°24.1040 N 008°44.3643 E</t>
  </si>
  <si>
    <t>2019-07-02  10:18:51</t>
  </si>
  <si>
    <t>10:41:33</t>
  </si>
  <si>
    <t>2019-07-02  10:41:33</t>
  </si>
  <si>
    <t>55°28.1323 N 008°27.5236 E</t>
  </si>
  <si>
    <t>2019-07-02  10:49:56</t>
  </si>
  <si>
    <t>11:20:15</t>
  </si>
  <si>
    <t>55°37.0742 N 008°29.3652 E</t>
  </si>
  <si>
    <t>2019-07-02  11:20:15</t>
  </si>
  <si>
    <t>04:38:12</t>
  </si>
  <si>
    <t>2019-07-03  04:38:12</t>
  </si>
  <si>
    <t>09:16:19</t>
  </si>
  <si>
    <t>2019-07-03  09:16:19</t>
  </si>
  <si>
    <t>2019-07-05  04:00:19</t>
  </si>
  <si>
    <t>15:03:19</t>
  </si>
  <si>
    <t>2019-07-05  15:03:19</t>
  </si>
  <si>
    <t>17:57:58</t>
  </si>
  <si>
    <t>2019-07-05  17:57:58</t>
  </si>
  <si>
    <t>11:58:49</t>
  </si>
  <si>
    <t>2019-07-08  11:58:49</t>
  </si>
  <si>
    <t>19:26:48</t>
  </si>
  <si>
    <t>2019-07-08  19:26:48</t>
  </si>
  <si>
    <t>05:37:32</t>
  </si>
  <si>
    <t>54°50.2641 N 008°51.7141 E</t>
  </si>
  <si>
    <t>2019-07-09  05:37:32</t>
  </si>
  <si>
    <t>11:05:00</t>
  </si>
  <si>
    <t>2019-07-09  11:05:00</t>
  </si>
  <si>
    <t>21:12:02</t>
  </si>
  <si>
    <t>2019-07-09  21:12:02</t>
  </si>
  <si>
    <t>13:32:26</t>
  </si>
  <si>
    <t>56°07.0170 N 010°08.1823 E</t>
  </si>
  <si>
    <t>2019-07-10  13:32:26</t>
  </si>
  <si>
    <t>04:27:19</t>
  </si>
  <si>
    <t>2019-07-11  04:27:19</t>
  </si>
  <si>
    <t>08:36:08</t>
  </si>
  <si>
    <t>2019-07-11  08:36:08</t>
  </si>
  <si>
    <t>18:41:29</t>
  </si>
  <si>
    <t>2019-07-11  18:41:29</t>
  </si>
  <si>
    <t>11:58:28</t>
  </si>
  <si>
    <t>2019-07-12  11:58:28</t>
  </si>
  <si>
    <t>20:40:26</t>
  </si>
  <si>
    <t>2019-07-12  20:40:26</t>
  </si>
  <si>
    <t>06:38:18</t>
  </si>
  <si>
    <t>2019-07-13  06:38:18</t>
  </si>
  <si>
    <t>08:24:15</t>
  </si>
  <si>
    <t>2019-07-14  08:24:15</t>
  </si>
  <si>
    <t>09:25:04</t>
  </si>
  <si>
    <t>2019-07-14  09:25:04</t>
  </si>
  <si>
    <t>05:21:40</t>
  </si>
  <si>
    <t>2019-07-15  05:21:40</t>
  </si>
  <si>
    <t>15:13:37</t>
  </si>
  <si>
    <t>2019-07-16  15:13:37</t>
  </si>
  <si>
    <t>09:40:18</t>
  </si>
  <si>
    <t>2019-07-17  09:40:18</t>
  </si>
  <si>
    <t>14:38:37</t>
  </si>
  <si>
    <t>57°03.8452 N 009°54.5808 E</t>
  </si>
  <si>
    <t>2019-07-17  14:38:37</t>
  </si>
  <si>
    <t>15:32:39</t>
  </si>
  <si>
    <t>2019-07-17  15:32:39</t>
  </si>
  <si>
    <t>03:51:07</t>
  </si>
  <si>
    <t>54°47.0786 N 008°50.1352 E</t>
  </si>
  <si>
    <t>2019-07-18  03:51:07</t>
  </si>
  <si>
    <t>12:05:00</t>
  </si>
  <si>
    <t>2019-07-18  12:05:00</t>
  </si>
  <si>
    <t>20:33:41</t>
  </si>
  <si>
    <t>2019-07-18  20:33:41</t>
  </si>
  <si>
    <t>21:07:58</t>
  </si>
  <si>
    <t>2019-07-18  21:07:58</t>
  </si>
  <si>
    <t>12:01:29</t>
  </si>
  <si>
    <t>2019-07-19  12:01:29</t>
  </si>
  <si>
    <t>15:05:16</t>
  </si>
  <si>
    <t>2019-07-19  15:05:16</t>
  </si>
  <si>
    <t>15:34:05</t>
  </si>
  <si>
    <t>2019-07-19  15:34:05</t>
  </si>
  <si>
    <t>08:49:51</t>
  </si>
  <si>
    <t>56°04.5317 N 008°16.8281 E</t>
  </si>
  <si>
    <t>2019-07-20  08:49:51</t>
  </si>
  <si>
    <t>08:32:26</t>
  </si>
  <si>
    <t>2019-07-21  08:32:26</t>
  </si>
  <si>
    <t>06:55:02</t>
  </si>
  <si>
    <t>54°47.3745 N 008°50.0984 E</t>
  </si>
  <si>
    <t>2019-07-22  06:55:02</t>
  </si>
  <si>
    <t>15:02:40</t>
  </si>
  <si>
    <t>2019-07-22  15:02:40</t>
  </si>
  <si>
    <t>05:28:19</t>
  </si>
  <si>
    <t>2019-07-23  05:28:19</t>
  </si>
  <si>
    <t>12:09:40</t>
  </si>
  <si>
    <t>56°04.6538 N 008°16.4739 E</t>
  </si>
  <si>
    <t>2019-07-23  12:09:40</t>
  </si>
  <si>
    <t>12:13:48</t>
  </si>
  <si>
    <t>56°08.9946 N 010°12.2436 E</t>
  </si>
  <si>
    <t>2019-07-23  12:13:48</t>
  </si>
  <si>
    <t>13:26:30</t>
  </si>
  <si>
    <t>2019-07-23  13:26:30</t>
  </si>
  <si>
    <t>13:40:00</t>
  </si>
  <si>
    <t>2019-07-23  13:40:00</t>
  </si>
  <si>
    <t>13:40:03</t>
  </si>
  <si>
    <t>57°38.0874 N 010°26.5983 E</t>
  </si>
  <si>
    <t>2019-07-23  13:40:03</t>
  </si>
  <si>
    <t>14:23:47</t>
  </si>
  <si>
    <t>2019-07-23  14:23:47</t>
  </si>
  <si>
    <t>17:48:44</t>
  </si>
  <si>
    <t>56°08.3110 N 009°05.3215 E</t>
  </si>
  <si>
    <t>2019-07-23  17:48:44</t>
  </si>
  <si>
    <t>18:04:43</t>
  </si>
  <si>
    <t>2019-07-23  18:04:43</t>
  </si>
  <si>
    <t>06:07:02</t>
  </si>
  <si>
    <t>2019-07-24  06:07:02</t>
  </si>
  <si>
    <t>06:45:54</t>
  </si>
  <si>
    <t>2019-07-24  06:45:54</t>
  </si>
  <si>
    <t>08:26:09</t>
  </si>
  <si>
    <t>57°28.1015 N 010°30.8559 E</t>
  </si>
  <si>
    <t>2019-07-24  08:26:09</t>
  </si>
  <si>
    <t>04:18:47</t>
  </si>
  <si>
    <t>2019-07-25  04:18:47</t>
  </si>
  <si>
    <t>17:09:11</t>
  </si>
  <si>
    <t>2019-07-25  17:09:11</t>
  </si>
  <si>
    <t>10:10:56</t>
  </si>
  <si>
    <t>2019-07-26  10:10:56</t>
  </si>
  <si>
    <t>10:54:31</t>
  </si>
  <si>
    <t>2019-07-26  10:54:31</t>
  </si>
  <si>
    <t>15:40:00</t>
  </si>
  <si>
    <t>56°08.3081 N 009°05.3535 E</t>
  </si>
  <si>
    <t>2019-07-26  15:40:00</t>
  </si>
  <si>
    <t>13:25:03</t>
  </si>
  <si>
    <t>54°47.3579 N 008°50.1010 E</t>
  </si>
  <si>
    <t>2019-07-27  13:25:03</t>
  </si>
  <si>
    <t>09:56:55</t>
  </si>
  <si>
    <t>2019-07-28  09:56:55</t>
  </si>
  <si>
    <t>2019-07-29  03:58:55</t>
  </si>
  <si>
    <t>10:18:59</t>
  </si>
  <si>
    <t>2019-07-29  10:18:59</t>
  </si>
  <si>
    <t>12:43:57</t>
  </si>
  <si>
    <t>2019-07-30  12:43:57</t>
  </si>
  <si>
    <t>55°26.1708 N 008°43.9974 E</t>
  </si>
  <si>
    <t>18:58:32</t>
  </si>
  <si>
    <t>54°47.6318 N 008°50.0541 E</t>
  </si>
  <si>
    <t>2019-07-30  18:58:32</t>
  </si>
  <si>
    <t>04:13:17</t>
  </si>
  <si>
    <t>2019-07-31  04:13:17</t>
  </si>
  <si>
    <t>05:55:58</t>
  </si>
  <si>
    <t>2019-07-31  05:55:58</t>
  </si>
  <si>
    <t>13:24:00</t>
  </si>
  <si>
    <t>2019-07-31  13:24:00</t>
  </si>
  <si>
    <t>17:12:00</t>
  </si>
  <si>
    <t>54°47.4501 N 008°50.0857 E</t>
  </si>
  <si>
    <t>2019-08-02  17:12:00</t>
  </si>
  <si>
    <t>12:23:37</t>
  </si>
  <si>
    <t>2019-08-03  12:23:37</t>
  </si>
  <si>
    <t>15:39:11</t>
  </si>
  <si>
    <t>2019-08-04  15:39:11</t>
  </si>
  <si>
    <t>14:22:25</t>
  </si>
  <si>
    <t>2019-08-05  14:22:25</t>
  </si>
  <si>
    <t>16:23:40</t>
  </si>
  <si>
    <t>56°08.3647 N 009°06.4790 E</t>
  </si>
  <si>
    <t>2019-08-05  16:23:40</t>
  </si>
  <si>
    <t>17:54:59</t>
  </si>
  <si>
    <t>2019-08-06  17:54:59</t>
  </si>
  <si>
    <t>07:02:08</t>
  </si>
  <si>
    <t>56°10.3632 N 010°03.1782 E</t>
  </si>
  <si>
    <t>2019-08-08  07:02:08</t>
  </si>
  <si>
    <t>08:02:35</t>
  </si>
  <si>
    <t>56°11.0375 N 010°03.7827 E</t>
  </si>
  <si>
    <t>2019-08-08  08:02:35</t>
  </si>
  <si>
    <t>05:28:13</t>
  </si>
  <si>
    <t>2019-08-09  05:28:13</t>
  </si>
  <si>
    <t>07:35:51</t>
  </si>
  <si>
    <t>2019-08-09  07:35:51</t>
  </si>
  <si>
    <t>18:08:56</t>
  </si>
  <si>
    <t>54°47.9189 N 008°50.2863 E</t>
  </si>
  <si>
    <t>2019-08-09  18:08:56</t>
  </si>
  <si>
    <t>07:58:34</t>
  </si>
  <si>
    <t>2019-08-10  07:58:34</t>
  </si>
  <si>
    <t>13:57:30</t>
  </si>
  <si>
    <t>56°08.9765 N 010°12.2864 E</t>
  </si>
  <si>
    <t>2019-08-10  13:57:30</t>
  </si>
  <si>
    <t>06:30:57</t>
  </si>
  <si>
    <t>56°17.1293 N 008°19.7122 E</t>
  </si>
  <si>
    <t>2019-08-11  06:30:57</t>
  </si>
  <si>
    <t>04:02:41</t>
  </si>
  <si>
    <t>57°26.5058 N 010°32.4228 E</t>
  </si>
  <si>
    <t>2019-08-12  04:02:41</t>
  </si>
  <si>
    <t>10:16:53</t>
  </si>
  <si>
    <t>2019-08-12  10:16:53</t>
  </si>
  <si>
    <t>06:12:10</t>
  </si>
  <si>
    <t>2019-08-13  06:12:10</t>
  </si>
  <si>
    <t>17:03:45</t>
  </si>
  <si>
    <t>2019-08-13  17:03:45</t>
  </si>
  <si>
    <t>23:14:19</t>
  </si>
  <si>
    <t>57°28.1362 N 010°30.7978 E</t>
  </si>
  <si>
    <t>2019-08-14  23:14:19</t>
  </si>
  <si>
    <t>00:22:01</t>
  </si>
  <si>
    <t>2019-08-15  00:22:01</t>
  </si>
  <si>
    <t>01:21:22</t>
  </si>
  <si>
    <t>57°27.2426 N 009°58.5628 E</t>
  </si>
  <si>
    <t>2019-08-15  01:21:22</t>
  </si>
  <si>
    <t>03:34:01</t>
  </si>
  <si>
    <t>56°07.8002 N 008°59.6075 E</t>
  </si>
  <si>
    <t>2019-08-15  03:34:01</t>
  </si>
  <si>
    <t>04:02:47</t>
  </si>
  <si>
    <t>2019-08-15  04:02:47</t>
  </si>
  <si>
    <t>12:58:10</t>
  </si>
  <si>
    <t>54°47.3740 N 008°50.0979 E</t>
  </si>
  <si>
    <t>2019-08-15  12:58:10</t>
  </si>
  <si>
    <t>05:34:38</t>
  </si>
  <si>
    <t>54°48.0791 N 008°50.3775 E</t>
  </si>
  <si>
    <t>2019-08-16  05:34:38</t>
  </si>
  <si>
    <t>14:10:20</t>
  </si>
  <si>
    <t>54°48.0107 N 008°50.3362 E</t>
  </si>
  <si>
    <t>2019-08-16  14:10:20</t>
  </si>
  <si>
    <t>19:49:23</t>
  </si>
  <si>
    <t>56°02.6250 N 009°55.5173 E</t>
  </si>
  <si>
    <t>2019-08-17  19:49:23</t>
  </si>
  <si>
    <t>17:39:43</t>
  </si>
  <si>
    <t>56°08.2490 N 009°04.5618 E</t>
  </si>
  <si>
    <t>2019-08-18  17:39:43</t>
  </si>
  <si>
    <t>06:48:19</t>
  </si>
  <si>
    <t>2019-08-19  06:48:19</t>
  </si>
  <si>
    <t>16:54:12</t>
  </si>
  <si>
    <t>54°47.3730 N 008°50.1008 E</t>
  </si>
  <si>
    <t>2019-08-19  16:54:12</t>
  </si>
  <si>
    <t>2019-08-20  04:08:51</t>
  </si>
  <si>
    <t>06:16:48</t>
  </si>
  <si>
    <t>54°56.0019 N 008°51.6302 E</t>
  </si>
  <si>
    <t>2019-08-20  06:16:48</t>
  </si>
  <si>
    <t>10:04:06</t>
  </si>
  <si>
    <t>57°27.2607 N 009°58.6152 E</t>
  </si>
  <si>
    <t>2019-08-20  10:04:06</t>
  </si>
  <si>
    <t>06:37:18</t>
  </si>
  <si>
    <t>2019-08-21  06:37:18</t>
  </si>
  <si>
    <t>15:38:12</t>
  </si>
  <si>
    <t>2019-08-21  15:38:12</t>
  </si>
  <si>
    <t>21:25:48</t>
  </si>
  <si>
    <t>2019-08-22  21:25:48</t>
  </si>
  <si>
    <t>16:49:36</t>
  </si>
  <si>
    <t>2019-08-24  16:49:36</t>
  </si>
  <si>
    <t>06:45:58</t>
  </si>
  <si>
    <t>2019-08-26  06:45:58</t>
  </si>
  <si>
    <t>15:53:46</t>
  </si>
  <si>
    <t>2019-08-26  15:53:46</t>
  </si>
  <si>
    <t>04:37:22</t>
  </si>
  <si>
    <t>2019-08-27  04:37:22</t>
  </si>
  <si>
    <t>07:33:54</t>
  </si>
  <si>
    <t>2019-08-27  07:33:54</t>
  </si>
  <si>
    <t>08:45:53</t>
  </si>
  <si>
    <t>56°07.4589 N 009°02.4478 E</t>
  </si>
  <si>
    <t>2019-08-27  08:45:53</t>
  </si>
  <si>
    <t>19:55:50</t>
  </si>
  <si>
    <t>56°04.1406 N 008°17.9426 E</t>
  </si>
  <si>
    <t>2019-08-27  19:55:50</t>
  </si>
  <si>
    <t>18:12:00</t>
  </si>
  <si>
    <t>55°37.3447 N 008°22.2877 E</t>
  </si>
  <si>
    <t>2019-08-29  18:12:00</t>
  </si>
  <si>
    <t>22:18:08</t>
  </si>
  <si>
    <t>56°29.4516 N 008°36.4006 E</t>
  </si>
  <si>
    <t>2019-08-29  22:18:08</t>
  </si>
  <si>
    <t>06:40:32</t>
  </si>
  <si>
    <t>56°08.3642 N 009°06.4704 E</t>
  </si>
  <si>
    <t>2019-08-30  06:40:32</t>
  </si>
  <si>
    <t>06:11:06</t>
  </si>
  <si>
    <t>56°08.9555 N 010°12.2165 E</t>
  </si>
  <si>
    <t>2019-09-02  06:11:06</t>
  </si>
  <si>
    <t>12:00:26</t>
  </si>
  <si>
    <t>2019-09-02  12:00:26</t>
  </si>
  <si>
    <t>15:48:08</t>
  </si>
  <si>
    <t>56°07.9599 N 008°58.7413 E</t>
  </si>
  <si>
    <t>2019-09-03  15:48:08</t>
  </si>
  <si>
    <t>16:16:18</t>
  </si>
  <si>
    <t>2019-09-03  16:16:18</t>
  </si>
  <si>
    <t>21:32:32</t>
  </si>
  <si>
    <t>56°07.0009 N 010°08.4349 E</t>
  </si>
  <si>
    <t>2019-09-03  21:32:32</t>
  </si>
  <si>
    <t>2019-09-04  04:08:50</t>
  </si>
  <si>
    <t>06-09-19</t>
  </si>
  <si>
    <t>DSB MQ 4117</t>
  </si>
  <si>
    <t>DSB MQ 4118</t>
  </si>
  <si>
    <t>DSB MQ 4121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</si>
  <si>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</si>
  <si>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</si>
  <si>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</si>
  <si>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</si>
  <si>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</si>
  <si>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</si>
  <si>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</si>
  <si>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</si>
  <si>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LINT41 AR 1022</t>
  </si>
  <si>
    <t xml:space="preserve">LINT41 AR 2040	</t>
  </si>
  <si>
    <t>LINT41 AR 2050</t>
  </si>
  <si>
    <t>DSB IC3 5024</t>
  </si>
  <si>
    <t>DSB IC3 5025</t>
  </si>
  <si>
    <t>DSB IC3 5026</t>
  </si>
  <si>
    <t>DSB IC3 5027</t>
  </si>
  <si>
    <t>DSB IC3 5028</t>
  </si>
  <si>
    <t>DSB IC3 5029</t>
  </si>
  <si>
    <t>DSB IC3 5030</t>
  </si>
  <si>
    <t>DSB IC3 5031</t>
  </si>
  <si>
    <t>DSB IC3 5032</t>
  </si>
  <si>
    <t>DSB IC3 5033</t>
  </si>
  <si>
    <t>DSB IC3 5034</t>
  </si>
  <si>
    <t>DSB IC3 5035</t>
  </si>
  <si>
    <t>DSB IC3 5036</t>
  </si>
  <si>
    <t>DSB IC3 5037</t>
  </si>
  <si>
    <t>DSB IC3 5038</t>
  </si>
  <si>
    <t>DSB IC3 5039</t>
  </si>
  <si>
    <t>DSB IC3 5040</t>
  </si>
  <si>
    <t>DSB IC3 5041</t>
  </si>
  <si>
    <t>DSB IC3 5042</t>
  </si>
  <si>
    <t>DSB IC3 5043</t>
  </si>
  <si>
    <t>DSB IC3 5044</t>
  </si>
  <si>
    <t>DSB IC3 5045</t>
  </si>
  <si>
    <t>DSB IC3 5046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</si>
  <si>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</si>
  <si>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</si>
  <si>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</si>
  <si>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</si>
  <si>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</si>
  <si>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</si>
  <si>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</si>
  <si>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</si>
  <si>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</si>
  <si>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</si>
  <si>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</si>
  <si>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</si>
  <si>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</si>
  <si>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</si>
  <si>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</si>
  <si>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</si>
  <si>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</si>
  <si>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</si>
  <si>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</si>
  <si>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</si>
  <si>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IC3 5068</t>
  </si>
  <si>
    <t>DSB IC3 5069</t>
  </si>
  <si>
    <t>DSB IC3 5070</t>
  </si>
  <si>
    <t>DSB IC3 5071</t>
  </si>
  <si>
    <t>DSB IC3 5072</t>
  </si>
  <si>
    <t>DSB IC3 5073</t>
  </si>
  <si>
    <t>DSB IC3 5074</t>
  </si>
  <si>
    <t>DSB IC3 5075</t>
  </si>
  <si>
    <t>DSB IC3 5076</t>
  </si>
  <si>
    <t>DSB IC3 5077</t>
  </si>
  <si>
    <t>DSB IC3 5078</t>
  </si>
  <si>
    <t>DSB IC3 5079</t>
  </si>
  <si>
    <t>DSB ABs 7901</t>
  </si>
  <si>
    <t>DSB ABs 7902</t>
  </si>
  <si>
    <t>DSB ABs 7903</t>
  </si>
  <si>
    <t>DSB ABs 7904</t>
  </si>
  <si>
    <t>DSB ABs 7905</t>
  </si>
  <si>
    <t>DSB ABs 7906</t>
  </si>
  <si>
    <t>DSB ABs 7907</t>
  </si>
  <si>
    <t>DSB ABs 7908</t>
  </si>
  <si>
    <t>DSB ABs 7909</t>
  </si>
  <si>
    <t>DSB ABs 7910</t>
  </si>
  <si>
    <t>DSB ABs 7911</t>
  </si>
  <si>
    <t>DSB ABs 7912</t>
  </si>
  <si>
    <t>DSB ABs 7913</t>
  </si>
  <si>
    <t>LT LINT41 2024</t>
  </si>
  <si>
    <t>LT LINT41 2025</t>
  </si>
  <si>
    <t>LT LINT41 2026</t>
  </si>
  <si>
    <t>LT LINT41 2027</t>
  </si>
  <si>
    <t>LT LINT41 2028</t>
  </si>
  <si>
    <t>LT LINT41 2029</t>
  </si>
  <si>
    <t>LT LINT41 2030</t>
  </si>
  <si>
    <t>LT LINT41 2031</t>
  </si>
  <si>
    <t>LT LINT41 2032</t>
  </si>
  <si>
    <t>LT LINT41 2033</t>
  </si>
  <si>
    <t>LT LINT41 2034</t>
  </si>
  <si>
    <t>LT LINT41 2035</t>
  </si>
  <si>
    <t>LT LINT41 2036</t>
  </si>
  <si>
    <t>LT LINT41 2037</t>
  </si>
  <si>
    <t>LT LINT41 2038</t>
  </si>
  <si>
    <t>LT LINT41 2039</t>
  </si>
  <si>
    <t>Mobile 1 Defects</t>
  </si>
  <si>
    <t>Mobile 2 Defects</t>
  </si>
  <si>
    <t>Total Mobile Defects</t>
  </si>
  <si>
    <t>Total Mobile Defects / ToT</t>
  </si>
  <si>
    <t>Total Mobile Defects / TmvntT</t>
  </si>
  <si>
    <t>Radio Total Failure</t>
  </si>
  <si>
    <t>Train Op Time</t>
  </si>
  <si>
    <t>Train Mvnt Time</t>
  </si>
  <si>
    <t>Report Analysis_x000D_
DSB MQ</t>
  </si>
  <si>
    <t>Mobile defect 1 / period</t>
  </si>
  <si>
    <t>Mobile defect 2 / period</t>
  </si>
  <si>
    <t>Total defect / period</t>
  </si>
  <si>
    <t>Total number of hour_x000D_
/ period</t>
  </si>
  <si>
    <t>Failure rate_x000D_
/ 24h / period</t>
  </si>
  <si>
    <t>Total defect / train</t>
  </si>
  <si>
    <t>Total number of hour_x000D_
/ train</t>
  </si>
  <si>
    <t>Failure rate_x000D_
/ 24h / train</t>
  </si>
  <si>
    <t>Report Analysis_x000D_
NJ Desiro</t>
  </si>
  <si>
    <t>Report Analysis_x000D_
LINT41 AR</t>
  </si>
  <si>
    <t>Report Analysis_x000D_
NJ LINT41</t>
  </si>
  <si>
    <t>Report Analysis_x000D_
DSB IC3</t>
  </si>
  <si>
    <t>Report Analysis_x000D_
DSB ABs</t>
  </si>
  <si>
    <t>Report Analysis_x000D_
LT LINT41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</si>
</sst>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33"/>
  <sheetViews>
    <sheetView tabSelected="1" workbookViewId="0"/>
  </sheetViews>
  <sheetFormatPr defaultRowHeight="15"/>
  <cols>
    <col min="1" max="8" width="2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s="2"/>
      <c r="E2" s="2"/>
      <c r="F2" t="s">
        <v>11</v>
      </c>
      <c r="G2" s="3">
        <v>1</v>
      </c>
      <c r="H2" t="s">
        <v>12</v>
      </c>
    </row>
    <row r="3" spans="1:8">
      <c r="A3" t="s">
        <v>8</v>
      </c>
      <c r="B3" t="s">
        <v>9</v>
      </c>
      <c r="C3" t="s">
        <v>10</v>
      </c>
      <c r="D3" s="2"/>
      <c r="E3" s="2"/>
      <c r="F3" t="s">
        <v>11</v>
      </c>
      <c r="G3" s="3">
        <v>2</v>
      </c>
      <c r="H3" t="s">
        <v>12</v>
      </c>
    </row>
    <row r="4" spans="1:8">
      <c r="A4" t="s">
        <v>13</v>
      </c>
      <c r="B4" t="s">
        <v>14</v>
      </c>
      <c r="C4" t="s">
        <v>15</v>
      </c>
      <c r="D4" s="2"/>
      <c r="E4" s="2"/>
      <c r="F4" t="s">
        <v>11</v>
      </c>
      <c r="G4" s="3">
        <v>1</v>
      </c>
      <c r="H4" t="s">
        <v>16</v>
      </c>
    </row>
    <row r="5" spans="1:8">
      <c r="A5" t="s">
        <v>17</v>
      </c>
      <c r="B5" t="s">
        <v>14</v>
      </c>
      <c r="C5" t="s">
        <v>18</v>
      </c>
      <c r="D5" s="2"/>
      <c r="E5" s="2"/>
      <c r="F5" t="s">
        <v>11</v>
      </c>
      <c r="G5" s="3">
        <v>1</v>
      </c>
      <c r="H5" t="s">
        <v>19</v>
      </c>
    </row>
    <row r="6" spans="1:8">
      <c r="A6" t="s">
        <v>20</v>
      </c>
      <c r="B6" t="s">
        <v>14</v>
      </c>
      <c r="C6" t="s">
        <v>21</v>
      </c>
      <c r="D6" s="2"/>
      <c r="E6" s="2"/>
      <c r="F6" t="s">
        <v>11</v>
      </c>
      <c r="G6" s="3">
        <v>1</v>
      </c>
      <c r="H6" t="s">
        <v>22</v>
      </c>
    </row>
    <row r="7" spans="1:8">
      <c r="A7" t="s">
        <v>23</v>
      </c>
      <c r="B7" t="s">
        <v>14</v>
      </c>
      <c r="C7" t="s">
        <v>24</v>
      </c>
      <c r="D7" s="2"/>
      <c r="E7" s="2"/>
      <c r="F7" t="s">
        <v>11</v>
      </c>
      <c r="G7" s="3">
        <v>1</v>
      </c>
      <c r="H7" t="s">
        <v>25</v>
      </c>
    </row>
    <row r="8" spans="1:8">
      <c r="A8" t="s">
        <v>26</v>
      </c>
      <c r="B8" t="s">
        <v>14</v>
      </c>
      <c r="C8" t="s">
        <v>27</v>
      </c>
      <c r="D8" s="2">
        <v>57.48057333333333</v>
      </c>
      <c r="E8" s="2">
        <v>9.968635000000001</v>
      </c>
      <c r="F8" t="s">
        <v>28</v>
      </c>
      <c r="G8" s="3">
        <v>1</v>
      </c>
      <c r="H8" t="s">
        <v>29</v>
      </c>
    </row>
    <row r="9" spans="1:8">
      <c r="A9" t="s">
        <v>26</v>
      </c>
      <c r="B9" t="s">
        <v>14</v>
      </c>
      <c r="C9" t="s">
        <v>30</v>
      </c>
      <c r="D9" s="2"/>
      <c r="E9" s="2"/>
      <c r="F9" t="s">
        <v>11</v>
      </c>
      <c r="G9" s="3">
        <v>1</v>
      </c>
      <c r="H9" t="s">
        <v>31</v>
      </c>
    </row>
    <row r="10" spans="1:8">
      <c r="A10" t="s">
        <v>32</v>
      </c>
      <c r="B10" t="s">
        <v>14</v>
      </c>
      <c r="C10" t="s">
        <v>33</v>
      </c>
      <c r="D10" s="2"/>
      <c r="E10" s="2"/>
      <c r="F10" t="s">
        <v>11</v>
      </c>
      <c r="G10" s="3">
        <v>1</v>
      </c>
      <c r="H10" t="s">
        <v>34</v>
      </c>
    </row>
    <row r="11" spans="1:8">
      <c r="A11" t="s">
        <v>35</v>
      </c>
      <c r="B11" t="s">
        <v>14</v>
      </c>
      <c r="C11" t="s">
        <v>36</v>
      </c>
      <c r="D11" s="2"/>
      <c r="E11" s="2"/>
      <c r="F11" t="s">
        <v>11</v>
      </c>
      <c r="G11" s="3">
        <v>1</v>
      </c>
      <c r="H11" t="s">
        <v>37</v>
      </c>
    </row>
    <row r="12" spans="1:8">
      <c r="A12" t="s">
        <v>38</v>
      </c>
      <c r="B12" t="s">
        <v>14</v>
      </c>
      <c r="C12" t="s">
        <v>39</v>
      </c>
      <c r="D12" s="2"/>
      <c r="E12" s="2"/>
      <c r="F12" t="s">
        <v>11</v>
      </c>
      <c r="G12" s="3">
        <v>1</v>
      </c>
      <c r="H12" t="s">
        <v>40</v>
      </c>
    </row>
    <row r="13" spans="1:8">
      <c r="A13" t="s">
        <v>41</v>
      </c>
      <c r="B13" t="s">
        <v>14</v>
      </c>
      <c r="C13" t="s">
        <v>42</v>
      </c>
      <c r="D13" s="2"/>
      <c r="E13" s="2"/>
      <c r="F13" t="s">
        <v>11</v>
      </c>
      <c r="G13" s="3">
        <v>1</v>
      </c>
      <c r="H13" t="s">
        <v>43</v>
      </c>
    </row>
    <row r="14" spans="1:8">
      <c r="A14" t="s">
        <v>44</v>
      </c>
      <c r="B14" t="s">
        <v>14</v>
      </c>
      <c r="C14" t="s">
        <v>45</v>
      </c>
      <c r="D14" s="2"/>
      <c r="E14" s="2"/>
      <c r="F14" t="s">
        <v>11</v>
      </c>
      <c r="G14" s="3">
        <v>1</v>
      </c>
      <c r="H14" t="s">
        <v>46</v>
      </c>
    </row>
    <row r="15" spans="1:8">
      <c r="A15" t="s">
        <v>47</v>
      </c>
      <c r="B15" t="s">
        <v>14</v>
      </c>
      <c r="C15" t="s">
        <v>48</v>
      </c>
      <c r="D15" s="2"/>
      <c r="E15" s="2"/>
      <c r="F15" t="s">
        <v>11</v>
      </c>
      <c r="G15" s="3">
        <v>1</v>
      </c>
      <c r="H15" t="s">
        <v>49</v>
      </c>
    </row>
    <row r="16" spans="1:8">
      <c r="A16" t="s">
        <v>50</v>
      </c>
      <c r="B16" t="s">
        <v>14</v>
      </c>
      <c r="C16" t="s">
        <v>51</v>
      </c>
      <c r="D16" s="2"/>
      <c r="E16" s="2"/>
      <c r="F16" t="s">
        <v>11</v>
      </c>
      <c r="G16" s="3">
        <v>1</v>
      </c>
      <c r="H16" t="s">
        <v>52</v>
      </c>
    </row>
    <row r="17" spans="1:8">
      <c r="A17" t="s">
        <v>53</v>
      </c>
      <c r="B17" t="s">
        <v>54</v>
      </c>
      <c r="C17" t="s">
        <v>55</v>
      </c>
      <c r="D17" s="2">
        <v>57.07911666666666</v>
      </c>
      <c r="E17" s="2">
        <v>9.896430000000001</v>
      </c>
      <c r="F17" t="s">
        <v>56</v>
      </c>
      <c r="G17" s="3">
        <v>1</v>
      </c>
      <c r="H17" t="s">
        <v>57</v>
      </c>
    </row>
    <row r="18" spans="1:8">
      <c r="A18" t="s">
        <v>58</v>
      </c>
      <c r="B18" t="s">
        <v>54</v>
      </c>
      <c r="C18" t="s">
        <v>59</v>
      </c>
      <c r="D18" s="2"/>
      <c r="E18" s="2"/>
      <c r="F18" t="s">
        <v>11</v>
      </c>
      <c r="G18" s="3">
        <v>1</v>
      </c>
      <c r="H18" t="s">
        <v>60</v>
      </c>
    </row>
    <row r="19" spans="1:8">
      <c r="A19" t="s">
        <v>47</v>
      </c>
      <c r="B19" t="s">
        <v>54</v>
      </c>
      <c r="C19" t="s">
        <v>61</v>
      </c>
      <c r="D19" s="2">
        <v>56.14990166666666</v>
      </c>
      <c r="E19" s="2">
        <v>10.20395166666667</v>
      </c>
      <c r="F19" t="s">
        <v>62</v>
      </c>
      <c r="G19" s="3">
        <v>2</v>
      </c>
      <c r="H19" t="s">
        <v>63</v>
      </c>
    </row>
    <row r="20" spans="1:8">
      <c r="A20" t="s">
        <v>64</v>
      </c>
      <c r="B20" t="s">
        <v>54</v>
      </c>
      <c r="C20" t="s">
        <v>65</v>
      </c>
      <c r="D20" s="2">
        <v>57.46696666666666</v>
      </c>
      <c r="E20" s="2">
        <v>10.19114166666667</v>
      </c>
      <c r="F20" t="s">
        <v>66</v>
      </c>
      <c r="G20" s="3">
        <v>1</v>
      </c>
      <c r="H20" t="s">
        <v>67</v>
      </c>
    </row>
    <row r="21" spans="1:8">
      <c r="A21" t="s">
        <v>23</v>
      </c>
      <c r="B21" t="s">
        <v>54</v>
      </c>
      <c r="C21" t="s">
        <v>68</v>
      </c>
      <c r="D21" s="2"/>
      <c r="E21" s="2"/>
      <c r="F21" t="s">
        <v>11</v>
      </c>
      <c r="G21" s="3">
        <v>1</v>
      </c>
      <c r="H21" t="s">
        <v>69</v>
      </c>
    </row>
    <row r="22" spans="1:8">
      <c r="A22" t="s">
        <v>70</v>
      </c>
      <c r="B22" t="s">
        <v>54</v>
      </c>
      <c r="C22" t="s">
        <v>71</v>
      </c>
      <c r="D22" s="2">
        <v>57.44566166666667</v>
      </c>
      <c r="E22" s="2">
        <v>10.54178833333333</v>
      </c>
      <c r="F22" t="s">
        <v>72</v>
      </c>
      <c r="G22" s="3">
        <v>1</v>
      </c>
      <c r="H22" t="s">
        <v>73</v>
      </c>
    </row>
    <row r="23" spans="1:8">
      <c r="A23" t="s">
        <v>74</v>
      </c>
      <c r="B23" t="s">
        <v>54</v>
      </c>
      <c r="C23" t="s">
        <v>75</v>
      </c>
      <c r="D23" s="2">
        <v>56.124795</v>
      </c>
      <c r="E23" s="2">
        <v>9.718286666666666</v>
      </c>
      <c r="F23" t="s">
        <v>76</v>
      </c>
      <c r="G23" s="3">
        <v>1</v>
      </c>
      <c r="H23" t="s">
        <v>77</v>
      </c>
    </row>
    <row r="24" spans="1:8">
      <c r="A24" t="s">
        <v>78</v>
      </c>
      <c r="B24" t="s">
        <v>54</v>
      </c>
      <c r="C24" t="s">
        <v>79</v>
      </c>
      <c r="D24" s="2">
        <v>56.12461666666667</v>
      </c>
      <c r="E24" s="2">
        <v>9.716806666666667</v>
      </c>
      <c r="F24" t="s">
        <v>80</v>
      </c>
      <c r="G24" s="3">
        <v>1</v>
      </c>
      <c r="H24" t="s">
        <v>81</v>
      </c>
    </row>
    <row r="25" spans="1:8">
      <c r="A25" t="s">
        <v>82</v>
      </c>
      <c r="B25" t="s">
        <v>54</v>
      </c>
      <c r="C25" t="s">
        <v>83</v>
      </c>
      <c r="D25" s="2"/>
      <c r="E25" s="2"/>
      <c r="F25" t="s">
        <v>11</v>
      </c>
      <c r="G25" s="3">
        <v>1</v>
      </c>
      <c r="H25" t="s">
        <v>84</v>
      </c>
    </row>
    <row r="26" spans="1:8">
      <c r="A26" t="s">
        <v>82</v>
      </c>
      <c r="B26" t="s">
        <v>54</v>
      </c>
      <c r="C26" t="s">
        <v>85</v>
      </c>
      <c r="D26" s="2"/>
      <c r="E26" s="2"/>
      <c r="F26" t="s">
        <v>11</v>
      </c>
      <c r="G26" s="3">
        <v>2</v>
      </c>
      <c r="H26" t="s">
        <v>86</v>
      </c>
    </row>
    <row r="27" spans="1:8">
      <c r="A27" t="s">
        <v>44</v>
      </c>
      <c r="B27" t="s">
        <v>54</v>
      </c>
      <c r="C27" t="s">
        <v>87</v>
      </c>
      <c r="D27" s="2"/>
      <c r="E27" s="2"/>
      <c r="F27" t="s">
        <v>11</v>
      </c>
      <c r="G27" s="3">
        <v>1</v>
      </c>
      <c r="H27" t="s">
        <v>88</v>
      </c>
    </row>
    <row r="28" spans="1:8">
      <c r="A28" t="s">
        <v>89</v>
      </c>
      <c r="B28" t="s">
        <v>54</v>
      </c>
      <c r="C28" t="s">
        <v>90</v>
      </c>
      <c r="D28" s="2"/>
      <c r="E28" s="2"/>
      <c r="F28" t="s">
        <v>11</v>
      </c>
      <c r="G28" s="3">
        <v>2</v>
      </c>
      <c r="H28" t="s">
        <v>91</v>
      </c>
    </row>
    <row r="29" spans="1:8">
      <c r="A29" t="s">
        <v>89</v>
      </c>
      <c r="B29" t="s">
        <v>54</v>
      </c>
      <c r="C29" t="s">
        <v>92</v>
      </c>
      <c r="D29" s="2"/>
      <c r="E29" s="2"/>
      <c r="F29" t="s">
        <v>11</v>
      </c>
      <c r="G29" s="3">
        <v>1</v>
      </c>
      <c r="H29" t="s">
        <v>93</v>
      </c>
    </row>
    <row r="30" spans="1:8">
      <c r="A30" t="s">
        <v>50</v>
      </c>
      <c r="B30" t="s">
        <v>54</v>
      </c>
      <c r="C30" t="s">
        <v>94</v>
      </c>
      <c r="D30" s="2">
        <v>56.14973</v>
      </c>
      <c r="E30" s="2">
        <v>10.20411833333333</v>
      </c>
      <c r="F30" t="s">
        <v>95</v>
      </c>
      <c r="G30" s="3">
        <v>1</v>
      </c>
      <c r="H30" t="s">
        <v>96</v>
      </c>
    </row>
    <row r="31" spans="1:8">
      <c r="A31" t="s">
        <v>50</v>
      </c>
      <c r="B31" t="s">
        <v>54</v>
      </c>
      <c r="C31" t="s">
        <v>97</v>
      </c>
      <c r="D31" s="2"/>
      <c r="E31" s="2"/>
      <c r="F31" t="s">
        <v>11</v>
      </c>
      <c r="G31" s="3">
        <v>2</v>
      </c>
      <c r="H31" t="s">
        <v>98</v>
      </c>
    </row>
    <row r="32" spans="1:8">
      <c r="A32" t="s">
        <v>35</v>
      </c>
      <c r="B32" t="s">
        <v>54</v>
      </c>
      <c r="C32" t="s">
        <v>99</v>
      </c>
      <c r="D32" s="2">
        <v>56.14941333333334</v>
      </c>
      <c r="E32" s="2">
        <v>10.20071666666667</v>
      </c>
      <c r="F32" t="s">
        <v>100</v>
      </c>
      <c r="G32" s="3">
        <v>2</v>
      </c>
      <c r="H32" t="s">
        <v>101</v>
      </c>
    </row>
    <row r="33" spans="1:8">
      <c r="A33" t="s">
        <v>35</v>
      </c>
      <c r="B33" t="s">
        <v>54</v>
      </c>
      <c r="C33" t="s">
        <v>102</v>
      </c>
      <c r="D33" s="2">
        <v>56.14956833333333</v>
      </c>
      <c r="E33" s="2">
        <v>10.20271666666667</v>
      </c>
      <c r="F33" t="s">
        <v>103</v>
      </c>
      <c r="G33" s="3">
        <v>1</v>
      </c>
      <c r="H33" t="s">
        <v>104</v>
      </c>
    </row>
    <row r="34" spans="1:8">
      <c r="A34" t="s">
        <v>105</v>
      </c>
      <c r="B34" t="s">
        <v>54</v>
      </c>
      <c r="C34" t="s">
        <v>106</v>
      </c>
      <c r="D34" s="2"/>
      <c r="E34" s="2"/>
      <c r="F34" t="s">
        <v>11</v>
      </c>
      <c r="G34" s="3">
        <v>2</v>
      </c>
      <c r="H34" t="s">
        <v>107</v>
      </c>
    </row>
    <row r="35" spans="1:8">
      <c r="A35" t="s">
        <v>108</v>
      </c>
      <c r="B35" t="s">
        <v>54</v>
      </c>
      <c r="C35" t="s">
        <v>109</v>
      </c>
      <c r="D35" s="2"/>
      <c r="E35" s="2"/>
      <c r="F35" t="s">
        <v>11</v>
      </c>
      <c r="G35" s="3">
        <v>2</v>
      </c>
      <c r="H35" t="s">
        <v>110</v>
      </c>
    </row>
    <row r="36" spans="1:8">
      <c r="A36" t="s">
        <v>108</v>
      </c>
      <c r="B36" t="s">
        <v>54</v>
      </c>
      <c r="C36" t="s">
        <v>111</v>
      </c>
      <c r="D36" s="2">
        <v>56.14947</v>
      </c>
      <c r="E36" s="2">
        <v>10.20120666666667</v>
      </c>
      <c r="F36" t="s">
        <v>112</v>
      </c>
      <c r="G36" s="3">
        <v>1</v>
      </c>
      <c r="H36" t="s">
        <v>113</v>
      </c>
    </row>
    <row r="37" spans="1:8">
      <c r="A37" t="s">
        <v>78</v>
      </c>
      <c r="B37" t="s">
        <v>54</v>
      </c>
      <c r="C37" t="s">
        <v>114</v>
      </c>
      <c r="D37" s="2">
        <v>56.149755</v>
      </c>
      <c r="E37" s="2">
        <v>10.20379666666667</v>
      </c>
      <c r="F37" t="s">
        <v>115</v>
      </c>
      <c r="G37" s="3">
        <v>2</v>
      </c>
      <c r="H37" t="s">
        <v>116</v>
      </c>
    </row>
    <row r="38" spans="1:8">
      <c r="A38" t="s">
        <v>117</v>
      </c>
      <c r="B38" t="s">
        <v>54</v>
      </c>
      <c r="C38" t="s">
        <v>118</v>
      </c>
      <c r="D38" s="2"/>
      <c r="E38" s="2"/>
      <c r="F38" t="s">
        <v>11</v>
      </c>
      <c r="G38" s="3">
        <v>2</v>
      </c>
      <c r="H38" t="s">
        <v>119</v>
      </c>
    </row>
    <row r="39" spans="1:8">
      <c r="A39" t="s">
        <v>117</v>
      </c>
      <c r="B39" t="s">
        <v>54</v>
      </c>
      <c r="C39" t="s">
        <v>120</v>
      </c>
      <c r="D39" s="2">
        <v>56.15002333333333</v>
      </c>
      <c r="E39" s="2">
        <v>10.20429833333333</v>
      </c>
      <c r="F39" t="s">
        <v>121</v>
      </c>
      <c r="G39" s="3">
        <v>1</v>
      </c>
      <c r="H39" t="s">
        <v>122</v>
      </c>
    </row>
    <row r="40" spans="1:8">
      <c r="A40" t="s">
        <v>89</v>
      </c>
      <c r="B40" t="s">
        <v>54</v>
      </c>
      <c r="C40" t="s">
        <v>123</v>
      </c>
      <c r="D40" s="2">
        <v>56.149235</v>
      </c>
      <c r="E40" s="2">
        <v>10.202155</v>
      </c>
      <c r="F40" t="s">
        <v>124</v>
      </c>
      <c r="G40" s="3">
        <v>1</v>
      </c>
      <c r="H40" t="s">
        <v>125</v>
      </c>
    </row>
    <row r="41" spans="1:8">
      <c r="A41" t="s">
        <v>89</v>
      </c>
      <c r="B41" t="s">
        <v>54</v>
      </c>
      <c r="C41" t="s">
        <v>126</v>
      </c>
      <c r="D41" s="2">
        <v>56.149715</v>
      </c>
      <c r="E41" s="2">
        <v>10.20469666666667</v>
      </c>
      <c r="F41" t="s">
        <v>127</v>
      </c>
      <c r="G41" s="3">
        <v>2</v>
      </c>
      <c r="H41" t="s">
        <v>128</v>
      </c>
    </row>
    <row r="42" spans="1:8">
      <c r="A42" t="s">
        <v>47</v>
      </c>
      <c r="B42" t="s">
        <v>54</v>
      </c>
      <c r="C42" t="s">
        <v>129</v>
      </c>
      <c r="D42" s="2">
        <v>56.14983666666667</v>
      </c>
      <c r="E42" s="2">
        <v>10.20373166666667</v>
      </c>
      <c r="F42" t="s">
        <v>130</v>
      </c>
      <c r="G42" s="3">
        <v>1</v>
      </c>
      <c r="H42" t="s">
        <v>131</v>
      </c>
    </row>
    <row r="43" spans="1:8">
      <c r="A43" t="s">
        <v>38</v>
      </c>
      <c r="B43" t="s">
        <v>54</v>
      </c>
      <c r="C43" t="s">
        <v>132</v>
      </c>
      <c r="D43" s="2">
        <v>56.149405</v>
      </c>
      <c r="E43" s="2">
        <v>10.20044</v>
      </c>
      <c r="F43" t="s">
        <v>133</v>
      </c>
      <c r="G43" s="3">
        <v>2</v>
      </c>
      <c r="H43" t="s">
        <v>134</v>
      </c>
    </row>
    <row r="44" spans="1:8">
      <c r="A44" t="s">
        <v>38</v>
      </c>
      <c r="B44" t="s">
        <v>54</v>
      </c>
      <c r="C44" t="s">
        <v>135</v>
      </c>
      <c r="D44" s="2">
        <v>56.14981166666666</v>
      </c>
      <c r="E44" s="2">
        <v>10.20427</v>
      </c>
      <c r="F44" t="s">
        <v>136</v>
      </c>
      <c r="G44" s="3">
        <v>1</v>
      </c>
      <c r="H44" t="s">
        <v>137</v>
      </c>
    </row>
    <row r="45" spans="1:8">
      <c r="A45" t="s">
        <v>78</v>
      </c>
      <c r="B45" t="s">
        <v>54</v>
      </c>
      <c r="C45" t="s">
        <v>138</v>
      </c>
      <c r="D45" s="2">
        <v>56.14990166666666</v>
      </c>
      <c r="E45" s="2">
        <v>10.20379</v>
      </c>
      <c r="F45" t="s">
        <v>139</v>
      </c>
      <c r="G45" s="3">
        <v>1</v>
      </c>
      <c r="H45" t="s">
        <v>140</v>
      </c>
    </row>
    <row r="46" spans="1:8">
      <c r="A46" t="s">
        <v>78</v>
      </c>
      <c r="B46" t="s">
        <v>54</v>
      </c>
      <c r="C46" t="s">
        <v>141</v>
      </c>
      <c r="D46" s="2">
        <v>56.14974666666667</v>
      </c>
      <c r="E46" s="2">
        <v>10.20287833333333</v>
      </c>
      <c r="F46" t="s">
        <v>142</v>
      </c>
      <c r="G46" s="3">
        <v>2</v>
      </c>
      <c r="H46" t="s">
        <v>143</v>
      </c>
    </row>
    <row r="47" spans="1:8">
      <c r="A47" t="s">
        <v>50</v>
      </c>
      <c r="B47" t="s">
        <v>54</v>
      </c>
      <c r="C47" t="s">
        <v>144</v>
      </c>
      <c r="D47" s="2">
        <v>56.14980333333333</v>
      </c>
      <c r="E47" s="2">
        <v>10.203695</v>
      </c>
      <c r="F47" t="s">
        <v>145</v>
      </c>
      <c r="G47" s="3">
        <v>2</v>
      </c>
      <c r="H47" t="s">
        <v>146</v>
      </c>
    </row>
    <row r="48" spans="1:8">
      <c r="A48" t="s">
        <v>50</v>
      </c>
      <c r="B48" t="s">
        <v>54</v>
      </c>
      <c r="C48" t="s">
        <v>147</v>
      </c>
      <c r="D48" s="2"/>
      <c r="E48" s="2"/>
      <c r="F48" t="s">
        <v>11</v>
      </c>
      <c r="G48" s="3">
        <v>1</v>
      </c>
      <c r="H48" t="s">
        <v>148</v>
      </c>
    </row>
    <row r="49" spans="1:8">
      <c r="A49" t="s">
        <v>41</v>
      </c>
      <c r="B49" t="s">
        <v>54</v>
      </c>
      <c r="C49" t="s">
        <v>149</v>
      </c>
      <c r="D49" s="2"/>
      <c r="E49" s="2"/>
      <c r="F49" t="s">
        <v>11</v>
      </c>
      <c r="G49" s="3">
        <v>1</v>
      </c>
      <c r="H49" t="s">
        <v>150</v>
      </c>
    </row>
    <row r="50" spans="1:8">
      <c r="A50" t="s">
        <v>41</v>
      </c>
      <c r="B50" t="s">
        <v>54</v>
      </c>
      <c r="C50" t="s">
        <v>151</v>
      </c>
      <c r="D50" s="2">
        <v>56.14981166666666</v>
      </c>
      <c r="E50" s="2">
        <v>10.20368166666667</v>
      </c>
      <c r="F50" t="s">
        <v>152</v>
      </c>
      <c r="G50" s="3">
        <v>2</v>
      </c>
      <c r="H50" t="s">
        <v>153</v>
      </c>
    </row>
    <row r="51" spans="1:8">
      <c r="A51" t="s">
        <v>44</v>
      </c>
      <c r="B51" t="s">
        <v>54</v>
      </c>
      <c r="C51" t="s">
        <v>154</v>
      </c>
      <c r="D51" s="2"/>
      <c r="E51" s="2"/>
      <c r="F51" t="s">
        <v>11</v>
      </c>
      <c r="G51" s="3">
        <v>2</v>
      </c>
      <c r="H51" t="s">
        <v>155</v>
      </c>
    </row>
    <row r="52" spans="1:8">
      <c r="A52" t="s">
        <v>89</v>
      </c>
      <c r="B52" t="s">
        <v>54</v>
      </c>
      <c r="C52" t="s">
        <v>156</v>
      </c>
      <c r="D52" s="2">
        <v>56.15008</v>
      </c>
      <c r="E52" s="2">
        <v>10.20429666666667</v>
      </c>
      <c r="F52" t="s">
        <v>157</v>
      </c>
      <c r="G52" s="3">
        <v>2</v>
      </c>
      <c r="H52" t="s">
        <v>158</v>
      </c>
    </row>
    <row r="53" spans="1:8">
      <c r="A53" t="s">
        <v>89</v>
      </c>
      <c r="B53" t="s">
        <v>54</v>
      </c>
      <c r="C53" t="s">
        <v>159</v>
      </c>
      <c r="D53" s="2"/>
      <c r="E53" s="2"/>
      <c r="F53" t="s">
        <v>11</v>
      </c>
      <c r="G53" s="3">
        <v>1</v>
      </c>
      <c r="H53" t="s">
        <v>160</v>
      </c>
    </row>
    <row r="54" spans="1:8">
      <c r="A54" t="s">
        <v>20</v>
      </c>
      <c r="B54" t="s">
        <v>54</v>
      </c>
      <c r="C54" t="s">
        <v>161</v>
      </c>
      <c r="D54" s="2">
        <v>57.46687</v>
      </c>
      <c r="E54" s="2">
        <v>10.190845</v>
      </c>
      <c r="F54" t="s">
        <v>162</v>
      </c>
      <c r="G54" s="3">
        <v>1</v>
      </c>
      <c r="H54" t="s">
        <v>163</v>
      </c>
    </row>
    <row r="55" spans="1:8">
      <c r="A55" t="s">
        <v>13</v>
      </c>
      <c r="B55" t="s">
        <v>54</v>
      </c>
      <c r="C55" t="s">
        <v>164</v>
      </c>
      <c r="D55" s="2"/>
      <c r="E55" s="2"/>
      <c r="F55" t="s">
        <v>11</v>
      </c>
      <c r="G55" s="3">
        <v>1</v>
      </c>
      <c r="H55" t="s">
        <v>165</v>
      </c>
    </row>
    <row r="56" spans="1:8">
      <c r="A56" t="s">
        <v>166</v>
      </c>
      <c r="B56" t="s">
        <v>54</v>
      </c>
      <c r="C56" t="s">
        <v>167</v>
      </c>
      <c r="D56" s="2">
        <v>54.78972833333334</v>
      </c>
      <c r="E56" s="2">
        <v>8.834986666666667</v>
      </c>
      <c r="F56" t="s">
        <v>168</v>
      </c>
      <c r="G56" s="3">
        <v>1</v>
      </c>
      <c r="H56" t="s">
        <v>169</v>
      </c>
    </row>
    <row r="57" spans="1:8">
      <c r="A57" t="s">
        <v>166</v>
      </c>
      <c r="B57" t="s">
        <v>54</v>
      </c>
      <c r="C57" t="s">
        <v>170</v>
      </c>
      <c r="D57" s="2">
        <v>54.801675</v>
      </c>
      <c r="E57" s="2">
        <v>8.839813333333334</v>
      </c>
      <c r="F57" t="s">
        <v>171</v>
      </c>
      <c r="G57" s="3">
        <v>2</v>
      </c>
      <c r="H57" t="s">
        <v>172</v>
      </c>
    </row>
    <row r="58" spans="1:8">
      <c r="A58" t="s">
        <v>173</v>
      </c>
      <c r="B58" t="s">
        <v>54</v>
      </c>
      <c r="C58" t="s">
        <v>174</v>
      </c>
      <c r="D58" s="2"/>
      <c r="E58" s="2"/>
      <c r="F58" t="s">
        <v>11</v>
      </c>
      <c r="G58" s="3">
        <v>2</v>
      </c>
      <c r="H58" t="s">
        <v>175</v>
      </c>
    </row>
    <row r="59" spans="1:8">
      <c r="A59" t="s">
        <v>173</v>
      </c>
      <c r="B59" t="s">
        <v>54</v>
      </c>
      <c r="C59" t="s">
        <v>176</v>
      </c>
      <c r="D59" s="2">
        <v>56.14983666666667</v>
      </c>
      <c r="E59" s="2">
        <v>10.20453666666667</v>
      </c>
      <c r="F59" t="s">
        <v>177</v>
      </c>
      <c r="G59" s="3">
        <v>1</v>
      </c>
      <c r="H59" t="s">
        <v>178</v>
      </c>
    </row>
    <row r="60" spans="1:8">
      <c r="A60" t="s">
        <v>58</v>
      </c>
      <c r="B60" t="s">
        <v>54</v>
      </c>
      <c r="C60" t="s">
        <v>179</v>
      </c>
      <c r="D60" s="2">
        <v>57.44168166666667</v>
      </c>
      <c r="E60" s="2">
        <v>10.54027833333333</v>
      </c>
      <c r="F60" t="s">
        <v>180</v>
      </c>
      <c r="G60" s="3">
        <v>1</v>
      </c>
      <c r="H60" t="s">
        <v>181</v>
      </c>
    </row>
    <row r="61" spans="1:8">
      <c r="A61" t="s">
        <v>182</v>
      </c>
      <c r="B61" t="s">
        <v>54</v>
      </c>
      <c r="C61" t="s">
        <v>183</v>
      </c>
      <c r="D61" s="2">
        <v>56.14934833333334</v>
      </c>
      <c r="E61" s="2">
        <v>10.20225833333333</v>
      </c>
      <c r="F61" t="s">
        <v>184</v>
      </c>
      <c r="G61" s="3">
        <v>1</v>
      </c>
      <c r="H61" t="s">
        <v>185</v>
      </c>
    </row>
    <row r="62" spans="1:8">
      <c r="A62" t="s">
        <v>182</v>
      </c>
      <c r="B62" t="s">
        <v>54</v>
      </c>
      <c r="C62" t="s">
        <v>186</v>
      </c>
      <c r="D62" s="2">
        <v>56.149235</v>
      </c>
      <c r="E62" s="2">
        <v>10.20133</v>
      </c>
      <c r="F62" t="s">
        <v>187</v>
      </c>
      <c r="G62" s="3">
        <v>2</v>
      </c>
      <c r="H62" t="s">
        <v>188</v>
      </c>
    </row>
    <row r="63" spans="1:8">
      <c r="A63" t="s">
        <v>189</v>
      </c>
      <c r="B63" t="s">
        <v>54</v>
      </c>
      <c r="C63" t="s">
        <v>190</v>
      </c>
      <c r="D63" s="2"/>
      <c r="E63" s="2"/>
      <c r="F63" t="s">
        <v>11</v>
      </c>
      <c r="G63" s="3">
        <v>1</v>
      </c>
      <c r="H63" t="s">
        <v>191</v>
      </c>
    </row>
    <row r="64" spans="1:8">
      <c r="A64" t="s">
        <v>82</v>
      </c>
      <c r="B64" t="s">
        <v>54</v>
      </c>
      <c r="C64" t="s">
        <v>192</v>
      </c>
      <c r="D64" s="2"/>
      <c r="E64" s="2"/>
      <c r="F64" t="s">
        <v>11</v>
      </c>
      <c r="G64" s="3">
        <v>1</v>
      </c>
      <c r="H64" t="s">
        <v>193</v>
      </c>
    </row>
    <row r="65" spans="1:8">
      <c r="A65" t="s">
        <v>82</v>
      </c>
      <c r="B65" t="s">
        <v>54</v>
      </c>
      <c r="C65" t="s">
        <v>194</v>
      </c>
      <c r="D65" s="2">
        <v>56.14970666666667</v>
      </c>
      <c r="E65" s="2">
        <v>10.20374833333333</v>
      </c>
      <c r="F65" t="s">
        <v>195</v>
      </c>
      <c r="G65" s="3">
        <v>2</v>
      </c>
      <c r="H65" t="s">
        <v>196</v>
      </c>
    </row>
    <row r="66" spans="1:8">
      <c r="A66" t="s">
        <v>82</v>
      </c>
      <c r="B66" t="s">
        <v>54</v>
      </c>
      <c r="C66" t="s">
        <v>197</v>
      </c>
      <c r="D66" s="2"/>
      <c r="E66" s="2"/>
      <c r="F66" t="s">
        <v>11</v>
      </c>
      <c r="G66" s="3">
        <v>1</v>
      </c>
      <c r="H66" t="s">
        <v>198</v>
      </c>
    </row>
    <row r="67" spans="1:8">
      <c r="A67" t="s">
        <v>105</v>
      </c>
      <c r="B67" t="s">
        <v>54</v>
      </c>
      <c r="C67" t="s">
        <v>199</v>
      </c>
      <c r="D67" s="2"/>
      <c r="E67" s="2"/>
      <c r="F67" t="s">
        <v>11</v>
      </c>
      <c r="G67" s="3">
        <v>1</v>
      </c>
      <c r="H67" t="s">
        <v>200</v>
      </c>
    </row>
    <row r="68" spans="1:8">
      <c r="A68" t="s">
        <v>201</v>
      </c>
      <c r="B68" t="s">
        <v>54</v>
      </c>
      <c r="C68" t="s">
        <v>202</v>
      </c>
      <c r="D68" s="2"/>
      <c r="E68" s="2"/>
      <c r="F68" t="s">
        <v>11</v>
      </c>
      <c r="G68" s="3">
        <v>1</v>
      </c>
      <c r="H68" t="s">
        <v>203</v>
      </c>
    </row>
    <row r="69" spans="1:8">
      <c r="A69" t="s">
        <v>82</v>
      </c>
      <c r="B69" t="s">
        <v>54</v>
      </c>
      <c r="C69" t="s">
        <v>204</v>
      </c>
      <c r="D69" s="2">
        <v>56.13946833333333</v>
      </c>
      <c r="E69" s="2">
        <v>9.108386666666666</v>
      </c>
      <c r="F69" t="s">
        <v>205</v>
      </c>
      <c r="G69" s="3">
        <v>2</v>
      </c>
      <c r="H69" t="s">
        <v>206</v>
      </c>
    </row>
    <row r="70" spans="1:8">
      <c r="A70" t="s">
        <v>105</v>
      </c>
      <c r="B70" t="s">
        <v>54</v>
      </c>
      <c r="C70" t="s">
        <v>207</v>
      </c>
      <c r="D70" s="2"/>
      <c r="E70" s="2"/>
      <c r="F70" t="s">
        <v>11</v>
      </c>
      <c r="G70" s="3">
        <v>2</v>
      </c>
      <c r="H70" t="s">
        <v>208</v>
      </c>
    </row>
    <row r="71" spans="1:8">
      <c r="A71" t="s">
        <v>105</v>
      </c>
      <c r="B71" t="s">
        <v>54</v>
      </c>
      <c r="C71" t="s">
        <v>209</v>
      </c>
      <c r="D71" s="2"/>
      <c r="E71" s="2"/>
      <c r="F71" t="s">
        <v>11</v>
      </c>
      <c r="G71" s="3">
        <v>1</v>
      </c>
      <c r="H71" t="s">
        <v>210</v>
      </c>
    </row>
    <row r="72" spans="1:8">
      <c r="A72" t="s">
        <v>44</v>
      </c>
      <c r="B72" t="s">
        <v>54</v>
      </c>
      <c r="C72" t="s">
        <v>211</v>
      </c>
      <c r="D72" s="2">
        <v>56.14946166666667</v>
      </c>
      <c r="E72" s="2">
        <v>10.20025333333333</v>
      </c>
      <c r="F72" t="s">
        <v>212</v>
      </c>
      <c r="G72" s="3">
        <v>2</v>
      </c>
      <c r="H72" t="s">
        <v>213</v>
      </c>
    </row>
    <row r="73" spans="1:8">
      <c r="A73" t="s">
        <v>44</v>
      </c>
      <c r="B73" t="s">
        <v>54</v>
      </c>
      <c r="C73" t="s">
        <v>214</v>
      </c>
      <c r="D73" s="2"/>
      <c r="E73" s="2"/>
      <c r="F73" t="s">
        <v>11</v>
      </c>
      <c r="G73" s="3">
        <v>1</v>
      </c>
      <c r="H73" t="s">
        <v>215</v>
      </c>
    </row>
    <row r="74" spans="1:8">
      <c r="A74" t="s">
        <v>216</v>
      </c>
      <c r="B74" t="s">
        <v>54</v>
      </c>
      <c r="C74" t="s">
        <v>217</v>
      </c>
      <c r="D74" s="2">
        <v>57.44696333333334</v>
      </c>
      <c r="E74" s="2">
        <v>10.54176833333333</v>
      </c>
      <c r="F74" t="s">
        <v>218</v>
      </c>
      <c r="G74" s="3">
        <v>1</v>
      </c>
      <c r="H74" t="s">
        <v>219</v>
      </c>
    </row>
    <row r="75" spans="1:8">
      <c r="A75" t="s">
        <v>189</v>
      </c>
      <c r="B75" t="s">
        <v>220</v>
      </c>
      <c r="C75" t="s">
        <v>221</v>
      </c>
      <c r="D75" s="2">
        <v>57.44688166666667</v>
      </c>
      <c r="E75" s="2">
        <v>10.54202166666667</v>
      </c>
      <c r="F75" t="s">
        <v>222</v>
      </c>
      <c r="G75" s="3">
        <v>1</v>
      </c>
      <c r="H75" t="s">
        <v>223</v>
      </c>
    </row>
    <row r="76" spans="1:8">
      <c r="A76" t="s">
        <v>58</v>
      </c>
      <c r="B76" t="s">
        <v>220</v>
      </c>
      <c r="C76" t="s">
        <v>224</v>
      </c>
      <c r="D76" s="2">
        <v>57.44724833333333</v>
      </c>
      <c r="E76" s="2">
        <v>10.54212833333333</v>
      </c>
      <c r="F76" t="s">
        <v>225</v>
      </c>
      <c r="G76" s="3">
        <v>1</v>
      </c>
      <c r="H76" t="s">
        <v>226</v>
      </c>
    </row>
    <row r="77" spans="1:8">
      <c r="A77" t="s">
        <v>23</v>
      </c>
      <c r="B77" t="s">
        <v>220</v>
      </c>
      <c r="C77" t="s">
        <v>227</v>
      </c>
      <c r="D77" s="2">
        <v>57.44172333333334</v>
      </c>
      <c r="E77" s="2">
        <v>10.54058</v>
      </c>
      <c r="F77" t="s">
        <v>228</v>
      </c>
      <c r="G77" s="3">
        <v>1</v>
      </c>
      <c r="H77" t="s">
        <v>229</v>
      </c>
    </row>
    <row r="78" spans="1:8">
      <c r="A78" t="s">
        <v>44</v>
      </c>
      <c r="B78" t="s">
        <v>220</v>
      </c>
      <c r="C78" t="s">
        <v>230</v>
      </c>
      <c r="D78" s="2">
        <v>56.14967333333333</v>
      </c>
      <c r="E78" s="2">
        <v>10.20198</v>
      </c>
      <c r="F78" t="s">
        <v>231</v>
      </c>
      <c r="G78" s="3">
        <v>2</v>
      </c>
      <c r="H78" t="s">
        <v>232</v>
      </c>
    </row>
    <row r="79" spans="1:8">
      <c r="A79" t="s">
        <v>44</v>
      </c>
      <c r="B79" t="s">
        <v>220</v>
      </c>
      <c r="C79" t="s">
        <v>233</v>
      </c>
      <c r="D79" s="2"/>
      <c r="E79" s="2"/>
      <c r="F79" t="s">
        <v>11</v>
      </c>
      <c r="G79" s="3">
        <v>1</v>
      </c>
      <c r="H79" t="s">
        <v>234</v>
      </c>
    </row>
    <row r="80" spans="1:8">
      <c r="A80" t="s">
        <v>173</v>
      </c>
      <c r="B80" t="s">
        <v>220</v>
      </c>
      <c r="C80" t="s">
        <v>235</v>
      </c>
      <c r="D80" s="2"/>
      <c r="E80" s="2"/>
      <c r="F80" t="s">
        <v>11</v>
      </c>
      <c r="G80" s="3">
        <v>1</v>
      </c>
      <c r="H80" t="s">
        <v>236</v>
      </c>
    </row>
    <row r="81" spans="1:8">
      <c r="A81" t="s">
        <v>173</v>
      </c>
      <c r="B81" t="s">
        <v>220</v>
      </c>
      <c r="C81" t="s">
        <v>237</v>
      </c>
      <c r="D81" s="2"/>
      <c r="E81" s="2"/>
      <c r="F81" t="s">
        <v>11</v>
      </c>
      <c r="G81" s="3">
        <v>2</v>
      </c>
      <c r="H81" t="s">
        <v>238</v>
      </c>
    </row>
    <row r="82" spans="1:8">
      <c r="A82" t="s">
        <v>216</v>
      </c>
      <c r="B82" t="s">
        <v>220</v>
      </c>
      <c r="C82" t="s">
        <v>239</v>
      </c>
      <c r="D82" s="2">
        <v>57.44696333333334</v>
      </c>
      <c r="E82" s="2">
        <v>10.54176333333333</v>
      </c>
      <c r="F82" t="s">
        <v>240</v>
      </c>
      <c r="G82" s="3">
        <v>1</v>
      </c>
      <c r="H82" t="s">
        <v>241</v>
      </c>
    </row>
    <row r="83" spans="1:8">
      <c r="A83" t="s">
        <v>64</v>
      </c>
      <c r="B83" t="s">
        <v>220</v>
      </c>
      <c r="C83" t="s">
        <v>242</v>
      </c>
      <c r="D83" s="2">
        <v>57.44169833333333</v>
      </c>
      <c r="E83" s="2">
        <v>10.54053833333333</v>
      </c>
      <c r="F83" t="s">
        <v>243</v>
      </c>
      <c r="G83" s="3">
        <v>1</v>
      </c>
      <c r="H83" t="s">
        <v>244</v>
      </c>
    </row>
    <row r="84" spans="1:8">
      <c r="A84" t="s">
        <v>245</v>
      </c>
      <c r="B84" t="s">
        <v>220</v>
      </c>
      <c r="C84" t="s">
        <v>246</v>
      </c>
      <c r="D84" s="2">
        <v>55.29143833333333</v>
      </c>
      <c r="E84" s="2">
        <v>11.74350333333333</v>
      </c>
      <c r="F84" t="s">
        <v>247</v>
      </c>
      <c r="G84" s="3">
        <v>1</v>
      </c>
      <c r="H84" t="s">
        <v>248</v>
      </c>
    </row>
    <row r="85" spans="1:8">
      <c r="A85" t="s">
        <v>249</v>
      </c>
      <c r="B85" t="s">
        <v>220</v>
      </c>
      <c r="C85" t="s">
        <v>250</v>
      </c>
      <c r="D85" s="2"/>
      <c r="E85" s="2"/>
      <c r="F85" t="s">
        <v>11</v>
      </c>
      <c r="G85" s="3">
        <v>1</v>
      </c>
      <c r="H85" t="s">
        <v>251</v>
      </c>
    </row>
    <row r="86" spans="1:8">
      <c r="A86" t="s">
        <v>78</v>
      </c>
      <c r="B86" t="s">
        <v>220</v>
      </c>
      <c r="C86" t="s">
        <v>252</v>
      </c>
      <c r="D86" s="2"/>
      <c r="E86" s="2"/>
      <c r="F86" t="s">
        <v>11</v>
      </c>
      <c r="G86" s="3">
        <v>1</v>
      </c>
      <c r="H86" t="s">
        <v>253</v>
      </c>
    </row>
    <row r="87" spans="1:8">
      <c r="A87" t="s">
        <v>78</v>
      </c>
      <c r="B87" t="s">
        <v>220</v>
      </c>
      <c r="C87" t="s">
        <v>254</v>
      </c>
      <c r="D87" s="2"/>
      <c r="E87" s="2"/>
      <c r="F87" t="s">
        <v>11</v>
      </c>
      <c r="G87" s="3">
        <v>2</v>
      </c>
      <c r="H87" t="s">
        <v>255</v>
      </c>
    </row>
    <row r="88" spans="1:8">
      <c r="A88" t="s">
        <v>256</v>
      </c>
      <c r="B88" t="s">
        <v>220</v>
      </c>
      <c r="C88" t="s">
        <v>257</v>
      </c>
      <c r="D88" s="2"/>
      <c r="E88" s="2"/>
      <c r="F88" t="s">
        <v>11</v>
      </c>
      <c r="G88" s="3">
        <v>1</v>
      </c>
      <c r="H88" t="s">
        <v>258</v>
      </c>
    </row>
    <row r="89" spans="1:8">
      <c r="A89" t="s">
        <v>256</v>
      </c>
      <c r="B89" t="s">
        <v>220</v>
      </c>
      <c r="C89" t="s">
        <v>259</v>
      </c>
      <c r="D89" s="2"/>
      <c r="E89" s="2"/>
      <c r="F89" t="s">
        <v>11</v>
      </c>
      <c r="G89" s="3">
        <v>2</v>
      </c>
      <c r="H89" t="s">
        <v>260</v>
      </c>
    </row>
    <row r="90" spans="1:8">
      <c r="A90" t="s">
        <v>38</v>
      </c>
      <c r="B90" t="s">
        <v>220</v>
      </c>
      <c r="C90" t="s">
        <v>261</v>
      </c>
      <c r="D90" s="2">
        <v>56.14937333333334</v>
      </c>
      <c r="E90" s="2">
        <v>10.19873166666667</v>
      </c>
      <c r="F90" t="s">
        <v>262</v>
      </c>
      <c r="G90" s="3">
        <v>2</v>
      </c>
      <c r="H90" t="s">
        <v>263</v>
      </c>
    </row>
    <row r="91" spans="1:8">
      <c r="A91" t="s">
        <v>38</v>
      </c>
      <c r="B91" t="s">
        <v>220</v>
      </c>
      <c r="C91" t="s">
        <v>264</v>
      </c>
      <c r="D91" s="2">
        <v>56.149755</v>
      </c>
      <c r="E91" s="2">
        <v>10.20438833333333</v>
      </c>
      <c r="F91" t="s">
        <v>265</v>
      </c>
      <c r="G91" s="3">
        <v>1</v>
      </c>
      <c r="H91" t="s">
        <v>266</v>
      </c>
    </row>
    <row r="92" spans="1:8">
      <c r="A92" t="s">
        <v>23</v>
      </c>
      <c r="B92" t="s">
        <v>220</v>
      </c>
      <c r="C92" t="s">
        <v>267</v>
      </c>
      <c r="D92" s="2">
        <v>57.44165</v>
      </c>
      <c r="E92" s="2">
        <v>10.540755</v>
      </c>
      <c r="F92" t="s">
        <v>268</v>
      </c>
      <c r="G92" s="3">
        <v>1</v>
      </c>
      <c r="H92" t="s">
        <v>269</v>
      </c>
    </row>
    <row r="93" spans="1:8">
      <c r="A93" t="s">
        <v>256</v>
      </c>
      <c r="B93" t="s">
        <v>220</v>
      </c>
      <c r="C93" t="s">
        <v>270</v>
      </c>
      <c r="D93" s="2"/>
      <c r="E93" s="2"/>
      <c r="F93" t="s">
        <v>11</v>
      </c>
      <c r="G93" s="3">
        <v>1</v>
      </c>
      <c r="H93" t="s">
        <v>271</v>
      </c>
    </row>
    <row r="94" spans="1:8">
      <c r="A94" t="s">
        <v>256</v>
      </c>
      <c r="B94" t="s">
        <v>220</v>
      </c>
      <c r="C94" t="s">
        <v>272</v>
      </c>
      <c r="D94" s="2">
        <v>56.1385</v>
      </c>
      <c r="E94" s="2">
        <v>9.088173333333334</v>
      </c>
      <c r="F94" t="s">
        <v>273</v>
      </c>
      <c r="G94" s="3">
        <v>2</v>
      </c>
      <c r="H94" t="s">
        <v>274</v>
      </c>
    </row>
    <row r="95" spans="1:8">
      <c r="A95" t="s">
        <v>50</v>
      </c>
      <c r="B95" t="s">
        <v>220</v>
      </c>
      <c r="C95" t="s">
        <v>275</v>
      </c>
      <c r="D95" s="2">
        <v>56.14904666666666</v>
      </c>
      <c r="E95" s="2">
        <v>10.19052833333333</v>
      </c>
      <c r="F95" t="s">
        <v>276</v>
      </c>
      <c r="G95" s="3">
        <v>1</v>
      </c>
      <c r="H95" t="s">
        <v>277</v>
      </c>
    </row>
    <row r="96" spans="1:8">
      <c r="A96" t="s">
        <v>278</v>
      </c>
      <c r="B96" t="s">
        <v>220</v>
      </c>
      <c r="C96" t="s">
        <v>279</v>
      </c>
      <c r="D96" s="2">
        <v>56.14894166666667</v>
      </c>
      <c r="E96" s="2">
        <v>10.18962666666667</v>
      </c>
      <c r="F96" t="s">
        <v>280</v>
      </c>
      <c r="G96" s="3">
        <v>1</v>
      </c>
      <c r="H96" t="s">
        <v>281</v>
      </c>
    </row>
    <row r="97" spans="1:8">
      <c r="A97" t="s">
        <v>282</v>
      </c>
      <c r="B97" t="s">
        <v>220</v>
      </c>
      <c r="C97" t="s">
        <v>283</v>
      </c>
      <c r="D97" s="2"/>
      <c r="E97" s="2"/>
      <c r="F97" t="s">
        <v>11</v>
      </c>
      <c r="G97" s="3">
        <v>1</v>
      </c>
      <c r="H97" t="s">
        <v>284</v>
      </c>
    </row>
    <row r="98" spans="1:8">
      <c r="A98" t="s">
        <v>282</v>
      </c>
      <c r="B98" t="s">
        <v>220</v>
      </c>
      <c r="C98" t="s">
        <v>285</v>
      </c>
      <c r="D98" s="2">
        <v>56.15</v>
      </c>
      <c r="E98" s="2">
        <v>10.20425166666667</v>
      </c>
      <c r="F98" t="s">
        <v>286</v>
      </c>
      <c r="G98" s="3">
        <v>2</v>
      </c>
      <c r="H98" t="s">
        <v>287</v>
      </c>
    </row>
    <row r="99" spans="1:8">
      <c r="A99" t="s">
        <v>278</v>
      </c>
      <c r="B99" t="s">
        <v>220</v>
      </c>
      <c r="C99" t="s">
        <v>288</v>
      </c>
      <c r="D99" s="2"/>
      <c r="E99" s="2"/>
      <c r="F99" t="s">
        <v>11</v>
      </c>
      <c r="G99" s="3">
        <v>1</v>
      </c>
      <c r="H99" t="s">
        <v>289</v>
      </c>
    </row>
    <row r="100" spans="1:8">
      <c r="A100" t="s">
        <v>74</v>
      </c>
      <c r="B100" t="s">
        <v>220</v>
      </c>
      <c r="C100" t="s">
        <v>290</v>
      </c>
      <c r="D100" s="2"/>
      <c r="E100" s="2"/>
      <c r="F100" t="s">
        <v>11</v>
      </c>
      <c r="G100" s="3">
        <v>2</v>
      </c>
      <c r="H100" t="s">
        <v>291</v>
      </c>
    </row>
    <row r="101" spans="1:8">
      <c r="A101" t="s">
        <v>74</v>
      </c>
      <c r="B101" t="s">
        <v>220</v>
      </c>
      <c r="C101" t="s">
        <v>292</v>
      </c>
      <c r="D101" s="2"/>
      <c r="E101" s="2"/>
      <c r="F101" t="s">
        <v>11</v>
      </c>
      <c r="G101" s="3">
        <v>1</v>
      </c>
      <c r="H101" t="s">
        <v>293</v>
      </c>
    </row>
    <row r="102" spans="1:8">
      <c r="A102" t="s">
        <v>117</v>
      </c>
      <c r="B102" t="s">
        <v>220</v>
      </c>
      <c r="C102" t="s">
        <v>294</v>
      </c>
      <c r="D102" s="2"/>
      <c r="E102" s="2"/>
      <c r="F102" t="s">
        <v>11</v>
      </c>
      <c r="G102" s="3">
        <v>1</v>
      </c>
      <c r="H102" t="s">
        <v>295</v>
      </c>
    </row>
    <row r="103" spans="1:8">
      <c r="A103" t="s">
        <v>117</v>
      </c>
      <c r="B103" t="s">
        <v>220</v>
      </c>
      <c r="C103" t="s">
        <v>296</v>
      </c>
      <c r="D103" s="2">
        <v>56.14989333333333</v>
      </c>
      <c r="E103" s="2">
        <v>10.20384666666667</v>
      </c>
      <c r="F103" t="s">
        <v>297</v>
      </c>
      <c r="G103" s="3">
        <v>2</v>
      </c>
      <c r="H103" t="s">
        <v>298</v>
      </c>
    </row>
    <row r="104" spans="1:8">
      <c r="A104" t="s">
        <v>50</v>
      </c>
      <c r="B104" t="s">
        <v>220</v>
      </c>
      <c r="C104" t="s">
        <v>299</v>
      </c>
      <c r="D104" s="2"/>
      <c r="E104" s="2"/>
      <c r="F104" t="s">
        <v>11</v>
      </c>
      <c r="G104" s="3">
        <v>1</v>
      </c>
      <c r="H104" t="s">
        <v>300</v>
      </c>
    </row>
    <row r="105" spans="1:8">
      <c r="A105" t="s">
        <v>74</v>
      </c>
      <c r="B105" t="s">
        <v>220</v>
      </c>
      <c r="C105" t="s">
        <v>301</v>
      </c>
      <c r="D105" s="2"/>
      <c r="E105" s="2"/>
      <c r="F105" t="s">
        <v>11</v>
      </c>
      <c r="G105" s="3">
        <v>1</v>
      </c>
      <c r="H105" t="s">
        <v>302</v>
      </c>
    </row>
    <row r="106" spans="1:8">
      <c r="A106" t="s">
        <v>74</v>
      </c>
      <c r="B106" t="s">
        <v>220</v>
      </c>
      <c r="C106" t="s">
        <v>303</v>
      </c>
      <c r="D106" s="2"/>
      <c r="E106" s="2"/>
      <c r="F106" t="s">
        <v>11</v>
      </c>
      <c r="G106" s="3">
        <v>2</v>
      </c>
      <c r="H106" t="s">
        <v>304</v>
      </c>
    </row>
    <row r="107" spans="1:8">
      <c r="A107" t="s">
        <v>117</v>
      </c>
      <c r="B107" t="s">
        <v>220</v>
      </c>
      <c r="C107" t="s">
        <v>305</v>
      </c>
      <c r="D107" s="2"/>
      <c r="E107" s="2"/>
      <c r="F107" t="s">
        <v>11</v>
      </c>
      <c r="G107" s="3">
        <v>1</v>
      </c>
      <c r="H107" t="s">
        <v>306</v>
      </c>
    </row>
    <row r="108" spans="1:8">
      <c r="A108" t="s">
        <v>117</v>
      </c>
      <c r="B108" t="s">
        <v>220</v>
      </c>
      <c r="C108" t="s">
        <v>307</v>
      </c>
      <c r="D108" s="2"/>
      <c r="E108" s="2"/>
      <c r="F108" t="s">
        <v>11</v>
      </c>
      <c r="G108" s="3">
        <v>2</v>
      </c>
      <c r="H108" t="s">
        <v>308</v>
      </c>
    </row>
    <row r="109" spans="1:8">
      <c r="A109" t="s">
        <v>309</v>
      </c>
      <c r="B109" t="s">
        <v>220</v>
      </c>
      <c r="C109" t="s">
        <v>310</v>
      </c>
      <c r="D109" s="2"/>
      <c r="E109" s="2"/>
      <c r="F109" t="s">
        <v>11</v>
      </c>
      <c r="G109" s="3">
        <v>2</v>
      </c>
      <c r="H109" t="s">
        <v>311</v>
      </c>
    </row>
    <row r="110" spans="1:8">
      <c r="A110" t="s">
        <v>44</v>
      </c>
      <c r="B110" t="s">
        <v>220</v>
      </c>
      <c r="C110" t="s">
        <v>312</v>
      </c>
      <c r="D110" s="2">
        <v>56.15008</v>
      </c>
      <c r="E110" s="2">
        <v>10.205095</v>
      </c>
      <c r="F110" t="s">
        <v>313</v>
      </c>
      <c r="G110" s="3">
        <v>1</v>
      </c>
      <c r="H110" t="s">
        <v>314</v>
      </c>
    </row>
    <row r="111" spans="1:8">
      <c r="A111" t="s">
        <v>315</v>
      </c>
      <c r="B111" t="s">
        <v>220</v>
      </c>
      <c r="C111" t="s">
        <v>316</v>
      </c>
      <c r="D111" s="2">
        <v>56.14941333333334</v>
      </c>
      <c r="E111" s="2">
        <v>10.200745</v>
      </c>
      <c r="F111" t="s">
        <v>317</v>
      </c>
      <c r="G111" s="3">
        <v>2</v>
      </c>
      <c r="H111" t="s">
        <v>318</v>
      </c>
    </row>
    <row r="112" spans="1:8">
      <c r="A112" t="s">
        <v>315</v>
      </c>
      <c r="B112" t="s">
        <v>220</v>
      </c>
      <c r="C112" t="s">
        <v>319</v>
      </c>
      <c r="D112" s="2">
        <v>56.14958333333333</v>
      </c>
      <c r="E112" s="2">
        <v>10.20387666666667</v>
      </c>
      <c r="F112" t="s">
        <v>320</v>
      </c>
      <c r="G112" s="3">
        <v>1</v>
      </c>
      <c r="H112" t="s">
        <v>321</v>
      </c>
    </row>
    <row r="113" spans="1:8">
      <c r="A113" t="s">
        <v>105</v>
      </c>
      <c r="B113" t="s">
        <v>220</v>
      </c>
      <c r="C113" t="s">
        <v>322</v>
      </c>
      <c r="D113" s="2">
        <v>56.14978</v>
      </c>
      <c r="E113" s="2">
        <v>10.20326</v>
      </c>
      <c r="F113" t="s">
        <v>323</v>
      </c>
      <c r="G113" s="3">
        <v>2</v>
      </c>
      <c r="H113" t="s">
        <v>324</v>
      </c>
    </row>
    <row r="114" spans="1:8">
      <c r="A114" t="s">
        <v>105</v>
      </c>
      <c r="B114" t="s">
        <v>220</v>
      </c>
      <c r="C114" t="s">
        <v>325</v>
      </c>
      <c r="D114" s="2">
        <v>56.14985333333333</v>
      </c>
      <c r="E114" s="2">
        <v>10.20429666666667</v>
      </c>
      <c r="F114" t="s">
        <v>326</v>
      </c>
      <c r="G114" s="3">
        <v>1</v>
      </c>
      <c r="H114" t="s">
        <v>327</v>
      </c>
    </row>
    <row r="115" spans="1:8">
      <c r="A115" t="s">
        <v>50</v>
      </c>
      <c r="B115" t="s">
        <v>220</v>
      </c>
      <c r="C115" t="s">
        <v>328</v>
      </c>
      <c r="D115" s="2"/>
      <c r="E115" s="2"/>
      <c r="F115" t="s">
        <v>11</v>
      </c>
      <c r="G115" s="3">
        <v>2</v>
      </c>
      <c r="H115" t="s">
        <v>329</v>
      </c>
    </row>
    <row r="116" spans="1:8">
      <c r="A116" t="s">
        <v>32</v>
      </c>
      <c r="B116" t="s">
        <v>220</v>
      </c>
      <c r="C116" t="s">
        <v>330</v>
      </c>
      <c r="D116" s="2">
        <v>57.04089333333334</v>
      </c>
      <c r="E116" s="2">
        <v>9.917091666666666</v>
      </c>
      <c r="F116" t="s">
        <v>331</v>
      </c>
      <c r="G116" s="3">
        <v>1</v>
      </c>
      <c r="H116" t="s">
        <v>332</v>
      </c>
    </row>
    <row r="117" spans="1:8">
      <c r="A117" t="s">
        <v>44</v>
      </c>
      <c r="B117" t="s">
        <v>220</v>
      </c>
      <c r="C117" t="s">
        <v>333</v>
      </c>
      <c r="D117" s="2"/>
      <c r="E117" s="2"/>
      <c r="F117" t="s">
        <v>11</v>
      </c>
      <c r="G117" s="3">
        <v>2</v>
      </c>
      <c r="H117" t="s">
        <v>334</v>
      </c>
    </row>
    <row r="118" spans="1:8">
      <c r="A118" t="s">
        <v>41</v>
      </c>
      <c r="B118" t="s">
        <v>220</v>
      </c>
      <c r="C118" t="s">
        <v>335</v>
      </c>
      <c r="D118" s="2">
        <v>56.14968166666667</v>
      </c>
      <c r="E118" s="2">
        <v>10.20390166666667</v>
      </c>
      <c r="F118" t="s">
        <v>336</v>
      </c>
      <c r="G118" s="3">
        <v>2</v>
      </c>
      <c r="H118" t="s">
        <v>337</v>
      </c>
    </row>
    <row r="119" spans="1:8">
      <c r="A119" t="s">
        <v>41</v>
      </c>
      <c r="B119" t="s">
        <v>220</v>
      </c>
      <c r="C119" t="s">
        <v>338</v>
      </c>
      <c r="D119" s="2"/>
      <c r="E119" s="2"/>
      <c r="F119" t="s">
        <v>11</v>
      </c>
      <c r="G119" s="3">
        <v>1</v>
      </c>
      <c r="H119" t="s">
        <v>339</v>
      </c>
    </row>
    <row r="120" spans="1:8">
      <c r="A120" t="s">
        <v>23</v>
      </c>
      <c r="B120" t="s">
        <v>340</v>
      </c>
      <c r="C120" t="s">
        <v>341</v>
      </c>
      <c r="D120" s="2"/>
      <c r="E120" s="2"/>
      <c r="F120" t="s">
        <v>11</v>
      </c>
      <c r="G120" s="3">
        <v>1</v>
      </c>
      <c r="H120" t="s">
        <v>342</v>
      </c>
    </row>
    <row r="121" spans="1:8">
      <c r="A121" t="s">
        <v>117</v>
      </c>
      <c r="B121" t="s">
        <v>340</v>
      </c>
      <c r="C121" t="s">
        <v>343</v>
      </c>
      <c r="D121" s="2"/>
      <c r="E121" s="2"/>
      <c r="F121" t="s">
        <v>11</v>
      </c>
      <c r="G121" s="3">
        <v>1</v>
      </c>
      <c r="H121" t="s">
        <v>344</v>
      </c>
    </row>
    <row r="122" spans="1:8">
      <c r="A122" t="s">
        <v>117</v>
      </c>
      <c r="B122" t="s">
        <v>340</v>
      </c>
      <c r="C122" t="s">
        <v>345</v>
      </c>
      <c r="D122" s="2">
        <v>56.14965</v>
      </c>
      <c r="E122" s="2">
        <v>10.204065</v>
      </c>
      <c r="F122" t="s">
        <v>346</v>
      </c>
      <c r="G122" s="3">
        <v>2</v>
      </c>
      <c r="H122" t="s">
        <v>347</v>
      </c>
    </row>
    <row r="123" spans="1:8">
      <c r="A123" t="s">
        <v>117</v>
      </c>
      <c r="B123" t="s">
        <v>340</v>
      </c>
      <c r="C123" t="s">
        <v>348</v>
      </c>
      <c r="D123" s="2">
        <v>56.14957666666667</v>
      </c>
      <c r="E123" s="2">
        <v>10.20388833333333</v>
      </c>
      <c r="F123" t="s">
        <v>349</v>
      </c>
      <c r="G123" s="3">
        <v>1</v>
      </c>
      <c r="H123" t="s">
        <v>350</v>
      </c>
    </row>
    <row r="124" spans="1:8">
      <c r="A124" t="s">
        <v>117</v>
      </c>
      <c r="B124" t="s">
        <v>340</v>
      </c>
      <c r="C124" t="s">
        <v>351</v>
      </c>
      <c r="D124" s="2">
        <v>56.14965</v>
      </c>
      <c r="E124" s="2">
        <v>10.20388</v>
      </c>
      <c r="F124" t="s">
        <v>352</v>
      </c>
      <c r="G124" s="3">
        <v>2</v>
      </c>
      <c r="H124" t="s">
        <v>353</v>
      </c>
    </row>
    <row r="125" spans="1:8">
      <c r="A125" t="s">
        <v>32</v>
      </c>
      <c r="B125" t="s">
        <v>340</v>
      </c>
      <c r="C125" t="s">
        <v>354</v>
      </c>
      <c r="D125" s="2"/>
      <c r="E125" s="2"/>
      <c r="F125" t="s">
        <v>11</v>
      </c>
      <c r="G125" s="3">
        <v>1</v>
      </c>
      <c r="H125" t="s">
        <v>355</v>
      </c>
    </row>
    <row r="126" spans="1:8">
      <c r="A126" t="s">
        <v>44</v>
      </c>
      <c r="B126" t="s">
        <v>340</v>
      </c>
      <c r="C126" t="s">
        <v>356</v>
      </c>
      <c r="D126" s="2"/>
      <c r="E126" s="2"/>
      <c r="F126" t="s">
        <v>11</v>
      </c>
      <c r="G126" s="3">
        <v>1</v>
      </c>
      <c r="H126" t="s">
        <v>357</v>
      </c>
    </row>
    <row r="127" spans="1:8">
      <c r="A127" t="s">
        <v>44</v>
      </c>
      <c r="B127" t="s">
        <v>340</v>
      </c>
      <c r="C127" t="s">
        <v>358</v>
      </c>
      <c r="D127" s="2">
        <v>56.14986</v>
      </c>
      <c r="E127" s="2">
        <v>10.20439</v>
      </c>
      <c r="F127" t="s">
        <v>359</v>
      </c>
      <c r="G127" s="3">
        <v>2</v>
      </c>
      <c r="H127" t="s">
        <v>360</v>
      </c>
    </row>
    <row r="128" spans="1:8">
      <c r="A128" t="s">
        <v>78</v>
      </c>
      <c r="B128" t="s">
        <v>340</v>
      </c>
      <c r="C128" t="s">
        <v>361</v>
      </c>
      <c r="D128" s="2"/>
      <c r="E128" s="2"/>
      <c r="F128" t="s">
        <v>11</v>
      </c>
      <c r="G128" s="3">
        <v>1</v>
      </c>
      <c r="H128" t="s">
        <v>362</v>
      </c>
    </row>
    <row r="129" spans="1:8">
      <c r="A129" t="s">
        <v>23</v>
      </c>
      <c r="B129" t="s">
        <v>340</v>
      </c>
      <c r="C129" t="s">
        <v>363</v>
      </c>
      <c r="D129" s="2"/>
      <c r="E129" s="2"/>
      <c r="F129" t="s">
        <v>11</v>
      </c>
      <c r="G129" s="3">
        <v>1</v>
      </c>
      <c r="H129" t="s">
        <v>364</v>
      </c>
    </row>
    <row r="130" spans="1:8">
      <c r="A130" t="s">
        <v>74</v>
      </c>
      <c r="B130" t="s">
        <v>340</v>
      </c>
      <c r="C130" t="s">
        <v>365</v>
      </c>
      <c r="D130" s="2"/>
      <c r="E130" s="2"/>
      <c r="F130" t="s">
        <v>11</v>
      </c>
      <c r="G130" s="3">
        <v>1</v>
      </c>
      <c r="H130" t="s">
        <v>366</v>
      </c>
    </row>
    <row r="131" spans="1:8">
      <c r="A131" t="s">
        <v>74</v>
      </c>
      <c r="B131" t="s">
        <v>340</v>
      </c>
      <c r="C131" t="s">
        <v>367</v>
      </c>
      <c r="D131" s="2"/>
      <c r="E131" s="2"/>
      <c r="F131" t="s">
        <v>11</v>
      </c>
      <c r="G131" s="3">
        <v>2</v>
      </c>
      <c r="H131" t="s">
        <v>368</v>
      </c>
    </row>
    <row r="132" spans="1:8">
      <c r="A132" t="s">
        <v>20</v>
      </c>
      <c r="B132" t="s">
        <v>340</v>
      </c>
      <c r="C132" t="s">
        <v>369</v>
      </c>
      <c r="D132" s="2">
        <v>57.04169833333334</v>
      </c>
      <c r="E132" s="2">
        <v>9.917683333333333</v>
      </c>
      <c r="F132" t="s">
        <v>370</v>
      </c>
      <c r="G132" s="3">
        <v>2</v>
      </c>
      <c r="H132" t="s">
        <v>371</v>
      </c>
    </row>
    <row r="133" spans="1:8">
      <c r="A133" t="s">
        <v>64</v>
      </c>
      <c r="B133" t="s">
        <v>340</v>
      </c>
      <c r="C133" t="s">
        <v>372</v>
      </c>
      <c r="D133" s="2">
        <v>57.44172333333334</v>
      </c>
      <c r="E133" s="2">
        <v>10.54073333333333</v>
      </c>
      <c r="F133" t="s">
        <v>373</v>
      </c>
      <c r="G133" s="3">
        <v>1</v>
      </c>
      <c r="H133" t="s">
        <v>374</v>
      </c>
    </row>
    <row r="134" spans="1:8">
      <c r="A134" t="s">
        <v>105</v>
      </c>
      <c r="B134" t="s">
        <v>340</v>
      </c>
      <c r="C134" t="s">
        <v>375</v>
      </c>
      <c r="D134" s="2">
        <v>56.15012166666666</v>
      </c>
      <c r="E134" s="2">
        <v>10.20441666666667</v>
      </c>
      <c r="F134" t="s">
        <v>376</v>
      </c>
      <c r="G134" s="3">
        <v>1</v>
      </c>
      <c r="H134" t="s">
        <v>377</v>
      </c>
    </row>
    <row r="135" spans="1:8">
      <c r="A135" t="s">
        <v>378</v>
      </c>
      <c r="B135" t="s">
        <v>340</v>
      </c>
      <c r="C135" t="s">
        <v>379</v>
      </c>
      <c r="D135" s="2">
        <v>57.44169</v>
      </c>
      <c r="E135" s="2">
        <v>10.54054333333333</v>
      </c>
      <c r="F135" t="s">
        <v>380</v>
      </c>
      <c r="G135" s="3">
        <v>1</v>
      </c>
      <c r="H135" t="s">
        <v>381</v>
      </c>
    </row>
    <row r="136" spans="1:8">
      <c r="A136" t="s">
        <v>278</v>
      </c>
      <c r="B136" t="s">
        <v>340</v>
      </c>
      <c r="C136" t="s">
        <v>382</v>
      </c>
      <c r="D136" s="2"/>
      <c r="E136" s="2"/>
      <c r="F136" t="s">
        <v>11</v>
      </c>
      <c r="G136" s="3">
        <v>1</v>
      </c>
      <c r="H136" t="s">
        <v>383</v>
      </c>
    </row>
    <row r="137" spans="1:8">
      <c r="A137" t="s">
        <v>278</v>
      </c>
      <c r="B137" t="s">
        <v>340</v>
      </c>
      <c r="C137" t="s">
        <v>384</v>
      </c>
      <c r="D137" s="2"/>
      <c r="E137" s="2"/>
      <c r="F137" t="s">
        <v>11</v>
      </c>
      <c r="G137" s="3">
        <v>2</v>
      </c>
      <c r="H137" t="s">
        <v>385</v>
      </c>
    </row>
    <row r="138" spans="1:8">
      <c r="A138" t="s">
        <v>216</v>
      </c>
      <c r="B138" t="s">
        <v>340</v>
      </c>
      <c r="C138" t="s">
        <v>386</v>
      </c>
      <c r="D138" s="2"/>
      <c r="E138" s="2"/>
      <c r="F138" t="s">
        <v>11</v>
      </c>
      <c r="G138" s="3">
        <v>1</v>
      </c>
      <c r="H138" t="s">
        <v>387</v>
      </c>
    </row>
    <row r="139" spans="1:8">
      <c r="A139" t="s">
        <v>108</v>
      </c>
      <c r="B139" t="s">
        <v>340</v>
      </c>
      <c r="C139" t="s">
        <v>388</v>
      </c>
      <c r="D139" s="2"/>
      <c r="E139" s="2"/>
      <c r="F139" t="s">
        <v>11</v>
      </c>
      <c r="G139" s="3">
        <v>2</v>
      </c>
      <c r="H139" t="s">
        <v>389</v>
      </c>
    </row>
    <row r="140" spans="1:8">
      <c r="A140" t="s">
        <v>108</v>
      </c>
      <c r="B140" t="s">
        <v>340</v>
      </c>
      <c r="C140" t="s">
        <v>390</v>
      </c>
      <c r="D140" s="2"/>
      <c r="E140" s="2"/>
      <c r="F140" t="s">
        <v>11</v>
      </c>
      <c r="G140" s="3">
        <v>1</v>
      </c>
      <c r="H140" t="s">
        <v>391</v>
      </c>
    </row>
    <row r="141" spans="1:8">
      <c r="A141" t="s">
        <v>249</v>
      </c>
      <c r="B141" t="s">
        <v>340</v>
      </c>
      <c r="C141" t="s">
        <v>392</v>
      </c>
      <c r="D141" s="2">
        <v>57.44169833333333</v>
      </c>
      <c r="E141" s="2">
        <v>10.54054833333333</v>
      </c>
      <c r="F141" t="s">
        <v>393</v>
      </c>
      <c r="G141" s="3">
        <v>1</v>
      </c>
      <c r="H141" t="s">
        <v>394</v>
      </c>
    </row>
    <row r="142" spans="1:8">
      <c r="A142" t="s">
        <v>105</v>
      </c>
      <c r="B142" t="s">
        <v>340</v>
      </c>
      <c r="C142" t="s">
        <v>395</v>
      </c>
      <c r="D142" s="2"/>
      <c r="E142" s="2"/>
      <c r="F142" t="s">
        <v>11</v>
      </c>
      <c r="G142" s="3">
        <v>2</v>
      </c>
      <c r="H142" t="s">
        <v>396</v>
      </c>
    </row>
    <row r="143" spans="1:8">
      <c r="A143" t="s">
        <v>397</v>
      </c>
      <c r="B143" t="s">
        <v>340</v>
      </c>
      <c r="C143" t="s">
        <v>398</v>
      </c>
      <c r="D143" s="2"/>
      <c r="E143" s="2"/>
      <c r="F143" t="s">
        <v>11</v>
      </c>
      <c r="G143" s="3">
        <v>2</v>
      </c>
      <c r="H143" t="s">
        <v>399</v>
      </c>
    </row>
    <row r="144" spans="1:8">
      <c r="A144" t="s">
        <v>20</v>
      </c>
      <c r="B144" t="s">
        <v>340</v>
      </c>
      <c r="C144" t="s">
        <v>400</v>
      </c>
      <c r="D144" s="2">
        <v>57.04173166666666</v>
      </c>
      <c r="E144" s="2">
        <v>9.917668333333333</v>
      </c>
      <c r="F144" t="s">
        <v>401</v>
      </c>
      <c r="G144" s="3">
        <v>1</v>
      </c>
      <c r="H144" t="s">
        <v>402</v>
      </c>
    </row>
    <row r="145" spans="1:8">
      <c r="A145" t="s">
        <v>78</v>
      </c>
      <c r="B145" t="s">
        <v>340</v>
      </c>
      <c r="C145" t="s">
        <v>403</v>
      </c>
      <c r="D145" s="2"/>
      <c r="E145" s="2"/>
      <c r="F145" t="s">
        <v>11</v>
      </c>
      <c r="G145" s="3">
        <v>1</v>
      </c>
      <c r="H145" t="s">
        <v>404</v>
      </c>
    </row>
    <row r="146" spans="1:8">
      <c r="A146" t="s">
        <v>78</v>
      </c>
      <c r="B146" t="s">
        <v>340</v>
      </c>
      <c r="C146" t="s">
        <v>405</v>
      </c>
      <c r="D146" s="2">
        <v>56.14977166666667</v>
      </c>
      <c r="E146" s="2">
        <v>10.20379</v>
      </c>
      <c r="F146" t="s">
        <v>406</v>
      </c>
      <c r="G146" s="3">
        <v>2</v>
      </c>
      <c r="H146" t="s">
        <v>407</v>
      </c>
    </row>
    <row r="147" spans="1:8">
      <c r="A147" t="s">
        <v>173</v>
      </c>
      <c r="B147" t="s">
        <v>340</v>
      </c>
      <c r="C147" t="s">
        <v>408</v>
      </c>
      <c r="D147" s="2">
        <v>56.14938833333333</v>
      </c>
      <c r="E147" s="2">
        <v>10.20062166666667</v>
      </c>
      <c r="F147" t="s">
        <v>409</v>
      </c>
      <c r="G147" s="3">
        <v>2</v>
      </c>
      <c r="H147" t="s">
        <v>410</v>
      </c>
    </row>
    <row r="148" spans="1:8">
      <c r="A148" t="s">
        <v>173</v>
      </c>
      <c r="B148" t="s">
        <v>340</v>
      </c>
      <c r="C148" t="s">
        <v>411</v>
      </c>
      <c r="D148" s="2"/>
      <c r="E148" s="2"/>
      <c r="F148" t="s">
        <v>11</v>
      </c>
      <c r="G148" s="3">
        <v>1</v>
      </c>
      <c r="H148" t="s">
        <v>412</v>
      </c>
    </row>
    <row r="149" spans="1:8">
      <c r="A149" t="s">
        <v>256</v>
      </c>
      <c r="B149" t="s">
        <v>340</v>
      </c>
      <c r="C149" t="s">
        <v>413</v>
      </c>
      <c r="D149" s="2">
        <v>56.14990166666666</v>
      </c>
      <c r="E149" s="2">
        <v>10.20409833333333</v>
      </c>
      <c r="F149" t="s">
        <v>414</v>
      </c>
      <c r="G149" s="3">
        <v>1</v>
      </c>
      <c r="H149" t="s">
        <v>415</v>
      </c>
    </row>
    <row r="150" spans="1:8">
      <c r="A150" t="s">
        <v>256</v>
      </c>
      <c r="B150" t="s">
        <v>340</v>
      </c>
      <c r="C150" t="s">
        <v>416</v>
      </c>
      <c r="D150" s="2"/>
      <c r="E150" s="2"/>
      <c r="F150" t="s">
        <v>11</v>
      </c>
      <c r="G150" s="3">
        <v>2</v>
      </c>
      <c r="H150" t="s">
        <v>417</v>
      </c>
    </row>
    <row r="151" spans="1:8">
      <c r="A151" t="s">
        <v>282</v>
      </c>
      <c r="B151" t="s">
        <v>340</v>
      </c>
      <c r="C151" t="s">
        <v>418</v>
      </c>
      <c r="D151" s="2"/>
      <c r="E151" s="2"/>
      <c r="F151" t="s">
        <v>11</v>
      </c>
      <c r="G151" s="3">
        <v>1</v>
      </c>
      <c r="H151" t="s">
        <v>419</v>
      </c>
    </row>
    <row r="152" spans="1:8">
      <c r="A152" t="s">
        <v>44</v>
      </c>
      <c r="B152" t="s">
        <v>340</v>
      </c>
      <c r="C152" t="s">
        <v>420</v>
      </c>
      <c r="D152" s="2"/>
      <c r="E152" s="2"/>
      <c r="F152" t="s">
        <v>11</v>
      </c>
      <c r="G152" s="3">
        <v>1</v>
      </c>
      <c r="H152" t="s">
        <v>421</v>
      </c>
    </row>
    <row r="153" spans="1:8">
      <c r="A153" t="s">
        <v>117</v>
      </c>
      <c r="B153" t="s">
        <v>340</v>
      </c>
      <c r="C153" t="s">
        <v>422</v>
      </c>
      <c r="D153" s="2"/>
      <c r="E153" s="2"/>
      <c r="F153" t="s">
        <v>11</v>
      </c>
      <c r="G153" s="3">
        <v>1</v>
      </c>
      <c r="H153" t="s">
        <v>423</v>
      </c>
    </row>
    <row r="154" spans="1:8">
      <c r="A154" t="s">
        <v>117</v>
      </c>
      <c r="B154" t="s">
        <v>340</v>
      </c>
      <c r="C154" t="s">
        <v>424</v>
      </c>
      <c r="D154" s="2"/>
      <c r="E154" s="2"/>
      <c r="F154" t="s">
        <v>11</v>
      </c>
      <c r="G154" s="3">
        <v>2</v>
      </c>
      <c r="H154" t="s">
        <v>425</v>
      </c>
    </row>
    <row r="155" spans="1:8">
      <c r="A155" t="s">
        <v>315</v>
      </c>
      <c r="B155" t="s">
        <v>340</v>
      </c>
      <c r="C155" t="s">
        <v>426</v>
      </c>
      <c r="D155" s="2"/>
      <c r="E155" s="2"/>
      <c r="F155" t="s">
        <v>11</v>
      </c>
      <c r="G155" s="3">
        <v>1</v>
      </c>
      <c r="H155" t="s">
        <v>427</v>
      </c>
    </row>
    <row r="156" spans="1:8">
      <c r="A156" t="s">
        <v>315</v>
      </c>
      <c r="B156" t="s">
        <v>340</v>
      </c>
      <c r="C156" t="s">
        <v>428</v>
      </c>
      <c r="D156" s="2"/>
      <c r="E156" s="2"/>
      <c r="F156" t="s">
        <v>11</v>
      </c>
      <c r="G156" s="3">
        <v>2</v>
      </c>
      <c r="H156" t="s">
        <v>429</v>
      </c>
    </row>
    <row r="157" spans="1:8">
      <c r="A157" t="s">
        <v>397</v>
      </c>
      <c r="B157" t="s">
        <v>340</v>
      </c>
      <c r="C157" t="s">
        <v>430</v>
      </c>
      <c r="D157" s="2">
        <v>55.23173666666667</v>
      </c>
      <c r="E157" s="2">
        <v>11.76778666666667</v>
      </c>
      <c r="F157" t="s">
        <v>431</v>
      </c>
      <c r="G157" s="3">
        <v>1</v>
      </c>
      <c r="H157" t="s">
        <v>432</v>
      </c>
    </row>
    <row r="158" spans="1:8">
      <c r="A158" t="s">
        <v>278</v>
      </c>
      <c r="B158" t="s">
        <v>340</v>
      </c>
      <c r="C158" t="s">
        <v>433</v>
      </c>
      <c r="D158" s="2"/>
      <c r="E158" s="2"/>
      <c r="F158" t="s">
        <v>11</v>
      </c>
      <c r="G158" s="3">
        <v>1</v>
      </c>
      <c r="H158" t="s">
        <v>434</v>
      </c>
    </row>
    <row r="159" spans="1:8">
      <c r="A159" t="s">
        <v>278</v>
      </c>
      <c r="B159" t="s">
        <v>340</v>
      </c>
      <c r="C159" t="s">
        <v>435</v>
      </c>
      <c r="D159" s="2"/>
      <c r="E159" s="2"/>
      <c r="F159" t="s">
        <v>11</v>
      </c>
      <c r="G159" s="3">
        <v>2</v>
      </c>
      <c r="H159" t="s">
        <v>436</v>
      </c>
    </row>
    <row r="160" spans="1:8">
      <c r="A160" t="s">
        <v>282</v>
      </c>
      <c r="B160" t="s">
        <v>340</v>
      </c>
      <c r="C160" t="s">
        <v>437</v>
      </c>
      <c r="D160" s="2"/>
      <c r="E160" s="2"/>
      <c r="F160" t="s">
        <v>11</v>
      </c>
      <c r="G160" s="3">
        <v>2</v>
      </c>
      <c r="H160" t="s">
        <v>438</v>
      </c>
    </row>
    <row r="161" spans="1:8">
      <c r="A161" t="s">
        <v>89</v>
      </c>
      <c r="B161" t="s">
        <v>340</v>
      </c>
      <c r="C161" t="s">
        <v>439</v>
      </c>
      <c r="D161" s="2"/>
      <c r="E161" s="2"/>
      <c r="F161" t="s">
        <v>11</v>
      </c>
      <c r="G161" s="3">
        <v>1</v>
      </c>
      <c r="H161" t="s">
        <v>440</v>
      </c>
    </row>
    <row r="162" spans="1:8">
      <c r="A162" t="s">
        <v>44</v>
      </c>
      <c r="B162" t="s">
        <v>340</v>
      </c>
      <c r="C162" t="s">
        <v>441</v>
      </c>
      <c r="D162" s="2"/>
      <c r="E162" s="2"/>
      <c r="F162" t="s">
        <v>11</v>
      </c>
      <c r="G162" s="3">
        <v>2</v>
      </c>
      <c r="H162" t="s">
        <v>442</v>
      </c>
    </row>
    <row r="163" spans="1:8">
      <c r="A163" t="s">
        <v>89</v>
      </c>
      <c r="B163" t="s">
        <v>340</v>
      </c>
      <c r="C163" t="s">
        <v>443</v>
      </c>
      <c r="D163" s="2"/>
      <c r="E163" s="2"/>
      <c r="F163" t="s">
        <v>11</v>
      </c>
      <c r="G163" s="3">
        <v>2</v>
      </c>
      <c r="H163" t="s">
        <v>444</v>
      </c>
    </row>
    <row r="164" spans="1:8">
      <c r="A164" t="s">
        <v>44</v>
      </c>
      <c r="B164" t="s">
        <v>340</v>
      </c>
      <c r="C164" t="s">
        <v>445</v>
      </c>
      <c r="D164" s="2"/>
      <c r="E164" s="2"/>
      <c r="F164" t="s">
        <v>11</v>
      </c>
      <c r="G164" s="3">
        <v>1</v>
      </c>
      <c r="H164" t="s">
        <v>446</v>
      </c>
    </row>
    <row r="165" spans="1:8">
      <c r="A165" t="s">
        <v>44</v>
      </c>
      <c r="B165" t="s">
        <v>340</v>
      </c>
      <c r="C165" t="s">
        <v>447</v>
      </c>
      <c r="D165" s="2"/>
      <c r="E165" s="2"/>
      <c r="F165" t="s">
        <v>11</v>
      </c>
      <c r="G165" s="3">
        <v>2</v>
      </c>
      <c r="H165" t="s">
        <v>448</v>
      </c>
    </row>
    <row r="166" spans="1:8">
      <c r="A166" t="s">
        <v>449</v>
      </c>
      <c r="B166" t="s">
        <v>340</v>
      </c>
      <c r="C166" t="s">
        <v>450</v>
      </c>
      <c r="D166" s="2"/>
      <c r="E166" s="2"/>
      <c r="F166" t="s">
        <v>11</v>
      </c>
      <c r="G166" s="3">
        <v>1</v>
      </c>
      <c r="H166" t="s">
        <v>451</v>
      </c>
    </row>
    <row r="167" spans="1:8">
      <c r="A167" t="s">
        <v>44</v>
      </c>
      <c r="B167" t="s">
        <v>340</v>
      </c>
      <c r="C167" t="s">
        <v>452</v>
      </c>
      <c r="D167" s="2"/>
      <c r="E167" s="2"/>
      <c r="F167" t="s">
        <v>11</v>
      </c>
      <c r="G167" s="3">
        <v>1</v>
      </c>
      <c r="H167" t="s">
        <v>453</v>
      </c>
    </row>
    <row r="168" spans="1:8">
      <c r="A168" t="s">
        <v>44</v>
      </c>
      <c r="B168" t="s">
        <v>340</v>
      </c>
      <c r="C168" t="s">
        <v>454</v>
      </c>
      <c r="D168" s="2"/>
      <c r="E168" s="2"/>
      <c r="F168" t="s">
        <v>11</v>
      </c>
      <c r="G168" s="3">
        <v>2</v>
      </c>
      <c r="H168" t="s">
        <v>455</v>
      </c>
    </row>
    <row r="169" spans="1:8">
      <c r="A169" t="s">
        <v>78</v>
      </c>
      <c r="B169" t="s">
        <v>340</v>
      </c>
      <c r="C169" t="s">
        <v>456</v>
      </c>
      <c r="D169" s="2">
        <v>56.12439666666667</v>
      </c>
      <c r="E169" s="2">
        <v>9.037750000000001</v>
      </c>
      <c r="F169" t="s">
        <v>457</v>
      </c>
      <c r="G169" s="3">
        <v>1</v>
      </c>
      <c r="H169" t="s">
        <v>458</v>
      </c>
    </row>
    <row r="170" spans="1:8">
      <c r="A170" t="s">
        <v>216</v>
      </c>
      <c r="B170" t="s">
        <v>340</v>
      </c>
      <c r="C170" t="s">
        <v>459</v>
      </c>
      <c r="D170" s="2">
        <v>57.446735</v>
      </c>
      <c r="E170" s="2">
        <v>10.54175333333333</v>
      </c>
      <c r="F170" t="s">
        <v>460</v>
      </c>
      <c r="G170" s="3">
        <v>1</v>
      </c>
      <c r="H170" t="s">
        <v>461</v>
      </c>
    </row>
    <row r="171" spans="1:8">
      <c r="A171" t="s">
        <v>23</v>
      </c>
      <c r="B171" t="s">
        <v>462</v>
      </c>
      <c r="C171" t="s">
        <v>463</v>
      </c>
      <c r="D171" s="2">
        <v>57.44160833333333</v>
      </c>
      <c r="E171" s="2">
        <v>10.540535</v>
      </c>
      <c r="F171" t="s">
        <v>464</v>
      </c>
      <c r="G171" s="3">
        <v>1</v>
      </c>
      <c r="H171" t="s">
        <v>465</v>
      </c>
    </row>
    <row r="172" spans="1:8">
      <c r="A172" t="s">
        <v>466</v>
      </c>
      <c r="B172" t="s">
        <v>462</v>
      </c>
      <c r="C172" t="s">
        <v>467</v>
      </c>
      <c r="D172" s="2"/>
      <c r="E172" s="2"/>
      <c r="F172" t="s">
        <v>11</v>
      </c>
      <c r="G172" s="3">
        <v>1</v>
      </c>
      <c r="H172" t="s">
        <v>468</v>
      </c>
    </row>
    <row r="173" spans="1:8">
      <c r="A173" t="s">
        <v>44</v>
      </c>
      <c r="B173" t="s">
        <v>462</v>
      </c>
      <c r="C173" t="s">
        <v>469</v>
      </c>
      <c r="D173" s="2"/>
      <c r="E173" s="2"/>
      <c r="F173" t="s">
        <v>11</v>
      </c>
      <c r="G173" s="3">
        <v>1</v>
      </c>
      <c r="H173" t="s">
        <v>470</v>
      </c>
    </row>
    <row r="174" spans="1:8">
      <c r="A174" t="s">
        <v>44</v>
      </c>
      <c r="B174" t="s">
        <v>462</v>
      </c>
      <c r="C174" t="s">
        <v>471</v>
      </c>
      <c r="D174" s="2"/>
      <c r="E174" s="2"/>
      <c r="F174" t="s">
        <v>11</v>
      </c>
      <c r="G174" s="3">
        <v>2</v>
      </c>
      <c r="H174" t="s">
        <v>472</v>
      </c>
    </row>
    <row r="175" spans="1:8">
      <c r="A175" t="s">
        <v>70</v>
      </c>
      <c r="B175" t="s">
        <v>462</v>
      </c>
      <c r="C175" t="s">
        <v>473</v>
      </c>
      <c r="D175" s="2"/>
      <c r="E175" s="2"/>
      <c r="F175" t="s">
        <v>11</v>
      </c>
      <c r="G175" s="3">
        <v>1</v>
      </c>
      <c r="H175" t="s">
        <v>474</v>
      </c>
    </row>
    <row r="176" spans="1:8">
      <c r="A176" t="s">
        <v>117</v>
      </c>
      <c r="B176" t="s">
        <v>462</v>
      </c>
      <c r="C176" t="s">
        <v>475</v>
      </c>
      <c r="D176" s="2"/>
      <c r="E176" s="2"/>
      <c r="F176" t="s">
        <v>11</v>
      </c>
      <c r="G176" s="3">
        <v>1</v>
      </c>
      <c r="H176" t="s">
        <v>476</v>
      </c>
    </row>
    <row r="177" spans="1:8">
      <c r="A177" t="s">
        <v>117</v>
      </c>
      <c r="B177" t="s">
        <v>462</v>
      </c>
      <c r="C177" t="s">
        <v>477</v>
      </c>
      <c r="D177" s="2"/>
      <c r="E177" s="2"/>
      <c r="F177" t="s">
        <v>11</v>
      </c>
      <c r="G177" s="3">
        <v>2</v>
      </c>
      <c r="H177" t="s">
        <v>478</v>
      </c>
    </row>
    <row r="178" spans="1:8">
      <c r="A178" t="s">
        <v>117</v>
      </c>
      <c r="B178" t="s">
        <v>462</v>
      </c>
      <c r="C178" t="s">
        <v>479</v>
      </c>
      <c r="D178" s="2"/>
      <c r="E178" s="2"/>
      <c r="F178" t="s">
        <v>11</v>
      </c>
      <c r="G178" s="3">
        <v>1</v>
      </c>
      <c r="H178" t="s">
        <v>480</v>
      </c>
    </row>
    <row r="179" spans="1:8">
      <c r="A179" t="s">
        <v>117</v>
      </c>
      <c r="B179" t="s">
        <v>462</v>
      </c>
      <c r="C179" t="s">
        <v>481</v>
      </c>
      <c r="D179" s="2"/>
      <c r="E179" s="2"/>
      <c r="F179" t="s">
        <v>11</v>
      </c>
      <c r="G179" s="3">
        <v>2</v>
      </c>
      <c r="H179" t="s">
        <v>482</v>
      </c>
    </row>
    <row r="180" spans="1:8">
      <c r="A180" t="s">
        <v>189</v>
      </c>
      <c r="B180" t="s">
        <v>462</v>
      </c>
      <c r="C180" t="s">
        <v>483</v>
      </c>
      <c r="D180" s="2">
        <v>57.44685</v>
      </c>
      <c r="E180" s="2">
        <v>10.54205833333333</v>
      </c>
      <c r="F180" t="s">
        <v>484</v>
      </c>
      <c r="G180" s="3">
        <v>1</v>
      </c>
      <c r="H180" t="s">
        <v>485</v>
      </c>
    </row>
    <row r="181" spans="1:8">
      <c r="A181" t="s">
        <v>282</v>
      </c>
      <c r="B181" t="s">
        <v>462</v>
      </c>
      <c r="C181" t="s">
        <v>486</v>
      </c>
      <c r="D181" s="2">
        <v>54.79357833333334</v>
      </c>
      <c r="E181" s="2">
        <v>8.834326666666668</v>
      </c>
      <c r="F181" t="s">
        <v>487</v>
      </c>
      <c r="G181" s="3">
        <v>1</v>
      </c>
      <c r="H181" t="s">
        <v>488</v>
      </c>
    </row>
    <row r="182" spans="1:8">
      <c r="A182" t="s">
        <v>282</v>
      </c>
      <c r="B182" t="s">
        <v>462</v>
      </c>
      <c r="C182" t="s">
        <v>489</v>
      </c>
      <c r="D182" s="2"/>
      <c r="E182" s="2"/>
      <c r="F182" t="s">
        <v>11</v>
      </c>
      <c r="G182" s="3">
        <v>2</v>
      </c>
      <c r="H182" t="s">
        <v>490</v>
      </c>
    </row>
    <row r="183" spans="1:8">
      <c r="A183" t="s">
        <v>13</v>
      </c>
      <c r="B183" t="s">
        <v>462</v>
      </c>
      <c r="C183" t="s">
        <v>491</v>
      </c>
      <c r="D183" s="2"/>
      <c r="E183" s="2"/>
      <c r="F183" t="s">
        <v>11</v>
      </c>
      <c r="G183" s="3">
        <v>1</v>
      </c>
      <c r="H183" t="s">
        <v>492</v>
      </c>
    </row>
    <row r="184" spans="1:8">
      <c r="A184" t="s">
        <v>78</v>
      </c>
      <c r="B184" t="s">
        <v>462</v>
      </c>
      <c r="C184" t="s">
        <v>493</v>
      </c>
      <c r="D184" s="2">
        <v>56.14965666666667</v>
      </c>
      <c r="E184" s="2">
        <v>10.20407666666667</v>
      </c>
      <c r="F184" t="s">
        <v>494</v>
      </c>
      <c r="G184" s="3">
        <v>1</v>
      </c>
      <c r="H184" t="s">
        <v>495</v>
      </c>
    </row>
    <row r="185" spans="1:8">
      <c r="A185" t="s">
        <v>166</v>
      </c>
      <c r="B185" t="s">
        <v>462</v>
      </c>
      <c r="C185" t="s">
        <v>496</v>
      </c>
      <c r="D185" s="2">
        <v>56.14981166666666</v>
      </c>
      <c r="E185" s="2">
        <v>10.20377</v>
      </c>
      <c r="F185" t="s">
        <v>497</v>
      </c>
      <c r="G185" s="3">
        <v>1</v>
      </c>
      <c r="H185" t="s">
        <v>498</v>
      </c>
    </row>
    <row r="186" spans="1:8">
      <c r="A186" t="s">
        <v>166</v>
      </c>
      <c r="B186" t="s">
        <v>462</v>
      </c>
      <c r="C186" t="s">
        <v>499</v>
      </c>
      <c r="D186" s="2"/>
      <c r="E186" s="2"/>
      <c r="F186" t="s">
        <v>11</v>
      </c>
      <c r="G186" s="3">
        <v>2</v>
      </c>
      <c r="H186" t="s">
        <v>500</v>
      </c>
    </row>
    <row r="187" spans="1:8">
      <c r="A187" t="s">
        <v>78</v>
      </c>
      <c r="B187" t="s">
        <v>462</v>
      </c>
      <c r="C187" t="s">
        <v>501</v>
      </c>
      <c r="D187" s="2"/>
      <c r="E187" s="2"/>
      <c r="F187" t="s">
        <v>11</v>
      </c>
      <c r="G187" s="3">
        <v>2</v>
      </c>
      <c r="H187" t="s">
        <v>502</v>
      </c>
    </row>
    <row r="188" spans="1:8">
      <c r="A188" t="s">
        <v>503</v>
      </c>
      <c r="B188" t="s">
        <v>462</v>
      </c>
      <c r="C188" t="s">
        <v>504</v>
      </c>
      <c r="D188" s="2"/>
      <c r="E188" s="2"/>
      <c r="F188" t="s">
        <v>11</v>
      </c>
      <c r="G188" s="3">
        <v>1</v>
      </c>
      <c r="H188" t="s">
        <v>505</v>
      </c>
    </row>
    <row r="189" spans="1:8">
      <c r="A189" t="s">
        <v>503</v>
      </c>
      <c r="B189" t="s">
        <v>462</v>
      </c>
      <c r="C189" t="s">
        <v>506</v>
      </c>
      <c r="D189" s="2">
        <v>56.14943</v>
      </c>
      <c r="E189" s="2">
        <v>10.20009666666667</v>
      </c>
      <c r="F189" t="s">
        <v>507</v>
      </c>
      <c r="G189" s="3">
        <v>2</v>
      </c>
      <c r="H189" t="s">
        <v>508</v>
      </c>
    </row>
    <row r="190" spans="1:8">
      <c r="A190" t="s">
        <v>449</v>
      </c>
      <c r="B190" t="s">
        <v>462</v>
      </c>
      <c r="C190" t="s">
        <v>509</v>
      </c>
      <c r="D190" s="2"/>
      <c r="E190" s="2"/>
      <c r="F190" t="s">
        <v>11</v>
      </c>
      <c r="G190" s="3">
        <v>2</v>
      </c>
      <c r="H190" t="s">
        <v>510</v>
      </c>
    </row>
    <row r="191" spans="1:8">
      <c r="A191" t="s">
        <v>449</v>
      </c>
      <c r="B191" t="s">
        <v>462</v>
      </c>
      <c r="C191" t="s">
        <v>511</v>
      </c>
      <c r="D191" s="2"/>
      <c r="E191" s="2"/>
      <c r="F191" t="s">
        <v>11</v>
      </c>
      <c r="G191" s="3">
        <v>1</v>
      </c>
      <c r="H191" t="s">
        <v>512</v>
      </c>
    </row>
    <row r="192" spans="1:8">
      <c r="A192" t="s">
        <v>108</v>
      </c>
      <c r="B192" t="s">
        <v>462</v>
      </c>
      <c r="C192" t="s">
        <v>513</v>
      </c>
      <c r="D192" s="2">
        <v>56.14996666666666</v>
      </c>
      <c r="E192" s="2">
        <v>10.20370833333333</v>
      </c>
      <c r="F192" t="s">
        <v>514</v>
      </c>
      <c r="G192" s="3">
        <v>2</v>
      </c>
      <c r="H192" t="s">
        <v>515</v>
      </c>
    </row>
    <row r="193" spans="1:8">
      <c r="A193" t="s">
        <v>173</v>
      </c>
      <c r="B193" t="s">
        <v>462</v>
      </c>
      <c r="C193" t="s">
        <v>516</v>
      </c>
      <c r="D193" s="2"/>
      <c r="E193" s="2"/>
      <c r="F193" t="s">
        <v>11</v>
      </c>
      <c r="G193" s="3">
        <v>2</v>
      </c>
      <c r="H193" t="s">
        <v>517</v>
      </c>
    </row>
    <row r="194" spans="1:8">
      <c r="A194" t="s">
        <v>173</v>
      </c>
      <c r="B194" t="s">
        <v>462</v>
      </c>
      <c r="C194" t="s">
        <v>518</v>
      </c>
      <c r="D194" s="2"/>
      <c r="E194" s="2"/>
      <c r="F194" t="s">
        <v>11</v>
      </c>
      <c r="G194" s="3">
        <v>1</v>
      </c>
      <c r="H194" t="s">
        <v>519</v>
      </c>
    </row>
    <row r="195" spans="1:8">
      <c r="A195" t="s">
        <v>108</v>
      </c>
      <c r="B195" t="s">
        <v>462</v>
      </c>
      <c r="C195" t="s">
        <v>520</v>
      </c>
      <c r="D195" s="2"/>
      <c r="E195" s="2"/>
      <c r="F195" t="s">
        <v>11</v>
      </c>
      <c r="G195" s="3">
        <v>1</v>
      </c>
      <c r="H195" t="s">
        <v>521</v>
      </c>
    </row>
    <row r="196" spans="1:8">
      <c r="A196" t="s">
        <v>173</v>
      </c>
      <c r="B196" t="s">
        <v>462</v>
      </c>
      <c r="C196" t="s">
        <v>522</v>
      </c>
      <c r="D196" s="2">
        <v>56.14954333333333</v>
      </c>
      <c r="E196" s="2">
        <v>10.20114</v>
      </c>
      <c r="F196" t="s">
        <v>523</v>
      </c>
      <c r="G196" s="3">
        <v>1</v>
      </c>
      <c r="H196" t="s">
        <v>524</v>
      </c>
    </row>
    <row r="197" spans="1:8">
      <c r="A197" t="s">
        <v>108</v>
      </c>
      <c r="B197" t="s">
        <v>462</v>
      </c>
      <c r="C197" t="s">
        <v>525</v>
      </c>
      <c r="D197" s="2"/>
      <c r="E197" s="2"/>
      <c r="F197" t="s">
        <v>11</v>
      </c>
      <c r="G197" s="3">
        <v>2</v>
      </c>
      <c r="H197" t="s">
        <v>526</v>
      </c>
    </row>
    <row r="198" spans="1:8">
      <c r="A198" t="s">
        <v>173</v>
      </c>
      <c r="B198" t="s">
        <v>462</v>
      </c>
      <c r="C198" t="s">
        <v>527</v>
      </c>
      <c r="D198" s="2"/>
      <c r="E198" s="2"/>
      <c r="F198" t="s">
        <v>11</v>
      </c>
      <c r="G198" s="3">
        <v>2</v>
      </c>
      <c r="H198" t="s">
        <v>528</v>
      </c>
    </row>
    <row r="199" spans="1:8">
      <c r="A199" t="s">
        <v>278</v>
      </c>
      <c r="B199" t="s">
        <v>462</v>
      </c>
      <c r="C199" t="s">
        <v>529</v>
      </c>
      <c r="D199" s="2"/>
      <c r="E199" s="2"/>
      <c r="F199" t="s">
        <v>11</v>
      </c>
      <c r="G199" s="3">
        <v>1</v>
      </c>
      <c r="H199" t="s">
        <v>530</v>
      </c>
    </row>
    <row r="200" spans="1:8">
      <c r="A200" t="s">
        <v>278</v>
      </c>
      <c r="B200" t="s">
        <v>462</v>
      </c>
      <c r="C200" t="s">
        <v>531</v>
      </c>
      <c r="D200" s="2">
        <v>56.14982833333333</v>
      </c>
      <c r="E200" s="2">
        <v>10.20463</v>
      </c>
      <c r="F200" t="s">
        <v>532</v>
      </c>
      <c r="G200" s="3">
        <v>2</v>
      </c>
      <c r="H200" t="s">
        <v>533</v>
      </c>
    </row>
    <row r="201" spans="1:8">
      <c r="A201" t="s">
        <v>20</v>
      </c>
      <c r="B201" t="s">
        <v>462</v>
      </c>
      <c r="C201" t="s">
        <v>534</v>
      </c>
      <c r="D201" s="2"/>
      <c r="E201" s="2"/>
      <c r="F201" t="s">
        <v>11</v>
      </c>
      <c r="G201" s="3">
        <v>1</v>
      </c>
      <c r="H201" t="s">
        <v>535</v>
      </c>
    </row>
    <row r="202" spans="1:8">
      <c r="A202" t="s">
        <v>89</v>
      </c>
      <c r="B202" t="s">
        <v>462</v>
      </c>
      <c r="C202" t="s">
        <v>536</v>
      </c>
      <c r="D202" s="2"/>
      <c r="E202" s="2"/>
      <c r="F202" t="s">
        <v>11</v>
      </c>
      <c r="G202" s="3">
        <v>1</v>
      </c>
      <c r="H202" t="s">
        <v>537</v>
      </c>
    </row>
    <row r="203" spans="1:8">
      <c r="A203" t="s">
        <v>89</v>
      </c>
      <c r="B203" t="s">
        <v>462</v>
      </c>
      <c r="C203" t="s">
        <v>538</v>
      </c>
      <c r="D203" s="2"/>
      <c r="E203" s="2"/>
      <c r="F203" t="s">
        <v>11</v>
      </c>
      <c r="G203" s="3">
        <v>2</v>
      </c>
      <c r="H203" t="s">
        <v>539</v>
      </c>
    </row>
    <row r="204" spans="1:8">
      <c r="A204" t="s">
        <v>35</v>
      </c>
      <c r="B204" t="s">
        <v>462</v>
      </c>
      <c r="C204" t="s">
        <v>540</v>
      </c>
      <c r="D204" s="2">
        <v>56.14994166666666</v>
      </c>
      <c r="E204" s="2">
        <v>10.20361666666667</v>
      </c>
      <c r="F204" t="s">
        <v>541</v>
      </c>
      <c r="G204" s="3">
        <v>1</v>
      </c>
      <c r="H204" t="s">
        <v>542</v>
      </c>
    </row>
    <row r="205" spans="1:8">
      <c r="A205" t="s">
        <v>35</v>
      </c>
      <c r="B205" t="s">
        <v>462</v>
      </c>
      <c r="C205" t="s">
        <v>543</v>
      </c>
      <c r="D205" s="2"/>
      <c r="E205" s="2"/>
      <c r="F205" t="s">
        <v>11</v>
      </c>
      <c r="G205" s="3">
        <v>2</v>
      </c>
      <c r="H205" t="s">
        <v>544</v>
      </c>
    </row>
    <row r="206" spans="1:8">
      <c r="A206" t="s">
        <v>26</v>
      </c>
      <c r="B206" t="s">
        <v>462</v>
      </c>
      <c r="C206" t="s">
        <v>545</v>
      </c>
      <c r="D206" s="2">
        <v>57.454515</v>
      </c>
      <c r="E206" s="2">
        <v>9.975841666666666</v>
      </c>
      <c r="F206" t="s">
        <v>546</v>
      </c>
      <c r="G206" s="3">
        <v>1</v>
      </c>
      <c r="H206" t="s">
        <v>547</v>
      </c>
    </row>
    <row r="207" spans="1:8">
      <c r="A207" t="s">
        <v>74</v>
      </c>
      <c r="B207" t="s">
        <v>462</v>
      </c>
      <c r="C207" t="s">
        <v>548</v>
      </c>
      <c r="D207" s="2">
        <v>56.15007166666667</v>
      </c>
      <c r="E207" s="2">
        <v>10.20433</v>
      </c>
      <c r="F207" t="s">
        <v>549</v>
      </c>
      <c r="G207" s="3">
        <v>1</v>
      </c>
      <c r="H207" t="s">
        <v>550</v>
      </c>
    </row>
    <row r="208" spans="1:8">
      <c r="A208" t="s">
        <v>74</v>
      </c>
      <c r="B208" t="s">
        <v>462</v>
      </c>
      <c r="C208" t="s">
        <v>551</v>
      </c>
      <c r="D208" s="2"/>
      <c r="E208" s="2"/>
      <c r="F208" t="s">
        <v>11</v>
      </c>
      <c r="G208" s="3">
        <v>2</v>
      </c>
      <c r="H208" t="s">
        <v>552</v>
      </c>
    </row>
    <row r="209" spans="1:8">
      <c r="A209" t="s">
        <v>41</v>
      </c>
      <c r="B209" t="s">
        <v>462</v>
      </c>
      <c r="C209" t="s">
        <v>553</v>
      </c>
      <c r="D209" s="2">
        <v>56.15388833333333</v>
      </c>
      <c r="E209" s="2">
        <v>9.507833333333334</v>
      </c>
      <c r="F209" t="s">
        <v>554</v>
      </c>
      <c r="G209" s="3">
        <v>1</v>
      </c>
      <c r="H209" t="s">
        <v>555</v>
      </c>
    </row>
    <row r="210" spans="1:8">
      <c r="A210" t="s">
        <v>117</v>
      </c>
      <c r="B210" t="s">
        <v>462</v>
      </c>
      <c r="C210" t="s">
        <v>556</v>
      </c>
      <c r="D210" s="2"/>
      <c r="E210" s="2"/>
      <c r="F210" t="s">
        <v>11</v>
      </c>
      <c r="G210" s="3">
        <v>1</v>
      </c>
      <c r="H210" t="s">
        <v>557</v>
      </c>
    </row>
    <row r="211" spans="1:8">
      <c r="A211" t="s">
        <v>64</v>
      </c>
      <c r="B211" t="s">
        <v>462</v>
      </c>
      <c r="C211" t="s">
        <v>558</v>
      </c>
      <c r="D211" s="2"/>
      <c r="E211" s="2"/>
      <c r="F211" t="s">
        <v>11</v>
      </c>
      <c r="G211" s="3">
        <v>1</v>
      </c>
      <c r="H211" t="s">
        <v>559</v>
      </c>
    </row>
    <row r="212" spans="1:8">
      <c r="A212" t="s">
        <v>117</v>
      </c>
      <c r="B212" t="s">
        <v>462</v>
      </c>
      <c r="C212" t="s">
        <v>560</v>
      </c>
      <c r="D212" s="2"/>
      <c r="E212" s="2"/>
      <c r="F212" t="s">
        <v>11</v>
      </c>
      <c r="G212" s="3">
        <v>2</v>
      </c>
      <c r="H212" t="s">
        <v>561</v>
      </c>
    </row>
    <row r="213" spans="1:8">
      <c r="A213" t="s">
        <v>53</v>
      </c>
      <c r="B213" t="s">
        <v>462</v>
      </c>
      <c r="C213" t="s">
        <v>562</v>
      </c>
      <c r="D213" s="2"/>
      <c r="E213" s="2"/>
      <c r="F213" t="s">
        <v>11</v>
      </c>
      <c r="G213" s="3">
        <v>1</v>
      </c>
      <c r="H213" t="s">
        <v>563</v>
      </c>
    </row>
    <row r="214" spans="1:8">
      <c r="A214" t="s">
        <v>41</v>
      </c>
      <c r="B214" t="s">
        <v>462</v>
      </c>
      <c r="C214" t="s">
        <v>564</v>
      </c>
      <c r="D214" s="2">
        <v>56.14903</v>
      </c>
      <c r="E214" s="2">
        <v>10.19293</v>
      </c>
      <c r="F214" t="s">
        <v>565</v>
      </c>
      <c r="G214" s="3">
        <v>2</v>
      </c>
      <c r="H214" t="s">
        <v>566</v>
      </c>
    </row>
    <row r="215" spans="1:8">
      <c r="A215" t="s">
        <v>315</v>
      </c>
      <c r="B215" t="s">
        <v>462</v>
      </c>
      <c r="C215" t="s">
        <v>567</v>
      </c>
      <c r="D215" s="2"/>
      <c r="E215" s="2"/>
      <c r="F215" t="s">
        <v>11</v>
      </c>
      <c r="G215" s="3">
        <v>1</v>
      </c>
      <c r="H215" t="s">
        <v>568</v>
      </c>
    </row>
    <row r="216" spans="1:8">
      <c r="A216" t="s">
        <v>17</v>
      </c>
      <c r="B216" t="s">
        <v>462</v>
      </c>
      <c r="C216" t="s">
        <v>569</v>
      </c>
      <c r="D216" s="2"/>
      <c r="E216" s="2"/>
      <c r="F216" t="s">
        <v>11</v>
      </c>
      <c r="G216" s="3">
        <v>1</v>
      </c>
      <c r="H216" t="s">
        <v>570</v>
      </c>
    </row>
    <row r="217" spans="1:8">
      <c r="A217" t="s">
        <v>315</v>
      </c>
      <c r="B217" t="s">
        <v>462</v>
      </c>
      <c r="C217" t="s">
        <v>571</v>
      </c>
      <c r="D217" s="2">
        <v>56.36542833333333</v>
      </c>
      <c r="E217" s="2">
        <v>8.620324999999999</v>
      </c>
      <c r="F217" t="s">
        <v>572</v>
      </c>
      <c r="G217" s="3">
        <v>2</v>
      </c>
      <c r="H217" t="s">
        <v>573</v>
      </c>
    </row>
    <row r="218" spans="1:8">
      <c r="A218" t="s">
        <v>58</v>
      </c>
      <c r="B218" t="s">
        <v>462</v>
      </c>
      <c r="C218" t="s">
        <v>574</v>
      </c>
      <c r="D218" s="2"/>
      <c r="E218" s="2"/>
      <c r="F218" t="s">
        <v>11</v>
      </c>
      <c r="G218" s="3">
        <v>1</v>
      </c>
      <c r="H218" t="s">
        <v>575</v>
      </c>
    </row>
    <row r="219" spans="1:8">
      <c r="A219" t="s">
        <v>182</v>
      </c>
      <c r="B219" t="s">
        <v>462</v>
      </c>
      <c r="C219" t="s">
        <v>576</v>
      </c>
      <c r="D219" s="2"/>
      <c r="E219" s="2"/>
      <c r="F219" t="s">
        <v>11</v>
      </c>
      <c r="G219" s="3">
        <v>2</v>
      </c>
      <c r="H219" t="s">
        <v>577</v>
      </c>
    </row>
    <row r="220" spans="1:8">
      <c r="A220" t="s">
        <v>182</v>
      </c>
      <c r="B220" t="s">
        <v>462</v>
      </c>
      <c r="C220" t="s">
        <v>578</v>
      </c>
      <c r="D220" s="2"/>
      <c r="E220" s="2"/>
      <c r="F220" t="s">
        <v>11</v>
      </c>
      <c r="G220" s="3">
        <v>1</v>
      </c>
      <c r="H220" t="s">
        <v>579</v>
      </c>
    </row>
    <row r="221" spans="1:8">
      <c r="A221" t="s">
        <v>105</v>
      </c>
      <c r="B221" t="s">
        <v>462</v>
      </c>
      <c r="C221" t="s">
        <v>580</v>
      </c>
      <c r="D221" s="2"/>
      <c r="E221" s="2"/>
      <c r="F221" t="s">
        <v>11</v>
      </c>
      <c r="G221" s="3">
        <v>2</v>
      </c>
      <c r="H221" t="s">
        <v>581</v>
      </c>
    </row>
    <row r="222" spans="1:8">
      <c r="A222" t="s">
        <v>105</v>
      </c>
      <c r="B222" t="s">
        <v>462</v>
      </c>
      <c r="C222" t="s">
        <v>582</v>
      </c>
      <c r="D222" s="2"/>
      <c r="E222" s="2"/>
      <c r="F222" t="s">
        <v>11</v>
      </c>
      <c r="G222" s="3">
        <v>1</v>
      </c>
      <c r="H222" t="s">
        <v>583</v>
      </c>
    </row>
    <row r="223" spans="1:8">
      <c r="A223" t="s">
        <v>173</v>
      </c>
      <c r="B223" t="s">
        <v>462</v>
      </c>
      <c r="C223" t="s">
        <v>584</v>
      </c>
      <c r="D223" s="2"/>
      <c r="E223" s="2"/>
      <c r="F223" t="s">
        <v>11</v>
      </c>
      <c r="G223" s="3">
        <v>1</v>
      </c>
      <c r="H223" t="s">
        <v>585</v>
      </c>
    </row>
    <row r="224" spans="1:8">
      <c r="A224" t="s">
        <v>173</v>
      </c>
      <c r="B224" t="s">
        <v>462</v>
      </c>
      <c r="C224" t="s">
        <v>586</v>
      </c>
      <c r="D224" s="2"/>
      <c r="E224" s="2"/>
      <c r="F224" t="s">
        <v>11</v>
      </c>
      <c r="G224" s="3">
        <v>2</v>
      </c>
      <c r="H224" t="s">
        <v>587</v>
      </c>
    </row>
    <row r="225" spans="1:8">
      <c r="A225" t="s">
        <v>41</v>
      </c>
      <c r="B225" t="s">
        <v>462</v>
      </c>
      <c r="C225" t="s">
        <v>588</v>
      </c>
      <c r="D225" s="2"/>
      <c r="E225" s="2"/>
      <c r="F225" t="s">
        <v>11</v>
      </c>
      <c r="G225" s="3">
        <v>2</v>
      </c>
      <c r="H225" t="s">
        <v>589</v>
      </c>
    </row>
    <row r="226" spans="1:8">
      <c r="A226" t="s">
        <v>41</v>
      </c>
      <c r="B226" t="s">
        <v>462</v>
      </c>
      <c r="C226" t="s">
        <v>590</v>
      </c>
      <c r="D226" s="2"/>
      <c r="E226" s="2"/>
      <c r="F226" t="s">
        <v>11</v>
      </c>
      <c r="G226" s="3">
        <v>1</v>
      </c>
      <c r="H226" t="s">
        <v>591</v>
      </c>
    </row>
    <row r="227" spans="1:8">
      <c r="A227" t="s">
        <v>50</v>
      </c>
      <c r="B227" t="s">
        <v>462</v>
      </c>
      <c r="C227" t="s">
        <v>592</v>
      </c>
      <c r="D227" s="2">
        <v>56.14995833333333</v>
      </c>
      <c r="E227" s="2">
        <v>10.20402833333333</v>
      </c>
      <c r="F227" t="s">
        <v>593</v>
      </c>
      <c r="G227" s="3">
        <v>2</v>
      </c>
      <c r="H227" t="s">
        <v>594</v>
      </c>
    </row>
    <row r="228" spans="1:8">
      <c r="A228" t="s">
        <v>50</v>
      </c>
      <c r="B228" t="s">
        <v>462</v>
      </c>
      <c r="C228" t="s">
        <v>595</v>
      </c>
      <c r="D228" s="2">
        <v>56.14995833333333</v>
      </c>
      <c r="E228" s="2">
        <v>10.20403</v>
      </c>
      <c r="F228" t="s">
        <v>596</v>
      </c>
      <c r="G228" s="3">
        <v>1</v>
      </c>
      <c r="H228" t="s">
        <v>597</v>
      </c>
    </row>
    <row r="229" spans="1:8">
      <c r="A229" t="s">
        <v>173</v>
      </c>
      <c r="B229" t="s">
        <v>462</v>
      </c>
      <c r="C229" t="s">
        <v>598</v>
      </c>
      <c r="D229" s="2"/>
      <c r="E229" s="2"/>
      <c r="F229" t="s">
        <v>11</v>
      </c>
      <c r="G229" s="3">
        <v>1</v>
      </c>
      <c r="H229" t="s">
        <v>599</v>
      </c>
    </row>
    <row r="230" spans="1:8">
      <c r="A230" t="s">
        <v>173</v>
      </c>
      <c r="B230" t="s">
        <v>462</v>
      </c>
      <c r="C230" t="s">
        <v>600</v>
      </c>
      <c r="D230" s="2"/>
      <c r="E230" s="2"/>
      <c r="F230" t="s">
        <v>11</v>
      </c>
      <c r="G230" s="3">
        <v>2</v>
      </c>
      <c r="H230" t="s">
        <v>601</v>
      </c>
    </row>
    <row r="231" spans="1:8">
      <c r="A231" t="s">
        <v>182</v>
      </c>
      <c r="B231" t="s">
        <v>462</v>
      </c>
      <c r="C231" t="s">
        <v>602</v>
      </c>
      <c r="D231" s="2"/>
      <c r="E231" s="2"/>
      <c r="F231" t="s">
        <v>11</v>
      </c>
      <c r="G231" s="3">
        <v>1</v>
      </c>
      <c r="H231" t="s">
        <v>603</v>
      </c>
    </row>
    <row r="232" spans="1:8">
      <c r="A232" t="s">
        <v>282</v>
      </c>
      <c r="B232" t="s">
        <v>462</v>
      </c>
      <c r="C232" t="s">
        <v>604</v>
      </c>
      <c r="D232" s="2"/>
      <c r="E232" s="2"/>
      <c r="F232" t="s">
        <v>11</v>
      </c>
      <c r="G232" s="3">
        <v>2</v>
      </c>
      <c r="H232" t="s">
        <v>605</v>
      </c>
    </row>
    <row r="233" spans="1:8">
      <c r="A233" t="s">
        <v>282</v>
      </c>
      <c r="B233" t="s">
        <v>462</v>
      </c>
      <c r="C233" t="s">
        <v>606</v>
      </c>
      <c r="D233" s="2"/>
      <c r="E233" s="2"/>
      <c r="F233" t="s">
        <v>11</v>
      </c>
      <c r="G233" s="3">
        <v>1</v>
      </c>
      <c r="H233" t="s">
        <v>607</v>
      </c>
    </row>
    <row r="234" spans="1:8">
      <c r="A234" t="s">
        <v>74</v>
      </c>
      <c r="B234" t="s">
        <v>608</v>
      </c>
      <c r="C234" t="s">
        <v>609</v>
      </c>
      <c r="D234" s="2"/>
      <c r="E234" s="2"/>
      <c r="F234" t="s">
        <v>11</v>
      </c>
      <c r="G234" s="3">
        <v>1</v>
      </c>
      <c r="H234" t="s">
        <v>610</v>
      </c>
    </row>
    <row r="235" spans="1:8">
      <c r="A235" t="s">
        <v>74</v>
      </c>
      <c r="B235" t="s">
        <v>608</v>
      </c>
      <c r="C235" t="s">
        <v>611</v>
      </c>
      <c r="D235" s="2"/>
      <c r="E235" s="2"/>
      <c r="F235" t="s">
        <v>11</v>
      </c>
      <c r="G235" s="3">
        <v>2</v>
      </c>
      <c r="H235" t="s">
        <v>612</v>
      </c>
    </row>
    <row r="236" spans="1:8">
      <c r="A236" t="s">
        <v>74</v>
      </c>
      <c r="B236" t="s">
        <v>608</v>
      </c>
      <c r="C236" t="s">
        <v>613</v>
      </c>
      <c r="D236" s="2"/>
      <c r="E236" s="2"/>
      <c r="F236" t="s">
        <v>11</v>
      </c>
      <c r="G236" s="3">
        <v>1</v>
      </c>
      <c r="H236" t="s">
        <v>614</v>
      </c>
    </row>
    <row r="237" spans="1:8">
      <c r="A237" t="s">
        <v>74</v>
      </c>
      <c r="B237" t="s">
        <v>608</v>
      </c>
      <c r="C237" t="s">
        <v>615</v>
      </c>
      <c r="D237" s="2"/>
      <c r="E237" s="2"/>
      <c r="F237" t="s">
        <v>11</v>
      </c>
      <c r="G237" s="3">
        <v>2</v>
      </c>
      <c r="H237" t="s">
        <v>616</v>
      </c>
    </row>
    <row r="238" spans="1:8">
      <c r="A238" t="s">
        <v>249</v>
      </c>
      <c r="B238" t="s">
        <v>608</v>
      </c>
      <c r="C238" t="s">
        <v>617</v>
      </c>
      <c r="D238" s="2">
        <v>57.46695833333333</v>
      </c>
      <c r="E238" s="2">
        <v>10.19110833333333</v>
      </c>
      <c r="F238" t="s">
        <v>618</v>
      </c>
      <c r="G238" s="3">
        <v>1</v>
      </c>
      <c r="H238" t="s">
        <v>619</v>
      </c>
    </row>
    <row r="239" spans="1:8">
      <c r="A239" t="s">
        <v>35</v>
      </c>
      <c r="B239" t="s">
        <v>608</v>
      </c>
      <c r="C239" t="s">
        <v>620</v>
      </c>
      <c r="D239" s="2"/>
      <c r="E239" s="2"/>
      <c r="F239" t="s">
        <v>11</v>
      </c>
      <c r="G239" s="3">
        <v>1</v>
      </c>
      <c r="H239" t="s">
        <v>621</v>
      </c>
    </row>
    <row r="240" spans="1:8">
      <c r="A240" t="s">
        <v>35</v>
      </c>
      <c r="B240" t="s">
        <v>608</v>
      </c>
      <c r="C240" t="s">
        <v>622</v>
      </c>
      <c r="D240" s="2"/>
      <c r="E240" s="2"/>
      <c r="F240" t="s">
        <v>11</v>
      </c>
      <c r="G240" s="3">
        <v>2</v>
      </c>
      <c r="H240" t="s">
        <v>623</v>
      </c>
    </row>
    <row r="241" spans="1:8">
      <c r="A241" t="s">
        <v>282</v>
      </c>
      <c r="B241" t="s">
        <v>608</v>
      </c>
      <c r="C241" t="s">
        <v>624</v>
      </c>
      <c r="D241" s="2"/>
      <c r="E241" s="2"/>
      <c r="F241" t="s">
        <v>11</v>
      </c>
      <c r="G241" s="3">
        <v>1</v>
      </c>
      <c r="H241" t="s">
        <v>625</v>
      </c>
    </row>
    <row r="242" spans="1:8">
      <c r="A242" t="s">
        <v>282</v>
      </c>
      <c r="B242" t="s">
        <v>608</v>
      </c>
      <c r="C242" t="s">
        <v>626</v>
      </c>
      <c r="D242" s="2">
        <v>56.14960833333333</v>
      </c>
      <c r="E242" s="2">
        <v>10.20393666666667</v>
      </c>
      <c r="F242" t="s">
        <v>627</v>
      </c>
      <c r="G242" s="3">
        <v>2</v>
      </c>
      <c r="H242" t="s">
        <v>628</v>
      </c>
    </row>
    <row r="243" spans="1:8">
      <c r="A243" t="s">
        <v>166</v>
      </c>
      <c r="B243" t="s">
        <v>608</v>
      </c>
      <c r="C243" t="s">
        <v>629</v>
      </c>
      <c r="D243" s="2"/>
      <c r="E243" s="2"/>
      <c r="F243" t="s">
        <v>11</v>
      </c>
      <c r="G243" s="3">
        <v>2</v>
      </c>
      <c r="H243" t="s">
        <v>630</v>
      </c>
    </row>
    <row r="244" spans="1:8">
      <c r="A244" t="s">
        <v>166</v>
      </c>
      <c r="B244" t="s">
        <v>608</v>
      </c>
      <c r="C244" t="s">
        <v>631</v>
      </c>
      <c r="D244" s="2"/>
      <c r="E244" s="2"/>
      <c r="F244" t="s">
        <v>11</v>
      </c>
      <c r="G244" s="3">
        <v>1</v>
      </c>
      <c r="H244" t="s">
        <v>632</v>
      </c>
    </row>
    <row r="245" spans="1:8">
      <c r="A245" t="s">
        <v>633</v>
      </c>
      <c r="B245" t="s">
        <v>608</v>
      </c>
      <c r="C245" t="s">
        <v>634</v>
      </c>
      <c r="D245" s="2">
        <v>57.45376666666667</v>
      </c>
      <c r="E245" s="2">
        <v>10.099215</v>
      </c>
      <c r="F245" t="s">
        <v>635</v>
      </c>
      <c r="G245" s="3">
        <v>1</v>
      </c>
      <c r="H245" t="s">
        <v>636</v>
      </c>
    </row>
    <row r="246" spans="1:8">
      <c r="A246" t="s">
        <v>449</v>
      </c>
      <c r="B246" t="s">
        <v>608</v>
      </c>
      <c r="C246" t="s">
        <v>637</v>
      </c>
      <c r="D246" s="2">
        <v>56.14983666666667</v>
      </c>
      <c r="E246" s="2">
        <v>10.203965</v>
      </c>
      <c r="F246" t="s">
        <v>638</v>
      </c>
      <c r="G246" s="3">
        <v>1</v>
      </c>
      <c r="H246" t="s">
        <v>639</v>
      </c>
    </row>
    <row r="247" spans="1:8">
      <c r="A247" t="s">
        <v>449</v>
      </c>
      <c r="B247" t="s">
        <v>608</v>
      </c>
      <c r="C247" t="s">
        <v>640</v>
      </c>
      <c r="D247" s="2"/>
      <c r="E247" s="2"/>
      <c r="F247" t="s">
        <v>11</v>
      </c>
      <c r="G247" s="3">
        <v>2</v>
      </c>
      <c r="H247" t="s">
        <v>641</v>
      </c>
    </row>
    <row r="248" spans="1:8">
      <c r="A248" t="s">
        <v>23</v>
      </c>
      <c r="B248" t="s">
        <v>608</v>
      </c>
      <c r="C248" t="s">
        <v>642</v>
      </c>
      <c r="D248" s="2">
        <v>57.50398666666667</v>
      </c>
      <c r="E248" s="2">
        <v>10.44742166666667</v>
      </c>
      <c r="F248" t="s">
        <v>643</v>
      </c>
      <c r="G248" s="3">
        <v>1</v>
      </c>
      <c r="H248" t="s">
        <v>644</v>
      </c>
    </row>
    <row r="249" spans="1:8">
      <c r="A249" t="s">
        <v>278</v>
      </c>
      <c r="B249" t="s">
        <v>608</v>
      </c>
      <c r="C249" t="s">
        <v>645</v>
      </c>
      <c r="D249" s="2"/>
      <c r="E249" s="2"/>
      <c r="F249" t="s">
        <v>11</v>
      </c>
      <c r="G249" s="3">
        <v>2</v>
      </c>
      <c r="H249" t="s">
        <v>646</v>
      </c>
    </row>
    <row r="250" spans="1:8">
      <c r="A250" t="s">
        <v>182</v>
      </c>
      <c r="B250" t="s">
        <v>608</v>
      </c>
      <c r="C250" t="s">
        <v>647</v>
      </c>
      <c r="D250" s="2">
        <v>56.14947</v>
      </c>
      <c r="E250" s="2">
        <v>10.20043333333333</v>
      </c>
      <c r="F250" t="s">
        <v>648</v>
      </c>
      <c r="G250" s="3">
        <v>2</v>
      </c>
      <c r="H250" t="s">
        <v>649</v>
      </c>
    </row>
    <row r="251" spans="1:8">
      <c r="A251" t="s">
        <v>182</v>
      </c>
      <c r="B251" t="s">
        <v>608</v>
      </c>
      <c r="C251" t="s">
        <v>650</v>
      </c>
      <c r="D251" s="2">
        <v>56.14982833333333</v>
      </c>
      <c r="E251" s="2">
        <v>10.20447666666667</v>
      </c>
      <c r="F251" t="s">
        <v>651</v>
      </c>
      <c r="G251" s="3">
        <v>1</v>
      </c>
      <c r="H251" t="s">
        <v>652</v>
      </c>
    </row>
    <row r="252" spans="1:8">
      <c r="A252" t="s">
        <v>47</v>
      </c>
      <c r="B252" t="s">
        <v>608</v>
      </c>
      <c r="C252" t="s">
        <v>653</v>
      </c>
      <c r="D252" s="2"/>
      <c r="E252" s="2"/>
      <c r="F252" t="s">
        <v>11</v>
      </c>
      <c r="G252" s="3">
        <v>1</v>
      </c>
      <c r="H252" t="s">
        <v>654</v>
      </c>
    </row>
    <row r="253" spans="1:8">
      <c r="A253" t="s">
        <v>47</v>
      </c>
      <c r="B253" t="s">
        <v>608</v>
      </c>
      <c r="C253" t="s">
        <v>655</v>
      </c>
      <c r="D253" s="2"/>
      <c r="E253" s="2"/>
      <c r="F253" t="s">
        <v>11</v>
      </c>
      <c r="G253" s="3">
        <v>2</v>
      </c>
      <c r="H253" t="s">
        <v>656</v>
      </c>
    </row>
    <row r="254" spans="1:8">
      <c r="A254" t="s">
        <v>173</v>
      </c>
      <c r="B254" t="s">
        <v>608</v>
      </c>
      <c r="C254" t="s">
        <v>657</v>
      </c>
      <c r="D254" s="2"/>
      <c r="E254" s="2"/>
      <c r="F254" t="s">
        <v>11</v>
      </c>
      <c r="G254" s="3">
        <v>2</v>
      </c>
      <c r="H254" t="s">
        <v>658</v>
      </c>
    </row>
    <row r="255" spans="1:8">
      <c r="A255" t="s">
        <v>173</v>
      </c>
      <c r="B255" t="s">
        <v>608</v>
      </c>
      <c r="C255" t="s">
        <v>659</v>
      </c>
      <c r="D255" s="2">
        <v>56.14982</v>
      </c>
      <c r="E255" s="2">
        <v>10.20391</v>
      </c>
      <c r="F255" t="s">
        <v>660</v>
      </c>
      <c r="G255" s="3">
        <v>1</v>
      </c>
      <c r="H255" t="s">
        <v>661</v>
      </c>
    </row>
    <row r="256" spans="1:8">
      <c r="A256" t="s">
        <v>78</v>
      </c>
      <c r="B256" t="s">
        <v>608</v>
      </c>
      <c r="C256" t="s">
        <v>662</v>
      </c>
      <c r="D256" s="2">
        <v>55.46573</v>
      </c>
      <c r="E256" s="2">
        <v>8.642756666666667</v>
      </c>
      <c r="F256" t="s">
        <v>663</v>
      </c>
      <c r="G256" s="3">
        <v>1</v>
      </c>
      <c r="H256" t="s">
        <v>664</v>
      </c>
    </row>
    <row r="257" spans="1:8">
      <c r="A257" t="s">
        <v>50</v>
      </c>
      <c r="B257" t="s">
        <v>608</v>
      </c>
      <c r="C257" t="s">
        <v>665</v>
      </c>
      <c r="D257" s="2">
        <v>56.14959166666667</v>
      </c>
      <c r="E257" s="2">
        <v>10.203315</v>
      </c>
      <c r="F257" t="s">
        <v>666</v>
      </c>
      <c r="G257" s="3">
        <v>2</v>
      </c>
      <c r="H257" t="s">
        <v>667</v>
      </c>
    </row>
    <row r="258" spans="1:8">
      <c r="A258" t="s">
        <v>50</v>
      </c>
      <c r="B258" t="s">
        <v>608</v>
      </c>
      <c r="C258" t="s">
        <v>668</v>
      </c>
      <c r="D258" s="2"/>
      <c r="E258" s="2"/>
      <c r="F258" t="s">
        <v>11</v>
      </c>
      <c r="G258" s="3">
        <v>1</v>
      </c>
      <c r="H258" t="s">
        <v>669</v>
      </c>
    </row>
    <row r="259" spans="1:8">
      <c r="A259" t="s">
        <v>44</v>
      </c>
      <c r="B259" t="s">
        <v>608</v>
      </c>
      <c r="C259" t="s">
        <v>670</v>
      </c>
      <c r="D259" s="2"/>
      <c r="E259" s="2"/>
      <c r="F259" t="s">
        <v>11</v>
      </c>
      <c r="G259" s="3">
        <v>1</v>
      </c>
      <c r="H259" t="s">
        <v>671</v>
      </c>
    </row>
    <row r="260" spans="1:8">
      <c r="A260" t="s">
        <v>44</v>
      </c>
      <c r="B260" t="s">
        <v>608</v>
      </c>
      <c r="C260" t="s">
        <v>672</v>
      </c>
      <c r="D260" s="2"/>
      <c r="E260" s="2"/>
      <c r="F260" t="s">
        <v>11</v>
      </c>
      <c r="G260" s="3">
        <v>2</v>
      </c>
      <c r="H260" t="s">
        <v>673</v>
      </c>
    </row>
    <row r="261" spans="1:8">
      <c r="A261" t="s">
        <v>82</v>
      </c>
      <c r="B261" t="s">
        <v>608</v>
      </c>
      <c r="C261" t="s">
        <v>674</v>
      </c>
      <c r="D261" s="2"/>
      <c r="E261" s="2"/>
      <c r="F261" t="s">
        <v>11</v>
      </c>
      <c r="G261" s="3">
        <v>2</v>
      </c>
      <c r="H261" t="s">
        <v>675</v>
      </c>
    </row>
    <row r="262" spans="1:8">
      <c r="A262" t="s">
        <v>82</v>
      </c>
      <c r="B262" t="s">
        <v>608</v>
      </c>
      <c r="C262" t="s">
        <v>676</v>
      </c>
      <c r="D262" s="2"/>
      <c r="E262" s="2"/>
      <c r="F262" t="s">
        <v>11</v>
      </c>
      <c r="G262" s="3">
        <v>1</v>
      </c>
      <c r="H262" t="s">
        <v>677</v>
      </c>
    </row>
    <row r="263" spans="1:8">
      <c r="A263" t="s">
        <v>41</v>
      </c>
      <c r="B263" t="s">
        <v>608</v>
      </c>
      <c r="C263" t="s">
        <v>678</v>
      </c>
      <c r="D263" s="2"/>
      <c r="E263" s="2"/>
      <c r="F263" t="s">
        <v>11</v>
      </c>
      <c r="G263" s="3">
        <v>2</v>
      </c>
      <c r="H263" t="s">
        <v>679</v>
      </c>
    </row>
    <row r="264" spans="1:8">
      <c r="A264" t="s">
        <v>41</v>
      </c>
      <c r="B264" t="s">
        <v>608</v>
      </c>
      <c r="C264" t="s">
        <v>680</v>
      </c>
      <c r="D264" s="2">
        <v>56.14982</v>
      </c>
      <c r="E264" s="2">
        <v>10.20453166666667</v>
      </c>
      <c r="F264" t="s">
        <v>681</v>
      </c>
      <c r="G264" s="3">
        <v>1</v>
      </c>
      <c r="H264" t="s">
        <v>682</v>
      </c>
    </row>
    <row r="265" spans="1:8">
      <c r="A265" t="s">
        <v>117</v>
      </c>
      <c r="B265" t="s">
        <v>608</v>
      </c>
      <c r="C265" t="s">
        <v>683</v>
      </c>
      <c r="D265" s="2">
        <v>56.14965666666667</v>
      </c>
      <c r="E265" s="2">
        <v>10.20397</v>
      </c>
      <c r="F265" t="s">
        <v>684</v>
      </c>
      <c r="G265" s="3">
        <v>2</v>
      </c>
      <c r="H265" t="s">
        <v>685</v>
      </c>
    </row>
    <row r="266" spans="1:8">
      <c r="A266" t="s">
        <v>70</v>
      </c>
      <c r="B266" t="s">
        <v>608</v>
      </c>
      <c r="C266" t="s">
        <v>686</v>
      </c>
      <c r="D266" s="2"/>
      <c r="E266" s="2"/>
      <c r="F266" t="s">
        <v>11</v>
      </c>
      <c r="G266" s="3">
        <v>1</v>
      </c>
      <c r="H266" t="s">
        <v>687</v>
      </c>
    </row>
    <row r="267" spans="1:8">
      <c r="A267" t="s">
        <v>117</v>
      </c>
      <c r="B267" t="s">
        <v>608</v>
      </c>
      <c r="C267" t="s">
        <v>688</v>
      </c>
      <c r="D267" s="2"/>
      <c r="E267" s="2"/>
      <c r="F267" t="s">
        <v>11</v>
      </c>
      <c r="G267" s="3">
        <v>1</v>
      </c>
      <c r="H267" t="s">
        <v>689</v>
      </c>
    </row>
    <row r="268" spans="1:8">
      <c r="A268" t="s">
        <v>182</v>
      </c>
      <c r="B268" t="s">
        <v>608</v>
      </c>
      <c r="C268" t="s">
        <v>690</v>
      </c>
      <c r="D268" s="2">
        <v>56.14912</v>
      </c>
      <c r="E268" s="2">
        <v>10.20007666666667</v>
      </c>
      <c r="F268" t="s">
        <v>691</v>
      </c>
      <c r="G268" s="3">
        <v>2</v>
      </c>
      <c r="H268" t="s">
        <v>692</v>
      </c>
    </row>
    <row r="269" spans="1:8">
      <c r="A269" t="s">
        <v>182</v>
      </c>
      <c r="B269" t="s">
        <v>608</v>
      </c>
      <c r="C269" t="s">
        <v>693</v>
      </c>
      <c r="D269" s="2"/>
      <c r="E269" s="2"/>
      <c r="F269" t="s">
        <v>11</v>
      </c>
      <c r="G269" s="3">
        <v>1</v>
      </c>
      <c r="H269" t="s">
        <v>694</v>
      </c>
    </row>
    <row r="270" spans="1:8">
      <c r="A270" t="s">
        <v>108</v>
      </c>
      <c r="B270" t="s">
        <v>608</v>
      </c>
      <c r="C270" t="s">
        <v>695</v>
      </c>
      <c r="D270" s="2"/>
      <c r="E270" s="2"/>
      <c r="F270" t="s">
        <v>11</v>
      </c>
      <c r="G270" s="3">
        <v>2</v>
      </c>
      <c r="H270" t="s">
        <v>696</v>
      </c>
    </row>
    <row r="271" spans="1:8">
      <c r="A271" t="s">
        <v>108</v>
      </c>
      <c r="B271" t="s">
        <v>608</v>
      </c>
      <c r="C271" t="s">
        <v>697</v>
      </c>
      <c r="D271" s="2">
        <v>56.14969</v>
      </c>
      <c r="E271" s="2">
        <v>10.20434333333333</v>
      </c>
      <c r="F271" t="s">
        <v>698</v>
      </c>
      <c r="G271" s="3">
        <v>1</v>
      </c>
      <c r="H271" t="s">
        <v>699</v>
      </c>
    </row>
    <row r="272" spans="1:8">
      <c r="A272" t="s">
        <v>315</v>
      </c>
      <c r="B272" t="s">
        <v>608</v>
      </c>
      <c r="C272" t="s">
        <v>700</v>
      </c>
      <c r="D272" s="2">
        <v>56.14982833333333</v>
      </c>
      <c r="E272" s="2">
        <v>10.20377166666667</v>
      </c>
      <c r="F272" t="s">
        <v>701</v>
      </c>
      <c r="G272" s="3">
        <v>1</v>
      </c>
      <c r="H272" t="s">
        <v>702</v>
      </c>
    </row>
    <row r="273" spans="1:8">
      <c r="A273" t="s">
        <v>315</v>
      </c>
      <c r="B273" t="s">
        <v>608</v>
      </c>
      <c r="C273" t="s">
        <v>703</v>
      </c>
      <c r="D273" s="2"/>
      <c r="E273" s="2"/>
      <c r="F273" t="s">
        <v>11</v>
      </c>
      <c r="G273" s="3">
        <v>2</v>
      </c>
      <c r="H273" t="s">
        <v>704</v>
      </c>
    </row>
    <row r="274" spans="1:8">
      <c r="A274" t="s">
        <v>278</v>
      </c>
      <c r="B274" t="s">
        <v>608</v>
      </c>
      <c r="C274" t="s">
        <v>705</v>
      </c>
      <c r="D274" s="2"/>
      <c r="E274" s="2"/>
      <c r="F274" t="s">
        <v>11</v>
      </c>
      <c r="G274" s="3">
        <v>2</v>
      </c>
      <c r="H274" t="s">
        <v>706</v>
      </c>
    </row>
    <row r="275" spans="1:8">
      <c r="A275" t="s">
        <v>278</v>
      </c>
      <c r="B275" t="s">
        <v>608</v>
      </c>
      <c r="C275" t="s">
        <v>707</v>
      </c>
      <c r="D275" s="2">
        <v>56.14991</v>
      </c>
      <c r="E275" s="2">
        <v>10.20414833333333</v>
      </c>
      <c r="F275" t="s">
        <v>708</v>
      </c>
      <c r="G275" s="3">
        <v>1</v>
      </c>
      <c r="H275" t="s">
        <v>709</v>
      </c>
    </row>
    <row r="276" spans="1:8">
      <c r="A276" t="s">
        <v>282</v>
      </c>
      <c r="B276" t="s">
        <v>608</v>
      </c>
      <c r="C276" t="s">
        <v>710</v>
      </c>
      <c r="D276" s="2">
        <v>56.14950333333334</v>
      </c>
      <c r="E276" s="2">
        <v>10.20102166666667</v>
      </c>
      <c r="F276" t="s">
        <v>711</v>
      </c>
      <c r="G276" s="3">
        <v>2</v>
      </c>
      <c r="H276" t="s">
        <v>712</v>
      </c>
    </row>
    <row r="277" spans="1:8">
      <c r="A277" t="s">
        <v>17</v>
      </c>
      <c r="B277" t="s">
        <v>608</v>
      </c>
      <c r="C277" t="s">
        <v>713</v>
      </c>
      <c r="D277" s="2">
        <v>57.46550166666667</v>
      </c>
      <c r="E277" s="2">
        <v>10.18695666666667</v>
      </c>
      <c r="F277" t="s">
        <v>714</v>
      </c>
      <c r="G277" s="3">
        <v>1</v>
      </c>
      <c r="H277" t="s">
        <v>715</v>
      </c>
    </row>
    <row r="278" spans="1:8">
      <c r="A278" t="s">
        <v>282</v>
      </c>
      <c r="B278" t="s">
        <v>608</v>
      </c>
      <c r="C278" t="s">
        <v>716</v>
      </c>
      <c r="D278" s="2">
        <v>56.14954333333333</v>
      </c>
      <c r="E278" s="2">
        <v>10.20362333333333</v>
      </c>
      <c r="F278" t="s">
        <v>717</v>
      </c>
      <c r="G278" s="3">
        <v>1</v>
      </c>
      <c r="H278" t="s">
        <v>718</v>
      </c>
    </row>
    <row r="279" spans="1:8">
      <c r="A279" t="s">
        <v>35</v>
      </c>
      <c r="B279" t="s">
        <v>608</v>
      </c>
      <c r="C279" t="s">
        <v>719</v>
      </c>
      <c r="D279" s="2">
        <v>56.148795</v>
      </c>
      <c r="E279" s="2">
        <v>10.18904666666667</v>
      </c>
      <c r="F279" t="s">
        <v>720</v>
      </c>
      <c r="G279" s="3">
        <v>2</v>
      </c>
      <c r="H279" t="s">
        <v>721</v>
      </c>
    </row>
    <row r="280" spans="1:8">
      <c r="A280" t="s">
        <v>182</v>
      </c>
      <c r="B280" t="s">
        <v>608</v>
      </c>
      <c r="C280" t="s">
        <v>722</v>
      </c>
      <c r="D280" s="2">
        <v>56.14974666666667</v>
      </c>
      <c r="E280" s="2">
        <v>10.20455333333333</v>
      </c>
      <c r="F280" t="s">
        <v>723</v>
      </c>
      <c r="G280" s="3">
        <v>1</v>
      </c>
      <c r="H280" t="s">
        <v>724</v>
      </c>
    </row>
    <row r="281" spans="1:8">
      <c r="A281" t="s">
        <v>182</v>
      </c>
      <c r="B281" t="s">
        <v>608</v>
      </c>
      <c r="C281" t="s">
        <v>725</v>
      </c>
      <c r="D281" s="2">
        <v>56.14973833333333</v>
      </c>
      <c r="E281" s="2">
        <v>10.204555</v>
      </c>
      <c r="F281" t="s">
        <v>726</v>
      </c>
      <c r="G281" s="3">
        <v>2</v>
      </c>
      <c r="H281" t="s">
        <v>727</v>
      </c>
    </row>
    <row r="282" spans="1:8">
      <c r="A282" t="s">
        <v>78</v>
      </c>
      <c r="B282" t="s">
        <v>608</v>
      </c>
      <c r="C282" t="s">
        <v>728</v>
      </c>
      <c r="D282" s="2"/>
      <c r="E282" s="2"/>
      <c r="F282" t="s">
        <v>11</v>
      </c>
      <c r="G282" s="3">
        <v>2</v>
      </c>
      <c r="H282" t="s">
        <v>729</v>
      </c>
    </row>
    <row r="283" spans="1:8">
      <c r="A283" t="s">
        <v>378</v>
      </c>
      <c r="B283" t="s">
        <v>608</v>
      </c>
      <c r="C283" t="s">
        <v>730</v>
      </c>
      <c r="D283" s="2">
        <v>57.05499666666667</v>
      </c>
      <c r="E283" s="2">
        <v>9.907971666666667</v>
      </c>
      <c r="F283" t="s">
        <v>731</v>
      </c>
      <c r="G283" s="3">
        <v>1</v>
      </c>
      <c r="H283" t="s">
        <v>732</v>
      </c>
    </row>
    <row r="284" spans="1:8">
      <c r="A284" t="s">
        <v>44</v>
      </c>
      <c r="B284" t="s">
        <v>608</v>
      </c>
      <c r="C284" t="s">
        <v>733</v>
      </c>
      <c r="D284" s="2"/>
      <c r="E284" s="2"/>
      <c r="F284" t="s">
        <v>11</v>
      </c>
      <c r="G284" s="3">
        <v>1</v>
      </c>
      <c r="H284" t="s">
        <v>734</v>
      </c>
    </row>
    <row r="285" spans="1:8">
      <c r="A285" t="s">
        <v>47</v>
      </c>
      <c r="B285" t="s">
        <v>608</v>
      </c>
      <c r="C285" t="s">
        <v>735</v>
      </c>
      <c r="D285" s="2">
        <v>56.149795</v>
      </c>
      <c r="E285" s="2">
        <v>10.20377833333333</v>
      </c>
      <c r="F285" t="s">
        <v>736</v>
      </c>
      <c r="G285" s="3">
        <v>2</v>
      </c>
      <c r="H285" t="s">
        <v>737</v>
      </c>
    </row>
    <row r="286" spans="1:8">
      <c r="A286" t="s">
        <v>47</v>
      </c>
      <c r="B286" t="s">
        <v>608</v>
      </c>
      <c r="C286" t="s">
        <v>738</v>
      </c>
      <c r="D286" s="2"/>
      <c r="E286" s="2"/>
      <c r="F286" t="s">
        <v>11</v>
      </c>
      <c r="G286" s="3">
        <v>1</v>
      </c>
      <c r="H286" t="s">
        <v>739</v>
      </c>
    </row>
    <row r="287" spans="1:8">
      <c r="A287" t="s">
        <v>315</v>
      </c>
      <c r="B287" t="s">
        <v>608</v>
      </c>
      <c r="C287" t="s">
        <v>740</v>
      </c>
      <c r="D287" s="2">
        <v>56.14919333333334</v>
      </c>
      <c r="E287" s="2">
        <v>10.20186333333333</v>
      </c>
      <c r="F287" t="s">
        <v>741</v>
      </c>
      <c r="G287" s="3">
        <v>2</v>
      </c>
      <c r="H287" t="s">
        <v>742</v>
      </c>
    </row>
    <row r="288" spans="1:8">
      <c r="A288" t="s">
        <v>315</v>
      </c>
      <c r="B288" t="s">
        <v>608</v>
      </c>
      <c r="C288" t="s">
        <v>743</v>
      </c>
      <c r="D288" s="2">
        <v>56.14967333333333</v>
      </c>
      <c r="E288" s="2">
        <v>10.20376833333333</v>
      </c>
      <c r="F288" t="s">
        <v>744</v>
      </c>
      <c r="G288" s="3">
        <v>1</v>
      </c>
      <c r="H288" t="s">
        <v>745</v>
      </c>
    </row>
    <row r="289" spans="1:8">
      <c r="A289" t="s">
        <v>35</v>
      </c>
      <c r="B289" t="s">
        <v>608</v>
      </c>
      <c r="C289" t="s">
        <v>746</v>
      </c>
      <c r="D289" s="2"/>
      <c r="E289" s="2"/>
      <c r="F289" t="s">
        <v>11</v>
      </c>
      <c r="G289" s="3">
        <v>1</v>
      </c>
      <c r="H289" t="s">
        <v>747</v>
      </c>
    </row>
    <row r="290" spans="1:8">
      <c r="A290" t="s">
        <v>89</v>
      </c>
      <c r="B290" t="s">
        <v>608</v>
      </c>
      <c r="C290" t="s">
        <v>748</v>
      </c>
      <c r="D290" s="2"/>
      <c r="E290" s="2"/>
      <c r="F290" t="s">
        <v>11</v>
      </c>
      <c r="G290" s="3">
        <v>1</v>
      </c>
      <c r="H290" t="s">
        <v>749</v>
      </c>
    </row>
    <row r="291" spans="1:8">
      <c r="A291" t="s">
        <v>189</v>
      </c>
      <c r="B291" t="s">
        <v>608</v>
      </c>
      <c r="C291" t="s">
        <v>750</v>
      </c>
      <c r="D291" s="2">
        <v>57.44165</v>
      </c>
      <c r="E291" s="2">
        <v>10.54074666666667</v>
      </c>
      <c r="F291" t="s">
        <v>751</v>
      </c>
      <c r="G291" s="3">
        <v>1</v>
      </c>
      <c r="H291" t="s">
        <v>752</v>
      </c>
    </row>
    <row r="292" spans="1:8">
      <c r="A292" t="s">
        <v>166</v>
      </c>
      <c r="B292" t="s">
        <v>608</v>
      </c>
      <c r="C292" t="s">
        <v>753</v>
      </c>
      <c r="D292" s="2">
        <v>56.14977166666667</v>
      </c>
      <c r="E292" s="2">
        <v>10.20387666666667</v>
      </c>
      <c r="F292" t="s">
        <v>754</v>
      </c>
      <c r="G292" s="3">
        <v>1</v>
      </c>
      <c r="H292" t="s">
        <v>755</v>
      </c>
    </row>
    <row r="293" spans="1:8">
      <c r="A293" t="s">
        <v>166</v>
      </c>
      <c r="B293" t="s">
        <v>608</v>
      </c>
      <c r="C293" t="s">
        <v>756</v>
      </c>
      <c r="D293" s="2">
        <v>56.14978</v>
      </c>
      <c r="E293" s="2">
        <v>10.203875</v>
      </c>
      <c r="F293" t="s">
        <v>757</v>
      </c>
      <c r="G293" s="3">
        <v>2</v>
      </c>
      <c r="H293" t="s">
        <v>758</v>
      </c>
    </row>
    <row r="294" spans="1:8">
      <c r="A294" t="s">
        <v>13</v>
      </c>
      <c r="B294" t="s">
        <v>608</v>
      </c>
      <c r="C294" t="s">
        <v>759</v>
      </c>
      <c r="D294" s="2">
        <v>57.04338333333333</v>
      </c>
      <c r="E294" s="2">
        <v>9.916605000000001</v>
      </c>
      <c r="F294" t="s">
        <v>760</v>
      </c>
      <c r="G294" s="3">
        <v>1</v>
      </c>
      <c r="H294" t="s">
        <v>761</v>
      </c>
    </row>
    <row r="295" spans="1:8">
      <c r="A295" t="s">
        <v>633</v>
      </c>
      <c r="B295" t="s">
        <v>608</v>
      </c>
      <c r="C295" t="s">
        <v>762</v>
      </c>
      <c r="D295" s="2"/>
      <c r="E295" s="2"/>
      <c r="F295" t="s">
        <v>11</v>
      </c>
      <c r="G295" s="3">
        <v>2</v>
      </c>
      <c r="H295" t="s">
        <v>763</v>
      </c>
    </row>
    <row r="296" spans="1:8">
      <c r="A296" t="s">
        <v>166</v>
      </c>
      <c r="B296" t="s">
        <v>608</v>
      </c>
      <c r="C296" t="s">
        <v>764</v>
      </c>
      <c r="D296" s="2"/>
      <c r="E296" s="2"/>
      <c r="F296" t="s">
        <v>11</v>
      </c>
      <c r="G296" s="3">
        <v>1</v>
      </c>
      <c r="H296" t="s">
        <v>765</v>
      </c>
    </row>
    <row r="297" spans="1:8">
      <c r="A297" t="s">
        <v>166</v>
      </c>
      <c r="B297" t="s">
        <v>608</v>
      </c>
      <c r="C297" t="s">
        <v>766</v>
      </c>
      <c r="D297" s="2">
        <v>56.149795</v>
      </c>
      <c r="E297" s="2">
        <v>10.20379333333333</v>
      </c>
      <c r="F297" t="s">
        <v>767</v>
      </c>
      <c r="G297" s="3">
        <v>2</v>
      </c>
      <c r="H297" t="s">
        <v>768</v>
      </c>
    </row>
    <row r="298" spans="1:8">
      <c r="A298" t="s">
        <v>50</v>
      </c>
      <c r="B298" t="s">
        <v>769</v>
      </c>
      <c r="C298" t="s">
        <v>770</v>
      </c>
      <c r="D298" s="2"/>
      <c r="E298" s="2"/>
      <c r="F298" t="s">
        <v>11</v>
      </c>
      <c r="G298" s="3">
        <v>1</v>
      </c>
      <c r="H298" t="s">
        <v>771</v>
      </c>
    </row>
    <row r="299" spans="1:8">
      <c r="A299" t="s">
        <v>201</v>
      </c>
      <c r="B299" t="s">
        <v>769</v>
      </c>
      <c r="C299" t="s">
        <v>772</v>
      </c>
      <c r="D299" s="2"/>
      <c r="E299" s="2"/>
      <c r="F299" t="s">
        <v>11</v>
      </c>
      <c r="G299" s="3">
        <v>1</v>
      </c>
      <c r="H299" t="s">
        <v>773</v>
      </c>
    </row>
    <row r="300" spans="1:8">
      <c r="A300" t="s">
        <v>378</v>
      </c>
      <c r="B300" t="s">
        <v>769</v>
      </c>
      <c r="C300" t="s">
        <v>774</v>
      </c>
      <c r="D300" s="2"/>
      <c r="E300" s="2"/>
      <c r="F300" t="s">
        <v>11</v>
      </c>
      <c r="G300" s="3">
        <v>1</v>
      </c>
      <c r="H300" t="s">
        <v>775</v>
      </c>
    </row>
    <row r="301" spans="1:8">
      <c r="A301" t="s">
        <v>78</v>
      </c>
      <c r="B301" t="s">
        <v>769</v>
      </c>
      <c r="C301" t="s">
        <v>776</v>
      </c>
      <c r="D301" s="2">
        <v>55.61520833333334</v>
      </c>
      <c r="E301" s="2">
        <v>8.482646666666668</v>
      </c>
      <c r="F301" t="s">
        <v>777</v>
      </c>
      <c r="G301" s="3">
        <v>1</v>
      </c>
      <c r="H301" t="s">
        <v>778</v>
      </c>
    </row>
    <row r="302" spans="1:8">
      <c r="A302" t="s">
        <v>166</v>
      </c>
      <c r="B302" t="s">
        <v>769</v>
      </c>
      <c r="C302" t="s">
        <v>779</v>
      </c>
      <c r="D302" s="2"/>
      <c r="E302" s="2"/>
      <c r="F302" t="s">
        <v>11</v>
      </c>
      <c r="G302" s="3">
        <v>1</v>
      </c>
      <c r="H302" t="s">
        <v>780</v>
      </c>
    </row>
    <row r="303" spans="1:8">
      <c r="A303" t="s">
        <v>166</v>
      </c>
      <c r="B303" t="s">
        <v>769</v>
      </c>
      <c r="C303" t="s">
        <v>781</v>
      </c>
      <c r="D303" s="2"/>
      <c r="E303" s="2"/>
      <c r="F303" t="s">
        <v>11</v>
      </c>
      <c r="G303" s="3">
        <v>2</v>
      </c>
      <c r="H303" t="s">
        <v>782</v>
      </c>
    </row>
    <row r="304" spans="1:8">
      <c r="A304" t="s">
        <v>50</v>
      </c>
      <c r="B304" t="s">
        <v>769</v>
      </c>
      <c r="C304" t="s">
        <v>783</v>
      </c>
      <c r="D304" s="2"/>
      <c r="E304" s="2"/>
      <c r="F304" t="s">
        <v>11</v>
      </c>
      <c r="G304" s="3">
        <v>1</v>
      </c>
      <c r="H304" t="s">
        <v>784</v>
      </c>
    </row>
    <row r="305" spans="1:8">
      <c r="A305" t="s">
        <v>50</v>
      </c>
      <c r="B305" t="s">
        <v>769</v>
      </c>
      <c r="C305" t="s">
        <v>785</v>
      </c>
      <c r="D305" s="2">
        <v>56.149845</v>
      </c>
      <c r="E305" s="2">
        <v>10.20410833333333</v>
      </c>
      <c r="F305" t="s">
        <v>786</v>
      </c>
      <c r="G305" s="3">
        <v>2</v>
      </c>
      <c r="H305" t="s">
        <v>787</v>
      </c>
    </row>
    <row r="306" spans="1:8">
      <c r="A306" t="s">
        <v>449</v>
      </c>
      <c r="B306" t="s">
        <v>769</v>
      </c>
      <c r="C306" t="s">
        <v>788</v>
      </c>
      <c r="D306" s="2"/>
      <c r="E306" s="2"/>
      <c r="F306" t="s">
        <v>11</v>
      </c>
      <c r="G306" s="3">
        <v>1</v>
      </c>
      <c r="H306" t="s">
        <v>789</v>
      </c>
    </row>
    <row r="307" spans="1:8">
      <c r="A307" t="s">
        <v>82</v>
      </c>
      <c r="B307" t="s">
        <v>769</v>
      </c>
      <c r="C307" t="s">
        <v>790</v>
      </c>
      <c r="D307" s="2">
        <v>56.14970666666667</v>
      </c>
      <c r="E307" s="2">
        <v>10.20341666666667</v>
      </c>
      <c r="F307" t="s">
        <v>791</v>
      </c>
      <c r="G307" s="3">
        <v>2</v>
      </c>
      <c r="H307" t="s">
        <v>792</v>
      </c>
    </row>
    <row r="308" spans="1:8">
      <c r="A308" t="s">
        <v>82</v>
      </c>
      <c r="B308" t="s">
        <v>769</v>
      </c>
      <c r="C308" t="s">
        <v>793</v>
      </c>
      <c r="D308" s="2">
        <v>56.14996666666666</v>
      </c>
      <c r="E308" s="2">
        <v>10.20430333333333</v>
      </c>
      <c r="F308" t="s">
        <v>794</v>
      </c>
      <c r="G308" s="3">
        <v>1</v>
      </c>
      <c r="H308" t="s">
        <v>795</v>
      </c>
    </row>
    <row r="309" spans="1:8">
      <c r="A309" t="s">
        <v>117</v>
      </c>
      <c r="B309" t="s">
        <v>769</v>
      </c>
      <c r="C309" t="s">
        <v>796</v>
      </c>
      <c r="D309" s="2"/>
      <c r="E309" s="2"/>
      <c r="F309" t="s">
        <v>11</v>
      </c>
      <c r="G309" s="3">
        <v>1</v>
      </c>
      <c r="H309" t="s">
        <v>797</v>
      </c>
    </row>
    <row r="310" spans="1:8">
      <c r="A310" t="s">
        <v>449</v>
      </c>
      <c r="B310" t="s">
        <v>769</v>
      </c>
      <c r="C310" t="s">
        <v>798</v>
      </c>
      <c r="D310" s="2">
        <v>54.79810333333333</v>
      </c>
      <c r="E310" s="2">
        <v>8.837801666666667</v>
      </c>
      <c r="F310" t="s">
        <v>799</v>
      </c>
      <c r="G310" s="3">
        <v>2</v>
      </c>
      <c r="H310" t="s">
        <v>800</v>
      </c>
    </row>
    <row r="311" spans="1:8">
      <c r="A311" t="s">
        <v>282</v>
      </c>
      <c r="B311" t="s">
        <v>769</v>
      </c>
      <c r="C311" t="s">
        <v>801</v>
      </c>
      <c r="D311" s="2"/>
      <c r="E311" s="2"/>
      <c r="F311" t="s">
        <v>11</v>
      </c>
      <c r="G311" s="3">
        <v>2</v>
      </c>
      <c r="H311" t="s">
        <v>802</v>
      </c>
    </row>
    <row r="312" spans="1:8">
      <c r="A312" t="s">
        <v>117</v>
      </c>
      <c r="B312" t="s">
        <v>769</v>
      </c>
      <c r="C312" t="s">
        <v>803</v>
      </c>
      <c r="D312" s="2"/>
      <c r="E312" s="2"/>
      <c r="F312" t="s">
        <v>11</v>
      </c>
      <c r="G312" s="3">
        <v>2</v>
      </c>
      <c r="H312" t="s">
        <v>804</v>
      </c>
    </row>
    <row r="313" spans="1:8">
      <c r="A313" t="s">
        <v>315</v>
      </c>
      <c r="B313" t="s">
        <v>769</v>
      </c>
      <c r="C313" t="s">
        <v>805</v>
      </c>
      <c r="D313" s="2"/>
      <c r="E313" s="2"/>
      <c r="F313" t="s">
        <v>11</v>
      </c>
      <c r="G313" s="3">
        <v>2</v>
      </c>
      <c r="H313" t="s">
        <v>806</v>
      </c>
    </row>
    <row r="314" spans="1:8">
      <c r="A314" t="s">
        <v>449</v>
      </c>
      <c r="B314" t="s">
        <v>769</v>
      </c>
      <c r="C314" t="s">
        <v>807</v>
      </c>
      <c r="D314" s="2"/>
      <c r="E314" s="2"/>
      <c r="F314" t="s">
        <v>11</v>
      </c>
      <c r="G314" s="3">
        <v>2</v>
      </c>
      <c r="H314" t="s">
        <v>808</v>
      </c>
    </row>
    <row r="315" spans="1:8">
      <c r="A315" t="s">
        <v>282</v>
      </c>
      <c r="B315" t="s">
        <v>769</v>
      </c>
      <c r="C315" t="s">
        <v>809</v>
      </c>
      <c r="D315" s="2"/>
      <c r="E315" s="2"/>
      <c r="F315" t="s">
        <v>11</v>
      </c>
      <c r="G315" s="3">
        <v>1</v>
      </c>
      <c r="H315" t="s">
        <v>810</v>
      </c>
    </row>
    <row r="316" spans="1:8">
      <c r="A316" t="s">
        <v>173</v>
      </c>
      <c r="B316" t="s">
        <v>769</v>
      </c>
      <c r="C316" t="s">
        <v>811</v>
      </c>
      <c r="D316" s="2">
        <v>56.14976333333333</v>
      </c>
      <c r="E316" s="2">
        <v>10.202825</v>
      </c>
      <c r="F316" t="s">
        <v>812</v>
      </c>
      <c r="G316" s="3">
        <v>2</v>
      </c>
      <c r="H316" t="s">
        <v>813</v>
      </c>
    </row>
    <row r="317" spans="1:8">
      <c r="A317" t="s">
        <v>173</v>
      </c>
      <c r="B317" t="s">
        <v>769</v>
      </c>
      <c r="C317" t="s">
        <v>814</v>
      </c>
      <c r="D317" s="2">
        <v>56.14973</v>
      </c>
      <c r="E317" s="2">
        <v>10.20264333333333</v>
      </c>
      <c r="F317" t="s">
        <v>815</v>
      </c>
      <c r="G317" s="3">
        <v>1</v>
      </c>
      <c r="H317" t="s">
        <v>816</v>
      </c>
    </row>
    <row r="318" spans="1:8">
      <c r="A318" t="s">
        <v>282</v>
      </c>
      <c r="B318" t="s">
        <v>769</v>
      </c>
      <c r="C318" t="s">
        <v>817</v>
      </c>
      <c r="D318" s="2">
        <v>56.14995</v>
      </c>
      <c r="E318" s="2">
        <v>10.20375166666667</v>
      </c>
      <c r="F318" t="s">
        <v>818</v>
      </c>
      <c r="G318" s="3">
        <v>1</v>
      </c>
      <c r="H318" t="s">
        <v>819</v>
      </c>
    </row>
    <row r="319" spans="1:8">
      <c r="A319" t="s">
        <v>282</v>
      </c>
      <c r="B319" t="s">
        <v>769</v>
      </c>
      <c r="C319" t="s">
        <v>820</v>
      </c>
      <c r="D319" s="2">
        <v>56.14999166666666</v>
      </c>
      <c r="E319" s="2">
        <v>10.20382666666667</v>
      </c>
      <c r="F319" t="s">
        <v>821</v>
      </c>
      <c r="G319" s="3">
        <v>2</v>
      </c>
      <c r="H319" t="s">
        <v>822</v>
      </c>
    </row>
    <row r="320" spans="1:8">
      <c r="A320" t="s">
        <v>47</v>
      </c>
      <c r="B320" t="s">
        <v>769</v>
      </c>
      <c r="C320" t="s">
        <v>823</v>
      </c>
      <c r="D320" s="2">
        <v>56.14952666666667</v>
      </c>
      <c r="E320" s="2">
        <v>10.204035</v>
      </c>
      <c r="F320" t="s">
        <v>824</v>
      </c>
      <c r="G320" s="3">
        <v>2</v>
      </c>
      <c r="H320" t="s">
        <v>825</v>
      </c>
    </row>
    <row r="321" spans="1:8">
      <c r="A321" t="s">
        <v>47</v>
      </c>
      <c r="B321" t="s">
        <v>769</v>
      </c>
      <c r="C321" t="s">
        <v>826</v>
      </c>
      <c r="D321" s="2">
        <v>56.14967333333333</v>
      </c>
      <c r="E321" s="2">
        <v>10.204015</v>
      </c>
      <c r="F321" t="s">
        <v>827</v>
      </c>
      <c r="G321" s="3">
        <v>1</v>
      </c>
      <c r="H321" t="s">
        <v>828</v>
      </c>
    </row>
    <row r="322" spans="1:8">
      <c r="A322" t="s">
        <v>108</v>
      </c>
      <c r="B322" t="s">
        <v>769</v>
      </c>
      <c r="C322" t="s">
        <v>829</v>
      </c>
      <c r="D322" s="2"/>
      <c r="E322" s="2"/>
      <c r="F322" t="s">
        <v>11</v>
      </c>
      <c r="G322" s="3">
        <v>1</v>
      </c>
      <c r="H322" t="s">
        <v>830</v>
      </c>
    </row>
    <row r="323" spans="1:8">
      <c r="A323" t="s">
        <v>449</v>
      </c>
      <c r="B323" t="s">
        <v>769</v>
      </c>
      <c r="C323" t="s">
        <v>831</v>
      </c>
      <c r="D323" s="2"/>
      <c r="E323" s="2"/>
      <c r="F323" t="s">
        <v>11</v>
      </c>
      <c r="G323" s="3">
        <v>1</v>
      </c>
      <c r="H323" t="s">
        <v>832</v>
      </c>
    </row>
    <row r="324" spans="1:8">
      <c r="A324" t="s">
        <v>108</v>
      </c>
      <c r="B324" t="s">
        <v>769</v>
      </c>
      <c r="C324" t="s">
        <v>833</v>
      </c>
      <c r="D324" s="2">
        <v>56.14934833333334</v>
      </c>
      <c r="E324" s="2">
        <v>10.19349</v>
      </c>
      <c r="F324" t="s">
        <v>834</v>
      </c>
      <c r="G324" s="3">
        <v>2</v>
      </c>
      <c r="H324" t="s">
        <v>835</v>
      </c>
    </row>
    <row r="325" spans="1:8">
      <c r="A325" t="s">
        <v>256</v>
      </c>
      <c r="B325" t="s">
        <v>769</v>
      </c>
      <c r="C325" t="s">
        <v>836</v>
      </c>
      <c r="D325" s="2">
        <v>55.94709333333333</v>
      </c>
      <c r="E325" s="2">
        <v>8.492526666666667</v>
      </c>
      <c r="F325" t="s">
        <v>837</v>
      </c>
      <c r="G325" s="3">
        <v>1</v>
      </c>
      <c r="H325" t="s">
        <v>838</v>
      </c>
    </row>
    <row r="326" spans="1:8">
      <c r="A326" t="s">
        <v>315</v>
      </c>
      <c r="B326" t="s">
        <v>769</v>
      </c>
      <c r="C326" t="s">
        <v>839</v>
      </c>
      <c r="D326" s="2"/>
      <c r="E326" s="2"/>
      <c r="F326" t="s">
        <v>11</v>
      </c>
      <c r="G326" s="3">
        <v>1</v>
      </c>
      <c r="H326" t="s">
        <v>840</v>
      </c>
    </row>
    <row r="327" spans="1:8">
      <c r="A327" t="s">
        <v>503</v>
      </c>
      <c r="B327" t="s">
        <v>769</v>
      </c>
      <c r="C327" t="s">
        <v>841</v>
      </c>
      <c r="D327" s="2">
        <v>56.35033333333333</v>
      </c>
      <c r="E327" s="2">
        <v>9.580163333333333</v>
      </c>
      <c r="F327" t="s">
        <v>842</v>
      </c>
      <c r="G327" s="3">
        <v>1</v>
      </c>
      <c r="H327" t="s">
        <v>843</v>
      </c>
    </row>
    <row r="328" spans="1:8">
      <c r="A328" t="s">
        <v>74</v>
      </c>
      <c r="B328" t="s">
        <v>769</v>
      </c>
      <c r="C328" t="s">
        <v>844</v>
      </c>
      <c r="D328" s="2"/>
      <c r="E328" s="2"/>
      <c r="F328" t="s">
        <v>11</v>
      </c>
      <c r="G328" s="3">
        <v>1</v>
      </c>
      <c r="H328" t="s">
        <v>845</v>
      </c>
    </row>
    <row r="329" spans="1:8">
      <c r="A329" t="s">
        <v>74</v>
      </c>
      <c r="B329" t="s">
        <v>769</v>
      </c>
      <c r="C329" t="s">
        <v>846</v>
      </c>
      <c r="D329" s="2"/>
      <c r="E329" s="2"/>
      <c r="F329" t="s">
        <v>11</v>
      </c>
      <c r="G329" s="3">
        <v>2</v>
      </c>
      <c r="H329" t="s">
        <v>847</v>
      </c>
    </row>
    <row r="330" spans="1:8">
      <c r="A330" t="s">
        <v>256</v>
      </c>
      <c r="B330" t="s">
        <v>769</v>
      </c>
      <c r="C330" t="s">
        <v>848</v>
      </c>
      <c r="D330" s="2">
        <v>56.13242166666667</v>
      </c>
      <c r="E330" s="2">
        <v>8.978748333333334</v>
      </c>
      <c r="F330" t="s">
        <v>849</v>
      </c>
      <c r="G330" s="3">
        <v>2</v>
      </c>
      <c r="H330" t="s">
        <v>850</v>
      </c>
    </row>
    <row r="331" spans="1:8">
      <c r="A331" t="s">
        <v>82</v>
      </c>
      <c r="B331" t="s">
        <v>769</v>
      </c>
      <c r="C331" t="s">
        <v>851</v>
      </c>
      <c r="D331" s="2">
        <v>56.14942166666667</v>
      </c>
      <c r="E331" s="2">
        <v>10.19993</v>
      </c>
      <c r="F331" t="s">
        <v>852</v>
      </c>
      <c r="G331" s="3">
        <v>2</v>
      </c>
      <c r="H331" t="s">
        <v>853</v>
      </c>
    </row>
    <row r="332" spans="1:8">
      <c r="A332" t="s">
        <v>82</v>
      </c>
      <c r="B332" t="s">
        <v>769</v>
      </c>
      <c r="C332" t="s">
        <v>854</v>
      </c>
      <c r="D332" s="2">
        <v>56.14961666666667</v>
      </c>
      <c r="E332" s="2">
        <v>10.20397833333333</v>
      </c>
      <c r="F332" t="s">
        <v>855</v>
      </c>
      <c r="G332" s="3">
        <v>1</v>
      </c>
      <c r="H332" t="s">
        <v>856</v>
      </c>
    </row>
    <row r="333" spans="1:8">
      <c r="A333" t="s">
        <v>633</v>
      </c>
      <c r="B333" t="s">
        <v>769</v>
      </c>
      <c r="C333" t="s">
        <v>857</v>
      </c>
      <c r="D333" s="2">
        <v>57.05297833333334</v>
      </c>
      <c r="E333" s="2">
        <v>9.908523333333333</v>
      </c>
      <c r="F333" t="s">
        <v>858</v>
      </c>
      <c r="G333" s="3">
        <v>1</v>
      </c>
      <c r="H333" t="s">
        <v>859</v>
      </c>
    </row>
    <row r="334" spans="1:8">
      <c r="A334" t="s">
        <v>13</v>
      </c>
      <c r="B334" t="s">
        <v>769</v>
      </c>
      <c r="C334" t="s">
        <v>860</v>
      </c>
      <c r="D334" s="2">
        <v>57.467065</v>
      </c>
      <c r="E334" s="2">
        <v>10.19135</v>
      </c>
      <c r="F334" t="s">
        <v>861</v>
      </c>
      <c r="G334" s="3">
        <v>1</v>
      </c>
      <c r="H334" t="s">
        <v>862</v>
      </c>
    </row>
    <row r="335" spans="1:8">
      <c r="A335" t="s">
        <v>78</v>
      </c>
      <c r="B335" t="s">
        <v>769</v>
      </c>
      <c r="C335" t="s">
        <v>863</v>
      </c>
      <c r="D335" s="2">
        <v>54.79846166666667</v>
      </c>
      <c r="E335" s="2">
        <v>8.838010000000001</v>
      </c>
      <c r="F335" t="s">
        <v>864</v>
      </c>
      <c r="G335" s="3">
        <v>2</v>
      </c>
      <c r="H335" t="s">
        <v>865</v>
      </c>
    </row>
    <row r="336" spans="1:8">
      <c r="A336" t="s">
        <v>78</v>
      </c>
      <c r="B336" t="s">
        <v>769</v>
      </c>
      <c r="C336" t="s">
        <v>866</v>
      </c>
      <c r="D336" s="2">
        <v>54.82989</v>
      </c>
      <c r="E336" s="2">
        <v>8.855876666666667</v>
      </c>
      <c r="F336" t="s">
        <v>867</v>
      </c>
      <c r="G336" s="3">
        <v>1</v>
      </c>
      <c r="H336" t="s">
        <v>868</v>
      </c>
    </row>
    <row r="337" spans="1:8">
      <c r="A337" t="s">
        <v>53</v>
      </c>
      <c r="B337" t="s">
        <v>769</v>
      </c>
      <c r="C337" t="s">
        <v>869</v>
      </c>
      <c r="D337" s="2"/>
      <c r="E337" s="2"/>
      <c r="F337" t="s">
        <v>11</v>
      </c>
      <c r="G337" s="3">
        <v>1</v>
      </c>
      <c r="H337" t="s">
        <v>870</v>
      </c>
    </row>
    <row r="338" spans="1:8">
      <c r="A338" t="s">
        <v>182</v>
      </c>
      <c r="B338" t="s">
        <v>769</v>
      </c>
      <c r="C338" t="s">
        <v>871</v>
      </c>
      <c r="D338" s="2"/>
      <c r="E338" s="2"/>
      <c r="F338" t="s">
        <v>11</v>
      </c>
      <c r="G338" s="3">
        <v>1</v>
      </c>
      <c r="H338" t="s">
        <v>872</v>
      </c>
    </row>
    <row r="339" spans="1:8">
      <c r="A339" t="s">
        <v>182</v>
      </c>
      <c r="B339" t="s">
        <v>769</v>
      </c>
      <c r="C339" t="s">
        <v>873</v>
      </c>
      <c r="D339" s="2"/>
      <c r="E339" s="2"/>
      <c r="F339" t="s">
        <v>11</v>
      </c>
      <c r="G339" s="3">
        <v>2</v>
      </c>
      <c r="H339" t="s">
        <v>874</v>
      </c>
    </row>
    <row r="340" spans="1:8">
      <c r="A340" t="s">
        <v>41</v>
      </c>
      <c r="B340" t="s">
        <v>769</v>
      </c>
      <c r="C340" t="s">
        <v>875</v>
      </c>
      <c r="D340" s="2">
        <v>56.14941333333334</v>
      </c>
      <c r="E340" s="2">
        <v>10.19719166666667</v>
      </c>
      <c r="F340" t="s">
        <v>876</v>
      </c>
      <c r="G340" s="3">
        <v>2</v>
      </c>
      <c r="H340" t="s">
        <v>877</v>
      </c>
    </row>
    <row r="341" spans="1:8">
      <c r="A341" t="s">
        <v>41</v>
      </c>
      <c r="B341" t="s">
        <v>769</v>
      </c>
      <c r="C341" t="s">
        <v>878</v>
      </c>
      <c r="D341" s="2"/>
      <c r="E341" s="2"/>
      <c r="F341" t="s">
        <v>11</v>
      </c>
      <c r="G341" s="3">
        <v>1</v>
      </c>
      <c r="H341" t="s">
        <v>879</v>
      </c>
    </row>
    <row r="342" spans="1:8">
      <c r="A342" t="s">
        <v>278</v>
      </c>
      <c r="B342" t="s">
        <v>769</v>
      </c>
      <c r="C342" t="s">
        <v>880</v>
      </c>
      <c r="D342" s="2"/>
      <c r="E342" s="2"/>
      <c r="F342" t="s">
        <v>11</v>
      </c>
      <c r="G342" s="3">
        <v>1</v>
      </c>
      <c r="H342" t="s">
        <v>881</v>
      </c>
    </row>
    <row r="343" spans="1:8">
      <c r="A343" t="s">
        <v>17</v>
      </c>
      <c r="B343" t="s">
        <v>769</v>
      </c>
      <c r="C343" t="s">
        <v>882</v>
      </c>
      <c r="D343" s="2"/>
      <c r="E343" s="2"/>
      <c r="F343" t="s">
        <v>11</v>
      </c>
      <c r="G343" s="3">
        <v>1</v>
      </c>
      <c r="H343" t="s">
        <v>883</v>
      </c>
    </row>
    <row r="344" spans="1:8">
      <c r="A344" t="s">
        <v>884</v>
      </c>
      <c r="B344" t="s">
        <v>769</v>
      </c>
      <c r="C344" t="s">
        <v>885</v>
      </c>
      <c r="D344" s="2">
        <v>57.05654166666667</v>
      </c>
      <c r="E344" s="2">
        <v>9.908935</v>
      </c>
      <c r="F344" t="s">
        <v>886</v>
      </c>
      <c r="G344" s="3">
        <v>1</v>
      </c>
      <c r="H344" t="s">
        <v>887</v>
      </c>
    </row>
    <row r="345" spans="1:8">
      <c r="A345" t="s">
        <v>166</v>
      </c>
      <c r="B345" t="s">
        <v>769</v>
      </c>
      <c r="C345" t="s">
        <v>888</v>
      </c>
      <c r="D345" s="2">
        <v>56.149365</v>
      </c>
      <c r="E345" s="2">
        <v>10.200265</v>
      </c>
      <c r="F345" t="s">
        <v>889</v>
      </c>
      <c r="G345" s="3">
        <v>2</v>
      </c>
      <c r="H345" t="s">
        <v>890</v>
      </c>
    </row>
    <row r="346" spans="1:8">
      <c r="A346" t="s">
        <v>35</v>
      </c>
      <c r="B346" t="s">
        <v>769</v>
      </c>
      <c r="C346" t="s">
        <v>891</v>
      </c>
      <c r="D346" s="2">
        <v>56.14941333333334</v>
      </c>
      <c r="E346" s="2">
        <v>10.19791666666667</v>
      </c>
      <c r="F346" t="s">
        <v>892</v>
      </c>
      <c r="G346" s="3">
        <v>1</v>
      </c>
      <c r="H346" t="s">
        <v>893</v>
      </c>
    </row>
    <row r="347" spans="1:8">
      <c r="A347" t="s">
        <v>35</v>
      </c>
      <c r="B347" t="s">
        <v>769</v>
      </c>
      <c r="C347" t="s">
        <v>894</v>
      </c>
      <c r="D347" s="2">
        <v>56.15021</v>
      </c>
      <c r="E347" s="2">
        <v>10.20474</v>
      </c>
      <c r="F347" t="s">
        <v>895</v>
      </c>
      <c r="G347" s="3">
        <v>2</v>
      </c>
      <c r="H347" t="s">
        <v>896</v>
      </c>
    </row>
    <row r="348" spans="1:8">
      <c r="A348" t="s">
        <v>35</v>
      </c>
      <c r="B348" t="s">
        <v>769</v>
      </c>
      <c r="C348" t="s">
        <v>897</v>
      </c>
      <c r="D348" s="2"/>
      <c r="E348" s="2"/>
      <c r="F348" t="s">
        <v>11</v>
      </c>
      <c r="G348" s="3">
        <v>2</v>
      </c>
      <c r="H348" t="s">
        <v>898</v>
      </c>
    </row>
    <row r="349" spans="1:8">
      <c r="A349" t="s">
        <v>35</v>
      </c>
      <c r="B349" t="s">
        <v>769</v>
      </c>
      <c r="C349" t="s">
        <v>899</v>
      </c>
      <c r="D349" s="2"/>
      <c r="E349" s="2"/>
      <c r="F349" t="s">
        <v>11</v>
      </c>
      <c r="G349" s="3">
        <v>1</v>
      </c>
      <c r="H349" t="s">
        <v>900</v>
      </c>
    </row>
    <row r="350" spans="1:8">
      <c r="A350" t="s">
        <v>256</v>
      </c>
      <c r="B350" t="s">
        <v>769</v>
      </c>
      <c r="C350" t="s">
        <v>901</v>
      </c>
      <c r="D350" s="2"/>
      <c r="E350" s="2"/>
      <c r="F350" t="s">
        <v>11</v>
      </c>
      <c r="G350" s="3">
        <v>1</v>
      </c>
      <c r="H350" t="s">
        <v>902</v>
      </c>
    </row>
    <row r="351" spans="1:8">
      <c r="A351" t="s">
        <v>256</v>
      </c>
      <c r="B351" t="s">
        <v>769</v>
      </c>
      <c r="C351" t="s">
        <v>903</v>
      </c>
      <c r="D351" s="2"/>
      <c r="E351" s="2"/>
      <c r="F351" t="s">
        <v>11</v>
      </c>
      <c r="G351" s="3">
        <v>2</v>
      </c>
      <c r="H351" t="s">
        <v>904</v>
      </c>
    </row>
    <row r="352" spans="1:8">
      <c r="A352" t="s">
        <v>905</v>
      </c>
      <c r="B352" t="s">
        <v>769</v>
      </c>
      <c r="C352" t="s">
        <v>906</v>
      </c>
      <c r="D352" s="2">
        <v>57.442675</v>
      </c>
      <c r="E352" s="2">
        <v>10.54108666666667</v>
      </c>
      <c r="F352" t="s">
        <v>907</v>
      </c>
      <c r="G352" s="3">
        <v>1</v>
      </c>
      <c r="H352" t="s">
        <v>908</v>
      </c>
    </row>
    <row r="353" spans="1:8">
      <c r="A353" t="s">
        <v>503</v>
      </c>
      <c r="B353" t="s">
        <v>769</v>
      </c>
      <c r="C353" t="s">
        <v>909</v>
      </c>
      <c r="D353" s="2">
        <v>56.14939666666667</v>
      </c>
      <c r="E353" s="2">
        <v>10.20053833333333</v>
      </c>
      <c r="F353" t="s">
        <v>910</v>
      </c>
      <c r="G353" s="3">
        <v>2</v>
      </c>
      <c r="H353" t="s">
        <v>911</v>
      </c>
    </row>
    <row r="354" spans="1:8">
      <c r="A354" t="s">
        <v>503</v>
      </c>
      <c r="B354" t="s">
        <v>769</v>
      </c>
      <c r="C354" t="s">
        <v>912</v>
      </c>
      <c r="D354" s="2">
        <v>56.14969</v>
      </c>
      <c r="E354" s="2">
        <v>10.20368833333333</v>
      </c>
      <c r="F354" t="s">
        <v>913</v>
      </c>
      <c r="G354" s="3">
        <v>1</v>
      </c>
      <c r="H354" t="s">
        <v>914</v>
      </c>
    </row>
    <row r="355" spans="1:8">
      <c r="A355" t="s">
        <v>449</v>
      </c>
      <c r="B355" t="s">
        <v>769</v>
      </c>
      <c r="C355" t="s">
        <v>915</v>
      </c>
      <c r="D355" s="2">
        <v>56.149845</v>
      </c>
      <c r="E355" s="2">
        <v>10.2039</v>
      </c>
      <c r="F355" t="s">
        <v>916</v>
      </c>
      <c r="G355" s="3">
        <v>1</v>
      </c>
      <c r="H355" t="s">
        <v>917</v>
      </c>
    </row>
    <row r="356" spans="1:8">
      <c r="A356" t="s">
        <v>449</v>
      </c>
      <c r="B356" t="s">
        <v>769</v>
      </c>
      <c r="C356" t="s">
        <v>918</v>
      </c>
      <c r="D356" s="2">
        <v>56.149845</v>
      </c>
      <c r="E356" s="2">
        <v>10.20389666666667</v>
      </c>
      <c r="F356" t="s">
        <v>919</v>
      </c>
      <c r="G356" s="3">
        <v>2</v>
      </c>
      <c r="H356" t="s">
        <v>920</v>
      </c>
    </row>
    <row r="357" spans="1:8">
      <c r="A357" t="s">
        <v>182</v>
      </c>
      <c r="B357" t="s">
        <v>921</v>
      </c>
      <c r="C357" t="s">
        <v>922</v>
      </c>
      <c r="D357" s="2">
        <v>56.14991833333333</v>
      </c>
      <c r="E357" s="2">
        <v>10.20444</v>
      </c>
      <c r="F357" t="s">
        <v>923</v>
      </c>
      <c r="G357" s="3">
        <v>1</v>
      </c>
      <c r="H357" t="s">
        <v>924</v>
      </c>
    </row>
    <row r="358" spans="1:8">
      <c r="A358" t="s">
        <v>182</v>
      </c>
      <c r="B358" t="s">
        <v>921</v>
      </c>
      <c r="C358" t="s">
        <v>925</v>
      </c>
      <c r="D358" s="2"/>
      <c r="E358" s="2"/>
      <c r="F358" t="s">
        <v>11</v>
      </c>
      <c r="G358" s="3">
        <v>2</v>
      </c>
      <c r="H358" t="s">
        <v>926</v>
      </c>
    </row>
    <row r="359" spans="1:8">
      <c r="A359" t="s">
        <v>503</v>
      </c>
      <c r="B359" t="s">
        <v>921</v>
      </c>
      <c r="C359" t="s">
        <v>927</v>
      </c>
      <c r="D359" s="2">
        <v>56.14977166666667</v>
      </c>
      <c r="E359" s="2">
        <v>10.20376</v>
      </c>
      <c r="F359" t="s">
        <v>928</v>
      </c>
      <c r="G359" s="3">
        <v>1</v>
      </c>
      <c r="H359" t="s">
        <v>929</v>
      </c>
    </row>
    <row r="360" spans="1:8">
      <c r="A360" t="s">
        <v>503</v>
      </c>
      <c r="B360" t="s">
        <v>921</v>
      </c>
      <c r="C360" t="s">
        <v>930</v>
      </c>
      <c r="D360" s="2">
        <v>56.14978</v>
      </c>
      <c r="E360" s="2">
        <v>10.20374333333333</v>
      </c>
      <c r="F360" t="s">
        <v>931</v>
      </c>
      <c r="G360" s="3">
        <v>2</v>
      </c>
      <c r="H360" t="s">
        <v>932</v>
      </c>
    </row>
    <row r="361" spans="1:8">
      <c r="A361" t="s">
        <v>53</v>
      </c>
      <c r="B361" t="s">
        <v>921</v>
      </c>
      <c r="C361" t="s">
        <v>933</v>
      </c>
      <c r="D361" s="2">
        <v>57.06764166666667</v>
      </c>
      <c r="E361" s="2">
        <v>9.903846666666666</v>
      </c>
      <c r="F361" t="s">
        <v>934</v>
      </c>
      <c r="G361" s="3">
        <v>1</v>
      </c>
      <c r="H361" t="s">
        <v>935</v>
      </c>
    </row>
    <row r="362" spans="1:8">
      <c r="A362" t="s">
        <v>189</v>
      </c>
      <c r="B362" t="s">
        <v>921</v>
      </c>
      <c r="C362" t="s">
        <v>936</v>
      </c>
      <c r="D362" s="2"/>
      <c r="E362" s="2"/>
      <c r="F362" t="s">
        <v>11</v>
      </c>
      <c r="G362" s="3">
        <v>1</v>
      </c>
      <c r="H362" t="s">
        <v>937</v>
      </c>
    </row>
    <row r="363" spans="1:8">
      <c r="A363" t="s">
        <v>117</v>
      </c>
      <c r="B363" t="s">
        <v>921</v>
      </c>
      <c r="C363" t="s">
        <v>938</v>
      </c>
      <c r="D363" s="2">
        <v>56.148885</v>
      </c>
      <c r="E363" s="2">
        <v>10.18979166666667</v>
      </c>
      <c r="F363" t="s">
        <v>939</v>
      </c>
      <c r="G363" s="3">
        <v>2</v>
      </c>
      <c r="H363" t="s">
        <v>940</v>
      </c>
    </row>
    <row r="364" spans="1:8">
      <c r="A364" t="s">
        <v>449</v>
      </c>
      <c r="B364" t="s">
        <v>921</v>
      </c>
      <c r="C364" t="s">
        <v>941</v>
      </c>
      <c r="D364" s="2">
        <v>56.14819333333333</v>
      </c>
      <c r="E364" s="2">
        <v>10.20367</v>
      </c>
      <c r="F364" t="s">
        <v>942</v>
      </c>
      <c r="G364" s="3">
        <v>1</v>
      </c>
      <c r="H364" t="s">
        <v>943</v>
      </c>
    </row>
    <row r="365" spans="1:8">
      <c r="A365" t="s">
        <v>449</v>
      </c>
      <c r="B365" t="s">
        <v>921</v>
      </c>
      <c r="C365" t="s">
        <v>944</v>
      </c>
      <c r="D365" s="2">
        <v>56.14832333333333</v>
      </c>
      <c r="E365" s="2">
        <v>10.20372</v>
      </c>
      <c r="F365" t="s">
        <v>945</v>
      </c>
      <c r="G365" s="3">
        <v>2</v>
      </c>
      <c r="H365" t="s">
        <v>946</v>
      </c>
    </row>
    <row r="366" spans="1:8">
      <c r="A366" t="s">
        <v>32</v>
      </c>
      <c r="B366" t="s">
        <v>921</v>
      </c>
      <c r="C366" t="s">
        <v>947</v>
      </c>
      <c r="D366" s="2">
        <v>57.131225</v>
      </c>
      <c r="E366" s="2">
        <v>9.940673333333333</v>
      </c>
      <c r="F366" t="s">
        <v>948</v>
      </c>
      <c r="G366" s="3">
        <v>1</v>
      </c>
      <c r="H366" t="s">
        <v>949</v>
      </c>
    </row>
    <row r="367" spans="1:8">
      <c r="A367" t="s">
        <v>117</v>
      </c>
      <c r="B367" t="s">
        <v>921</v>
      </c>
      <c r="C367" t="s">
        <v>950</v>
      </c>
      <c r="D367" s="2">
        <v>56.144245</v>
      </c>
      <c r="E367" s="2">
        <v>10.16011333333333</v>
      </c>
      <c r="F367" t="s">
        <v>951</v>
      </c>
      <c r="G367" s="3">
        <v>1</v>
      </c>
      <c r="H367" t="s">
        <v>952</v>
      </c>
    </row>
    <row r="368" spans="1:8">
      <c r="A368" t="s">
        <v>35</v>
      </c>
      <c r="B368" t="s">
        <v>921</v>
      </c>
      <c r="C368" t="s">
        <v>953</v>
      </c>
      <c r="D368" s="2"/>
      <c r="E368" s="2"/>
      <c r="F368" t="s">
        <v>11</v>
      </c>
      <c r="G368" s="3">
        <v>1</v>
      </c>
      <c r="H368" t="s">
        <v>954</v>
      </c>
    </row>
    <row r="369" spans="1:8">
      <c r="A369" t="s">
        <v>378</v>
      </c>
      <c r="B369" t="s">
        <v>921</v>
      </c>
      <c r="C369" t="s">
        <v>955</v>
      </c>
      <c r="D369" s="2">
        <v>57.46568166666667</v>
      </c>
      <c r="E369" s="2">
        <v>10.18745</v>
      </c>
      <c r="F369" t="s">
        <v>956</v>
      </c>
      <c r="G369" s="3">
        <v>1</v>
      </c>
      <c r="H369" t="s">
        <v>957</v>
      </c>
    </row>
    <row r="370" spans="1:8">
      <c r="A370" t="s">
        <v>105</v>
      </c>
      <c r="B370" t="s">
        <v>921</v>
      </c>
      <c r="C370" t="s">
        <v>958</v>
      </c>
      <c r="D370" s="2"/>
      <c r="E370" s="2"/>
      <c r="F370" t="s">
        <v>11</v>
      </c>
      <c r="G370" s="3">
        <v>2</v>
      </c>
      <c r="H370" t="s">
        <v>959</v>
      </c>
    </row>
    <row r="371" spans="1:8">
      <c r="A371" t="s">
        <v>105</v>
      </c>
      <c r="B371" t="s">
        <v>921</v>
      </c>
      <c r="C371" t="s">
        <v>960</v>
      </c>
      <c r="D371" s="2"/>
      <c r="E371" s="2"/>
      <c r="F371" t="s">
        <v>11</v>
      </c>
      <c r="G371" s="3">
        <v>1</v>
      </c>
      <c r="H371" t="s">
        <v>961</v>
      </c>
    </row>
    <row r="372" spans="1:8">
      <c r="A372" t="s">
        <v>82</v>
      </c>
      <c r="B372" t="s">
        <v>921</v>
      </c>
      <c r="C372" t="s">
        <v>962</v>
      </c>
      <c r="D372" s="2"/>
      <c r="E372" s="2"/>
      <c r="F372" t="s">
        <v>11</v>
      </c>
      <c r="G372" s="3">
        <v>2</v>
      </c>
      <c r="H372" t="s">
        <v>963</v>
      </c>
    </row>
    <row r="373" spans="1:8">
      <c r="A373" t="s">
        <v>82</v>
      </c>
      <c r="B373" t="s">
        <v>921</v>
      </c>
      <c r="C373" t="s">
        <v>964</v>
      </c>
      <c r="D373" s="2"/>
      <c r="E373" s="2"/>
      <c r="F373" t="s">
        <v>11</v>
      </c>
      <c r="G373" s="3">
        <v>1</v>
      </c>
      <c r="H373" t="s">
        <v>965</v>
      </c>
    </row>
    <row r="374" spans="1:8">
      <c r="A374" t="s">
        <v>315</v>
      </c>
      <c r="B374" t="s">
        <v>921</v>
      </c>
      <c r="C374" t="s">
        <v>640</v>
      </c>
      <c r="D374" s="2">
        <v>56.14986833333333</v>
      </c>
      <c r="E374" s="2">
        <v>10.20425</v>
      </c>
      <c r="F374" t="s">
        <v>966</v>
      </c>
      <c r="G374" s="3">
        <v>1</v>
      </c>
      <c r="H374" t="s">
        <v>967</v>
      </c>
    </row>
    <row r="375" spans="1:8">
      <c r="A375" t="s">
        <v>315</v>
      </c>
      <c r="B375" t="s">
        <v>921</v>
      </c>
      <c r="C375" t="s">
        <v>968</v>
      </c>
      <c r="D375" s="2">
        <v>56.14987666666666</v>
      </c>
      <c r="E375" s="2">
        <v>10.20423333333333</v>
      </c>
      <c r="F375" t="s">
        <v>969</v>
      </c>
      <c r="G375" s="3">
        <v>2</v>
      </c>
      <c r="H375" t="s">
        <v>970</v>
      </c>
    </row>
    <row r="376" spans="1:8">
      <c r="A376" t="s">
        <v>74</v>
      </c>
      <c r="B376" t="s">
        <v>921</v>
      </c>
      <c r="C376" t="s">
        <v>971</v>
      </c>
      <c r="D376" s="2"/>
      <c r="E376" s="2"/>
      <c r="F376" t="s">
        <v>11</v>
      </c>
      <c r="G376" s="3">
        <v>2</v>
      </c>
      <c r="H376" t="s">
        <v>972</v>
      </c>
    </row>
    <row r="377" spans="1:8">
      <c r="A377" t="s">
        <v>74</v>
      </c>
      <c r="B377" t="s">
        <v>921</v>
      </c>
      <c r="C377" t="s">
        <v>973</v>
      </c>
      <c r="D377" s="2"/>
      <c r="E377" s="2"/>
      <c r="F377" t="s">
        <v>11</v>
      </c>
      <c r="G377" s="3">
        <v>1</v>
      </c>
      <c r="H377" t="s">
        <v>974</v>
      </c>
    </row>
    <row r="378" spans="1:8">
      <c r="A378" t="s">
        <v>47</v>
      </c>
      <c r="B378" t="s">
        <v>921</v>
      </c>
      <c r="C378" t="s">
        <v>975</v>
      </c>
      <c r="D378" s="2"/>
      <c r="E378" s="2"/>
      <c r="F378" t="s">
        <v>11</v>
      </c>
      <c r="G378" s="3">
        <v>2</v>
      </c>
      <c r="H378" t="s">
        <v>976</v>
      </c>
    </row>
    <row r="379" spans="1:8">
      <c r="A379" t="s">
        <v>278</v>
      </c>
      <c r="B379" t="s">
        <v>921</v>
      </c>
      <c r="C379" t="s">
        <v>977</v>
      </c>
      <c r="D379" s="2">
        <v>56.14965666666667</v>
      </c>
      <c r="E379" s="2">
        <v>10.20277333333333</v>
      </c>
      <c r="F379" t="s">
        <v>978</v>
      </c>
      <c r="G379" s="3">
        <v>2</v>
      </c>
      <c r="H379" t="s">
        <v>979</v>
      </c>
    </row>
    <row r="380" spans="1:8">
      <c r="A380" t="s">
        <v>47</v>
      </c>
      <c r="B380" t="s">
        <v>921</v>
      </c>
      <c r="C380" t="s">
        <v>980</v>
      </c>
      <c r="D380" s="2">
        <v>56.14977166666667</v>
      </c>
      <c r="E380" s="2">
        <v>10.20238833333333</v>
      </c>
      <c r="F380" t="s">
        <v>981</v>
      </c>
      <c r="G380" s="3">
        <v>1</v>
      </c>
      <c r="H380" t="s">
        <v>982</v>
      </c>
    </row>
    <row r="381" spans="1:8">
      <c r="A381" t="s">
        <v>278</v>
      </c>
      <c r="B381" t="s">
        <v>921</v>
      </c>
      <c r="C381" t="s">
        <v>983</v>
      </c>
      <c r="D381" s="2"/>
      <c r="E381" s="2"/>
      <c r="F381" t="s">
        <v>11</v>
      </c>
      <c r="G381" s="3">
        <v>1</v>
      </c>
      <c r="H381" t="s">
        <v>984</v>
      </c>
    </row>
    <row r="382" spans="1:8">
      <c r="A382" t="s">
        <v>64</v>
      </c>
      <c r="B382" t="s">
        <v>921</v>
      </c>
      <c r="C382" t="s">
        <v>985</v>
      </c>
      <c r="D382" s="2"/>
      <c r="E382" s="2"/>
      <c r="F382" t="s">
        <v>11</v>
      </c>
      <c r="G382" s="3">
        <v>1</v>
      </c>
      <c r="H382" t="s">
        <v>986</v>
      </c>
    </row>
    <row r="383" spans="1:8">
      <c r="A383" t="s">
        <v>282</v>
      </c>
      <c r="B383" t="s">
        <v>921</v>
      </c>
      <c r="C383" t="s">
        <v>987</v>
      </c>
      <c r="D383" s="2"/>
      <c r="E383" s="2"/>
      <c r="F383" t="s">
        <v>11</v>
      </c>
      <c r="G383" s="3">
        <v>2</v>
      </c>
      <c r="H383" t="s">
        <v>988</v>
      </c>
    </row>
    <row r="384" spans="1:8">
      <c r="A384" t="s">
        <v>256</v>
      </c>
      <c r="B384" t="s">
        <v>921</v>
      </c>
      <c r="C384" t="s">
        <v>989</v>
      </c>
      <c r="D384" s="2"/>
      <c r="E384" s="2"/>
      <c r="F384" t="s">
        <v>11</v>
      </c>
      <c r="G384" s="3">
        <v>2</v>
      </c>
      <c r="H384" t="s">
        <v>990</v>
      </c>
    </row>
    <row r="385" spans="1:8">
      <c r="A385" t="s">
        <v>256</v>
      </c>
      <c r="B385" t="s">
        <v>921</v>
      </c>
      <c r="C385" t="s">
        <v>991</v>
      </c>
      <c r="D385" s="2"/>
      <c r="E385" s="2"/>
      <c r="F385" t="s">
        <v>11</v>
      </c>
      <c r="G385" s="3">
        <v>1</v>
      </c>
      <c r="H385" t="s">
        <v>992</v>
      </c>
    </row>
    <row r="386" spans="1:8">
      <c r="A386" t="s">
        <v>256</v>
      </c>
      <c r="B386" t="s">
        <v>921</v>
      </c>
      <c r="C386" t="s">
        <v>993</v>
      </c>
      <c r="D386" s="2"/>
      <c r="E386" s="2"/>
      <c r="F386" t="s">
        <v>11</v>
      </c>
      <c r="G386" s="3">
        <v>1</v>
      </c>
      <c r="H386" t="s">
        <v>994</v>
      </c>
    </row>
    <row r="387" spans="1:8">
      <c r="A387" t="s">
        <v>256</v>
      </c>
      <c r="B387" t="s">
        <v>921</v>
      </c>
      <c r="C387" t="s">
        <v>995</v>
      </c>
      <c r="D387" s="2"/>
      <c r="E387" s="2"/>
      <c r="F387" t="s">
        <v>11</v>
      </c>
      <c r="G387" s="3">
        <v>2</v>
      </c>
      <c r="H387" t="s">
        <v>996</v>
      </c>
    </row>
    <row r="388" spans="1:8">
      <c r="A388" t="s">
        <v>282</v>
      </c>
      <c r="B388" t="s">
        <v>921</v>
      </c>
      <c r="C388" t="s">
        <v>997</v>
      </c>
      <c r="D388" s="2"/>
      <c r="E388" s="2"/>
      <c r="F388" t="s">
        <v>11</v>
      </c>
      <c r="G388" s="3">
        <v>1</v>
      </c>
      <c r="H388" t="s">
        <v>998</v>
      </c>
    </row>
    <row r="389" spans="1:8">
      <c r="A389" t="s">
        <v>282</v>
      </c>
      <c r="B389" t="s">
        <v>921</v>
      </c>
      <c r="C389" t="s">
        <v>999</v>
      </c>
      <c r="D389" s="2"/>
      <c r="E389" s="2"/>
      <c r="F389" t="s">
        <v>11</v>
      </c>
      <c r="G389" s="3">
        <v>2</v>
      </c>
      <c r="H389" t="s">
        <v>1000</v>
      </c>
    </row>
    <row r="390" spans="1:8">
      <c r="A390" t="s">
        <v>1001</v>
      </c>
      <c r="B390" t="s">
        <v>921</v>
      </c>
      <c r="C390" t="s">
        <v>1002</v>
      </c>
      <c r="D390" s="2"/>
      <c r="E390" s="2"/>
      <c r="F390" t="s">
        <v>11</v>
      </c>
      <c r="G390" s="3">
        <v>1</v>
      </c>
      <c r="H390" t="s">
        <v>1003</v>
      </c>
    </row>
    <row r="391" spans="1:8">
      <c r="A391" t="s">
        <v>41</v>
      </c>
      <c r="B391" t="s">
        <v>921</v>
      </c>
      <c r="C391" t="s">
        <v>1004</v>
      </c>
      <c r="D391" s="2"/>
      <c r="E391" s="2"/>
      <c r="F391" t="s">
        <v>11</v>
      </c>
      <c r="G391" s="3">
        <v>2</v>
      </c>
      <c r="H391" t="s">
        <v>1005</v>
      </c>
    </row>
    <row r="392" spans="1:8">
      <c r="A392" t="s">
        <v>41</v>
      </c>
      <c r="B392" t="s">
        <v>921</v>
      </c>
      <c r="C392" t="s">
        <v>1006</v>
      </c>
      <c r="D392" s="2">
        <v>56.150105</v>
      </c>
      <c r="E392" s="2">
        <v>10.20443666666667</v>
      </c>
      <c r="F392" t="s">
        <v>1007</v>
      </c>
      <c r="G392" s="3">
        <v>1</v>
      </c>
      <c r="H392" t="s">
        <v>1008</v>
      </c>
    </row>
    <row r="393" spans="1:8">
      <c r="A393" t="s">
        <v>35</v>
      </c>
      <c r="B393" t="s">
        <v>921</v>
      </c>
      <c r="C393" t="s">
        <v>1009</v>
      </c>
      <c r="D393" s="2"/>
      <c r="E393" s="2"/>
      <c r="F393" t="s">
        <v>11</v>
      </c>
      <c r="G393" s="3">
        <v>2</v>
      </c>
      <c r="H393" t="s">
        <v>1010</v>
      </c>
    </row>
    <row r="394" spans="1:8">
      <c r="A394" t="s">
        <v>38</v>
      </c>
      <c r="B394" t="s">
        <v>921</v>
      </c>
      <c r="C394" t="s">
        <v>1011</v>
      </c>
      <c r="D394" s="2">
        <v>54.789265</v>
      </c>
      <c r="E394" s="2">
        <v>8.835031666666668</v>
      </c>
      <c r="F394" t="s">
        <v>1012</v>
      </c>
      <c r="G394" s="3">
        <v>2</v>
      </c>
      <c r="H394" t="s">
        <v>1013</v>
      </c>
    </row>
    <row r="395" spans="1:8">
      <c r="A395" t="s">
        <v>38</v>
      </c>
      <c r="B395" t="s">
        <v>921</v>
      </c>
      <c r="C395" t="s">
        <v>1014</v>
      </c>
      <c r="D395" s="2">
        <v>54.78924833333333</v>
      </c>
      <c r="E395" s="2">
        <v>8.835053333333333</v>
      </c>
      <c r="F395" t="s">
        <v>1015</v>
      </c>
      <c r="G395" s="3">
        <v>1</v>
      </c>
      <c r="H395" t="s">
        <v>1016</v>
      </c>
    </row>
    <row r="396" spans="1:8">
      <c r="A396" t="s">
        <v>44</v>
      </c>
      <c r="B396" t="s">
        <v>921</v>
      </c>
      <c r="C396" t="s">
        <v>1017</v>
      </c>
      <c r="D396" s="2">
        <v>56.14941333333334</v>
      </c>
      <c r="E396" s="2">
        <v>10.19816333333333</v>
      </c>
      <c r="F396" t="s">
        <v>1018</v>
      </c>
      <c r="G396" s="3">
        <v>1</v>
      </c>
      <c r="H396" t="s">
        <v>1019</v>
      </c>
    </row>
    <row r="397" spans="1:8">
      <c r="A397" t="s">
        <v>44</v>
      </c>
      <c r="B397" t="s">
        <v>921</v>
      </c>
      <c r="C397" t="s">
        <v>1020</v>
      </c>
      <c r="D397" s="2"/>
      <c r="E397" s="2"/>
      <c r="F397" t="s">
        <v>11</v>
      </c>
      <c r="G397" s="3">
        <v>2</v>
      </c>
      <c r="H397" t="s">
        <v>1021</v>
      </c>
    </row>
    <row r="398" spans="1:8">
      <c r="A398" t="s">
        <v>89</v>
      </c>
      <c r="B398" t="s">
        <v>921</v>
      </c>
      <c r="C398" t="s">
        <v>1022</v>
      </c>
      <c r="D398" s="2">
        <v>56.491755</v>
      </c>
      <c r="E398" s="2">
        <v>8.602074999999999</v>
      </c>
      <c r="F398" t="s">
        <v>1023</v>
      </c>
      <c r="G398" s="3">
        <v>1</v>
      </c>
      <c r="H398" t="s">
        <v>1024</v>
      </c>
    </row>
    <row r="399" spans="1:8">
      <c r="A399" t="s">
        <v>20</v>
      </c>
      <c r="B399" t="s">
        <v>921</v>
      </c>
      <c r="C399" t="s">
        <v>1025</v>
      </c>
      <c r="D399" s="2"/>
      <c r="E399" s="2"/>
      <c r="F399" t="s">
        <v>11</v>
      </c>
      <c r="G399" s="3">
        <v>2</v>
      </c>
      <c r="H399" t="s">
        <v>1026</v>
      </c>
    </row>
    <row r="400" spans="1:8">
      <c r="A400" t="s">
        <v>20</v>
      </c>
      <c r="B400" t="s">
        <v>921</v>
      </c>
      <c r="C400" t="s">
        <v>1027</v>
      </c>
      <c r="D400" s="2">
        <v>57.067365</v>
      </c>
      <c r="E400" s="2">
        <v>9.904294999999999</v>
      </c>
      <c r="F400" t="s">
        <v>1028</v>
      </c>
      <c r="G400" s="3">
        <v>1</v>
      </c>
      <c r="H400" t="s">
        <v>1029</v>
      </c>
    </row>
    <row r="401" spans="1:8">
      <c r="A401" t="s">
        <v>166</v>
      </c>
      <c r="B401" t="s">
        <v>921</v>
      </c>
      <c r="C401" t="s">
        <v>1030</v>
      </c>
      <c r="D401" s="2">
        <v>56.11814666666667</v>
      </c>
      <c r="E401" s="2">
        <v>10.11825166666667</v>
      </c>
      <c r="F401" t="s">
        <v>1031</v>
      </c>
      <c r="G401" s="3">
        <v>2</v>
      </c>
      <c r="H401" t="s">
        <v>1032</v>
      </c>
    </row>
    <row r="402" spans="1:8">
      <c r="A402" t="s">
        <v>166</v>
      </c>
      <c r="B402" t="s">
        <v>921</v>
      </c>
      <c r="C402" t="s">
        <v>1033</v>
      </c>
      <c r="D402" s="2">
        <v>56.14934</v>
      </c>
      <c r="E402" s="2">
        <v>10.20298333333333</v>
      </c>
      <c r="F402" t="s">
        <v>1034</v>
      </c>
      <c r="G402" s="3">
        <v>1</v>
      </c>
      <c r="H402" t="s">
        <v>1035</v>
      </c>
    </row>
    <row r="403" spans="1:8">
      <c r="A403" t="s">
        <v>182</v>
      </c>
      <c r="B403" t="s">
        <v>921</v>
      </c>
      <c r="C403" t="s">
        <v>1036</v>
      </c>
      <c r="D403" s="2">
        <v>56.14973</v>
      </c>
      <c r="E403" s="2">
        <v>10.20438833333333</v>
      </c>
      <c r="F403" t="s">
        <v>1037</v>
      </c>
      <c r="G403" s="3">
        <v>1</v>
      </c>
      <c r="H403" t="s">
        <v>1038</v>
      </c>
    </row>
    <row r="404" spans="1:8">
      <c r="A404" t="s">
        <v>182</v>
      </c>
      <c r="B404" t="s">
        <v>921</v>
      </c>
      <c r="C404" t="s">
        <v>1039</v>
      </c>
      <c r="D404" s="2">
        <v>56.14972166666666</v>
      </c>
      <c r="E404" s="2">
        <v>10.20434666666667</v>
      </c>
      <c r="F404" t="s">
        <v>1040</v>
      </c>
      <c r="G404" s="3">
        <v>2</v>
      </c>
      <c r="H404" t="s">
        <v>1041</v>
      </c>
    </row>
    <row r="405" spans="1:8">
      <c r="A405" t="s">
        <v>20</v>
      </c>
      <c r="B405" t="s">
        <v>921</v>
      </c>
      <c r="C405" t="s">
        <v>1042</v>
      </c>
      <c r="D405" s="2">
        <v>57.46691</v>
      </c>
      <c r="E405" s="2">
        <v>10.19092333333333</v>
      </c>
      <c r="F405" t="s">
        <v>1043</v>
      </c>
      <c r="G405" s="3">
        <v>1</v>
      </c>
      <c r="H405" t="s">
        <v>1044</v>
      </c>
    </row>
    <row r="406" spans="1:8">
      <c r="A406" t="s">
        <v>35</v>
      </c>
      <c r="B406" t="s">
        <v>921</v>
      </c>
      <c r="C406" t="s">
        <v>1045</v>
      </c>
      <c r="D406" s="2"/>
      <c r="E406" s="2"/>
      <c r="F406" t="s">
        <v>11</v>
      </c>
      <c r="G406" s="3">
        <v>2</v>
      </c>
      <c r="H406" t="s">
        <v>1046</v>
      </c>
    </row>
    <row r="407" spans="1:8">
      <c r="A407" t="s">
        <v>633</v>
      </c>
      <c r="B407" t="s">
        <v>921</v>
      </c>
      <c r="C407" t="s">
        <v>1047</v>
      </c>
      <c r="D407" s="2">
        <v>57.47000166666667</v>
      </c>
      <c r="E407" s="2">
        <v>10.20161333333333</v>
      </c>
      <c r="F407" t="s">
        <v>1048</v>
      </c>
      <c r="G407" s="3">
        <v>1</v>
      </c>
      <c r="H407" t="s">
        <v>1049</v>
      </c>
    </row>
    <row r="408" spans="1:8">
      <c r="A408" t="s">
        <v>35</v>
      </c>
      <c r="B408" t="s">
        <v>921</v>
      </c>
      <c r="C408" t="s">
        <v>1050</v>
      </c>
      <c r="D408" s="2"/>
      <c r="E408" s="2"/>
      <c r="F408" t="s">
        <v>11</v>
      </c>
      <c r="G408" s="3">
        <v>2</v>
      </c>
      <c r="H408" t="s">
        <v>1051</v>
      </c>
    </row>
    <row r="409" spans="1:8">
      <c r="A409" t="s">
        <v>256</v>
      </c>
      <c r="B409" t="s">
        <v>921</v>
      </c>
      <c r="C409" t="s">
        <v>1052</v>
      </c>
      <c r="D409" s="2"/>
      <c r="E409" s="2"/>
      <c r="F409" t="s">
        <v>11</v>
      </c>
      <c r="G409" s="3">
        <v>1</v>
      </c>
      <c r="H409" t="s">
        <v>1053</v>
      </c>
    </row>
    <row r="410" spans="1:8">
      <c r="A410" t="s">
        <v>256</v>
      </c>
      <c r="B410" t="s">
        <v>921</v>
      </c>
      <c r="C410" t="s">
        <v>1054</v>
      </c>
      <c r="D410" s="2"/>
      <c r="E410" s="2"/>
      <c r="F410" t="s">
        <v>11</v>
      </c>
      <c r="G410" s="3">
        <v>2</v>
      </c>
      <c r="H410" t="s">
        <v>1055</v>
      </c>
    </row>
    <row r="411" spans="1:8">
      <c r="A411" t="s">
        <v>256</v>
      </c>
      <c r="B411" t="s">
        <v>921</v>
      </c>
      <c r="C411" t="s">
        <v>1056</v>
      </c>
      <c r="D411" s="2"/>
      <c r="E411" s="2"/>
      <c r="F411" t="s">
        <v>11</v>
      </c>
      <c r="G411" s="3">
        <v>2</v>
      </c>
      <c r="H411" t="s">
        <v>1057</v>
      </c>
    </row>
    <row r="412" spans="1:8">
      <c r="A412" t="s">
        <v>256</v>
      </c>
      <c r="B412" t="s">
        <v>921</v>
      </c>
      <c r="C412" t="s">
        <v>1058</v>
      </c>
      <c r="D412" s="2">
        <v>56.149975</v>
      </c>
      <c r="E412" s="2">
        <v>10.20452333333333</v>
      </c>
      <c r="F412" t="s">
        <v>1059</v>
      </c>
      <c r="G412" s="3">
        <v>1</v>
      </c>
      <c r="H412" t="s">
        <v>1060</v>
      </c>
    </row>
    <row r="413" spans="1:8">
      <c r="A413" t="s">
        <v>245</v>
      </c>
      <c r="B413" t="s">
        <v>921</v>
      </c>
      <c r="C413" t="s">
        <v>1061</v>
      </c>
      <c r="D413" s="2">
        <v>55.242415</v>
      </c>
      <c r="E413" s="2">
        <v>11.76283</v>
      </c>
      <c r="F413" t="s">
        <v>1062</v>
      </c>
      <c r="G413" s="3">
        <v>2</v>
      </c>
      <c r="H413" t="s">
        <v>1063</v>
      </c>
    </row>
    <row r="414" spans="1:8">
      <c r="A414" t="s">
        <v>449</v>
      </c>
      <c r="B414" t="s">
        <v>921</v>
      </c>
      <c r="C414" t="s">
        <v>1064</v>
      </c>
      <c r="D414" s="2"/>
      <c r="E414" s="2"/>
      <c r="F414" t="s">
        <v>11</v>
      </c>
      <c r="G414" s="3">
        <v>1</v>
      </c>
      <c r="H414" t="s">
        <v>1065</v>
      </c>
    </row>
    <row r="415" spans="1:8">
      <c r="A415" t="s">
        <v>449</v>
      </c>
      <c r="B415" t="s">
        <v>921</v>
      </c>
      <c r="C415" t="s">
        <v>1066</v>
      </c>
      <c r="D415" s="2"/>
      <c r="E415" s="2"/>
      <c r="F415" t="s">
        <v>11</v>
      </c>
      <c r="G415" s="3">
        <v>2</v>
      </c>
      <c r="H415" t="s">
        <v>1067</v>
      </c>
    </row>
    <row r="416" spans="1:8">
      <c r="A416" t="s">
        <v>173</v>
      </c>
      <c r="B416" t="s">
        <v>921</v>
      </c>
      <c r="C416" t="s">
        <v>1068</v>
      </c>
      <c r="D416" s="2">
        <v>56.149755</v>
      </c>
      <c r="E416" s="2">
        <v>10.20449</v>
      </c>
      <c r="F416" t="s">
        <v>1069</v>
      </c>
      <c r="G416" s="3">
        <v>2</v>
      </c>
      <c r="H416" t="s">
        <v>1070</v>
      </c>
    </row>
    <row r="417" spans="1:8">
      <c r="A417" t="s">
        <v>173</v>
      </c>
      <c r="B417" t="s">
        <v>921</v>
      </c>
      <c r="C417" t="s">
        <v>1071</v>
      </c>
      <c r="D417" s="2">
        <v>56.14969</v>
      </c>
      <c r="E417" s="2">
        <v>10.20443</v>
      </c>
      <c r="F417" t="s">
        <v>1072</v>
      </c>
      <c r="G417" s="3">
        <v>1</v>
      </c>
      <c r="H417" t="s">
        <v>1073</v>
      </c>
    </row>
    <row r="418" spans="1:8">
      <c r="A418" t="s">
        <v>108</v>
      </c>
      <c r="B418" t="s">
        <v>921</v>
      </c>
      <c r="C418" t="s">
        <v>1074</v>
      </c>
      <c r="D418" s="2"/>
      <c r="E418" s="2"/>
      <c r="F418" t="s">
        <v>11</v>
      </c>
      <c r="G418" s="3">
        <v>2</v>
      </c>
      <c r="H418" t="s">
        <v>1075</v>
      </c>
    </row>
    <row r="419" spans="1:8">
      <c r="A419" t="s">
        <v>278</v>
      </c>
      <c r="B419" t="s">
        <v>921</v>
      </c>
      <c r="C419" t="s">
        <v>1076</v>
      </c>
      <c r="D419" s="2">
        <v>56.14956833333333</v>
      </c>
      <c r="E419" s="2">
        <v>10.20437166666667</v>
      </c>
      <c r="F419" t="s">
        <v>1077</v>
      </c>
      <c r="G419" s="3">
        <v>1</v>
      </c>
      <c r="H419" t="s">
        <v>1078</v>
      </c>
    </row>
    <row r="420" spans="1:8">
      <c r="A420" t="s">
        <v>278</v>
      </c>
      <c r="B420" t="s">
        <v>921</v>
      </c>
      <c r="C420" t="s">
        <v>1079</v>
      </c>
      <c r="D420" s="2">
        <v>56.15017</v>
      </c>
      <c r="E420" s="2">
        <v>10.20448166666667</v>
      </c>
      <c r="F420" t="s">
        <v>1080</v>
      </c>
      <c r="G420" s="3">
        <v>2</v>
      </c>
      <c r="H420" t="s">
        <v>1081</v>
      </c>
    </row>
    <row r="421" spans="1:8">
      <c r="A421" t="s">
        <v>108</v>
      </c>
      <c r="B421" t="s">
        <v>921</v>
      </c>
      <c r="C421" t="s">
        <v>1082</v>
      </c>
      <c r="D421" s="2"/>
      <c r="E421" s="2"/>
      <c r="F421" t="s">
        <v>11</v>
      </c>
      <c r="G421" s="3">
        <v>1</v>
      </c>
      <c r="H421" t="s">
        <v>1083</v>
      </c>
    </row>
    <row r="422" spans="1:8">
      <c r="A422" t="s">
        <v>35</v>
      </c>
      <c r="B422" t="s">
        <v>921</v>
      </c>
      <c r="C422" t="s">
        <v>1084</v>
      </c>
      <c r="D422" s="2">
        <v>56.14939666666667</v>
      </c>
      <c r="E422" s="2">
        <v>10.20045</v>
      </c>
      <c r="F422" t="s">
        <v>1085</v>
      </c>
      <c r="G422" s="3">
        <v>1</v>
      </c>
      <c r="H422" t="s">
        <v>1086</v>
      </c>
    </row>
    <row r="423" spans="1:8">
      <c r="A423" t="s">
        <v>35</v>
      </c>
      <c r="B423" t="s">
        <v>921</v>
      </c>
      <c r="C423" t="s">
        <v>1087</v>
      </c>
      <c r="D423" s="2">
        <v>56.14992666666667</v>
      </c>
      <c r="E423" s="2">
        <v>10.2039</v>
      </c>
      <c r="F423" t="s">
        <v>1088</v>
      </c>
      <c r="G423" s="3">
        <v>1</v>
      </c>
      <c r="H423" t="s">
        <v>1089</v>
      </c>
    </row>
    <row r="424" spans="1:8">
      <c r="A424" t="s">
        <v>35</v>
      </c>
      <c r="B424" t="s">
        <v>921</v>
      </c>
      <c r="C424" t="s">
        <v>1090</v>
      </c>
      <c r="D424" s="2">
        <v>56.14994166666666</v>
      </c>
      <c r="E424" s="2">
        <v>10.20389666666667</v>
      </c>
      <c r="F424" t="s">
        <v>1091</v>
      </c>
      <c r="G424" s="3">
        <v>2</v>
      </c>
      <c r="H424" t="s">
        <v>1092</v>
      </c>
    </row>
    <row r="425" spans="1:8">
      <c r="A425" t="s">
        <v>13</v>
      </c>
      <c r="B425" t="s">
        <v>1093</v>
      </c>
      <c r="C425" t="s">
        <v>1094</v>
      </c>
      <c r="D425" s="2"/>
      <c r="E425" s="2"/>
      <c r="F425" t="s">
        <v>11</v>
      </c>
      <c r="G425" s="3">
        <v>2</v>
      </c>
      <c r="H425" t="s">
        <v>1095</v>
      </c>
    </row>
    <row r="426" spans="1:8">
      <c r="A426" t="s">
        <v>378</v>
      </c>
      <c r="B426" t="s">
        <v>1093</v>
      </c>
      <c r="C426" t="s">
        <v>1096</v>
      </c>
      <c r="D426" s="2">
        <v>57.04176333333334</v>
      </c>
      <c r="E426" s="2">
        <v>9.917685000000001</v>
      </c>
      <c r="F426" t="s">
        <v>1097</v>
      </c>
      <c r="G426" s="3">
        <v>1</v>
      </c>
      <c r="H426" t="s">
        <v>1098</v>
      </c>
    </row>
    <row r="427" spans="1:8">
      <c r="A427" t="s">
        <v>35</v>
      </c>
      <c r="B427" t="s">
        <v>1093</v>
      </c>
      <c r="C427" t="s">
        <v>1099</v>
      </c>
      <c r="D427" s="2"/>
      <c r="E427" s="2"/>
      <c r="F427" t="s">
        <v>11</v>
      </c>
      <c r="G427" s="3">
        <v>1</v>
      </c>
      <c r="H427" t="s">
        <v>1100</v>
      </c>
    </row>
    <row r="428" spans="1:8">
      <c r="A428" t="s">
        <v>35</v>
      </c>
      <c r="B428" t="s">
        <v>1093</v>
      </c>
      <c r="C428" t="s">
        <v>1101</v>
      </c>
      <c r="D428" s="2">
        <v>56.14925833333334</v>
      </c>
      <c r="E428" s="2">
        <v>10.20396666666667</v>
      </c>
      <c r="F428" t="s">
        <v>1102</v>
      </c>
      <c r="G428" s="3">
        <v>2</v>
      </c>
      <c r="H428" t="s">
        <v>1103</v>
      </c>
    </row>
    <row r="429" spans="1:8">
      <c r="A429" t="s">
        <v>173</v>
      </c>
      <c r="B429" t="s">
        <v>1093</v>
      </c>
      <c r="C429" t="s">
        <v>1104</v>
      </c>
      <c r="D429" s="2"/>
      <c r="E429" s="2"/>
      <c r="F429" t="s">
        <v>11</v>
      </c>
      <c r="G429" s="3">
        <v>1</v>
      </c>
      <c r="H429" t="s">
        <v>1105</v>
      </c>
    </row>
    <row r="430" spans="1:8">
      <c r="A430" t="s">
        <v>173</v>
      </c>
      <c r="B430" t="s">
        <v>1093</v>
      </c>
      <c r="C430" t="s">
        <v>1106</v>
      </c>
      <c r="D430" s="2"/>
      <c r="E430" s="2"/>
      <c r="F430" t="s">
        <v>11</v>
      </c>
      <c r="G430" s="3">
        <v>2</v>
      </c>
      <c r="H430" t="s">
        <v>1107</v>
      </c>
    </row>
    <row r="431" spans="1:8">
      <c r="A431" t="s">
        <v>282</v>
      </c>
      <c r="B431" t="s">
        <v>1093</v>
      </c>
      <c r="C431" t="s">
        <v>1108</v>
      </c>
      <c r="D431" s="2"/>
      <c r="E431" s="2"/>
      <c r="F431" t="s">
        <v>11</v>
      </c>
      <c r="G431" s="3">
        <v>2</v>
      </c>
      <c r="H431" t="s">
        <v>1109</v>
      </c>
    </row>
    <row r="432" spans="1:8">
      <c r="A432" t="s">
        <v>89</v>
      </c>
      <c r="B432" t="s">
        <v>1093</v>
      </c>
      <c r="C432" t="s">
        <v>1110</v>
      </c>
      <c r="D432" s="2">
        <v>56.14983666666667</v>
      </c>
      <c r="E432" s="2">
        <v>10.20431</v>
      </c>
      <c r="F432" t="s">
        <v>1111</v>
      </c>
      <c r="G432" s="3">
        <v>2</v>
      </c>
      <c r="H432" t="s">
        <v>1112</v>
      </c>
    </row>
    <row r="433" spans="1:8">
      <c r="A433" t="s">
        <v>89</v>
      </c>
      <c r="B433" t="s">
        <v>1093</v>
      </c>
      <c r="C433" t="s">
        <v>1113</v>
      </c>
      <c r="D433" s="2">
        <v>56.149845</v>
      </c>
      <c r="E433" s="2">
        <v>10.20429333333333</v>
      </c>
      <c r="F433" t="s">
        <v>1114</v>
      </c>
      <c r="G433" s="3">
        <v>1</v>
      </c>
      <c r="H433" t="s">
        <v>1115</v>
      </c>
    </row>
    <row r="434" spans="1:8">
      <c r="A434" t="s">
        <v>182</v>
      </c>
      <c r="B434" t="s">
        <v>1093</v>
      </c>
      <c r="C434" t="s">
        <v>1116</v>
      </c>
      <c r="D434" s="2">
        <v>56.14973</v>
      </c>
      <c r="E434" s="2">
        <v>10.20326</v>
      </c>
      <c r="F434" t="s">
        <v>1117</v>
      </c>
      <c r="G434" s="3">
        <v>2</v>
      </c>
      <c r="H434" t="s">
        <v>1118</v>
      </c>
    </row>
    <row r="435" spans="1:8">
      <c r="A435" t="s">
        <v>315</v>
      </c>
      <c r="B435" t="s">
        <v>1093</v>
      </c>
      <c r="C435" t="s">
        <v>1119</v>
      </c>
      <c r="D435" s="2">
        <v>54.79868833333333</v>
      </c>
      <c r="E435" s="2">
        <v>8.838136666666667</v>
      </c>
      <c r="F435" t="s">
        <v>1120</v>
      </c>
      <c r="G435" s="3">
        <v>1</v>
      </c>
      <c r="H435" t="s">
        <v>1121</v>
      </c>
    </row>
    <row r="436" spans="1:8">
      <c r="A436" t="s">
        <v>182</v>
      </c>
      <c r="B436" t="s">
        <v>1093</v>
      </c>
      <c r="C436" t="s">
        <v>1122</v>
      </c>
      <c r="D436" s="2">
        <v>56.149795</v>
      </c>
      <c r="E436" s="2">
        <v>10.20448166666667</v>
      </c>
      <c r="F436" t="s">
        <v>1123</v>
      </c>
      <c r="G436" s="3">
        <v>1</v>
      </c>
      <c r="H436" t="s">
        <v>1124</v>
      </c>
    </row>
    <row r="437" spans="1:8">
      <c r="A437" t="s">
        <v>315</v>
      </c>
      <c r="B437" t="s">
        <v>1093</v>
      </c>
      <c r="C437" t="s">
        <v>1125</v>
      </c>
      <c r="D437" s="2">
        <v>54.84043666666667</v>
      </c>
      <c r="E437" s="2">
        <v>8.864998333333334</v>
      </c>
      <c r="F437" t="s">
        <v>1126</v>
      </c>
      <c r="G437" s="3">
        <v>2</v>
      </c>
      <c r="H437" t="s">
        <v>1127</v>
      </c>
    </row>
    <row r="438" spans="1:8">
      <c r="A438" t="s">
        <v>449</v>
      </c>
      <c r="B438" t="s">
        <v>1093</v>
      </c>
      <c r="C438" t="s">
        <v>1128</v>
      </c>
      <c r="D438" s="2"/>
      <c r="E438" s="2"/>
      <c r="F438" t="s">
        <v>11</v>
      </c>
      <c r="G438" s="3">
        <v>1</v>
      </c>
      <c r="H438" t="s">
        <v>1129</v>
      </c>
    </row>
    <row r="439" spans="1:8">
      <c r="A439" t="s">
        <v>449</v>
      </c>
      <c r="B439" t="s">
        <v>1093</v>
      </c>
      <c r="C439" t="s">
        <v>1130</v>
      </c>
      <c r="D439" s="2"/>
      <c r="E439" s="2"/>
      <c r="F439" t="s">
        <v>11</v>
      </c>
      <c r="G439" s="3">
        <v>2</v>
      </c>
      <c r="H439" t="s">
        <v>1131</v>
      </c>
    </row>
    <row r="440" spans="1:8">
      <c r="A440" t="s">
        <v>1001</v>
      </c>
      <c r="B440" t="s">
        <v>1093</v>
      </c>
      <c r="C440" t="s">
        <v>1132</v>
      </c>
      <c r="D440" s="2"/>
      <c r="E440" s="2"/>
      <c r="F440" t="s">
        <v>11</v>
      </c>
      <c r="G440" s="3">
        <v>1</v>
      </c>
      <c r="H440" t="s">
        <v>1133</v>
      </c>
    </row>
    <row r="441" spans="1:8">
      <c r="A441" t="s">
        <v>166</v>
      </c>
      <c r="B441" t="s">
        <v>1093</v>
      </c>
      <c r="C441" t="s">
        <v>1134</v>
      </c>
      <c r="D441" s="2">
        <v>56.149535</v>
      </c>
      <c r="E441" s="2">
        <v>10.20399666666667</v>
      </c>
      <c r="F441" t="s">
        <v>1135</v>
      </c>
      <c r="G441" s="3">
        <v>1</v>
      </c>
      <c r="H441" t="s">
        <v>1136</v>
      </c>
    </row>
    <row r="442" spans="1:8">
      <c r="A442" t="s">
        <v>166</v>
      </c>
      <c r="B442" t="s">
        <v>1093</v>
      </c>
      <c r="C442" t="s">
        <v>814</v>
      </c>
      <c r="D442" s="2">
        <v>56.14951833333333</v>
      </c>
      <c r="E442" s="2">
        <v>10.20400166666667</v>
      </c>
      <c r="F442" t="s">
        <v>1137</v>
      </c>
      <c r="G442" s="3">
        <v>2</v>
      </c>
      <c r="H442" t="s">
        <v>1138</v>
      </c>
    </row>
    <row r="443" spans="1:8">
      <c r="A443" t="s">
        <v>41</v>
      </c>
      <c r="B443" t="s">
        <v>1093</v>
      </c>
      <c r="C443" t="s">
        <v>1139</v>
      </c>
      <c r="D443" s="2">
        <v>56.149535</v>
      </c>
      <c r="E443" s="2">
        <v>10.20394833333333</v>
      </c>
      <c r="F443" t="s">
        <v>1140</v>
      </c>
      <c r="G443" s="3">
        <v>1</v>
      </c>
      <c r="H443" t="s">
        <v>1141</v>
      </c>
    </row>
    <row r="444" spans="1:8">
      <c r="A444" t="s">
        <v>41</v>
      </c>
      <c r="B444" t="s">
        <v>1093</v>
      </c>
      <c r="C444" t="s">
        <v>1142</v>
      </c>
      <c r="D444" s="2">
        <v>56.14955166666667</v>
      </c>
      <c r="E444" s="2">
        <v>10.20394</v>
      </c>
      <c r="F444" t="s">
        <v>1143</v>
      </c>
      <c r="G444" s="3">
        <v>2</v>
      </c>
      <c r="H444" t="s">
        <v>1144</v>
      </c>
    </row>
    <row r="445" spans="1:8">
      <c r="A445" t="s">
        <v>13</v>
      </c>
      <c r="B445" t="s">
        <v>1093</v>
      </c>
      <c r="C445" t="s">
        <v>1145</v>
      </c>
      <c r="D445" s="2"/>
      <c r="E445" s="2"/>
      <c r="F445" t="s">
        <v>11</v>
      </c>
      <c r="G445" s="3">
        <v>1</v>
      </c>
      <c r="H445" t="s">
        <v>1146</v>
      </c>
    </row>
    <row r="446" spans="1:8">
      <c r="A446" t="s">
        <v>41</v>
      </c>
      <c r="B446" t="s">
        <v>1093</v>
      </c>
      <c r="C446" t="s">
        <v>1147</v>
      </c>
      <c r="D446" s="2"/>
      <c r="E446" s="2"/>
      <c r="F446" t="s">
        <v>11</v>
      </c>
      <c r="G446" s="3">
        <v>1</v>
      </c>
      <c r="H446" t="s">
        <v>1148</v>
      </c>
    </row>
    <row r="447" spans="1:8">
      <c r="A447" t="s">
        <v>41</v>
      </c>
      <c r="B447" t="s">
        <v>1093</v>
      </c>
      <c r="C447" t="s">
        <v>1149</v>
      </c>
      <c r="D447" s="2">
        <v>56.14982</v>
      </c>
      <c r="E447" s="2">
        <v>10.203775</v>
      </c>
      <c r="F447" t="s">
        <v>1150</v>
      </c>
      <c r="G447" s="3">
        <v>2</v>
      </c>
      <c r="H447" t="s">
        <v>1151</v>
      </c>
    </row>
    <row r="448" spans="1:8">
      <c r="A448" t="s">
        <v>47</v>
      </c>
      <c r="B448" t="s">
        <v>1093</v>
      </c>
      <c r="C448" t="s">
        <v>1152</v>
      </c>
      <c r="D448" s="2"/>
      <c r="E448" s="2"/>
      <c r="F448" t="s">
        <v>11</v>
      </c>
      <c r="G448" s="3">
        <v>1</v>
      </c>
      <c r="H448" t="s">
        <v>1153</v>
      </c>
    </row>
    <row r="449" spans="1:8">
      <c r="A449" t="s">
        <v>47</v>
      </c>
      <c r="B449" t="s">
        <v>1093</v>
      </c>
      <c r="C449" t="s">
        <v>1154</v>
      </c>
      <c r="D449" s="2"/>
      <c r="E449" s="2"/>
      <c r="F449" t="s">
        <v>11</v>
      </c>
      <c r="G449" s="3">
        <v>2</v>
      </c>
      <c r="H449" t="s">
        <v>1155</v>
      </c>
    </row>
    <row r="450" spans="1:8">
      <c r="A450" t="s">
        <v>256</v>
      </c>
      <c r="B450" t="s">
        <v>1093</v>
      </c>
      <c r="C450" t="s">
        <v>1156</v>
      </c>
      <c r="D450" s="2">
        <v>56.14990166666666</v>
      </c>
      <c r="E450" s="2">
        <v>10.20443666666667</v>
      </c>
      <c r="F450" t="s">
        <v>1157</v>
      </c>
      <c r="G450" s="3">
        <v>2</v>
      </c>
      <c r="H450" t="s">
        <v>1158</v>
      </c>
    </row>
    <row r="451" spans="1:8">
      <c r="A451" t="s">
        <v>256</v>
      </c>
      <c r="B451" t="s">
        <v>1093</v>
      </c>
      <c r="C451" t="s">
        <v>1159</v>
      </c>
      <c r="D451" s="2">
        <v>56.14992666666667</v>
      </c>
      <c r="E451" s="2">
        <v>10.20443333333333</v>
      </c>
      <c r="F451" t="s">
        <v>1160</v>
      </c>
      <c r="G451" s="3">
        <v>1</v>
      </c>
      <c r="H451" t="s">
        <v>1161</v>
      </c>
    </row>
    <row r="452" spans="1:8">
      <c r="A452" t="s">
        <v>256</v>
      </c>
      <c r="B452" t="s">
        <v>1093</v>
      </c>
      <c r="C452" t="s">
        <v>1162</v>
      </c>
      <c r="D452" s="2">
        <v>56.14934</v>
      </c>
      <c r="E452" s="2">
        <v>10.20452666666667</v>
      </c>
      <c r="F452" t="s">
        <v>1163</v>
      </c>
      <c r="G452" s="3">
        <v>1</v>
      </c>
      <c r="H452" t="s">
        <v>1164</v>
      </c>
    </row>
    <row r="453" spans="1:8">
      <c r="A453" t="s">
        <v>256</v>
      </c>
      <c r="B453" t="s">
        <v>1093</v>
      </c>
      <c r="C453" t="s">
        <v>1165</v>
      </c>
      <c r="D453" s="2">
        <v>56.14933166666667</v>
      </c>
      <c r="E453" s="2">
        <v>10.20453666666667</v>
      </c>
      <c r="F453" t="s">
        <v>1166</v>
      </c>
      <c r="G453" s="3">
        <v>2</v>
      </c>
      <c r="H453" t="s">
        <v>1167</v>
      </c>
    </row>
    <row r="454" spans="1:8">
      <c r="A454" t="s">
        <v>503</v>
      </c>
      <c r="B454" t="s">
        <v>1093</v>
      </c>
      <c r="C454" t="s">
        <v>1168</v>
      </c>
      <c r="D454" s="2">
        <v>56.14976333333333</v>
      </c>
      <c r="E454" s="2">
        <v>10.20446</v>
      </c>
      <c r="F454" t="s">
        <v>1169</v>
      </c>
      <c r="G454" s="3">
        <v>2</v>
      </c>
      <c r="H454" t="s">
        <v>1170</v>
      </c>
    </row>
    <row r="455" spans="1:8">
      <c r="A455" t="s">
        <v>503</v>
      </c>
      <c r="B455" t="s">
        <v>1093</v>
      </c>
      <c r="C455" t="s">
        <v>1171</v>
      </c>
      <c r="D455" s="2">
        <v>56.14977166666667</v>
      </c>
      <c r="E455" s="2">
        <v>10.20445833333333</v>
      </c>
      <c r="F455" t="s">
        <v>1172</v>
      </c>
      <c r="G455" s="3">
        <v>1</v>
      </c>
      <c r="H455" t="s">
        <v>1173</v>
      </c>
    </row>
    <row r="456" spans="1:8">
      <c r="A456" t="s">
        <v>278</v>
      </c>
      <c r="B456" t="s">
        <v>1093</v>
      </c>
      <c r="C456" t="s">
        <v>1174</v>
      </c>
      <c r="D456" s="2">
        <v>56.14915333333333</v>
      </c>
      <c r="E456" s="2">
        <v>10.20118333333333</v>
      </c>
      <c r="F456" t="s">
        <v>1175</v>
      </c>
      <c r="G456" s="3">
        <v>2</v>
      </c>
      <c r="H456" t="s">
        <v>1176</v>
      </c>
    </row>
    <row r="457" spans="1:8">
      <c r="A457" t="s">
        <v>278</v>
      </c>
      <c r="B457" t="s">
        <v>1093</v>
      </c>
      <c r="C457" t="s">
        <v>1177</v>
      </c>
      <c r="D457" s="2"/>
      <c r="E457" s="2"/>
      <c r="F457" t="s">
        <v>11</v>
      </c>
      <c r="G457" s="3">
        <v>1</v>
      </c>
      <c r="H457" t="s">
        <v>1178</v>
      </c>
    </row>
    <row r="458" spans="1:8">
      <c r="A458" t="s">
        <v>23</v>
      </c>
      <c r="B458" t="s">
        <v>1093</v>
      </c>
      <c r="C458" t="s">
        <v>1179</v>
      </c>
      <c r="D458" s="2">
        <v>57.454085</v>
      </c>
      <c r="E458" s="2">
        <v>9.976073333333334</v>
      </c>
      <c r="F458" t="s">
        <v>1180</v>
      </c>
      <c r="G458" s="3">
        <v>1</v>
      </c>
      <c r="H458" t="s">
        <v>1181</v>
      </c>
    </row>
    <row r="459" spans="1:8">
      <c r="A459" t="s">
        <v>78</v>
      </c>
      <c r="B459" t="s">
        <v>1093</v>
      </c>
      <c r="C459" t="s">
        <v>1182</v>
      </c>
      <c r="D459" s="2">
        <v>55.61825333333334</v>
      </c>
      <c r="E459" s="2">
        <v>8.489771666666666</v>
      </c>
      <c r="F459" t="s">
        <v>1183</v>
      </c>
      <c r="G459" s="3">
        <v>1</v>
      </c>
      <c r="H459" t="s">
        <v>1184</v>
      </c>
    </row>
    <row r="460" spans="1:8">
      <c r="A460" t="s">
        <v>44</v>
      </c>
      <c r="B460" t="s">
        <v>1093</v>
      </c>
      <c r="C460" t="s">
        <v>1185</v>
      </c>
      <c r="D460" s="2">
        <v>56.14916166666666</v>
      </c>
      <c r="E460" s="2">
        <v>10.20001833333333</v>
      </c>
      <c r="F460" t="s">
        <v>1186</v>
      </c>
      <c r="G460" s="3">
        <v>2</v>
      </c>
      <c r="H460" t="s">
        <v>1187</v>
      </c>
    </row>
    <row r="461" spans="1:8">
      <c r="A461" t="s">
        <v>44</v>
      </c>
      <c r="B461" t="s">
        <v>1093</v>
      </c>
      <c r="C461" t="s">
        <v>1188</v>
      </c>
      <c r="D461" s="2">
        <v>56.14994166666666</v>
      </c>
      <c r="E461" s="2">
        <v>10.20413666666667</v>
      </c>
      <c r="F461" t="s">
        <v>1189</v>
      </c>
      <c r="G461" s="3">
        <v>1</v>
      </c>
      <c r="H461" t="s">
        <v>1190</v>
      </c>
    </row>
    <row r="462" spans="1:8">
      <c r="A462" t="s">
        <v>173</v>
      </c>
      <c r="B462" t="s">
        <v>1093</v>
      </c>
      <c r="C462" t="s">
        <v>1191</v>
      </c>
      <c r="D462" s="2"/>
      <c r="E462" s="2"/>
      <c r="F462" t="s">
        <v>11</v>
      </c>
      <c r="G462" s="3">
        <v>1</v>
      </c>
      <c r="H462" t="s">
        <v>1192</v>
      </c>
    </row>
    <row r="463" spans="1:8">
      <c r="A463" t="s">
        <v>173</v>
      </c>
      <c r="B463" t="s">
        <v>1093</v>
      </c>
      <c r="C463" t="s">
        <v>1193</v>
      </c>
      <c r="D463" s="2"/>
      <c r="E463" s="2"/>
      <c r="F463" t="s">
        <v>11</v>
      </c>
      <c r="G463" s="3">
        <v>2</v>
      </c>
      <c r="H463" t="s">
        <v>1194</v>
      </c>
    </row>
    <row r="464" spans="1:8">
      <c r="A464" t="s">
        <v>78</v>
      </c>
      <c r="B464" t="s">
        <v>1093</v>
      </c>
      <c r="C464" t="s">
        <v>1195</v>
      </c>
      <c r="D464" s="2">
        <v>55.61818833333334</v>
      </c>
      <c r="E464" s="2">
        <v>8.489563333333333</v>
      </c>
      <c r="F464" t="s">
        <v>1196</v>
      </c>
      <c r="G464" s="3">
        <v>1</v>
      </c>
      <c r="H464" t="s">
        <v>1197</v>
      </c>
    </row>
    <row r="465" spans="1:8">
      <c r="A465" t="s">
        <v>166</v>
      </c>
      <c r="B465" t="s">
        <v>1093</v>
      </c>
      <c r="C465" t="s">
        <v>1198</v>
      </c>
      <c r="D465" s="2">
        <v>56.14926666666667</v>
      </c>
      <c r="E465" s="2">
        <v>10.202605</v>
      </c>
      <c r="F465" t="s">
        <v>1199</v>
      </c>
      <c r="G465" s="3">
        <v>2</v>
      </c>
      <c r="H465" t="s">
        <v>1200</v>
      </c>
    </row>
    <row r="466" spans="1:8">
      <c r="A466" t="s">
        <v>166</v>
      </c>
      <c r="B466" t="s">
        <v>1093</v>
      </c>
      <c r="C466" t="s">
        <v>1201</v>
      </c>
      <c r="D466" s="2">
        <v>56.15015333333334</v>
      </c>
      <c r="E466" s="2">
        <v>10.204195</v>
      </c>
      <c r="F466" t="s">
        <v>1202</v>
      </c>
      <c r="G466" s="3">
        <v>1</v>
      </c>
      <c r="H466" t="s">
        <v>1203</v>
      </c>
    </row>
    <row r="467" spans="1:8">
      <c r="A467" t="s">
        <v>17</v>
      </c>
      <c r="B467" t="s">
        <v>1093</v>
      </c>
      <c r="C467" t="s">
        <v>1204</v>
      </c>
      <c r="D467" s="2"/>
      <c r="E467" s="2"/>
      <c r="F467" t="s">
        <v>11</v>
      </c>
      <c r="G467" s="3">
        <v>1</v>
      </c>
      <c r="H467" t="s">
        <v>1205</v>
      </c>
    </row>
    <row r="468" spans="1:8">
      <c r="A468" t="s">
        <v>89</v>
      </c>
      <c r="B468" t="s">
        <v>1093</v>
      </c>
      <c r="C468" t="s">
        <v>1206</v>
      </c>
      <c r="D468" s="2">
        <v>56.14989333333333</v>
      </c>
      <c r="E468" s="2">
        <v>10.20349166666667</v>
      </c>
      <c r="F468" t="s">
        <v>1207</v>
      </c>
      <c r="G468" s="3">
        <v>1</v>
      </c>
      <c r="H468" t="s">
        <v>1208</v>
      </c>
    </row>
    <row r="469" spans="1:8">
      <c r="A469" t="s">
        <v>8</v>
      </c>
      <c r="B469" t="s">
        <v>1093</v>
      </c>
      <c r="C469" t="s">
        <v>1209</v>
      </c>
      <c r="D469" s="2">
        <v>56.15011333333333</v>
      </c>
      <c r="E469" s="2">
        <v>10.20433666666667</v>
      </c>
      <c r="F469" t="s">
        <v>1210</v>
      </c>
      <c r="G469" s="3">
        <v>1</v>
      </c>
      <c r="H469" t="s">
        <v>1211</v>
      </c>
    </row>
    <row r="470" spans="1:8">
      <c r="A470" t="s">
        <v>89</v>
      </c>
      <c r="B470" t="s">
        <v>1093</v>
      </c>
      <c r="C470" t="s">
        <v>1212</v>
      </c>
      <c r="D470" s="2">
        <v>56.14985333333333</v>
      </c>
      <c r="E470" s="2">
        <v>10.20364166666667</v>
      </c>
      <c r="F470" t="s">
        <v>1213</v>
      </c>
      <c r="G470" s="3">
        <v>1</v>
      </c>
      <c r="H470" t="s">
        <v>1214</v>
      </c>
    </row>
    <row r="471" spans="1:8">
      <c r="A471" t="s">
        <v>89</v>
      </c>
      <c r="B471" t="s">
        <v>1093</v>
      </c>
      <c r="C471" t="s">
        <v>1215</v>
      </c>
      <c r="D471" s="2"/>
      <c r="E471" s="2"/>
      <c r="F471" t="s">
        <v>11</v>
      </c>
      <c r="G471" s="3">
        <v>2</v>
      </c>
      <c r="H471" t="s">
        <v>1216</v>
      </c>
    </row>
    <row r="472" spans="1:8">
      <c r="A472" t="s">
        <v>8</v>
      </c>
      <c r="B472" t="s">
        <v>1093</v>
      </c>
      <c r="C472" t="s">
        <v>1217</v>
      </c>
      <c r="D472" s="2"/>
      <c r="E472" s="2"/>
      <c r="F472" t="s">
        <v>11</v>
      </c>
      <c r="G472" s="3">
        <v>2</v>
      </c>
      <c r="H472" t="s">
        <v>1218</v>
      </c>
    </row>
    <row r="473" spans="1:8">
      <c r="A473" t="s">
        <v>282</v>
      </c>
      <c r="B473" t="s">
        <v>1093</v>
      </c>
      <c r="C473" t="s">
        <v>1219</v>
      </c>
      <c r="D473" s="2"/>
      <c r="E473" s="2"/>
      <c r="F473" t="s">
        <v>11</v>
      </c>
      <c r="G473" s="3">
        <v>1</v>
      </c>
      <c r="H473" t="s">
        <v>1220</v>
      </c>
    </row>
    <row r="474" spans="1:8">
      <c r="A474" t="s">
        <v>117</v>
      </c>
      <c r="B474" t="s">
        <v>1093</v>
      </c>
      <c r="C474" t="s">
        <v>1221</v>
      </c>
      <c r="D474" s="2">
        <v>55.58001166666666</v>
      </c>
      <c r="E474" s="2">
        <v>8.444158333333334</v>
      </c>
      <c r="F474" t="s">
        <v>1222</v>
      </c>
      <c r="G474" s="3">
        <v>1</v>
      </c>
      <c r="H474" t="s">
        <v>1223</v>
      </c>
    </row>
    <row r="475" spans="1:8">
      <c r="A475" t="s">
        <v>47</v>
      </c>
      <c r="B475" t="s">
        <v>1093</v>
      </c>
      <c r="C475" t="s">
        <v>1224</v>
      </c>
      <c r="D475" s="2">
        <v>56.149185</v>
      </c>
      <c r="E475" s="2">
        <v>10.19140166666667</v>
      </c>
      <c r="F475" t="s">
        <v>1225</v>
      </c>
      <c r="G475" s="3">
        <v>2</v>
      </c>
      <c r="H475" t="s">
        <v>1226</v>
      </c>
    </row>
    <row r="476" spans="1:8">
      <c r="A476" t="s">
        <v>47</v>
      </c>
      <c r="B476" t="s">
        <v>1093</v>
      </c>
      <c r="C476" t="s">
        <v>1227</v>
      </c>
      <c r="D476" s="2">
        <v>56.14932333333334</v>
      </c>
      <c r="E476" s="2">
        <v>10.202855</v>
      </c>
      <c r="F476" t="s">
        <v>1228</v>
      </c>
      <c r="G476" s="3">
        <v>1</v>
      </c>
      <c r="H476" t="s">
        <v>1229</v>
      </c>
    </row>
    <row r="477" spans="1:8">
      <c r="A477" t="s">
        <v>47</v>
      </c>
      <c r="B477" t="s">
        <v>1093</v>
      </c>
      <c r="C477" t="s">
        <v>1230</v>
      </c>
      <c r="D477" s="2"/>
      <c r="E477" s="2"/>
      <c r="F477" t="s">
        <v>11</v>
      </c>
      <c r="G477" s="3">
        <v>1</v>
      </c>
      <c r="H477" t="s">
        <v>1231</v>
      </c>
    </row>
    <row r="478" spans="1:8">
      <c r="A478" t="s">
        <v>47</v>
      </c>
      <c r="B478" t="s">
        <v>1093</v>
      </c>
      <c r="C478" t="s">
        <v>1232</v>
      </c>
      <c r="D478" s="2"/>
      <c r="E478" s="2"/>
      <c r="F478" t="s">
        <v>11</v>
      </c>
      <c r="G478" s="3">
        <v>2</v>
      </c>
      <c r="H478" t="s">
        <v>1233</v>
      </c>
    </row>
    <row r="479" spans="1:8">
      <c r="A479" t="s">
        <v>20</v>
      </c>
      <c r="B479" t="s">
        <v>1093</v>
      </c>
      <c r="C479" t="s">
        <v>1234</v>
      </c>
      <c r="D479" s="2"/>
      <c r="E479" s="2"/>
      <c r="F479" t="s">
        <v>11</v>
      </c>
      <c r="G479" s="3">
        <v>1</v>
      </c>
      <c r="H479" t="s">
        <v>1235</v>
      </c>
    </row>
    <row r="480" spans="1:8">
      <c r="A480" t="s">
        <v>315</v>
      </c>
      <c r="B480" t="s">
        <v>1093</v>
      </c>
      <c r="C480" t="s">
        <v>1236</v>
      </c>
      <c r="D480" s="2">
        <v>56.14969833333333</v>
      </c>
      <c r="E480" s="2">
        <v>10.20399166666667</v>
      </c>
      <c r="F480" t="s">
        <v>1237</v>
      </c>
      <c r="G480" s="3">
        <v>1</v>
      </c>
      <c r="H480" t="s">
        <v>1238</v>
      </c>
    </row>
    <row r="481" spans="1:8">
      <c r="A481" t="s">
        <v>315</v>
      </c>
      <c r="B481" t="s">
        <v>1093</v>
      </c>
      <c r="C481" t="s">
        <v>1239</v>
      </c>
      <c r="D481" s="2">
        <v>56.14968166666667</v>
      </c>
      <c r="E481" s="2">
        <v>10.20397</v>
      </c>
      <c r="F481" t="s">
        <v>1240</v>
      </c>
      <c r="G481" s="3">
        <v>2</v>
      </c>
      <c r="H481" t="s">
        <v>1241</v>
      </c>
    </row>
    <row r="482" spans="1:8">
      <c r="A482" t="s">
        <v>38</v>
      </c>
      <c r="B482" t="s">
        <v>1093</v>
      </c>
      <c r="C482" t="s">
        <v>1242</v>
      </c>
      <c r="D482" s="2"/>
      <c r="E482" s="2"/>
      <c r="F482" t="s">
        <v>11</v>
      </c>
      <c r="G482" s="3">
        <v>1</v>
      </c>
      <c r="H482" t="s">
        <v>1243</v>
      </c>
    </row>
    <row r="483" spans="1:8">
      <c r="A483" t="s">
        <v>38</v>
      </c>
      <c r="B483" t="s">
        <v>1093</v>
      </c>
      <c r="C483" t="s">
        <v>1244</v>
      </c>
      <c r="D483" s="2"/>
      <c r="E483" s="2"/>
      <c r="F483" t="s">
        <v>11</v>
      </c>
      <c r="G483" s="3">
        <v>2</v>
      </c>
      <c r="H483" t="s">
        <v>1245</v>
      </c>
    </row>
    <row r="484" spans="1:8">
      <c r="A484" t="s">
        <v>278</v>
      </c>
      <c r="B484" t="s">
        <v>1093</v>
      </c>
      <c r="C484" t="s">
        <v>1246</v>
      </c>
      <c r="D484" s="2">
        <v>56.15008</v>
      </c>
      <c r="E484" s="2">
        <v>10.20378</v>
      </c>
      <c r="F484" t="s">
        <v>1247</v>
      </c>
      <c r="G484" s="3">
        <v>2</v>
      </c>
      <c r="H484" t="s">
        <v>1248</v>
      </c>
    </row>
    <row r="485" spans="1:8">
      <c r="A485" t="s">
        <v>278</v>
      </c>
      <c r="B485" t="s">
        <v>1093</v>
      </c>
      <c r="C485" t="s">
        <v>1249</v>
      </c>
      <c r="D485" s="2"/>
      <c r="E485" s="2"/>
      <c r="F485" t="s">
        <v>11</v>
      </c>
      <c r="G485" s="3">
        <v>1</v>
      </c>
      <c r="H485" t="s">
        <v>1250</v>
      </c>
    </row>
    <row r="486" spans="1:8">
      <c r="A486" t="s">
        <v>449</v>
      </c>
      <c r="B486" t="s">
        <v>1093</v>
      </c>
      <c r="C486" t="s">
        <v>1251</v>
      </c>
      <c r="D486" s="2"/>
      <c r="E486" s="2"/>
      <c r="F486" t="s">
        <v>11</v>
      </c>
      <c r="G486" s="3">
        <v>1</v>
      </c>
      <c r="H486" t="s">
        <v>1252</v>
      </c>
    </row>
    <row r="487" spans="1:8">
      <c r="A487" t="s">
        <v>449</v>
      </c>
      <c r="B487" t="s">
        <v>1093</v>
      </c>
      <c r="C487" t="s">
        <v>1253</v>
      </c>
      <c r="D487" s="2"/>
      <c r="E487" s="2"/>
      <c r="F487" t="s">
        <v>11</v>
      </c>
      <c r="G487" s="3">
        <v>2</v>
      </c>
      <c r="H487" t="s">
        <v>1254</v>
      </c>
    </row>
    <row r="488" spans="1:8">
      <c r="A488" t="s">
        <v>315</v>
      </c>
      <c r="B488" t="s">
        <v>1093</v>
      </c>
      <c r="C488" t="s">
        <v>1255</v>
      </c>
      <c r="D488" s="2"/>
      <c r="E488" s="2"/>
      <c r="F488" t="s">
        <v>11</v>
      </c>
      <c r="G488" s="3">
        <v>2</v>
      </c>
      <c r="H488" t="s">
        <v>1256</v>
      </c>
    </row>
    <row r="489" spans="1:8">
      <c r="A489" t="s">
        <v>315</v>
      </c>
      <c r="B489" t="s">
        <v>1093</v>
      </c>
      <c r="C489" t="s">
        <v>1257</v>
      </c>
      <c r="D489" s="2"/>
      <c r="E489" s="2"/>
      <c r="F489" t="s">
        <v>11</v>
      </c>
      <c r="G489" s="3">
        <v>1</v>
      </c>
      <c r="H489" t="s">
        <v>1258</v>
      </c>
    </row>
    <row r="490" spans="1:8">
      <c r="A490" t="s">
        <v>74</v>
      </c>
      <c r="B490" t="s">
        <v>1093</v>
      </c>
      <c r="C490" t="s">
        <v>1259</v>
      </c>
      <c r="D490" s="2">
        <v>56.14990166666666</v>
      </c>
      <c r="E490" s="2">
        <v>10.2037</v>
      </c>
      <c r="F490" t="s">
        <v>1260</v>
      </c>
      <c r="G490" s="3">
        <v>1</v>
      </c>
      <c r="H490" t="s">
        <v>1261</v>
      </c>
    </row>
    <row r="491" spans="1:8">
      <c r="A491" t="s">
        <v>74</v>
      </c>
      <c r="B491" t="s">
        <v>1093</v>
      </c>
      <c r="C491" t="s">
        <v>1262</v>
      </c>
      <c r="D491" s="2">
        <v>56.14990166666666</v>
      </c>
      <c r="E491" s="2">
        <v>10.20370166666667</v>
      </c>
      <c r="F491" t="s">
        <v>1263</v>
      </c>
      <c r="G491" s="3">
        <v>2</v>
      </c>
      <c r="H491" t="s">
        <v>1264</v>
      </c>
    </row>
    <row r="492" spans="1:8">
      <c r="A492" t="s">
        <v>78</v>
      </c>
      <c r="B492" t="s">
        <v>1093</v>
      </c>
      <c r="C492" t="s">
        <v>1265</v>
      </c>
      <c r="D492" s="2"/>
      <c r="E492" s="2"/>
      <c r="F492" t="s">
        <v>11</v>
      </c>
      <c r="G492" s="3">
        <v>2</v>
      </c>
      <c r="H492" t="s">
        <v>1266</v>
      </c>
    </row>
    <row r="493" spans="1:8">
      <c r="A493" t="s">
        <v>108</v>
      </c>
      <c r="B493" t="s">
        <v>1093</v>
      </c>
      <c r="C493" t="s">
        <v>1267</v>
      </c>
      <c r="D493" s="2"/>
      <c r="E493" s="2"/>
      <c r="F493" t="s">
        <v>11</v>
      </c>
      <c r="G493" s="3">
        <v>1</v>
      </c>
      <c r="H493" t="s">
        <v>1268</v>
      </c>
    </row>
    <row r="494" spans="1:8">
      <c r="A494" t="s">
        <v>108</v>
      </c>
      <c r="B494" t="s">
        <v>1093</v>
      </c>
      <c r="C494" t="s">
        <v>1269</v>
      </c>
      <c r="D494" s="2">
        <v>55.62258166666667</v>
      </c>
      <c r="E494" s="2">
        <v>8.372641666666667</v>
      </c>
      <c r="F494" t="s">
        <v>1270</v>
      </c>
      <c r="G494" s="3">
        <v>2</v>
      </c>
      <c r="H494" t="s">
        <v>1271</v>
      </c>
    </row>
    <row r="495" spans="1:8">
      <c r="A495" t="s">
        <v>82</v>
      </c>
      <c r="B495" t="s">
        <v>1093</v>
      </c>
      <c r="C495" t="s">
        <v>1272</v>
      </c>
      <c r="D495" s="2"/>
      <c r="E495" s="2"/>
      <c r="F495" t="s">
        <v>11</v>
      </c>
      <c r="G495" s="3">
        <v>2</v>
      </c>
      <c r="H495" t="s">
        <v>1273</v>
      </c>
    </row>
    <row r="496" spans="1:8">
      <c r="A496" t="s">
        <v>82</v>
      </c>
      <c r="B496" t="s">
        <v>1093</v>
      </c>
      <c r="C496" t="s">
        <v>1274</v>
      </c>
      <c r="D496" s="2">
        <v>56.14960833333333</v>
      </c>
      <c r="E496" s="2">
        <v>10.20446166666667</v>
      </c>
      <c r="F496" t="s">
        <v>1275</v>
      </c>
      <c r="G496" s="3">
        <v>1</v>
      </c>
      <c r="H496" t="s">
        <v>1276</v>
      </c>
    </row>
    <row r="497" spans="1:8">
      <c r="A497" t="s">
        <v>256</v>
      </c>
      <c r="B497" t="s">
        <v>1277</v>
      </c>
      <c r="C497" t="s">
        <v>1278</v>
      </c>
      <c r="D497" s="2"/>
      <c r="E497" s="2"/>
      <c r="F497" t="s">
        <v>11</v>
      </c>
      <c r="G497" s="3">
        <v>2</v>
      </c>
      <c r="H497" t="s">
        <v>1279</v>
      </c>
    </row>
    <row r="498" spans="1:8">
      <c r="A498" t="s">
        <v>503</v>
      </c>
      <c r="B498" t="s">
        <v>1277</v>
      </c>
      <c r="C498" t="s">
        <v>1280</v>
      </c>
      <c r="D498" s="2"/>
      <c r="E498" s="2"/>
      <c r="F498" t="s">
        <v>11</v>
      </c>
      <c r="G498" s="3">
        <v>1</v>
      </c>
      <c r="H498" t="s">
        <v>1281</v>
      </c>
    </row>
    <row r="499" spans="1:8">
      <c r="A499" t="s">
        <v>503</v>
      </c>
      <c r="B499" t="s">
        <v>1277</v>
      </c>
      <c r="C499" t="s">
        <v>1282</v>
      </c>
      <c r="D499" s="2">
        <v>56.14900666666666</v>
      </c>
      <c r="E499" s="2">
        <v>10.19031833333333</v>
      </c>
      <c r="F499" t="s">
        <v>1283</v>
      </c>
      <c r="G499" s="3">
        <v>2</v>
      </c>
      <c r="H499" t="s">
        <v>1284</v>
      </c>
    </row>
    <row r="500" spans="1:8">
      <c r="A500" t="s">
        <v>173</v>
      </c>
      <c r="B500" t="s">
        <v>1277</v>
      </c>
      <c r="C500" t="s">
        <v>1285</v>
      </c>
      <c r="D500" s="2">
        <v>56.14965</v>
      </c>
      <c r="E500" s="2">
        <v>10.20384</v>
      </c>
      <c r="F500" t="s">
        <v>1286</v>
      </c>
      <c r="G500" s="3">
        <v>1</v>
      </c>
      <c r="H500" t="s">
        <v>1287</v>
      </c>
    </row>
    <row r="501" spans="1:8">
      <c r="A501" t="s">
        <v>173</v>
      </c>
      <c r="B501" t="s">
        <v>1277</v>
      </c>
      <c r="C501" t="s">
        <v>1288</v>
      </c>
      <c r="D501" s="2"/>
      <c r="E501" s="2"/>
      <c r="F501" t="s">
        <v>11</v>
      </c>
      <c r="G501" s="3">
        <v>2</v>
      </c>
      <c r="H501" t="s">
        <v>1289</v>
      </c>
    </row>
    <row r="502" spans="1:8">
      <c r="A502" t="s">
        <v>449</v>
      </c>
      <c r="B502" t="s">
        <v>1277</v>
      </c>
      <c r="C502" t="s">
        <v>1290</v>
      </c>
      <c r="D502" s="2"/>
      <c r="E502" s="2"/>
      <c r="F502" t="s">
        <v>11</v>
      </c>
      <c r="G502" s="3">
        <v>1</v>
      </c>
      <c r="H502" t="s">
        <v>1291</v>
      </c>
    </row>
    <row r="503" spans="1:8">
      <c r="A503" t="s">
        <v>449</v>
      </c>
      <c r="B503" t="s">
        <v>1277</v>
      </c>
      <c r="C503" t="s">
        <v>1292</v>
      </c>
      <c r="D503" s="2"/>
      <c r="E503" s="2"/>
      <c r="F503" t="s">
        <v>11</v>
      </c>
      <c r="G503" s="3">
        <v>2</v>
      </c>
      <c r="H503" t="s">
        <v>1293</v>
      </c>
    </row>
    <row r="504" spans="1:8">
      <c r="A504" t="s">
        <v>78</v>
      </c>
      <c r="B504" t="s">
        <v>1277</v>
      </c>
      <c r="C504" t="s">
        <v>1294</v>
      </c>
      <c r="D504" s="2">
        <v>54.78811833333334</v>
      </c>
      <c r="E504" s="2">
        <v>8.831821666666666</v>
      </c>
      <c r="F504" t="s">
        <v>1295</v>
      </c>
      <c r="G504" s="3">
        <v>1</v>
      </c>
      <c r="H504" t="s">
        <v>1296</v>
      </c>
    </row>
    <row r="505" spans="1:8">
      <c r="A505" t="s">
        <v>278</v>
      </c>
      <c r="B505" t="s">
        <v>1277</v>
      </c>
      <c r="C505" t="s">
        <v>1297</v>
      </c>
      <c r="D505" s="2">
        <v>56.14974666666667</v>
      </c>
      <c r="E505" s="2">
        <v>10.20401666666667</v>
      </c>
      <c r="F505" t="s">
        <v>1298</v>
      </c>
      <c r="G505" s="3">
        <v>2</v>
      </c>
      <c r="H505" t="s">
        <v>1299</v>
      </c>
    </row>
    <row r="506" spans="1:8">
      <c r="A506" t="s">
        <v>278</v>
      </c>
      <c r="B506" t="s">
        <v>1277</v>
      </c>
      <c r="C506" t="s">
        <v>1300</v>
      </c>
      <c r="D506" s="2">
        <v>56.149795</v>
      </c>
      <c r="E506" s="2">
        <v>10.20399333333333</v>
      </c>
      <c r="F506" t="s">
        <v>1301</v>
      </c>
      <c r="G506" s="3">
        <v>1</v>
      </c>
      <c r="H506" t="s">
        <v>1302</v>
      </c>
    </row>
    <row r="507" spans="1:8">
      <c r="A507" t="s">
        <v>47</v>
      </c>
      <c r="B507" t="s">
        <v>1277</v>
      </c>
      <c r="C507" t="s">
        <v>1303</v>
      </c>
      <c r="D507" s="2"/>
      <c r="E507" s="2"/>
      <c r="F507" t="s">
        <v>11</v>
      </c>
      <c r="G507" s="3">
        <v>1</v>
      </c>
      <c r="H507" t="s">
        <v>1304</v>
      </c>
    </row>
    <row r="508" spans="1:8">
      <c r="A508" t="s">
        <v>47</v>
      </c>
      <c r="B508" t="s">
        <v>1277</v>
      </c>
      <c r="C508" t="s">
        <v>1305</v>
      </c>
      <c r="D508" s="2"/>
      <c r="E508" s="2"/>
      <c r="F508" t="s">
        <v>11</v>
      </c>
      <c r="G508" s="3">
        <v>2</v>
      </c>
      <c r="H508" t="s">
        <v>1306</v>
      </c>
    </row>
    <row r="509" spans="1:8">
      <c r="A509" t="s">
        <v>78</v>
      </c>
      <c r="B509" t="s">
        <v>1277</v>
      </c>
      <c r="C509" t="s">
        <v>1307</v>
      </c>
      <c r="D509" s="2">
        <v>54.793595</v>
      </c>
      <c r="E509" s="2">
        <v>8.83433</v>
      </c>
      <c r="F509" t="s">
        <v>1308</v>
      </c>
      <c r="G509" s="3">
        <v>2</v>
      </c>
      <c r="H509" t="s">
        <v>1309</v>
      </c>
    </row>
    <row r="510" spans="1:8">
      <c r="A510" t="s">
        <v>278</v>
      </c>
      <c r="B510" t="s">
        <v>1277</v>
      </c>
      <c r="C510" t="s">
        <v>1310</v>
      </c>
      <c r="D510" s="2">
        <v>56.14959166666667</v>
      </c>
      <c r="E510" s="2">
        <v>10.20393666666667</v>
      </c>
      <c r="F510" t="s">
        <v>1311</v>
      </c>
      <c r="G510" s="3">
        <v>1</v>
      </c>
      <c r="H510" t="s">
        <v>1312</v>
      </c>
    </row>
    <row r="511" spans="1:8">
      <c r="A511" t="s">
        <v>278</v>
      </c>
      <c r="B511" t="s">
        <v>1277</v>
      </c>
      <c r="C511" t="s">
        <v>1313</v>
      </c>
      <c r="D511" s="2">
        <v>56.14958333333333</v>
      </c>
      <c r="E511" s="2">
        <v>10.203835</v>
      </c>
      <c r="F511" t="s">
        <v>1314</v>
      </c>
      <c r="G511" s="3">
        <v>2</v>
      </c>
      <c r="H511" t="s">
        <v>1315</v>
      </c>
    </row>
    <row r="512" spans="1:8">
      <c r="A512" t="s">
        <v>256</v>
      </c>
      <c r="B512" t="s">
        <v>1277</v>
      </c>
      <c r="C512" t="s">
        <v>1316</v>
      </c>
      <c r="D512" s="2">
        <v>56.14978833333333</v>
      </c>
      <c r="E512" s="2">
        <v>10.20371166666667</v>
      </c>
      <c r="F512" t="s">
        <v>1317</v>
      </c>
      <c r="G512" s="3">
        <v>1</v>
      </c>
      <c r="H512" t="s">
        <v>1318</v>
      </c>
    </row>
    <row r="513" spans="1:8">
      <c r="A513" t="s">
        <v>108</v>
      </c>
      <c r="B513" t="s">
        <v>1277</v>
      </c>
      <c r="C513" t="s">
        <v>1319</v>
      </c>
      <c r="D513" s="2"/>
      <c r="E513" s="2"/>
      <c r="F513" t="s">
        <v>11</v>
      </c>
      <c r="G513" s="3">
        <v>1</v>
      </c>
      <c r="H513" t="s">
        <v>1320</v>
      </c>
    </row>
    <row r="514" spans="1:8">
      <c r="A514" t="s">
        <v>108</v>
      </c>
      <c r="B514" t="s">
        <v>1277</v>
      </c>
      <c r="C514" t="s">
        <v>1321</v>
      </c>
      <c r="D514" s="2"/>
      <c r="E514" s="2"/>
      <c r="F514" t="s">
        <v>11</v>
      </c>
      <c r="G514" s="3">
        <v>2</v>
      </c>
      <c r="H514" t="s">
        <v>1322</v>
      </c>
    </row>
    <row r="515" spans="1:8">
      <c r="A515" t="s">
        <v>166</v>
      </c>
      <c r="B515" t="s">
        <v>1277</v>
      </c>
      <c r="C515" t="s">
        <v>1323</v>
      </c>
      <c r="D515" s="2">
        <v>56.14915333333333</v>
      </c>
      <c r="E515" s="2">
        <v>10.20128</v>
      </c>
      <c r="F515" t="s">
        <v>1324</v>
      </c>
      <c r="G515" s="3">
        <v>1</v>
      </c>
      <c r="H515" t="s">
        <v>1325</v>
      </c>
    </row>
    <row r="516" spans="1:8">
      <c r="A516" t="s">
        <v>166</v>
      </c>
      <c r="B516" t="s">
        <v>1277</v>
      </c>
      <c r="C516" t="s">
        <v>1326</v>
      </c>
      <c r="D516" s="2"/>
      <c r="E516" s="2"/>
      <c r="F516" t="s">
        <v>11</v>
      </c>
      <c r="G516" s="3">
        <v>2</v>
      </c>
      <c r="H516" t="s">
        <v>1327</v>
      </c>
    </row>
    <row r="517" spans="1:8">
      <c r="A517" t="s">
        <v>315</v>
      </c>
      <c r="B517" t="s">
        <v>1277</v>
      </c>
      <c r="C517" t="s">
        <v>1328</v>
      </c>
      <c r="D517" s="2">
        <v>56.15002333333333</v>
      </c>
      <c r="E517" s="2">
        <v>10.20438</v>
      </c>
      <c r="F517" t="s">
        <v>1329</v>
      </c>
      <c r="G517" s="3">
        <v>1</v>
      </c>
      <c r="H517" t="s">
        <v>1330</v>
      </c>
    </row>
    <row r="518" spans="1:8">
      <c r="A518" t="s">
        <v>8</v>
      </c>
      <c r="B518" t="s">
        <v>1277</v>
      </c>
      <c r="C518" t="s">
        <v>1331</v>
      </c>
      <c r="D518" s="2"/>
      <c r="E518" s="2"/>
      <c r="F518" t="s">
        <v>11</v>
      </c>
      <c r="G518" s="3">
        <v>2</v>
      </c>
      <c r="H518" t="s">
        <v>1332</v>
      </c>
    </row>
    <row r="519" spans="1:8">
      <c r="A519" t="s">
        <v>74</v>
      </c>
      <c r="B519" t="s">
        <v>1277</v>
      </c>
      <c r="C519" t="s">
        <v>1333</v>
      </c>
      <c r="D519" s="2"/>
      <c r="E519" s="2"/>
      <c r="F519" t="s">
        <v>11</v>
      </c>
      <c r="G519" s="3">
        <v>2</v>
      </c>
      <c r="H519" t="s">
        <v>1334</v>
      </c>
    </row>
    <row r="520" spans="1:8">
      <c r="A520" t="s">
        <v>166</v>
      </c>
      <c r="B520" t="s">
        <v>1277</v>
      </c>
      <c r="C520" t="s">
        <v>1335</v>
      </c>
      <c r="D520" s="2">
        <v>56.14898166666666</v>
      </c>
      <c r="E520" s="2">
        <v>10.19019333333333</v>
      </c>
      <c r="F520" t="s">
        <v>1336</v>
      </c>
      <c r="G520" s="3">
        <v>1</v>
      </c>
      <c r="H520" t="s">
        <v>1337</v>
      </c>
    </row>
    <row r="521" spans="1:8">
      <c r="A521" t="s">
        <v>74</v>
      </c>
      <c r="B521" t="s">
        <v>1277</v>
      </c>
      <c r="C521" t="s">
        <v>1338</v>
      </c>
      <c r="D521" s="2">
        <v>56.14955166666667</v>
      </c>
      <c r="E521" s="2">
        <v>10.20407</v>
      </c>
      <c r="F521" t="s">
        <v>1339</v>
      </c>
      <c r="G521" s="3">
        <v>1</v>
      </c>
      <c r="H521" t="s">
        <v>1340</v>
      </c>
    </row>
    <row r="522" spans="1:8">
      <c r="A522" t="s">
        <v>503</v>
      </c>
      <c r="B522" t="s">
        <v>1277</v>
      </c>
      <c r="C522" t="s">
        <v>1341</v>
      </c>
      <c r="D522" s="2">
        <v>56.14937333333334</v>
      </c>
      <c r="E522" s="2">
        <v>10.199195</v>
      </c>
      <c r="F522" t="s">
        <v>1342</v>
      </c>
      <c r="G522" s="3">
        <v>2</v>
      </c>
      <c r="H522" t="s">
        <v>1343</v>
      </c>
    </row>
    <row r="523" spans="1:8">
      <c r="A523" t="s">
        <v>166</v>
      </c>
      <c r="B523" t="s">
        <v>1277</v>
      </c>
      <c r="C523" t="s">
        <v>1344</v>
      </c>
      <c r="D523" s="2">
        <v>56.14897333333333</v>
      </c>
      <c r="E523" s="2">
        <v>10.19021166666667</v>
      </c>
      <c r="F523" t="s">
        <v>1345</v>
      </c>
      <c r="G523" s="3">
        <v>2</v>
      </c>
      <c r="H523" t="s">
        <v>1346</v>
      </c>
    </row>
    <row r="524" spans="1:8">
      <c r="A524" t="s">
        <v>503</v>
      </c>
      <c r="B524" t="s">
        <v>1277</v>
      </c>
      <c r="C524" t="s">
        <v>1347</v>
      </c>
      <c r="D524" s="2">
        <v>56.14995</v>
      </c>
      <c r="E524" s="2">
        <v>10.204325</v>
      </c>
      <c r="F524" t="s">
        <v>1348</v>
      </c>
      <c r="G524" s="3">
        <v>1</v>
      </c>
      <c r="H524" t="s">
        <v>1349</v>
      </c>
    </row>
    <row r="525" spans="1:8">
      <c r="A525" t="s">
        <v>74</v>
      </c>
      <c r="B525" t="s">
        <v>1277</v>
      </c>
      <c r="C525" t="s">
        <v>1350</v>
      </c>
      <c r="D525" s="2">
        <v>56.149495</v>
      </c>
      <c r="E525" s="2">
        <v>10.20394166666667</v>
      </c>
      <c r="F525" t="s">
        <v>1351</v>
      </c>
      <c r="G525" s="3">
        <v>1</v>
      </c>
      <c r="H525" t="s">
        <v>1352</v>
      </c>
    </row>
    <row r="526" spans="1:8">
      <c r="A526" t="s">
        <v>8</v>
      </c>
      <c r="B526" t="s">
        <v>1277</v>
      </c>
      <c r="C526" t="s">
        <v>1353</v>
      </c>
      <c r="D526" s="2"/>
      <c r="E526" s="2"/>
      <c r="F526" t="s">
        <v>11</v>
      </c>
      <c r="G526" s="3">
        <v>1</v>
      </c>
      <c r="H526" t="s">
        <v>1354</v>
      </c>
    </row>
    <row r="527" spans="1:8">
      <c r="A527" t="s">
        <v>74</v>
      </c>
      <c r="B527" t="s">
        <v>1277</v>
      </c>
      <c r="C527" t="s">
        <v>1355</v>
      </c>
      <c r="D527" s="2">
        <v>56.14945333333333</v>
      </c>
      <c r="E527" s="2">
        <v>10.20307666666667</v>
      </c>
      <c r="F527" t="s">
        <v>1356</v>
      </c>
      <c r="G527" s="3">
        <v>2</v>
      </c>
      <c r="H527" t="s">
        <v>1357</v>
      </c>
    </row>
    <row r="528" spans="1:8">
      <c r="A528" t="s">
        <v>166</v>
      </c>
      <c r="B528" t="s">
        <v>1277</v>
      </c>
      <c r="C528" t="s">
        <v>1358</v>
      </c>
      <c r="D528" s="2">
        <v>56.15528</v>
      </c>
      <c r="E528" s="2">
        <v>9.3779</v>
      </c>
      <c r="F528" t="s">
        <v>1359</v>
      </c>
      <c r="G528" s="3">
        <v>2</v>
      </c>
      <c r="H528" t="s">
        <v>1360</v>
      </c>
    </row>
    <row r="529" spans="1:8">
      <c r="A529" t="s">
        <v>166</v>
      </c>
      <c r="B529" t="s">
        <v>1277</v>
      </c>
      <c r="C529" t="s">
        <v>1361</v>
      </c>
      <c r="D529" s="2">
        <v>56.149795</v>
      </c>
      <c r="E529" s="2">
        <v>10.20384166666667</v>
      </c>
      <c r="F529" t="s">
        <v>1362</v>
      </c>
      <c r="G529" s="3">
        <v>1</v>
      </c>
      <c r="H529" t="s">
        <v>1363</v>
      </c>
    </row>
    <row r="530" spans="1:8">
      <c r="A530" t="s">
        <v>8</v>
      </c>
      <c r="B530" t="s">
        <v>1277</v>
      </c>
      <c r="C530" t="s">
        <v>1364</v>
      </c>
      <c r="D530" s="2"/>
      <c r="E530" s="2"/>
      <c r="F530" t="s">
        <v>11</v>
      </c>
      <c r="G530" s="3">
        <v>2</v>
      </c>
      <c r="H530" t="s">
        <v>1365</v>
      </c>
    </row>
    <row r="531" spans="1:8">
      <c r="A531" t="s">
        <v>8</v>
      </c>
      <c r="B531" t="s">
        <v>1277</v>
      </c>
      <c r="C531" t="s">
        <v>1366</v>
      </c>
      <c r="D531" s="2">
        <v>56.14991833333333</v>
      </c>
      <c r="E531" s="2">
        <v>10.20394666666667</v>
      </c>
      <c r="F531" t="s">
        <v>1367</v>
      </c>
      <c r="G531" s="3">
        <v>1</v>
      </c>
      <c r="H531" t="s">
        <v>1368</v>
      </c>
    </row>
    <row r="532" spans="1:8">
      <c r="A532" t="s">
        <v>8</v>
      </c>
      <c r="B532" t="s">
        <v>1277</v>
      </c>
      <c r="C532" t="s">
        <v>1369</v>
      </c>
      <c r="D532" s="2"/>
      <c r="E532" s="2"/>
      <c r="F532" t="s">
        <v>11</v>
      </c>
      <c r="G532" s="3">
        <v>2</v>
      </c>
      <c r="H532" t="s">
        <v>1370</v>
      </c>
    </row>
    <row r="533" spans="1:8">
      <c r="A533" t="s">
        <v>256</v>
      </c>
      <c r="B533" t="s">
        <v>1277</v>
      </c>
      <c r="C533" t="s">
        <v>1371</v>
      </c>
      <c r="D533" s="2">
        <v>56.14992666666667</v>
      </c>
      <c r="E533" s="2">
        <v>10.20363333333333</v>
      </c>
      <c r="F533" t="s">
        <v>1372</v>
      </c>
      <c r="G533" s="3">
        <v>2</v>
      </c>
      <c r="H533" t="s">
        <v>1373</v>
      </c>
    </row>
    <row r="534" spans="1:8">
      <c r="A534" t="s">
        <v>41</v>
      </c>
      <c r="B534" t="s">
        <v>1277</v>
      </c>
      <c r="C534" t="s">
        <v>1374</v>
      </c>
      <c r="D534" s="2">
        <v>56.14934</v>
      </c>
      <c r="E534" s="2">
        <v>10.2045</v>
      </c>
      <c r="F534" t="s">
        <v>1375</v>
      </c>
      <c r="G534" s="3">
        <v>1</v>
      </c>
      <c r="H534" t="s">
        <v>1376</v>
      </c>
    </row>
    <row r="535" spans="1:8">
      <c r="A535" t="s">
        <v>41</v>
      </c>
      <c r="B535" t="s">
        <v>1277</v>
      </c>
      <c r="C535" t="s">
        <v>1377</v>
      </c>
      <c r="D535" s="2">
        <v>56.14926666666667</v>
      </c>
      <c r="E535" s="2">
        <v>10.19809833333333</v>
      </c>
      <c r="F535" t="s">
        <v>1378</v>
      </c>
      <c r="G535" s="3">
        <v>2</v>
      </c>
      <c r="H535" t="s">
        <v>1379</v>
      </c>
    </row>
    <row r="536" spans="1:8">
      <c r="A536" t="s">
        <v>503</v>
      </c>
      <c r="B536" t="s">
        <v>1380</v>
      </c>
      <c r="C536" t="s">
        <v>1381</v>
      </c>
      <c r="D536" s="2"/>
      <c r="E536" s="2"/>
      <c r="F536" t="s">
        <v>11</v>
      </c>
      <c r="G536" s="3">
        <v>1</v>
      </c>
      <c r="H536" t="s">
        <v>1382</v>
      </c>
    </row>
    <row r="537" spans="1:8">
      <c r="A537" t="s">
        <v>503</v>
      </c>
      <c r="B537" t="s">
        <v>1380</v>
      </c>
      <c r="C537" t="s">
        <v>1383</v>
      </c>
      <c r="D537" s="2"/>
      <c r="E537" s="2"/>
      <c r="F537" t="s">
        <v>11</v>
      </c>
      <c r="G537" s="3">
        <v>2</v>
      </c>
      <c r="H537" t="s">
        <v>1384</v>
      </c>
    </row>
    <row r="538" spans="1:8">
      <c r="A538" t="s">
        <v>74</v>
      </c>
      <c r="B538" t="s">
        <v>1380</v>
      </c>
      <c r="C538" t="s">
        <v>1385</v>
      </c>
      <c r="D538" s="2">
        <v>56.1496</v>
      </c>
      <c r="E538" s="2">
        <v>10.203825</v>
      </c>
      <c r="F538" t="s">
        <v>1386</v>
      </c>
      <c r="G538" s="3">
        <v>1</v>
      </c>
      <c r="H538" t="s">
        <v>1387</v>
      </c>
    </row>
    <row r="539" spans="1:8">
      <c r="A539" t="s">
        <v>74</v>
      </c>
      <c r="B539" t="s">
        <v>1380</v>
      </c>
      <c r="C539" t="s">
        <v>1388</v>
      </c>
      <c r="D539" s="2">
        <v>56.1496</v>
      </c>
      <c r="E539" s="2">
        <v>10.20386833333333</v>
      </c>
      <c r="F539" t="s">
        <v>1389</v>
      </c>
      <c r="G539" s="3">
        <v>2</v>
      </c>
      <c r="H539" t="s">
        <v>1390</v>
      </c>
    </row>
    <row r="540" spans="1:8">
      <c r="A540" t="s">
        <v>78</v>
      </c>
      <c r="B540" t="s">
        <v>1380</v>
      </c>
      <c r="C540" t="s">
        <v>1391</v>
      </c>
      <c r="D540" s="2"/>
      <c r="E540" s="2"/>
      <c r="F540" t="s">
        <v>11</v>
      </c>
      <c r="G540" s="3">
        <v>1</v>
      </c>
      <c r="H540" t="s">
        <v>1392</v>
      </c>
    </row>
    <row r="541" spans="1:8">
      <c r="A541" t="s">
        <v>173</v>
      </c>
      <c r="B541" t="s">
        <v>1380</v>
      </c>
      <c r="C541" t="s">
        <v>1393</v>
      </c>
      <c r="D541" s="2">
        <v>56.492935</v>
      </c>
      <c r="E541" s="2">
        <v>9.137636666666667</v>
      </c>
      <c r="F541" t="s">
        <v>1394</v>
      </c>
      <c r="G541" s="3">
        <v>2</v>
      </c>
      <c r="H541" t="s">
        <v>1395</v>
      </c>
    </row>
    <row r="542" spans="1:8">
      <c r="A542" t="s">
        <v>166</v>
      </c>
      <c r="B542" t="s">
        <v>1380</v>
      </c>
      <c r="C542" t="s">
        <v>1396</v>
      </c>
      <c r="D542" s="2"/>
      <c r="E542" s="2"/>
      <c r="F542" t="s">
        <v>11</v>
      </c>
      <c r="G542" s="3">
        <v>2</v>
      </c>
      <c r="H542" t="s">
        <v>1397</v>
      </c>
    </row>
    <row r="543" spans="1:8">
      <c r="A543" t="s">
        <v>166</v>
      </c>
      <c r="B543" t="s">
        <v>1380</v>
      </c>
      <c r="C543" t="s">
        <v>1398</v>
      </c>
      <c r="D543" s="2"/>
      <c r="E543" s="2"/>
      <c r="F543" t="s">
        <v>11</v>
      </c>
      <c r="G543" s="3">
        <v>1</v>
      </c>
      <c r="H543" t="s">
        <v>1399</v>
      </c>
    </row>
    <row r="544" spans="1:8">
      <c r="A544" t="s">
        <v>173</v>
      </c>
      <c r="B544" t="s">
        <v>1380</v>
      </c>
      <c r="C544" t="s">
        <v>1400</v>
      </c>
      <c r="D544" s="2">
        <v>56.14954333333333</v>
      </c>
      <c r="E544" s="2">
        <v>10.20132333333333</v>
      </c>
      <c r="F544" t="s">
        <v>1401</v>
      </c>
      <c r="G544" s="3">
        <v>1</v>
      </c>
      <c r="H544" t="s">
        <v>1402</v>
      </c>
    </row>
    <row r="545" spans="1:8">
      <c r="A545" t="s">
        <v>245</v>
      </c>
      <c r="B545" t="s">
        <v>1380</v>
      </c>
      <c r="C545" t="s">
        <v>1403</v>
      </c>
      <c r="D545" s="2">
        <v>55.248665</v>
      </c>
      <c r="E545" s="2">
        <v>11.79559</v>
      </c>
      <c r="F545" t="s">
        <v>1404</v>
      </c>
      <c r="G545" s="3">
        <v>1</v>
      </c>
      <c r="H545" t="s">
        <v>1405</v>
      </c>
    </row>
    <row r="546" spans="1:8">
      <c r="A546" t="s">
        <v>47</v>
      </c>
      <c r="B546" t="s">
        <v>1380</v>
      </c>
      <c r="C546" t="s">
        <v>1406</v>
      </c>
      <c r="D546" s="2">
        <v>56.14961666666667</v>
      </c>
      <c r="E546" s="2">
        <v>10.20362166666667</v>
      </c>
      <c r="F546" t="s">
        <v>1407</v>
      </c>
      <c r="G546" s="3">
        <v>2</v>
      </c>
      <c r="H546" t="s">
        <v>1408</v>
      </c>
    </row>
    <row r="547" spans="1:8">
      <c r="A547" t="s">
        <v>47</v>
      </c>
      <c r="B547" t="s">
        <v>1380</v>
      </c>
      <c r="C547" t="s">
        <v>1409</v>
      </c>
      <c r="D547" s="2">
        <v>56.15017833333334</v>
      </c>
      <c r="E547" s="2">
        <v>10.20375333333333</v>
      </c>
      <c r="F547" t="s">
        <v>1410</v>
      </c>
      <c r="G547" s="3">
        <v>1</v>
      </c>
      <c r="H547" t="s">
        <v>1411</v>
      </c>
    </row>
    <row r="548" spans="1:8">
      <c r="A548" t="s">
        <v>1412</v>
      </c>
      <c r="B548" t="s">
        <v>1380</v>
      </c>
      <c r="C548" t="s">
        <v>1413</v>
      </c>
      <c r="D548" s="2">
        <v>56.15004833333333</v>
      </c>
      <c r="E548" s="2">
        <v>10.20430333333333</v>
      </c>
      <c r="F548" t="s">
        <v>1414</v>
      </c>
      <c r="G548" s="3">
        <v>1</v>
      </c>
      <c r="H548" t="s">
        <v>1415</v>
      </c>
    </row>
    <row r="549" spans="1:8">
      <c r="A549" t="s">
        <v>50</v>
      </c>
      <c r="B549" t="s">
        <v>1380</v>
      </c>
      <c r="C549" t="s">
        <v>1416</v>
      </c>
      <c r="D549" s="2">
        <v>54.79033166666667</v>
      </c>
      <c r="E549" s="2">
        <v>8.834949999999999</v>
      </c>
      <c r="F549" t="s">
        <v>1417</v>
      </c>
      <c r="G549" s="3">
        <v>1</v>
      </c>
      <c r="H549" t="s">
        <v>1418</v>
      </c>
    </row>
    <row r="550" spans="1:8">
      <c r="A550" t="s">
        <v>74</v>
      </c>
      <c r="B550" t="s">
        <v>1380</v>
      </c>
      <c r="C550" t="s">
        <v>1419</v>
      </c>
      <c r="D550" s="2">
        <v>56.14956</v>
      </c>
      <c r="E550" s="2">
        <v>10.20383666666667</v>
      </c>
      <c r="F550" t="s">
        <v>1420</v>
      </c>
      <c r="G550" s="3">
        <v>1</v>
      </c>
      <c r="H550" t="s">
        <v>1421</v>
      </c>
    </row>
    <row r="551" spans="1:8">
      <c r="A551" t="s">
        <v>256</v>
      </c>
      <c r="B551" t="s">
        <v>1380</v>
      </c>
      <c r="C551" t="s">
        <v>1422</v>
      </c>
      <c r="D551" s="2">
        <v>56.149625</v>
      </c>
      <c r="E551" s="2">
        <v>10.20255666666667</v>
      </c>
      <c r="F551" t="s">
        <v>1423</v>
      </c>
      <c r="G551" s="3">
        <v>1</v>
      </c>
      <c r="H551" t="s">
        <v>1424</v>
      </c>
    </row>
    <row r="552" spans="1:8">
      <c r="A552" t="s">
        <v>256</v>
      </c>
      <c r="B552" t="s">
        <v>1380</v>
      </c>
      <c r="C552" t="s">
        <v>1425</v>
      </c>
      <c r="D552" s="2">
        <v>56.14982833333333</v>
      </c>
      <c r="E552" s="2">
        <v>10.204255</v>
      </c>
      <c r="F552" t="s">
        <v>1426</v>
      </c>
      <c r="G552" s="3">
        <v>2</v>
      </c>
      <c r="H552" t="s">
        <v>1427</v>
      </c>
    </row>
    <row r="553" spans="1:8">
      <c r="A553" t="s">
        <v>315</v>
      </c>
      <c r="B553" t="s">
        <v>1380</v>
      </c>
      <c r="C553" t="s">
        <v>1428</v>
      </c>
      <c r="D553" s="2"/>
      <c r="E553" s="2"/>
      <c r="F553" t="s">
        <v>11</v>
      </c>
      <c r="G553" s="3">
        <v>2</v>
      </c>
      <c r="H553" t="s">
        <v>1429</v>
      </c>
    </row>
    <row r="554" spans="1:8">
      <c r="A554" t="s">
        <v>74</v>
      </c>
      <c r="B554" t="s">
        <v>1380</v>
      </c>
      <c r="C554" t="s">
        <v>1430</v>
      </c>
      <c r="D554" s="2"/>
      <c r="E554" s="2"/>
      <c r="F554" t="s">
        <v>11</v>
      </c>
      <c r="G554" s="3">
        <v>2</v>
      </c>
      <c r="H554" t="s">
        <v>1431</v>
      </c>
    </row>
    <row r="555" spans="1:8">
      <c r="A555" t="s">
        <v>32</v>
      </c>
      <c r="B555" t="s">
        <v>1380</v>
      </c>
      <c r="C555" t="s">
        <v>1432</v>
      </c>
      <c r="D555" s="2">
        <v>57.456315</v>
      </c>
      <c r="E555" s="2">
        <v>9.985981666666667</v>
      </c>
      <c r="F555" t="s">
        <v>1433</v>
      </c>
      <c r="G555" s="3">
        <v>1</v>
      </c>
      <c r="H555" t="s">
        <v>1434</v>
      </c>
    </row>
    <row r="556" spans="1:8">
      <c r="A556" t="s">
        <v>449</v>
      </c>
      <c r="B556" t="s">
        <v>1380</v>
      </c>
      <c r="C556" t="s">
        <v>1435</v>
      </c>
      <c r="D556" s="2"/>
      <c r="E556" s="2"/>
      <c r="F556" t="s">
        <v>11</v>
      </c>
      <c r="G556" s="3">
        <v>2</v>
      </c>
      <c r="H556" t="s">
        <v>1436</v>
      </c>
    </row>
    <row r="557" spans="1:8">
      <c r="A557" t="s">
        <v>449</v>
      </c>
      <c r="B557" t="s">
        <v>1380</v>
      </c>
      <c r="C557" t="s">
        <v>1437</v>
      </c>
      <c r="D557" s="2"/>
      <c r="E557" s="2"/>
      <c r="F557" t="s">
        <v>11</v>
      </c>
      <c r="G557" s="3">
        <v>1</v>
      </c>
      <c r="H557" t="s">
        <v>1438</v>
      </c>
    </row>
    <row r="558" spans="1:8">
      <c r="A558" t="s">
        <v>108</v>
      </c>
      <c r="B558" t="s">
        <v>1380</v>
      </c>
      <c r="C558" t="s">
        <v>1439</v>
      </c>
      <c r="D558" s="2"/>
      <c r="E558" s="2"/>
      <c r="F558" t="s">
        <v>11</v>
      </c>
      <c r="G558" s="3">
        <v>1</v>
      </c>
      <c r="H558" t="s">
        <v>1440</v>
      </c>
    </row>
    <row r="559" spans="1:8">
      <c r="A559" t="s">
        <v>108</v>
      </c>
      <c r="B559" t="s">
        <v>1380</v>
      </c>
      <c r="C559" t="s">
        <v>1441</v>
      </c>
      <c r="D559" s="2">
        <v>56.14978</v>
      </c>
      <c r="E559" s="2">
        <v>10.20395833333333</v>
      </c>
      <c r="F559" t="s">
        <v>1442</v>
      </c>
      <c r="G559" s="3">
        <v>2</v>
      </c>
      <c r="H559" t="s">
        <v>1443</v>
      </c>
    </row>
    <row r="560" spans="1:8">
      <c r="A560" t="s">
        <v>50</v>
      </c>
      <c r="B560" t="s">
        <v>1380</v>
      </c>
      <c r="C560" t="s">
        <v>1444</v>
      </c>
      <c r="D560" s="2">
        <v>54.80004833333334</v>
      </c>
      <c r="E560" s="2">
        <v>8.83891</v>
      </c>
      <c r="F560" t="s">
        <v>1445</v>
      </c>
      <c r="G560" s="3">
        <v>2</v>
      </c>
      <c r="H560" t="s">
        <v>1446</v>
      </c>
    </row>
    <row r="561" spans="1:8">
      <c r="A561" t="s">
        <v>166</v>
      </c>
      <c r="B561" t="s">
        <v>1380</v>
      </c>
      <c r="C561" t="s">
        <v>1447</v>
      </c>
      <c r="D561" s="2"/>
      <c r="E561" s="2"/>
      <c r="F561" t="s">
        <v>11</v>
      </c>
      <c r="G561" s="3">
        <v>2</v>
      </c>
      <c r="H561" t="s">
        <v>1448</v>
      </c>
    </row>
    <row r="562" spans="1:8">
      <c r="A562" t="s">
        <v>17</v>
      </c>
      <c r="B562" t="s">
        <v>1380</v>
      </c>
      <c r="C562" t="s">
        <v>1449</v>
      </c>
      <c r="D562" s="2"/>
      <c r="E562" s="2"/>
      <c r="F562" t="s">
        <v>11</v>
      </c>
      <c r="G562" s="3">
        <v>1</v>
      </c>
      <c r="H562" t="s">
        <v>1450</v>
      </c>
    </row>
    <row r="563" spans="1:8">
      <c r="A563" t="s">
        <v>78</v>
      </c>
      <c r="B563" t="s">
        <v>1451</v>
      </c>
      <c r="C563" t="s">
        <v>1452</v>
      </c>
      <c r="D563" s="2">
        <v>55.46913166666667</v>
      </c>
      <c r="E563" s="2">
        <v>8.458801666666666</v>
      </c>
      <c r="F563" t="s">
        <v>1453</v>
      </c>
      <c r="G563" s="3">
        <v>2</v>
      </c>
      <c r="H563" t="s">
        <v>1454</v>
      </c>
    </row>
    <row r="564" spans="1:8">
      <c r="A564" t="s">
        <v>449</v>
      </c>
      <c r="B564" t="s">
        <v>1451</v>
      </c>
      <c r="C564" t="s">
        <v>1455</v>
      </c>
      <c r="D564" s="2">
        <v>56.14981166666666</v>
      </c>
      <c r="E564" s="2">
        <v>10.203745</v>
      </c>
      <c r="F564" t="s">
        <v>1456</v>
      </c>
      <c r="G564" s="3">
        <v>2</v>
      </c>
      <c r="H564" t="s">
        <v>1457</v>
      </c>
    </row>
    <row r="565" spans="1:8">
      <c r="A565" t="s">
        <v>17</v>
      </c>
      <c r="B565" t="s">
        <v>1451</v>
      </c>
      <c r="C565" t="s">
        <v>1458</v>
      </c>
      <c r="D565" s="2">
        <v>57.04087666666667</v>
      </c>
      <c r="E565" s="2">
        <v>9.917195</v>
      </c>
      <c r="F565" t="s">
        <v>1459</v>
      </c>
      <c r="G565" s="3">
        <v>1</v>
      </c>
      <c r="H565" t="s">
        <v>1460</v>
      </c>
    </row>
    <row r="566" spans="1:8">
      <c r="A566" t="s">
        <v>41</v>
      </c>
      <c r="B566" t="s">
        <v>1451</v>
      </c>
      <c r="C566" t="s">
        <v>1461</v>
      </c>
      <c r="D566" s="2"/>
      <c r="E566" s="2"/>
      <c r="F566" t="s">
        <v>11</v>
      </c>
      <c r="G566" s="3">
        <v>1</v>
      </c>
      <c r="H566" t="s">
        <v>1462</v>
      </c>
    </row>
    <row r="567" spans="1:8">
      <c r="A567" t="s">
        <v>449</v>
      </c>
      <c r="B567" t="s">
        <v>1451</v>
      </c>
      <c r="C567" t="s">
        <v>1463</v>
      </c>
      <c r="D567" s="2">
        <v>56.14965666666667</v>
      </c>
      <c r="E567" s="2">
        <v>10.203795</v>
      </c>
      <c r="F567" t="s">
        <v>1464</v>
      </c>
      <c r="G567" s="3">
        <v>1</v>
      </c>
      <c r="H567" t="s">
        <v>1465</v>
      </c>
    </row>
    <row r="568" spans="1:8">
      <c r="A568" t="s">
        <v>189</v>
      </c>
      <c r="B568" t="s">
        <v>1451</v>
      </c>
      <c r="C568" t="s">
        <v>1466</v>
      </c>
      <c r="D568" s="2">
        <v>57.50905666666667</v>
      </c>
      <c r="E568" s="2">
        <v>10.438805</v>
      </c>
      <c r="F568" t="s">
        <v>1467</v>
      </c>
      <c r="G568" s="3">
        <v>1</v>
      </c>
      <c r="H568" t="s">
        <v>1468</v>
      </c>
    </row>
    <row r="569" spans="1:8">
      <c r="A569" t="s">
        <v>44</v>
      </c>
      <c r="B569" t="s">
        <v>1451</v>
      </c>
      <c r="C569" t="s">
        <v>1469</v>
      </c>
      <c r="D569" s="2">
        <v>56.14138833333333</v>
      </c>
      <c r="E569" s="2">
        <v>9.12008</v>
      </c>
      <c r="F569" t="s">
        <v>1470</v>
      </c>
      <c r="G569" s="3">
        <v>1</v>
      </c>
      <c r="H569" t="s">
        <v>1471</v>
      </c>
    </row>
    <row r="570" spans="1:8">
      <c r="A570" t="s">
        <v>89</v>
      </c>
      <c r="B570" t="s">
        <v>1451</v>
      </c>
      <c r="C570" t="s">
        <v>1472</v>
      </c>
      <c r="D570" s="2"/>
      <c r="E570" s="2"/>
      <c r="F570" t="s">
        <v>11</v>
      </c>
      <c r="G570" s="3">
        <v>1</v>
      </c>
      <c r="H570" t="s">
        <v>1473</v>
      </c>
    </row>
    <row r="571" spans="1:8">
      <c r="A571" t="s">
        <v>89</v>
      </c>
      <c r="B571" t="s">
        <v>1451</v>
      </c>
      <c r="C571" t="s">
        <v>1474</v>
      </c>
      <c r="D571" s="2"/>
      <c r="E571" s="2"/>
      <c r="F571" t="s">
        <v>11</v>
      </c>
      <c r="G571" s="3">
        <v>2</v>
      </c>
      <c r="H571" t="s">
        <v>1475</v>
      </c>
    </row>
    <row r="572" spans="1:8">
      <c r="A572" t="s">
        <v>44</v>
      </c>
      <c r="B572" t="s">
        <v>1451</v>
      </c>
      <c r="C572" t="s">
        <v>1476</v>
      </c>
      <c r="D572" s="2">
        <v>56.14986</v>
      </c>
      <c r="E572" s="2">
        <v>10.204395</v>
      </c>
      <c r="F572" t="s">
        <v>1477</v>
      </c>
      <c r="G572" s="3">
        <v>2</v>
      </c>
      <c r="H572" t="s">
        <v>1478</v>
      </c>
    </row>
    <row r="573" spans="1:8">
      <c r="A573" t="s">
        <v>38</v>
      </c>
      <c r="B573" t="s">
        <v>1451</v>
      </c>
      <c r="C573" t="s">
        <v>1479</v>
      </c>
      <c r="D573" s="2"/>
      <c r="E573" s="2"/>
      <c r="F573" t="s">
        <v>11</v>
      </c>
      <c r="G573" s="3">
        <v>2</v>
      </c>
      <c r="H573" t="s">
        <v>1480</v>
      </c>
    </row>
    <row r="574" spans="1:8">
      <c r="A574" t="s">
        <v>38</v>
      </c>
      <c r="B574" t="s">
        <v>1451</v>
      </c>
      <c r="C574" t="s">
        <v>1481</v>
      </c>
      <c r="D574" s="2"/>
      <c r="E574" s="2"/>
      <c r="F574" t="s">
        <v>11</v>
      </c>
      <c r="G574" s="3">
        <v>1</v>
      </c>
      <c r="H574" t="s">
        <v>1482</v>
      </c>
    </row>
    <row r="575" spans="1:8">
      <c r="A575" t="s">
        <v>44</v>
      </c>
      <c r="B575" t="s">
        <v>1451</v>
      </c>
      <c r="C575" t="s">
        <v>1483</v>
      </c>
      <c r="D575" s="2">
        <v>56.149315</v>
      </c>
      <c r="E575" s="2">
        <v>10.20498166666667</v>
      </c>
      <c r="F575" t="s">
        <v>1484</v>
      </c>
      <c r="G575" s="3">
        <v>1</v>
      </c>
      <c r="H575" t="s">
        <v>1485</v>
      </c>
    </row>
    <row r="576" spans="1:8">
      <c r="A576" t="s">
        <v>44</v>
      </c>
      <c r="B576" t="s">
        <v>1451</v>
      </c>
      <c r="C576" t="s">
        <v>1486</v>
      </c>
      <c r="D576" s="2"/>
      <c r="E576" s="2"/>
      <c r="F576" t="s">
        <v>11</v>
      </c>
      <c r="G576" s="3">
        <v>2</v>
      </c>
      <c r="H576" t="s">
        <v>1487</v>
      </c>
    </row>
    <row r="577" spans="1:8">
      <c r="A577" t="s">
        <v>278</v>
      </c>
      <c r="B577" t="s">
        <v>1451</v>
      </c>
      <c r="C577" t="s">
        <v>1488</v>
      </c>
      <c r="D577" s="2"/>
      <c r="E577" s="2"/>
      <c r="F577" t="s">
        <v>11</v>
      </c>
      <c r="G577" s="3">
        <v>1</v>
      </c>
      <c r="H577" t="s">
        <v>1489</v>
      </c>
    </row>
    <row r="578" spans="1:8">
      <c r="A578" t="s">
        <v>278</v>
      </c>
      <c r="B578" t="s">
        <v>1451</v>
      </c>
      <c r="C578" t="s">
        <v>1490</v>
      </c>
      <c r="D578" s="2"/>
      <c r="E578" s="2"/>
      <c r="F578" t="s">
        <v>11</v>
      </c>
      <c r="G578" s="3">
        <v>2</v>
      </c>
      <c r="H578" t="s">
        <v>1491</v>
      </c>
    </row>
    <row r="579" spans="1:8">
      <c r="A579" t="s">
        <v>1412</v>
      </c>
      <c r="B579" t="s">
        <v>1451</v>
      </c>
      <c r="C579" t="s">
        <v>1492</v>
      </c>
      <c r="D579" s="2"/>
      <c r="E579" s="2"/>
      <c r="F579" t="s">
        <v>11</v>
      </c>
      <c r="G579" s="3">
        <v>1</v>
      </c>
      <c r="H579" t="s">
        <v>1493</v>
      </c>
    </row>
    <row r="580" spans="1:8">
      <c r="A580" t="s">
        <v>173</v>
      </c>
      <c r="B580" t="s">
        <v>1451</v>
      </c>
      <c r="C580" t="s">
        <v>1494</v>
      </c>
      <c r="D580" s="2"/>
      <c r="E580" s="2"/>
      <c r="F580" t="s">
        <v>11</v>
      </c>
      <c r="G580" s="3">
        <v>2</v>
      </c>
      <c r="H580" t="s">
        <v>1495</v>
      </c>
    </row>
    <row r="581" spans="1:8">
      <c r="A581" t="s">
        <v>173</v>
      </c>
      <c r="B581" t="s">
        <v>1451</v>
      </c>
      <c r="C581" t="s">
        <v>1496</v>
      </c>
      <c r="D581" s="2">
        <v>56.14951833333333</v>
      </c>
      <c r="E581" s="2">
        <v>10.20399666666667</v>
      </c>
      <c r="F581" t="s">
        <v>1497</v>
      </c>
      <c r="G581" s="3">
        <v>1</v>
      </c>
      <c r="H581" t="s">
        <v>1498</v>
      </c>
    </row>
    <row r="582" spans="1:8">
      <c r="A582" t="s">
        <v>117</v>
      </c>
      <c r="B582" t="s">
        <v>1451</v>
      </c>
      <c r="C582" t="s">
        <v>1499</v>
      </c>
      <c r="D582" s="2"/>
      <c r="E582" s="2"/>
      <c r="F582" t="s">
        <v>11</v>
      </c>
      <c r="G582" s="3">
        <v>1</v>
      </c>
      <c r="H582" t="s">
        <v>1500</v>
      </c>
    </row>
    <row r="583" spans="1:8">
      <c r="A583" t="s">
        <v>47</v>
      </c>
      <c r="B583" t="s">
        <v>1451</v>
      </c>
      <c r="C583" t="s">
        <v>1501</v>
      </c>
      <c r="D583" s="2">
        <v>56.14999166666666</v>
      </c>
      <c r="E583" s="2">
        <v>10.20357333333333</v>
      </c>
      <c r="F583" t="s">
        <v>1502</v>
      </c>
      <c r="G583" s="3">
        <v>2</v>
      </c>
      <c r="H583" t="s">
        <v>1503</v>
      </c>
    </row>
    <row r="584" spans="1:8">
      <c r="A584" t="s">
        <v>47</v>
      </c>
      <c r="B584" t="s">
        <v>1451</v>
      </c>
      <c r="C584" t="s">
        <v>1504</v>
      </c>
      <c r="D584" s="2"/>
      <c r="E584" s="2"/>
      <c r="F584" t="s">
        <v>11</v>
      </c>
      <c r="G584" s="3">
        <v>1</v>
      </c>
      <c r="H584" t="s">
        <v>1505</v>
      </c>
    </row>
    <row r="585" spans="1:8">
      <c r="A585" t="s">
        <v>256</v>
      </c>
      <c r="B585" t="s">
        <v>1451</v>
      </c>
      <c r="C585" t="s">
        <v>1506</v>
      </c>
      <c r="D585" s="2">
        <v>56.150015</v>
      </c>
      <c r="E585" s="2">
        <v>10.2041</v>
      </c>
      <c r="F585" t="s">
        <v>1507</v>
      </c>
      <c r="G585" s="3">
        <v>1</v>
      </c>
      <c r="H585" t="s">
        <v>1508</v>
      </c>
    </row>
    <row r="586" spans="1:8">
      <c r="A586" t="s">
        <v>256</v>
      </c>
      <c r="B586" t="s">
        <v>1451</v>
      </c>
      <c r="C586" t="s">
        <v>1509</v>
      </c>
      <c r="D586" s="2"/>
      <c r="E586" s="2"/>
      <c r="F586" t="s">
        <v>11</v>
      </c>
      <c r="G586" s="3">
        <v>2</v>
      </c>
      <c r="H586" t="s">
        <v>1510</v>
      </c>
    </row>
    <row r="587" spans="1:8">
      <c r="A587" t="s">
        <v>108</v>
      </c>
      <c r="B587" t="s">
        <v>1451</v>
      </c>
      <c r="C587" t="s">
        <v>1511</v>
      </c>
      <c r="D587" s="2"/>
      <c r="E587" s="2"/>
      <c r="F587" t="s">
        <v>11</v>
      </c>
      <c r="G587" s="3">
        <v>1</v>
      </c>
      <c r="H587" t="s">
        <v>1512</v>
      </c>
    </row>
    <row r="588" spans="1:8">
      <c r="A588" t="s">
        <v>108</v>
      </c>
      <c r="B588" t="s">
        <v>1451</v>
      </c>
      <c r="C588" t="s">
        <v>1513</v>
      </c>
      <c r="D588" s="2">
        <v>56.14990166666666</v>
      </c>
      <c r="E588" s="2">
        <v>10.203635</v>
      </c>
      <c r="F588" t="s">
        <v>1514</v>
      </c>
      <c r="G588" s="3">
        <v>2</v>
      </c>
      <c r="H588" t="s">
        <v>1515</v>
      </c>
    </row>
    <row r="589" spans="1:8">
      <c r="A589" t="s">
        <v>182</v>
      </c>
      <c r="B589" t="s">
        <v>1451</v>
      </c>
      <c r="C589" t="s">
        <v>1516</v>
      </c>
      <c r="D589" s="2"/>
      <c r="E589" s="2"/>
      <c r="F589" t="s">
        <v>11</v>
      </c>
      <c r="G589" s="3">
        <v>1</v>
      </c>
      <c r="H589" t="s">
        <v>1517</v>
      </c>
    </row>
    <row r="590" spans="1:8">
      <c r="A590" t="s">
        <v>182</v>
      </c>
      <c r="B590" t="s">
        <v>1451</v>
      </c>
      <c r="C590" t="s">
        <v>1518</v>
      </c>
      <c r="D590" s="2">
        <v>56.14947833333333</v>
      </c>
      <c r="E590" s="2">
        <v>10.20369166666667</v>
      </c>
      <c r="F590" t="s">
        <v>1519</v>
      </c>
      <c r="G590" s="3">
        <v>2</v>
      </c>
      <c r="H590" t="s">
        <v>1520</v>
      </c>
    </row>
    <row r="591" spans="1:8">
      <c r="A591" t="s">
        <v>117</v>
      </c>
      <c r="B591" t="s">
        <v>1451</v>
      </c>
      <c r="C591" t="s">
        <v>1521</v>
      </c>
      <c r="D591" s="2">
        <v>56.14989333333333</v>
      </c>
      <c r="E591" s="2">
        <v>10.20433666666667</v>
      </c>
      <c r="F591" t="s">
        <v>1522</v>
      </c>
      <c r="G591" s="3">
        <v>2</v>
      </c>
      <c r="H591" t="s">
        <v>1523</v>
      </c>
    </row>
    <row r="592" spans="1:8">
      <c r="A592" t="s">
        <v>105</v>
      </c>
      <c r="B592" t="s">
        <v>1451</v>
      </c>
      <c r="C592" t="s">
        <v>1524</v>
      </c>
      <c r="D592" s="2">
        <v>56.14985333333333</v>
      </c>
      <c r="E592" s="2">
        <v>10.20384166666667</v>
      </c>
      <c r="F592" t="s">
        <v>1525</v>
      </c>
      <c r="G592" s="3">
        <v>1</v>
      </c>
      <c r="H592" t="s">
        <v>1526</v>
      </c>
    </row>
    <row r="593" spans="1:8">
      <c r="A593" t="s">
        <v>105</v>
      </c>
      <c r="B593" t="s">
        <v>1451</v>
      </c>
      <c r="C593" t="s">
        <v>1527</v>
      </c>
      <c r="D593" s="2">
        <v>56.14986833333333</v>
      </c>
      <c r="E593" s="2">
        <v>10.20380666666667</v>
      </c>
      <c r="F593" t="s">
        <v>1528</v>
      </c>
      <c r="G593" s="3">
        <v>2</v>
      </c>
      <c r="H593" t="s">
        <v>1529</v>
      </c>
    </row>
    <row r="594" spans="1:8">
      <c r="A594" t="s">
        <v>1001</v>
      </c>
      <c r="B594" t="s">
        <v>1451</v>
      </c>
      <c r="C594" t="s">
        <v>1530</v>
      </c>
      <c r="D594" s="2"/>
      <c r="E594" s="2"/>
      <c r="F594" t="s">
        <v>11</v>
      </c>
      <c r="G594" s="3">
        <v>1</v>
      </c>
      <c r="H594" t="s">
        <v>1531</v>
      </c>
    </row>
    <row r="595" spans="1:8">
      <c r="A595" t="s">
        <v>26</v>
      </c>
      <c r="B595" t="s">
        <v>1451</v>
      </c>
      <c r="C595" t="s">
        <v>1532</v>
      </c>
      <c r="D595" s="2">
        <v>57.13567666666667</v>
      </c>
      <c r="E595" s="2">
        <v>9.943061666666667</v>
      </c>
      <c r="F595" t="s">
        <v>1533</v>
      </c>
      <c r="G595" s="3">
        <v>1</v>
      </c>
      <c r="H595" t="s">
        <v>1534</v>
      </c>
    </row>
    <row r="596" spans="1:8">
      <c r="A596" t="s">
        <v>8</v>
      </c>
      <c r="B596" t="s">
        <v>1451</v>
      </c>
      <c r="C596" t="s">
        <v>1535</v>
      </c>
      <c r="D596" s="2">
        <v>56.14925</v>
      </c>
      <c r="E596" s="2">
        <v>10.197375</v>
      </c>
      <c r="F596" t="s">
        <v>1536</v>
      </c>
      <c r="G596" s="3">
        <v>1</v>
      </c>
      <c r="H596" t="s">
        <v>1537</v>
      </c>
    </row>
    <row r="597" spans="1:8">
      <c r="A597" t="s">
        <v>8</v>
      </c>
      <c r="B597" t="s">
        <v>1451</v>
      </c>
      <c r="C597" t="s">
        <v>1538</v>
      </c>
      <c r="D597" s="2"/>
      <c r="E597" s="2"/>
      <c r="F597" t="s">
        <v>11</v>
      </c>
      <c r="G597" s="3">
        <v>2</v>
      </c>
      <c r="H597" t="s">
        <v>1539</v>
      </c>
    </row>
    <row r="598" spans="1:8">
      <c r="A598" t="s">
        <v>449</v>
      </c>
      <c r="B598" t="s">
        <v>1451</v>
      </c>
      <c r="C598" t="s">
        <v>1540</v>
      </c>
      <c r="D598" s="2">
        <v>56.149885</v>
      </c>
      <c r="E598" s="2">
        <v>10.20374166666667</v>
      </c>
      <c r="F598" t="s">
        <v>1541</v>
      </c>
      <c r="G598" s="3">
        <v>1</v>
      </c>
      <c r="H598" t="s">
        <v>1542</v>
      </c>
    </row>
    <row r="599" spans="1:8">
      <c r="A599" t="s">
        <v>449</v>
      </c>
      <c r="B599" t="s">
        <v>1451</v>
      </c>
      <c r="C599" t="s">
        <v>1543</v>
      </c>
      <c r="D599" s="2">
        <v>56.14985333333333</v>
      </c>
      <c r="E599" s="2">
        <v>10.203735</v>
      </c>
      <c r="F599" t="s">
        <v>1544</v>
      </c>
      <c r="G599" s="3">
        <v>2</v>
      </c>
      <c r="H599" t="s">
        <v>1545</v>
      </c>
    </row>
    <row r="600" spans="1:8">
      <c r="A600" t="s">
        <v>47</v>
      </c>
      <c r="B600" t="s">
        <v>1451</v>
      </c>
      <c r="C600" t="s">
        <v>1546</v>
      </c>
      <c r="D600" s="2">
        <v>56.14916166666666</v>
      </c>
      <c r="E600" s="2">
        <v>10.20014833333333</v>
      </c>
      <c r="F600" t="s">
        <v>1547</v>
      </c>
      <c r="G600" s="3">
        <v>2</v>
      </c>
      <c r="H600" t="s">
        <v>1548</v>
      </c>
    </row>
    <row r="601" spans="1:8">
      <c r="A601" t="s">
        <v>47</v>
      </c>
      <c r="B601" t="s">
        <v>1451</v>
      </c>
      <c r="C601" t="s">
        <v>1549</v>
      </c>
      <c r="D601" s="2">
        <v>56.14917666666667</v>
      </c>
      <c r="E601" s="2">
        <v>10.201445</v>
      </c>
      <c r="F601" t="s">
        <v>1550</v>
      </c>
      <c r="G601" s="3">
        <v>1</v>
      </c>
      <c r="H601" t="s">
        <v>1551</v>
      </c>
    </row>
    <row r="602" spans="1:8">
      <c r="A602" t="s">
        <v>74</v>
      </c>
      <c r="B602" t="s">
        <v>1451</v>
      </c>
      <c r="C602" t="s">
        <v>1552</v>
      </c>
      <c r="D602" s="2"/>
      <c r="E602" s="2"/>
      <c r="F602" t="s">
        <v>11</v>
      </c>
      <c r="G602" s="3">
        <v>2</v>
      </c>
      <c r="H602" t="s">
        <v>1553</v>
      </c>
    </row>
    <row r="603" spans="1:8">
      <c r="A603" t="s">
        <v>74</v>
      </c>
      <c r="B603" t="s">
        <v>1451</v>
      </c>
      <c r="C603" t="s">
        <v>1554</v>
      </c>
      <c r="D603" s="2"/>
      <c r="E603" s="2"/>
      <c r="F603" t="s">
        <v>11</v>
      </c>
      <c r="G603" s="3">
        <v>1</v>
      </c>
      <c r="H603" t="s">
        <v>1555</v>
      </c>
    </row>
    <row r="604" spans="1:8">
      <c r="A604" t="s">
        <v>89</v>
      </c>
      <c r="B604" t="s">
        <v>1451</v>
      </c>
      <c r="C604" t="s">
        <v>1556</v>
      </c>
      <c r="D604" s="2"/>
      <c r="E604" s="2"/>
      <c r="F604" t="s">
        <v>11</v>
      </c>
      <c r="G604" s="3">
        <v>2</v>
      </c>
      <c r="H604" t="s">
        <v>1557</v>
      </c>
    </row>
    <row r="605" spans="1:8">
      <c r="A605" t="s">
        <v>249</v>
      </c>
      <c r="B605" t="s">
        <v>1451</v>
      </c>
      <c r="C605" t="s">
        <v>1558</v>
      </c>
      <c r="D605" s="2">
        <v>57.46551833333334</v>
      </c>
      <c r="E605" s="2">
        <v>10.18698833333333</v>
      </c>
      <c r="F605" t="s">
        <v>1559</v>
      </c>
      <c r="G605" s="3">
        <v>1</v>
      </c>
      <c r="H605" t="s">
        <v>1560</v>
      </c>
    </row>
    <row r="606" spans="1:8">
      <c r="A606" t="s">
        <v>64</v>
      </c>
      <c r="B606" t="s">
        <v>1451</v>
      </c>
      <c r="C606" t="s">
        <v>1558</v>
      </c>
      <c r="D606" s="2"/>
      <c r="E606" s="2"/>
      <c r="F606" t="s">
        <v>11</v>
      </c>
      <c r="G606" s="3">
        <v>1</v>
      </c>
      <c r="H606" t="s">
        <v>1560</v>
      </c>
    </row>
    <row r="607" spans="1:8">
      <c r="A607" t="s">
        <v>117</v>
      </c>
      <c r="B607" t="s">
        <v>1451</v>
      </c>
      <c r="C607" t="s">
        <v>1561</v>
      </c>
      <c r="D607" s="2">
        <v>56.14942166666667</v>
      </c>
      <c r="E607" s="2">
        <v>10.20050833333333</v>
      </c>
      <c r="F607" t="s">
        <v>1562</v>
      </c>
      <c r="G607" s="3">
        <v>2</v>
      </c>
      <c r="H607" t="s">
        <v>1563</v>
      </c>
    </row>
    <row r="608" spans="1:8">
      <c r="A608" t="s">
        <v>78</v>
      </c>
      <c r="B608" t="s">
        <v>1451</v>
      </c>
      <c r="C608" t="s">
        <v>1564</v>
      </c>
      <c r="D608" s="2"/>
      <c r="E608" s="2"/>
      <c r="F608" t="s">
        <v>11</v>
      </c>
      <c r="G608" s="3">
        <v>1</v>
      </c>
      <c r="H608" t="s">
        <v>1565</v>
      </c>
    </row>
    <row r="609" spans="1:8">
      <c r="A609" t="s">
        <v>32</v>
      </c>
      <c r="B609" t="s">
        <v>1451</v>
      </c>
      <c r="C609" t="s">
        <v>1566</v>
      </c>
      <c r="D609" s="2"/>
      <c r="E609" s="2"/>
      <c r="F609" t="s">
        <v>11</v>
      </c>
      <c r="G609" s="3">
        <v>1</v>
      </c>
      <c r="H609" t="s">
        <v>1567</v>
      </c>
    </row>
    <row r="610" spans="1:8">
      <c r="A610" t="s">
        <v>503</v>
      </c>
      <c r="B610" t="s">
        <v>1451</v>
      </c>
      <c r="C610" t="s">
        <v>1568</v>
      </c>
      <c r="D610" s="2"/>
      <c r="E610" s="2"/>
      <c r="F610" t="s">
        <v>11</v>
      </c>
      <c r="G610" s="3">
        <v>1</v>
      </c>
      <c r="H610" t="s">
        <v>1569</v>
      </c>
    </row>
    <row r="611" spans="1:8">
      <c r="A611" t="s">
        <v>503</v>
      </c>
      <c r="B611" t="s">
        <v>1451</v>
      </c>
      <c r="C611" t="s">
        <v>1570</v>
      </c>
      <c r="D611" s="2"/>
      <c r="E611" s="2"/>
      <c r="F611" t="s">
        <v>11</v>
      </c>
      <c r="G611" s="3">
        <v>2</v>
      </c>
      <c r="H611" t="s">
        <v>1571</v>
      </c>
    </row>
    <row r="612" spans="1:8">
      <c r="A612" t="s">
        <v>38</v>
      </c>
      <c r="B612" t="s">
        <v>1451</v>
      </c>
      <c r="C612" t="s">
        <v>1572</v>
      </c>
      <c r="D612" s="2">
        <v>56.14950333333334</v>
      </c>
      <c r="E612" s="2">
        <v>10.20383666666667</v>
      </c>
      <c r="F612" t="s">
        <v>1573</v>
      </c>
      <c r="G612" s="3">
        <v>2</v>
      </c>
      <c r="H612" t="s">
        <v>1574</v>
      </c>
    </row>
    <row r="613" spans="1:8">
      <c r="A613" t="s">
        <v>378</v>
      </c>
      <c r="B613" t="s">
        <v>1451</v>
      </c>
      <c r="C613" t="s">
        <v>1575</v>
      </c>
      <c r="D613" s="2">
        <v>57.03868</v>
      </c>
      <c r="E613" s="2">
        <v>9.916876666666667</v>
      </c>
      <c r="F613" t="s">
        <v>1576</v>
      </c>
      <c r="G613" s="3">
        <v>1</v>
      </c>
      <c r="H613" t="s">
        <v>1577</v>
      </c>
    </row>
    <row r="614" spans="1:8">
      <c r="A614" t="s">
        <v>105</v>
      </c>
      <c r="B614" t="s">
        <v>1451</v>
      </c>
      <c r="C614" t="s">
        <v>1578</v>
      </c>
      <c r="D614" s="2"/>
      <c r="E614" s="2"/>
      <c r="F614" t="s">
        <v>11</v>
      </c>
      <c r="G614" s="3">
        <v>1</v>
      </c>
      <c r="H614" t="s">
        <v>1579</v>
      </c>
    </row>
    <row r="615" spans="1:8">
      <c r="A615" t="s">
        <v>105</v>
      </c>
      <c r="B615" t="s">
        <v>1451</v>
      </c>
      <c r="C615" t="s">
        <v>1580</v>
      </c>
      <c r="D615" s="2"/>
      <c r="E615" s="2"/>
      <c r="F615" t="s">
        <v>11</v>
      </c>
      <c r="G615" s="3">
        <v>2</v>
      </c>
      <c r="H615" t="s">
        <v>1581</v>
      </c>
    </row>
    <row r="616" spans="1:8">
      <c r="A616" t="s">
        <v>117</v>
      </c>
      <c r="B616" t="s">
        <v>1451</v>
      </c>
      <c r="C616" t="s">
        <v>1582</v>
      </c>
      <c r="D616" s="2"/>
      <c r="E616" s="2"/>
      <c r="F616" t="s">
        <v>11</v>
      </c>
      <c r="G616" s="3">
        <v>1</v>
      </c>
      <c r="H616" t="s">
        <v>1583</v>
      </c>
    </row>
    <row r="617" spans="1:8">
      <c r="A617" t="s">
        <v>256</v>
      </c>
      <c r="B617" t="s">
        <v>1451</v>
      </c>
      <c r="C617" t="s">
        <v>1584</v>
      </c>
      <c r="D617" s="2">
        <v>56.15004</v>
      </c>
      <c r="E617" s="2">
        <v>10.20436166666667</v>
      </c>
      <c r="F617" t="s">
        <v>1585</v>
      </c>
      <c r="G617" s="3">
        <v>2</v>
      </c>
      <c r="H617" t="s">
        <v>1586</v>
      </c>
    </row>
    <row r="618" spans="1:8">
      <c r="A618" t="s">
        <v>256</v>
      </c>
      <c r="B618" t="s">
        <v>1451</v>
      </c>
      <c r="C618" t="s">
        <v>1587</v>
      </c>
      <c r="D618" s="2">
        <v>56.15003166666666</v>
      </c>
      <c r="E618" s="2">
        <v>10.20436166666667</v>
      </c>
      <c r="F618" t="s">
        <v>1588</v>
      </c>
      <c r="G618" s="3">
        <v>1</v>
      </c>
      <c r="H618" t="s">
        <v>1589</v>
      </c>
    </row>
    <row r="619" spans="1:8">
      <c r="A619" t="s">
        <v>1412</v>
      </c>
      <c r="B619" t="s">
        <v>1451</v>
      </c>
      <c r="C619" t="s">
        <v>1590</v>
      </c>
      <c r="D619" s="2"/>
      <c r="E619" s="2"/>
      <c r="F619" t="s">
        <v>11</v>
      </c>
      <c r="G619" s="3">
        <v>1</v>
      </c>
      <c r="H619" t="s">
        <v>1591</v>
      </c>
    </row>
    <row r="620" spans="1:8">
      <c r="A620" t="s">
        <v>89</v>
      </c>
      <c r="B620" t="s">
        <v>1451</v>
      </c>
      <c r="C620" t="s">
        <v>1592</v>
      </c>
      <c r="D620" s="2"/>
      <c r="E620" s="2"/>
      <c r="F620" t="s">
        <v>11</v>
      </c>
      <c r="G620" s="3">
        <v>1</v>
      </c>
      <c r="H620" t="s">
        <v>1593</v>
      </c>
    </row>
    <row r="621" spans="1:8">
      <c r="A621" t="s">
        <v>182</v>
      </c>
      <c r="B621" t="s">
        <v>1451</v>
      </c>
      <c r="C621" t="s">
        <v>1594</v>
      </c>
      <c r="D621" s="2"/>
      <c r="E621" s="2"/>
      <c r="F621" t="s">
        <v>11</v>
      </c>
      <c r="G621" s="3">
        <v>2</v>
      </c>
      <c r="H621" t="s">
        <v>1595</v>
      </c>
    </row>
    <row r="622" spans="1:8">
      <c r="A622" t="s">
        <v>182</v>
      </c>
      <c r="B622" t="s">
        <v>1451</v>
      </c>
      <c r="C622" t="s">
        <v>1596</v>
      </c>
      <c r="D622" s="2">
        <v>56.14946166666667</v>
      </c>
      <c r="E622" s="2">
        <v>10.20402666666667</v>
      </c>
      <c r="F622" t="s">
        <v>1597</v>
      </c>
      <c r="G622" s="3">
        <v>1</v>
      </c>
      <c r="H622" t="s">
        <v>1598</v>
      </c>
    </row>
    <row r="623" spans="1:8">
      <c r="A623" t="s">
        <v>503</v>
      </c>
      <c r="B623" t="s">
        <v>1451</v>
      </c>
      <c r="C623" t="s">
        <v>1599</v>
      </c>
      <c r="D623" s="2"/>
      <c r="E623" s="2"/>
      <c r="F623" t="s">
        <v>11</v>
      </c>
      <c r="G623" s="3">
        <v>1</v>
      </c>
      <c r="H623" t="s">
        <v>1600</v>
      </c>
    </row>
    <row r="624" spans="1:8">
      <c r="A624" t="s">
        <v>38</v>
      </c>
      <c r="B624" t="s">
        <v>1451</v>
      </c>
      <c r="C624" t="s">
        <v>1601</v>
      </c>
      <c r="D624" s="2">
        <v>56.11672333333333</v>
      </c>
      <c r="E624" s="2">
        <v>10.13854333333333</v>
      </c>
      <c r="F624" t="s">
        <v>1602</v>
      </c>
      <c r="G624" s="3">
        <v>1</v>
      </c>
      <c r="H624" t="s">
        <v>1603</v>
      </c>
    </row>
    <row r="625" spans="1:8">
      <c r="A625" t="s">
        <v>282</v>
      </c>
      <c r="B625" t="s">
        <v>1451</v>
      </c>
      <c r="C625" t="s">
        <v>1604</v>
      </c>
      <c r="D625" s="2"/>
      <c r="E625" s="2"/>
      <c r="F625" t="s">
        <v>11</v>
      </c>
      <c r="G625" s="3">
        <v>1</v>
      </c>
      <c r="H625" t="s">
        <v>1605</v>
      </c>
    </row>
    <row r="626" spans="1:8">
      <c r="A626" t="s">
        <v>282</v>
      </c>
      <c r="B626" t="s">
        <v>1451</v>
      </c>
      <c r="C626" t="s">
        <v>1606</v>
      </c>
      <c r="D626" s="2"/>
      <c r="E626" s="2"/>
      <c r="F626" t="s">
        <v>11</v>
      </c>
      <c r="G626" s="3">
        <v>2</v>
      </c>
      <c r="H626" t="s">
        <v>1607</v>
      </c>
    </row>
    <row r="627" spans="1:8">
      <c r="A627" t="s">
        <v>182</v>
      </c>
      <c r="B627" t="s">
        <v>1608</v>
      </c>
      <c r="C627" t="s">
        <v>1609</v>
      </c>
      <c r="D627" s="2">
        <v>56.14958333333333</v>
      </c>
      <c r="E627" s="2">
        <v>10.2041</v>
      </c>
      <c r="F627" t="s">
        <v>1610</v>
      </c>
      <c r="G627" s="3">
        <v>1</v>
      </c>
      <c r="H627" t="s">
        <v>1611</v>
      </c>
    </row>
    <row r="628" spans="1:8">
      <c r="A628" t="s">
        <v>38</v>
      </c>
      <c r="B628" t="s">
        <v>1608</v>
      </c>
      <c r="C628" t="s">
        <v>1612</v>
      </c>
      <c r="D628" s="2"/>
      <c r="E628" s="2"/>
      <c r="F628" t="s">
        <v>11</v>
      </c>
      <c r="G628" s="3">
        <v>1</v>
      </c>
      <c r="H628" t="s">
        <v>1613</v>
      </c>
    </row>
    <row r="629" spans="1:8">
      <c r="A629" t="s">
        <v>38</v>
      </c>
      <c r="B629" t="s">
        <v>1608</v>
      </c>
      <c r="C629" t="s">
        <v>1614</v>
      </c>
      <c r="D629" s="2"/>
      <c r="E629" s="2"/>
      <c r="F629" t="s">
        <v>11</v>
      </c>
      <c r="G629" s="3">
        <v>2</v>
      </c>
      <c r="H629" t="s">
        <v>1615</v>
      </c>
    </row>
    <row r="630" spans="1:8">
      <c r="A630" t="s">
        <v>38</v>
      </c>
      <c r="B630" t="s">
        <v>1608</v>
      </c>
      <c r="C630" t="s">
        <v>1616</v>
      </c>
      <c r="D630" s="2"/>
      <c r="E630" s="2"/>
      <c r="F630" t="s">
        <v>11</v>
      </c>
      <c r="G630" s="3">
        <v>1</v>
      </c>
      <c r="H630" t="s">
        <v>1617</v>
      </c>
    </row>
    <row r="631" spans="1:8">
      <c r="A631" t="s">
        <v>38</v>
      </c>
      <c r="B631" t="s">
        <v>1608</v>
      </c>
      <c r="C631" t="s">
        <v>1618</v>
      </c>
      <c r="D631" s="2"/>
      <c r="E631" s="2"/>
      <c r="F631" t="s">
        <v>11</v>
      </c>
      <c r="G631" s="3">
        <v>2</v>
      </c>
      <c r="H631" t="s">
        <v>1619</v>
      </c>
    </row>
    <row r="632" spans="1:8">
      <c r="A632" t="s">
        <v>503</v>
      </c>
      <c r="B632" t="s">
        <v>1608</v>
      </c>
      <c r="C632" t="s">
        <v>1620</v>
      </c>
      <c r="D632" s="2"/>
      <c r="E632" s="2"/>
      <c r="F632" t="s">
        <v>11</v>
      </c>
      <c r="G632" s="3">
        <v>1</v>
      </c>
      <c r="H632" t="s">
        <v>1621</v>
      </c>
    </row>
    <row r="633" spans="1:8">
      <c r="A633" t="s">
        <v>74</v>
      </c>
      <c r="B633" t="s">
        <v>1608</v>
      </c>
      <c r="C633" t="s">
        <v>1622</v>
      </c>
      <c r="D633" s="2"/>
      <c r="E633" s="2"/>
      <c r="F633" t="s">
        <v>11</v>
      </c>
      <c r="G633" s="3">
        <v>2</v>
      </c>
      <c r="H633" t="s">
        <v>1623</v>
      </c>
    </row>
    <row r="634" spans="1:8">
      <c r="A634" t="s">
        <v>105</v>
      </c>
      <c r="B634" t="s">
        <v>1608</v>
      </c>
      <c r="C634" t="s">
        <v>1624</v>
      </c>
      <c r="D634" s="2"/>
      <c r="E634" s="2"/>
      <c r="F634" t="s">
        <v>11</v>
      </c>
      <c r="G634" s="3">
        <v>1</v>
      </c>
      <c r="H634" t="s">
        <v>1625</v>
      </c>
    </row>
    <row r="635" spans="1:8">
      <c r="A635" t="s">
        <v>105</v>
      </c>
      <c r="B635" t="s">
        <v>1608</v>
      </c>
      <c r="C635" t="s">
        <v>1626</v>
      </c>
      <c r="D635" s="2"/>
      <c r="E635" s="2"/>
      <c r="F635" t="s">
        <v>11</v>
      </c>
      <c r="G635" s="3">
        <v>2</v>
      </c>
      <c r="H635" t="s">
        <v>1627</v>
      </c>
    </row>
    <row r="636" spans="1:8">
      <c r="A636" t="s">
        <v>278</v>
      </c>
      <c r="B636" t="s">
        <v>1608</v>
      </c>
      <c r="C636" t="s">
        <v>1628</v>
      </c>
      <c r="D636" s="2"/>
      <c r="E636" s="2"/>
      <c r="F636" t="s">
        <v>11</v>
      </c>
      <c r="G636" s="3">
        <v>1</v>
      </c>
      <c r="H636" t="s">
        <v>1629</v>
      </c>
    </row>
    <row r="637" spans="1:8">
      <c r="A637" t="s">
        <v>105</v>
      </c>
      <c r="B637" t="s">
        <v>1608</v>
      </c>
      <c r="C637" t="s">
        <v>1630</v>
      </c>
      <c r="D637" s="2"/>
      <c r="E637" s="2"/>
      <c r="F637" t="s">
        <v>11</v>
      </c>
      <c r="G637" s="3">
        <v>1</v>
      </c>
      <c r="H637" t="s">
        <v>1631</v>
      </c>
    </row>
    <row r="638" spans="1:8">
      <c r="A638" t="s">
        <v>182</v>
      </c>
      <c r="B638" t="s">
        <v>1608</v>
      </c>
      <c r="C638" t="s">
        <v>783</v>
      </c>
      <c r="D638" s="2">
        <v>56.149715</v>
      </c>
      <c r="E638" s="2">
        <v>10.20404833333333</v>
      </c>
      <c r="F638" t="s">
        <v>1632</v>
      </c>
      <c r="G638" s="3">
        <v>2</v>
      </c>
      <c r="H638" t="s">
        <v>1633</v>
      </c>
    </row>
    <row r="639" spans="1:8">
      <c r="A639" t="s">
        <v>182</v>
      </c>
      <c r="B639" t="s">
        <v>1608</v>
      </c>
      <c r="C639" t="s">
        <v>1634</v>
      </c>
      <c r="D639" s="2"/>
      <c r="E639" s="2"/>
      <c r="F639" t="s">
        <v>11</v>
      </c>
      <c r="G639" s="3">
        <v>1</v>
      </c>
      <c r="H639" t="s">
        <v>1635</v>
      </c>
    </row>
    <row r="640" spans="1:8">
      <c r="A640" t="s">
        <v>58</v>
      </c>
      <c r="B640" t="s">
        <v>1608</v>
      </c>
      <c r="C640" t="s">
        <v>1636</v>
      </c>
      <c r="D640" s="2">
        <v>57.56219</v>
      </c>
      <c r="E640" s="2">
        <v>10.40876666666667</v>
      </c>
      <c r="F640" t="s">
        <v>1637</v>
      </c>
      <c r="G640" s="3">
        <v>1</v>
      </c>
      <c r="H640" t="s">
        <v>1638</v>
      </c>
    </row>
    <row r="641" spans="1:8">
      <c r="A641" t="s">
        <v>105</v>
      </c>
      <c r="B641" t="s">
        <v>1608</v>
      </c>
      <c r="C641" t="s">
        <v>1639</v>
      </c>
      <c r="D641" s="2">
        <v>56.14972166666666</v>
      </c>
      <c r="E641" s="2">
        <v>10.20374</v>
      </c>
      <c r="F641" t="s">
        <v>1640</v>
      </c>
      <c r="G641" s="3">
        <v>2</v>
      </c>
      <c r="H641" t="s">
        <v>1641</v>
      </c>
    </row>
    <row r="642" spans="1:8">
      <c r="A642" t="s">
        <v>278</v>
      </c>
      <c r="B642" t="s">
        <v>1608</v>
      </c>
      <c r="C642" t="s">
        <v>1642</v>
      </c>
      <c r="D642" s="2">
        <v>56.14974666666667</v>
      </c>
      <c r="E642" s="2">
        <v>10.20391333333333</v>
      </c>
      <c r="F642" t="s">
        <v>1643</v>
      </c>
      <c r="G642" s="3">
        <v>1</v>
      </c>
      <c r="H642" t="s">
        <v>1644</v>
      </c>
    </row>
    <row r="643" spans="1:8">
      <c r="A643" t="s">
        <v>278</v>
      </c>
      <c r="B643" t="s">
        <v>1608</v>
      </c>
      <c r="C643" t="s">
        <v>1645</v>
      </c>
      <c r="D643" s="2">
        <v>56.149755</v>
      </c>
      <c r="E643" s="2">
        <v>10.20389666666667</v>
      </c>
      <c r="F643" t="s">
        <v>1646</v>
      </c>
      <c r="G643" s="3">
        <v>2</v>
      </c>
      <c r="H643" t="s">
        <v>1647</v>
      </c>
    </row>
    <row r="644" spans="1:8">
      <c r="A644" t="s">
        <v>1412</v>
      </c>
      <c r="B644" t="s">
        <v>1608</v>
      </c>
      <c r="C644" t="s">
        <v>1648</v>
      </c>
      <c r="D644" s="2">
        <v>54.79356166666667</v>
      </c>
      <c r="E644" s="2">
        <v>8.834313333333334</v>
      </c>
      <c r="F644" t="s">
        <v>1649</v>
      </c>
      <c r="G644" s="3">
        <v>1</v>
      </c>
      <c r="H644" t="s">
        <v>1650</v>
      </c>
    </row>
    <row r="645" spans="1:8">
      <c r="A645" t="s">
        <v>256</v>
      </c>
      <c r="B645" t="s">
        <v>1608</v>
      </c>
      <c r="C645" t="s">
        <v>1651</v>
      </c>
      <c r="D645" s="2">
        <v>56.14969833333333</v>
      </c>
      <c r="E645" s="2">
        <v>10.204285</v>
      </c>
      <c r="F645" t="s">
        <v>1652</v>
      </c>
      <c r="G645" s="3">
        <v>2</v>
      </c>
      <c r="H645" t="s">
        <v>1653</v>
      </c>
    </row>
    <row r="646" spans="1:8">
      <c r="A646" t="s">
        <v>256</v>
      </c>
      <c r="B646" t="s">
        <v>1608</v>
      </c>
      <c r="C646" t="s">
        <v>1654</v>
      </c>
      <c r="D646" s="2"/>
      <c r="E646" s="2"/>
      <c r="F646" t="s">
        <v>11</v>
      </c>
      <c r="G646" s="3">
        <v>1</v>
      </c>
      <c r="H646" t="s">
        <v>1655</v>
      </c>
    </row>
    <row r="647" spans="1:8">
      <c r="A647" t="s">
        <v>1412</v>
      </c>
      <c r="B647" t="s">
        <v>1608</v>
      </c>
      <c r="C647" t="s">
        <v>1656</v>
      </c>
      <c r="D647" s="2"/>
      <c r="E647" s="2"/>
      <c r="F647" t="s">
        <v>11</v>
      </c>
      <c r="G647" s="3">
        <v>2</v>
      </c>
      <c r="H647" t="s">
        <v>1657</v>
      </c>
    </row>
    <row r="648" spans="1:8">
      <c r="A648" t="s">
        <v>173</v>
      </c>
      <c r="B648" t="s">
        <v>1608</v>
      </c>
      <c r="C648" t="s">
        <v>1658</v>
      </c>
      <c r="D648" s="2">
        <v>56.131925</v>
      </c>
      <c r="E648" s="2">
        <v>9.457191666666667</v>
      </c>
      <c r="F648" t="s">
        <v>1659</v>
      </c>
      <c r="G648" s="3">
        <v>1</v>
      </c>
      <c r="H648" t="s">
        <v>1660</v>
      </c>
    </row>
    <row r="649" spans="1:8">
      <c r="A649" t="s">
        <v>8</v>
      </c>
      <c r="B649" t="s">
        <v>1608</v>
      </c>
      <c r="C649" t="s">
        <v>1661</v>
      </c>
      <c r="D649" s="2"/>
      <c r="E649" s="2"/>
      <c r="F649" t="s">
        <v>11</v>
      </c>
      <c r="G649" s="3">
        <v>1</v>
      </c>
      <c r="H649" t="s">
        <v>1662</v>
      </c>
    </row>
    <row r="650" spans="1:8">
      <c r="A650" t="s">
        <v>74</v>
      </c>
      <c r="B650" t="s">
        <v>1608</v>
      </c>
      <c r="C650" t="s">
        <v>1663</v>
      </c>
      <c r="D650" s="2"/>
      <c r="E650" s="2"/>
      <c r="F650" t="s">
        <v>11</v>
      </c>
      <c r="G650" s="3">
        <v>1</v>
      </c>
      <c r="H650" t="s">
        <v>1664</v>
      </c>
    </row>
    <row r="651" spans="1:8">
      <c r="A651" t="s">
        <v>50</v>
      </c>
      <c r="B651" t="s">
        <v>1608</v>
      </c>
      <c r="C651" t="s">
        <v>1665</v>
      </c>
      <c r="D651" s="2">
        <v>56.06747166666667</v>
      </c>
      <c r="E651" s="2">
        <v>8.303476666666667</v>
      </c>
      <c r="F651" t="s">
        <v>1666</v>
      </c>
      <c r="G651" s="3">
        <v>2</v>
      </c>
      <c r="H651" t="s">
        <v>1667</v>
      </c>
    </row>
    <row r="652" spans="1:8">
      <c r="A652" t="s">
        <v>74</v>
      </c>
      <c r="B652" t="s">
        <v>1608</v>
      </c>
      <c r="C652" t="s">
        <v>1668</v>
      </c>
      <c r="D652" s="2">
        <v>56.14910333333334</v>
      </c>
      <c r="E652" s="2">
        <v>10.204335</v>
      </c>
      <c r="F652" t="s">
        <v>1669</v>
      </c>
      <c r="G652" s="3">
        <v>1</v>
      </c>
      <c r="H652" t="s">
        <v>1670</v>
      </c>
    </row>
    <row r="653" spans="1:8">
      <c r="A653" t="s">
        <v>449</v>
      </c>
      <c r="B653" t="s">
        <v>1608</v>
      </c>
      <c r="C653" t="s">
        <v>1671</v>
      </c>
      <c r="D653" s="2"/>
      <c r="E653" s="2"/>
      <c r="F653" t="s">
        <v>11</v>
      </c>
      <c r="G653" s="3">
        <v>2</v>
      </c>
      <c r="H653" t="s">
        <v>1672</v>
      </c>
    </row>
    <row r="654" spans="1:8">
      <c r="A654" t="s">
        <v>449</v>
      </c>
      <c r="B654" t="s">
        <v>1608</v>
      </c>
      <c r="C654" t="s">
        <v>1673</v>
      </c>
      <c r="D654" s="2"/>
      <c r="E654" s="2"/>
      <c r="F654" t="s">
        <v>11</v>
      </c>
      <c r="G654" s="3">
        <v>1</v>
      </c>
      <c r="H654" t="s">
        <v>1674</v>
      </c>
    </row>
    <row r="655" spans="1:8">
      <c r="A655" t="s">
        <v>8</v>
      </c>
      <c r="B655" t="s">
        <v>1608</v>
      </c>
      <c r="C655" t="s">
        <v>1675</v>
      </c>
      <c r="D655" s="2"/>
      <c r="E655" s="2"/>
      <c r="F655" t="s">
        <v>11</v>
      </c>
      <c r="G655" s="3">
        <v>2</v>
      </c>
      <c r="H655" t="s">
        <v>1676</v>
      </c>
    </row>
    <row r="656" spans="1:8">
      <c r="A656" t="s">
        <v>449</v>
      </c>
      <c r="B656" t="s">
        <v>1608</v>
      </c>
      <c r="C656" t="s">
        <v>1677</v>
      </c>
      <c r="D656" s="2"/>
      <c r="E656" s="2"/>
      <c r="F656" t="s">
        <v>11</v>
      </c>
      <c r="G656" s="3">
        <v>1</v>
      </c>
      <c r="H656" t="s">
        <v>1678</v>
      </c>
    </row>
    <row r="657" spans="1:8">
      <c r="A657" t="s">
        <v>449</v>
      </c>
      <c r="B657" t="s">
        <v>1608</v>
      </c>
      <c r="C657" t="s">
        <v>1679</v>
      </c>
      <c r="D657" s="2">
        <v>56.15009666666667</v>
      </c>
      <c r="E657" s="2">
        <v>10.20434333333333</v>
      </c>
      <c r="F657" t="s">
        <v>1680</v>
      </c>
      <c r="G657" s="3">
        <v>2</v>
      </c>
      <c r="H657" t="s">
        <v>1681</v>
      </c>
    </row>
    <row r="658" spans="1:8">
      <c r="A658" t="s">
        <v>47</v>
      </c>
      <c r="B658" t="s">
        <v>1608</v>
      </c>
      <c r="C658" t="s">
        <v>1682</v>
      </c>
      <c r="D658" s="2"/>
      <c r="E658" s="2"/>
      <c r="F658" t="s">
        <v>11</v>
      </c>
      <c r="G658" s="3">
        <v>1</v>
      </c>
      <c r="H658" t="s">
        <v>1683</v>
      </c>
    </row>
    <row r="659" spans="1:8">
      <c r="A659" t="s">
        <v>47</v>
      </c>
      <c r="B659" t="s">
        <v>1608</v>
      </c>
      <c r="C659" t="s">
        <v>1684</v>
      </c>
      <c r="D659" s="2"/>
      <c r="E659" s="2"/>
      <c r="F659" t="s">
        <v>11</v>
      </c>
      <c r="G659" s="3">
        <v>2</v>
      </c>
      <c r="H659" t="s">
        <v>1685</v>
      </c>
    </row>
    <row r="660" spans="1:8">
      <c r="A660" t="s">
        <v>89</v>
      </c>
      <c r="B660" t="s">
        <v>1608</v>
      </c>
      <c r="C660" t="s">
        <v>1686</v>
      </c>
      <c r="D660" s="2">
        <v>56.14970666666667</v>
      </c>
      <c r="E660" s="2">
        <v>10.203585</v>
      </c>
      <c r="F660" t="s">
        <v>1687</v>
      </c>
      <c r="G660" s="3">
        <v>1</v>
      </c>
      <c r="H660" t="s">
        <v>1688</v>
      </c>
    </row>
    <row r="661" spans="1:8">
      <c r="A661" t="s">
        <v>89</v>
      </c>
      <c r="B661" t="s">
        <v>1608</v>
      </c>
      <c r="C661" t="s">
        <v>1689</v>
      </c>
      <c r="D661" s="2"/>
      <c r="E661" s="2"/>
      <c r="F661" t="s">
        <v>11</v>
      </c>
      <c r="G661" s="3">
        <v>2</v>
      </c>
      <c r="H661" t="s">
        <v>1690</v>
      </c>
    </row>
    <row r="662" spans="1:8">
      <c r="A662" t="s">
        <v>282</v>
      </c>
      <c r="B662" t="s">
        <v>1608</v>
      </c>
      <c r="C662" t="s">
        <v>1691</v>
      </c>
      <c r="D662" s="2">
        <v>56.14924166666667</v>
      </c>
      <c r="E662" s="2">
        <v>10.19844333333333</v>
      </c>
      <c r="F662" t="s">
        <v>1692</v>
      </c>
      <c r="G662" s="3">
        <v>2</v>
      </c>
      <c r="H662" t="s">
        <v>1693</v>
      </c>
    </row>
    <row r="663" spans="1:8">
      <c r="A663" t="s">
        <v>282</v>
      </c>
      <c r="B663" t="s">
        <v>1608</v>
      </c>
      <c r="C663" t="s">
        <v>1694</v>
      </c>
      <c r="D663" s="2">
        <v>56.14959166666667</v>
      </c>
      <c r="E663" s="2">
        <v>10.20287666666667</v>
      </c>
      <c r="F663" t="s">
        <v>1695</v>
      </c>
      <c r="G663" s="3">
        <v>1</v>
      </c>
      <c r="H663" t="s">
        <v>1696</v>
      </c>
    </row>
    <row r="664" spans="1:8">
      <c r="A664" t="s">
        <v>378</v>
      </c>
      <c r="B664" t="s">
        <v>1608</v>
      </c>
      <c r="C664" t="s">
        <v>1697</v>
      </c>
      <c r="D664" s="2">
        <v>57.09803</v>
      </c>
      <c r="E664" s="2">
        <v>9.910488333333333</v>
      </c>
      <c r="F664" t="s">
        <v>1698</v>
      </c>
      <c r="G664" s="3">
        <v>1</v>
      </c>
      <c r="H664" t="s">
        <v>1699</v>
      </c>
    </row>
    <row r="665" spans="1:8">
      <c r="A665" t="s">
        <v>23</v>
      </c>
      <c r="B665" t="s">
        <v>1608</v>
      </c>
      <c r="C665" t="s">
        <v>1700</v>
      </c>
      <c r="D665" s="2"/>
      <c r="E665" s="2"/>
      <c r="F665" t="s">
        <v>11</v>
      </c>
      <c r="G665" s="3">
        <v>1</v>
      </c>
      <c r="H665" t="s">
        <v>1701</v>
      </c>
    </row>
    <row r="666" spans="1:8">
      <c r="A666" t="s">
        <v>74</v>
      </c>
      <c r="B666" t="s">
        <v>1608</v>
      </c>
      <c r="C666" t="s">
        <v>1702</v>
      </c>
      <c r="D666" s="2">
        <v>56.06175</v>
      </c>
      <c r="E666" s="2">
        <v>8.879786666666666</v>
      </c>
      <c r="F666" t="s">
        <v>1703</v>
      </c>
      <c r="G666" s="3">
        <v>2</v>
      </c>
      <c r="H666" t="s">
        <v>1704</v>
      </c>
    </row>
    <row r="667" spans="1:8">
      <c r="A667" t="s">
        <v>35</v>
      </c>
      <c r="B667" t="s">
        <v>1608</v>
      </c>
      <c r="C667" t="s">
        <v>1705</v>
      </c>
      <c r="D667" s="2"/>
      <c r="E667" s="2"/>
      <c r="F667" t="s">
        <v>11</v>
      </c>
      <c r="G667" s="3">
        <v>2</v>
      </c>
      <c r="H667" t="s">
        <v>1706</v>
      </c>
    </row>
    <row r="668" spans="1:8">
      <c r="A668" t="s">
        <v>20</v>
      </c>
      <c r="B668" t="s">
        <v>1608</v>
      </c>
      <c r="C668" t="s">
        <v>1707</v>
      </c>
      <c r="D668" s="2"/>
      <c r="E668" s="2"/>
      <c r="F668" t="s">
        <v>11</v>
      </c>
      <c r="G668" s="3">
        <v>1</v>
      </c>
      <c r="H668" t="s">
        <v>1708</v>
      </c>
    </row>
    <row r="669" spans="1:8">
      <c r="A669" t="s">
        <v>17</v>
      </c>
      <c r="B669" t="s">
        <v>1608</v>
      </c>
      <c r="C669" t="s">
        <v>1709</v>
      </c>
      <c r="D669" s="2">
        <v>57.46563166666667</v>
      </c>
      <c r="E669" s="2">
        <v>10.18724833333333</v>
      </c>
      <c r="F669" t="s">
        <v>1710</v>
      </c>
      <c r="G669" s="3">
        <v>1</v>
      </c>
      <c r="H669" t="s">
        <v>1711</v>
      </c>
    </row>
    <row r="670" spans="1:8">
      <c r="A670" t="s">
        <v>64</v>
      </c>
      <c r="B670" t="s">
        <v>1608</v>
      </c>
      <c r="C670" t="s">
        <v>1712</v>
      </c>
      <c r="D670" s="2">
        <v>57.163125</v>
      </c>
      <c r="E670" s="2">
        <v>9.946615</v>
      </c>
      <c r="F670" t="s">
        <v>1713</v>
      </c>
      <c r="G670" s="3">
        <v>1</v>
      </c>
      <c r="H670" t="s">
        <v>1714</v>
      </c>
    </row>
    <row r="671" spans="1:8">
      <c r="A671" t="s">
        <v>173</v>
      </c>
      <c r="B671" t="s">
        <v>1608</v>
      </c>
      <c r="C671" t="s">
        <v>1715</v>
      </c>
      <c r="D671" s="2"/>
      <c r="E671" s="2"/>
      <c r="F671" t="s">
        <v>11</v>
      </c>
      <c r="G671" s="3">
        <v>2</v>
      </c>
      <c r="H671" t="s">
        <v>1716</v>
      </c>
    </row>
    <row r="672" spans="1:8">
      <c r="A672" t="s">
        <v>249</v>
      </c>
      <c r="B672" t="s">
        <v>1608</v>
      </c>
      <c r="C672" t="s">
        <v>1717</v>
      </c>
      <c r="D672" s="2">
        <v>57.19690666666666</v>
      </c>
      <c r="E672" s="2">
        <v>9.94383</v>
      </c>
      <c r="F672" t="s">
        <v>1718</v>
      </c>
      <c r="G672" s="3">
        <v>1</v>
      </c>
      <c r="H672" t="s">
        <v>1719</v>
      </c>
    </row>
    <row r="673" spans="1:8">
      <c r="A673" t="s">
        <v>503</v>
      </c>
      <c r="B673" t="s">
        <v>1608</v>
      </c>
      <c r="C673" t="s">
        <v>1720</v>
      </c>
      <c r="D673" s="2"/>
      <c r="E673" s="2"/>
      <c r="F673" t="s">
        <v>11</v>
      </c>
      <c r="G673" s="3">
        <v>2</v>
      </c>
      <c r="H673" t="s">
        <v>1721</v>
      </c>
    </row>
    <row r="674" spans="1:8">
      <c r="A674" t="s">
        <v>44</v>
      </c>
      <c r="B674" t="s">
        <v>1608</v>
      </c>
      <c r="C674" t="s">
        <v>1722</v>
      </c>
      <c r="D674" s="2"/>
      <c r="E674" s="2"/>
      <c r="F674" t="s">
        <v>11</v>
      </c>
      <c r="G674" s="3">
        <v>2</v>
      </c>
      <c r="H674" t="s">
        <v>1723</v>
      </c>
    </row>
    <row r="675" spans="1:8">
      <c r="A675" t="s">
        <v>201</v>
      </c>
      <c r="B675" t="s">
        <v>1608</v>
      </c>
      <c r="C675" t="s">
        <v>1724</v>
      </c>
      <c r="D675" s="2">
        <v>57.559235</v>
      </c>
      <c r="E675" s="2">
        <v>9.972358333333334</v>
      </c>
      <c r="F675" t="s">
        <v>1725</v>
      </c>
      <c r="G675" s="3">
        <v>1</v>
      </c>
      <c r="H675" t="s">
        <v>1726</v>
      </c>
    </row>
    <row r="676" spans="1:8">
      <c r="A676" t="s">
        <v>1412</v>
      </c>
      <c r="B676" t="s">
        <v>1727</v>
      </c>
      <c r="C676" t="s">
        <v>1728</v>
      </c>
      <c r="D676" s="2">
        <v>56.069295</v>
      </c>
      <c r="E676" s="2">
        <v>8.29823</v>
      </c>
      <c r="F676" t="s">
        <v>1729</v>
      </c>
      <c r="G676" s="3">
        <v>2</v>
      </c>
      <c r="H676" t="s">
        <v>1730</v>
      </c>
    </row>
    <row r="677" spans="1:8">
      <c r="A677" t="s">
        <v>20</v>
      </c>
      <c r="B677" t="s">
        <v>1727</v>
      </c>
      <c r="C677" t="s">
        <v>1731</v>
      </c>
      <c r="D677" s="2"/>
      <c r="E677" s="2"/>
      <c r="F677" t="s">
        <v>11</v>
      </c>
      <c r="G677" s="3">
        <v>1</v>
      </c>
      <c r="H677" t="s">
        <v>1732</v>
      </c>
    </row>
    <row r="678" spans="1:8">
      <c r="A678" t="s">
        <v>315</v>
      </c>
      <c r="B678" t="s">
        <v>1727</v>
      </c>
      <c r="C678" t="s">
        <v>1733</v>
      </c>
      <c r="D678" s="2"/>
      <c r="E678" s="2"/>
      <c r="F678" t="s">
        <v>11</v>
      </c>
      <c r="G678" s="3">
        <v>1</v>
      </c>
      <c r="H678" t="s">
        <v>1734</v>
      </c>
    </row>
    <row r="679" spans="1:8">
      <c r="A679" t="s">
        <v>26</v>
      </c>
      <c r="B679" t="s">
        <v>1727</v>
      </c>
      <c r="C679" t="s">
        <v>1735</v>
      </c>
      <c r="D679" s="2"/>
      <c r="E679" s="2"/>
      <c r="F679" t="s">
        <v>11</v>
      </c>
      <c r="G679" s="3">
        <v>1</v>
      </c>
      <c r="H679" t="s">
        <v>1736</v>
      </c>
    </row>
    <row r="680" spans="1:8">
      <c r="A680" t="s">
        <v>1412</v>
      </c>
      <c r="B680" t="s">
        <v>1727</v>
      </c>
      <c r="C680" t="s">
        <v>1737</v>
      </c>
      <c r="D680" s="2">
        <v>56.08840166666667</v>
      </c>
      <c r="E680" s="2">
        <v>8.255663333333333</v>
      </c>
      <c r="F680" t="s">
        <v>1738</v>
      </c>
      <c r="G680" s="3">
        <v>1</v>
      </c>
      <c r="H680" t="s">
        <v>1739</v>
      </c>
    </row>
    <row r="681" spans="1:8">
      <c r="A681" t="s">
        <v>78</v>
      </c>
      <c r="B681" t="s">
        <v>1727</v>
      </c>
      <c r="C681" t="s">
        <v>1740</v>
      </c>
      <c r="D681" s="2">
        <v>56.12476333333333</v>
      </c>
      <c r="E681" s="2">
        <v>9.033853333333333</v>
      </c>
      <c r="F681" t="s">
        <v>1741</v>
      </c>
      <c r="G681" s="3">
        <v>1</v>
      </c>
      <c r="H681" t="s">
        <v>1742</v>
      </c>
    </row>
    <row r="682" spans="1:8">
      <c r="A682" t="s">
        <v>78</v>
      </c>
      <c r="B682" t="s">
        <v>1727</v>
      </c>
      <c r="C682" t="s">
        <v>1743</v>
      </c>
      <c r="D682" s="2"/>
      <c r="E682" s="2"/>
      <c r="F682" t="s">
        <v>11</v>
      </c>
      <c r="G682" s="3">
        <v>1</v>
      </c>
      <c r="H682" t="s">
        <v>1744</v>
      </c>
    </row>
    <row r="683" spans="1:8">
      <c r="A683" t="s">
        <v>17</v>
      </c>
      <c r="B683" t="s">
        <v>1727</v>
      </c>
      <c r="C683" t="s">
        <v>1745</v>
      </c>
      <c r="D683" s="2"/>
      <c r="E683" s="2"/>
      <c r="F683" t="s">
        <v>11</v>
      </c>
      <c r="G683" s="3">
        <v>1</v>
      </c>
      <c r="H683" t="s">
        <v>1746</v>
      </c>
    </row>
    <row r="684" spans="1:8">
      <c r="A684" t="s">
        <v>173</v>
      </c>
      <c r="B684" t="s">
        <v>1727</v>
      </c>
      <c r="C684" t="s">
        <v>1747</v>
      </c>
      <c r="D684" s="2"/>
      <c r="E684" s="2"/>
      <c r="F684" t="s">
        <v>11</v>
      </c>
      <c r="G684" s="3">
        <v>2</v>
      </c>
      <c r="H684" t="s">
        <v>1748</v>
      </c>
    </row>
    <row r="685" spans="1:8">
      <c r="A685" t="s">
        <v>53</v>
      </c>
      <c r="B685" t="s">
        <v>1727</v>
      </c>
      <c r="C685" t="s">
        <v>882</v>
      </c>
      <c r="D685" s="2">
        <v>57.46581166666667</v>
      </c>
      <c r="E685" s="2">
        <v>10.18782833333333</v>
      </c>
      <c r="F685" t="s">
        <v>1749</v>
      </c>
      <c r="G685" s="3">
        <v>1</v>
      </c>
      <c r="H685" t="s">
        <v>1750</v>
      </c>
    </row>
    <row r="686" spans="1:8">
      <c r="A686" t="s">
        <v>249</v>
      </c>
      <c r="B686" t="s">
        <v>1727</v>
      </c>
      <c r="C686" t="s">
        <v>1751</v>
      </c>
      <c r="D686" s="2"/>
      <c r="E686" s="2"/>
      <c r="F686" t="s">
        <v>11</v>
      </c>
      <c r="G686" s="3">
        <v>1</v>
      </c>
      <c r="H686" t="s">
        <v>1752</v>
      </c>
    </row>
    <row r="687" spans="1:8">
      <c r="A687" t="s">
        <v>78</v>
      </c>
      <c r="B687" t="s">
        <v>1727</v>
      </c>
      <c r="C687" t="s">
        <v>1753</v>
      </c>
      <c r="D687" s="2"/>
      <c r="E687" s="2"/>
      <c r="F687" t="s">
        <v>11</v>
      </c>
      <c r="G687" s="3">
        <v>1</v>
      </c>
      <c r="H687" t="s">
        <v>1754</v>
      </c>
    </row>
    <row r="688" spans="1:8">
      <c r="A688" t="s">
        <v>378</v>
      </c>
      <c r="B688" t="s">
        <v>1727</v>
      </c>
      <c r="C688" t="s">
        <v>1755</v>
      </c>
      <c r="D688" s="2">
        <v>57.45630666666667</v>
      </c>
      <c r="E688" s="2">
        <v>9.986666666666666</v>
      </c>
      <c r="F688" t="s">
        <v>1756</v>
      </c>
      <c r="G688" s="3">
        <v>1</v>
      </c>
      <c r="H688" t="s">
        <v>1757</v>
      </c>
    </row>
    <row r="689" spans="1:8">
      <c r="A689" t="s">
        <v>78</v>
      </c>
      <c r="B689" t="s">
        <v>1727</v>
      </c>
      <c r="C689" t="s">
        <v>1758</v>
      </c>
      <c r="D689" s="2"/>
      <c r="E689" s="2"/>
      <c r="F689" t="s">
        <v>11</v>
      </c>
      <c r="G689" s="3">
        <v>2</v>
      </c>
      <c r="H689" t="s">
        <v>1759</v>
      </c>
    </row>
    <row r="690" spans="1:8">
      <c r="A690" t="s">
        <v>245</v>
      </c>
      <c r="B690" t="s">
        <v>1727</v>
      </c>
      <c r="C690" t="s">
        <v>1760</v>
      </c>
      <c r="D690" s="2">
        <v>55.44375666666667</v>
      </c>
      <c r="E690" s="2">
        <v>11.67759166666667</v>
      </c>
      <c r="F690" t="s">
        <v>1761</v>
      </c>
      <c r="G690" s="3">
        <v>1</v>
      </c>
      <c r="H690" t="s">
        <v>1762</v>
      </c>
    </row>
    <row r="691" spans="1:8">
      <c r="A691" t="s">
        <v>26</v>
      </c>
      <c r="B691" t="s">
        <v>1763</v>
      </c>
      <c r="C691" t="s">
        <v>1764</v>
      </c>
      <c r="D691" s="2"/>
      <c r="E691" s="2"/>
      <c r="F691" t="s">
        <v>11</v>
      </c>
      <c r="G691" s="3">
        <v>1</v>
      </c>
      <c r="H691" t="s">
        <v>1765</v>
      </c>
    </row>
    <row r="692" spans="1:8">
      <c r="A692" t="s">
        <v>78</v>
      </c>
      <c r="B692" t="s">
        <v>1763</v>
      </c>
      <c r="C692" t="s">
        <v>1766</v>
      </c>
      <c r="D692" s="2">
        <v>55.616535</v>
      </c>
      <c r="E692" s="2">
        <v>8.485569999999999</v>
      </c>
      <c r="F692" t="s">
        <v>1767</v>
      </c>
      <c r="G692" s="3">
        <v>1</v>
      </c>
      <c r="H692" t="s">
        <v>1768</v>
      </c>
    </row>
    <row r="693" spans="1:8">
      <c r="A693" t="s">
        <v>64</v>
      </c>
      <c r="B693" t="s">
        <v>1763</v>
      </c>
      <c r="C693" t="s">
        <v>1769</v>
      </c>
      <c r="D693" s="2"/>
      <c r="E693" s="2"/>
      <c r="F693" t="s">
        <v>11</v>
      </c>
      <c r="G693" s="3">
        <v>1</v>
      </c>
      <c r="H693" t="s">
        <v>1770</v>
      </c>
    </row>
    <row r="694" spans="1:8">
      <c r="A694" t="s">
        <v>189</v>
      </c>
      <c r="B694" t="s">
        <v>1763</v>
      </c>
      <c r="C694" t="s">
        <v>1771</v>
      </c>
      <c r="D694" s="2">
        <v>57.70470333333333</v>
      </c>
      <c r="E694" s="2">
        <v>10.51400666666667</v>
      </c>
      <c r="F694" t="s">
        <v>1772</v>
      </c>
      <c r="G694" s="3">
        <v>1</v>
      </c>
      <c r="H694" t="s">
        <v>1773</v>
      </c>
    </row>
    <row r="695" spans="1:8">
      <c r="A695" t="s">
        <v>449</v>
      </c>
      <c r="B695" t="s">
        <v>1763</v>
      </c>
      <c r="C695" t="s">
        <v>1774</v>
      </c>
      <c r="D695" s="2"/>
      <c r="E695" s="2"/>
      <c r="F695" t="s">
        <v>11</v>
      </c>
      <c r="G695" s="3">
        <v>1</v>
      </c>
      <c r="H695" t="s">
        <v>1775</v>
      </c>
    </row>
    <row r="696" spans="1:8">
      <c r="A696" t="s">
        <v>20</v>
      </c>
      <c r="B696" t="s">
        <v>1763</v>
      </c>
      <c r="C696" t="s">
        <v>1776</v>
      </c>
      <c r="D696" s="2">
        <v>57.17188166666666</v>
      </c>
      <c r="E696" s="2">
        <v>9.945918333333333</v>
      </c>
      <c r="F696" t="s">
        <v>1777</v>
      </c>
      <c r="G696" s="3">
        <v>1</v>
      </c>
      <c r="H696" t="s">
        <v>1778</v>
      </c>
    </row>
    <row r="697" spans="1:8">
      <c r="A697" t="s">
        <v>249</v>
      </c>
      <c r="B697" t="s">
        <v>1763</v>
      </c>
      <c r="C697" t="s">
        <v>1779</v>
      </c>
      <c r="D697" s="2"/>
      <c r="E697" s="2"/>
      <c r="F697" t="s">
        <v>11</v>
      </c>
      <c r="G697" s="3">
        <v>1</v>
      </c>
      <c r="H697" t="s">
        <v>1780</v>
      </c>
    </row>
    <row r="698" spans="1:8">
      <c r="A698" t="s">
        <v>13</v>
      </c>
      <c r="B698" t="s">
        <v>1763</v>
      </c>
      <c r="C698" t="s">
        <v>1781</v>
      </c>
      <c r="D698" s="2"/>
      <c r="E698" s="2"/>
      <c r="F698" t="s">
        <v>11</v>
      </c>
      <c r="G698" s="3">
        <v>1</v>
      </c>
      <c r="H698" t="s">
        <v>1782</v>
      </c>
    </row>
    <row r="699" spans="1:8">
      <c r="A699" t="s">
        <v>89</v>
      </c>
      <c r="B699" t="s">
        <v>1763</v>
      </c>
      <c r="C699" t="s">
        <v>1783</v>
      </c>
      <c r="D699" s="2"/>
      <c r="E699" s="2"/>
      <c r="F699" t="s">
        <v>11</v>
      </c>
      <c r="G699" s="3">
        <v>2</v>
      </c>
      <c r="H699" t="s">
        <v>1784</v>
      </c>
    </row>
    <row r="700" spans="1:8">
      <c r="A700" t="s">
        <v>1785</v>
      </c>
      <c r="B700" t="s">
        <v>1763</v>
      </c>
      <c r="C700" t="s">
        <v>1786</v>
      </c>
      <c r="D700" s="2"/>
      <c r="E700" s="2"/>
      <c r="F700" t="s">
        <v>11</v>
      </c>
      <c r="G700" s="3">
        <v>1</v>
      </c>
      <c r="H700" t="s">
        <v>1787</v>
      </c>
    </row>
    <row r="701" spans="1:8">
      <c r="A701" t="s">
        <v>1785</v>
      </c>
      <c r="B701" t="s">
        <v>1763</v>
      </c>
      <c r="C701" t="s">
        <v>1786</v>
      </c>
      <c r="D701" s="2"/>
      <c r="E701" s="2"/>
      <c r="F701" t="s">
        <v>11</v>
      </c>
      <c r="G701" s="3">
        <v>2</v>
      </c>
      <c r="H701" t="s">
        <v>1787</v>
      </c>
    </row>
    <row r="702" spans="1:8">
      <c r="A702" t="s">
        <v>53</v>
      </c>
      <c r="B702" t="s">
        <v>1763</v>
      </c>
      <c r="C702" t="s">
        <v>1788</v>
      </c>
      <c r="D702" s="2"/>
      <c r="E702" s="2"/>
      <c r="F702" t="s">
        <v>11</v>
      </c>
      <c r="G702" s="3">
        <v>1</v>
      </c>
      <c r="H702" t="s">
        <v>1789</v>
      </c>
    </row>
    <row r="703" spans="1:8">
      <c r="A703" t="s">
        <v>633</v>
      </c>
      <c r="B703" t="s">
        <v>1763</v>
      </c>
      <c r="C703" t="s">
        <v>1790</v>
      </c>
      <c r="D703" s="2">
        <v>57.45238333333333</v>
      </c>
      <c r="E703" s="2">
        <v>10.11330833333333</v>
      </c>
      <c r="F703" t="s">
        <v>1791</v>
      </c>
      <c r="G703" s="3">
        <v>1</v>
      </c>
      <c r="H703" t="s">
        <v>1792</v>
      </c>
    </row>
    <row r="704" spans="1:8">
      <c r="A704" t="s">
        <v>17</v>
      </c>
      <c r="B704" t="s">
        <v>1793</v>
      </c>
      <c r="C704" t="s">
        <v>1794</v>
      </c>
      <c r="D704" s="2"/>
      <c r="E704" s="2"/>
      <c r="F704" t="s">
        <v>11</v>
      </c>
      <c r="G704" s="3">
        <v>1</v>
      </c>
      <c r="H704" t="s">
        <v>1795</v>
      </c>
    </row>
    <row r="705" spans="1:8">
      <c r="A705" t="s">
        <v>78</v>
      </c>
      <c r="B705" t="s">
        <v>1793</v>
      </c>
      <c r="C705" t="s">
        <v>1796</v>
      </c>
      <c r="D705" s="2"/>
      <c r="E705" s="2"/>
      <c r="F705" t="s">
        <v>11</v>
      </c>
      <c r="G705" s="3">
        <v>1</v>
      </c>
      <c r="H705" t="s">
        <v>1797</v>
      </c>
    </row>
    <row r="706" spans="1:8">
      <c r="A706" t="s">
        <v>26</v>
      </c>
      <c r="B706" t="s">
        <v>1793</v>
      </c>
      <c r="C706" t="s">
        <v>483</v>
      </c>
      <c r="D706" s="2">
        <v>57.467065</v>
      </c>
      <c r="E706" s="2">
        <v>10.19140333333333</v>
      </c>
      <c r="F706" t="s">
        <v>1798</v>
      </c>
      <c r="G706" s="3">
        <v>1</v>
      </c>
      <c r="H706" t="s">
        <v>1799</v>
      </c>
    </row>
    <row r="707" spans="1:8">
      <c r="A707" t="s">
        <v>884</v>
      </c>
      <c r="B707" t="s">
        <v>1793</v>
      </c>
      <c r="C707" t="s">
        <v>1800</v>
      </c>
      <c r="D707" s="2">
        <v>57.46060333333333</v>
      </c>
      <c r="E707" s="2">
        <v>10.48599166666667</v>
      </c>
      <c r="F707" t="s">
        <v>1801</v>
      </c>
      <c r="G707" s="3">
        <v>1</v>
      </c>
      <c r="H707" t="s">
        <v>1802</v>
      </c>
    </row>
    <row r="708" spans="1:8">
      <c r="A708" t="s">
        <v>13</v>
      </c>
      <c r="B708" t="s">
        <v>1793</v>
      </c>
      <c r="C708" t="s">
        <v>1803</v>
      </c>
      <c r="D708" s="2">
        <v>57.20413333333333</v>
      </c>
      <c r="E708" s="2">
        <v>9.94322</v>
      </c>
      <c r="F708" t="s">
        <v>1804</v>
      </c>
      <c r="G708" s="3">
        <v>1</v>
      </c>
      <c r="H708" t="s">
        <v>1805</v>
      </c>
    </row>
    <row r="709" spans="1:8">
      <c r="A709" t="s">
        <v>378</v>
      </c>
      <c r="B709" t="s">
        <v>1793</v>
      </c>
      <c r="C709" t="s">
        <v>1806</v>
      </c>
      <c r="D709" s="2"/>
      <c r="E709" s="2"/>
      <c r="F709" t="s">
        <v>11</v>
      </c>
      <c r="G709" s="3">
        <v>1</v>
      </c>
      <c r="H709" t="s">
        <v>1807</v>
      </c>
    </row>
    <row r="710" spans="1:8">
      <c r="A710" t="s">
        <v>64</v>
      </c>
      <c r="B710" t="s">
        <v>1793</v>
      </c>
      <c r="C710" t="s">
        <v>1808</v>
      </c>
      <c r="D710" s="2">
        <v>57.08575</v>
      </c>
      <c r="E710" s="2">
        <v>9.899938333333333</v>
      </c>
      <c r="F710" t="s">
        <v>1809</v>
      </c>
      <c r="G710" s="3">
        <v>1</v>
      </c>
      <c r="H710" t="s">
        <v>1810</v>
      </c>
    </row>
    <row r="711" spans="1:8">
      <c r="A711" t="s">
        <v>182</v>
      </c>
      <c r="B711" t="s">
        <v>1793</v>
      </c>
      <c r="C711" t="s">
        <v>1811</v>
      </c>
      <c r="D711" s="2"/>
      <c r="E711" s="2"/>
      <c r="F711" t="s">
        <v>11</v>
      </c>
      <c r="G711" s="3">
        <v>1</v>
      </c>
      <c r="H711" t="s">
        <v>1812</v>
      </c>
    </row>
    <row r="712" spans="1:8">
      <c r="A712" t="s">
        <v>117</v>
      </c>
      <c r="B712" t="s">
        <v>1793</v>
      </c>
      <c r="C712" t="s">
        <v>1813</v>
      </c>
      <c r="D712" s="2"/>
      <c r="E712" s="2"/>
      <c r="F712" t="s">
        <v>11</v>
      </c>
      <c r="G712" s="3">
        <v>1</v>
      </c>
      <c r="H712" t="s">
        <v>1814</v>
      </c>
    </row>
    <row r="713" spans="1:8">
      <c r="A713" t="s">
        <v>53</v>
      </c>
      <c r="B713" t="s">
        <v>1793</v>
      </c>
      <c r="C713" t="s">
        <v>1815</v>
      </c>
      <c r="D713" s="2">
        <v>57.06735833333333</v>
      </c>
      <c r="E713" s="2">
        <v>9.904158333333333</v>
      </c>
      <c r="F713" t="s">
        <v>1816</v>
      </c>
      <c r="G713" s="3">
        <v>1</v>
      </c>
      <c r="H713" t="s">
        <v>1817</v>
      </c>
    </row>
    <row r="714" spans="1:8">
      <c r="A714" t="s">
        <v>189</v>
      </c>
      <c r="B714" t="s">
        <v>1793</v>
      </c>
      <c r="C714" t="s">
        <v>1818</v>
      </c>
      <c r="D714" s="2">
        <v>57.61756833333333</v>
      </c>
      <c r="E714" s="2">
        <v>10.42855833333333</v>
      </c>
      <c r="F714" t="s">
        <v>1819</v>
      </c>
      <c r="G714" s="3">
        <v>1</v>
      </c>
      <c r="H714" t="s">
        <v>1820</v>
      </c>
    </row>
    <row r="715" spans="1:8">
      <c r="A715" t="s">
        <v>166</v>
      </c>
      <c r="B715" t="s">
        <v>1793</v>
      </c>
      <c r="C715" t="s">
        <v>1821</v>
      </c>
      <c r="D715" s="2">
        <v>56.14514833333333</v>
      </c>
      <c r="E715" s="2">
        <v>9.143273333333333</v>
      </c>
      <c r="F715" t="s">
        <v>1822</v>
      </c>
      <c r="G715" s="3">
        <v>2</v>
      </c>
      <c r="H715" t="s">
        <v>1823</v>
      </c>
    </row>
    <row r="716" spans="1:8">
      <c r="A716" t="s">
        <v>105</v>
      </c>
      <c r="B716" t="s">
        <v>1793</v>
      </c>
      <c r="C716" t="s">
        <v>1824</v>
      </c>
      <c r="D716" s="2"/>
      <c r="E716" s="2"/>
      <c r="F716" t="s">
        <v>11</v>
      </c>
      <c r="G716" s="3">
        <v>2</v>
      </c>
      <c r="H716" t="s">
        <v>1825</v>
      </c>
    </row>
    <row r="717" spans="1:8">
      <c r="A717" t="s">
        <v>315</v>
      </c>
      <c r="B717" t="s">
        <v>1826</v>
      </c>
      <c r="C717" t="s">
        <v>1827</v>
      </c>
      <c r="D717" s="2">
        <v>54.78956666666667</v>
      </c>
      <c r="E717" s="2">
        <v>8.834966666666666</v>
      </c>
      <c r="F717" t="s">
        <v>1828</v>
      </c>
      <c r="G717" s="3">
        <v>1</v>
      </c>
      <c r="H717" t="s">
        <v>1829</v>
      </c>
    </row>
    <row r="718" spans="1:8">
      <c r="A718" t="s">
        <v>78</v>
      </c>
      <c r="B718" t="s">
        <v>1826</v>
      </c>
      <c r="C718" t="s">
        <v>1830</v>
      </c>
      <c r="D718" s="2"/>
      <c r="E718" s="2"/>
      <c r="F718" t="s">
        <v>11</v>
      </c>
      <c r="G718" s="3">
        <v>1</v>
      </c>
      <c r="H718" t="s">
        <v>1831</v>
      </c>
    </row>
    <row r="719" spans="1:8">
      <c r="A719" t="s">
        <v>315</v>
      </c>
      <c r="B719" t="s">
        <v>1826</v>
      </c>
      <c r="C719" t="s">
        <v>1832</v>
      </c>
      <c r="D719" s="2">
        <v>55.32775</v>
      </c>
      <c r="E719" s="2">
        <v>8.770381666666667</v>
      </c>
      <c r="F719" t="s">
        <v>1833</v>
      </c>
      <c r="G719" s="3">
        <v>2</v>
      </c>
      <c r="H719" t="s">
        <v>1834</v>
      </c>
    </row>
    <row r="720" spans="1:8">
      <c r="A720" t="s">
        <v>182</v>
      </c>
      <c r="B720" t="s">
        <v>1826</v>
      </c>
      <c r="C720" t="s">
        <v>1835</v>
      </c>
      <c r="D720" s="2"/>
      <c r="E720" s="2"/>
      <c r="F720" t="s">
        <v>11</v>
      </c>
      <c r="G720" s="3">
        <v>1</v>
      </c>
      <c r="H720" t="s">
        <v>1836</v>
      </c>
    </row>
    <row r="721" spans="1:8">
      <c r="A721" t="s">
        <v>117</v>
      </c>
      <c r="B721" t="s">
        <v>1826</v>
      </c>
      <c r="C721" t="s">
        <v>1837</v>
      </c>
      <c r="D721" s="2">
        <v>54.80003166666667</v>
      </c>
      <c r="E721" s="2">
        <v>8.838893333333333</v>
      </c>
      <c r="F721" t="s">
        <v>1838</v>
      </c>
      <c r="G721" s="3">
        <v>1</v>
      </c>
      <c r="H721" t="s">
        <v>1839</v>
      </c>
    </row>
    <row r="722" spans="1:8">
      <c r="A722" t="s">
        <v>117</v>
      </c>
      <c r="B722" t="s">
        <v>1826</v>
      </c>
      <c r="C722" t="s">
        <v>1321</v>
      </c>
      <c r="D722" s="2">
        <v>54.80227833333333</v>
      </c>
      <c r="E722" s="2">
        <v>8.840146666666667</v>
      </c>
      <c r="F722" t="s">
        <v>1840</v>
      </c>
      <c r="G722" s="3">
        <v>2</v>
      </c>
      <c r="H722" t="s">
        <v>1841</v>
      </c>
    </row>
    <row r="723" spans="1:8">
      <c r="A723" t="s">
        <v>166</v>
      </c>
      <c r="B723" t="s">
        <v>1826</v>
      </c>
      <c r="C723" t="s">
        <v>1842</v>
      </c>
      <c r="D723" s="2"/>
      <c r="E723" s="2"/>
      <c r="F723" t="s">
        <v>11</v>
      </c>
      <c r="G723" s="3">
        <v>2</v>
      </c>
      <c r="H723" t="s">
        <v>1843</v>
      </c>
    </row>
    <row r="724" spans="1:8">
      <c r="A724" t="s">
        <v>74</v>
      </c>
      <c r="B724" t="s">
        <v>1826</v>
      </c>
      <c r="C724" t="s">
        <v>1844</v>
      </c>
      <c r="D724" s="2">
        <v>56.146305</v>
      </c>
      <c r="E724" s="2">
        <v>10.15147833333333</v>
      </c>
      <c r="F724" t="s">
        <v>1845</v>
      </c>
      <c r="G724" s="3">
        <v>1</v>
      </c>
      <c r="H724" t="s">
        <v>1846</v>
      </c>
    </row>
    <row r="725" spans="1:8">
      <c r="A725" t="s">
        <v>74</v>
      </c>
      <c r="B725" t="s">
        <v>1826</v>
      </c>
      <c r="C725" t="s">
        <v>1847</v>
      </c>
      <c r="D725" s="2"/>
      <c r="E725" s="2"/>
      <c r="F725" t="s">
        <v>11</v>
      </c>
      <c r="G725" s="3">
        <v>2</v>
      </c>
      <c r="H725" t="s">
        <v>1848</v>
      </c>
    </row>
    <row r="726" spans="1:8">
      <c r="A726" t="s">
        <v>182</v>
      </c>
      <c r="B726" t="s">
        <v>1826</v>
      </c>
      <c r="C726" t="s">
        <v>1849</v>
      </c>
      <c r="D726" s="2">
        <v>56.06961166666667</v>
      </c>
      <c r="E726" s="2">
        <v>8.297355</v>
      </c>
      <c r="F726" t="s">
        <v>1850</v>
      </c>
      <c r="G726" s="3">
        <v>2</v>
      </c>
      <c r="H726" t="s">
        <v>1851</v>
      </c>
    </row>
    <row r="727" spans="1:8">
      <c r="A727" t="s">
        <v>78</v>
      </c>
      <c r="B727" t="s">
        <v>1826</v>
      </c>
      <c r="C727" t="s">
        <v>1852</v>
      </c>
      <c r="D727" s="2">
        <v>56.49165</v>
      </c>
      <c r="E727" s="2">
        <v>8.601958333333334</v>
      </c>
      <c r="F727" t="s">
        <v>1853</v>
      </c>
      <c r="G727" s="3">
        <v>1</v>
      </c>
      <c r="H727" t="s">
        <v>1854</v>
      </c>
    </row>
    <row r="728" spans="1:8">
      <c r="A728" t="s">
        <v>378</v>
      </c>
      <c r="B728" t="s">
        <v>1855</v>
      </c>
      <c r="C728" t="s">
        <v>1856</v>
      </c>
      <c r="D728" s="2">
        <v>57.454035</v>
      </c>
      <c r="E728" s="2">
        <v>9.974753333333334</v>
      </c>
      <c r="F728" t="s">
        <v>1857</v>
      </c>
      <c r="G728" s="3">
        <v>1</v>
      </c>
      <c r="H728" t="s">
        <v>1858</v>
      </c>
    </row>
    <row r="729" spans="1:8">
      <c r="A729" t="s">
        <v>78</v>
      </c>
      <c r="B729" t="s">
        <v>1855</v>
      </c>
      <c r="C729" t="s">
        <v>1859</v>
      </c>
      <c r="D729" s="2"/>
      <c r="E729" s="2"/>
      <c r="F729" t="s">
        <v>11</v>
      </c>
      <c r="G729" s="3">
        <v>1</v>
      </c>
      <c r="H729" t="s">
        <v>1860</v>
      </c>
    </row>
    <row r="730" spans="1:8">
      <c r="A730" t="s">
        <v>249</v>
      </c>
      <c r="B730" t="s">
        <v>1855</v>
      </c>
      <c r="C730" t="s">
        <v>1861</v>
      </c>
      <c r="D730" s="2">
        <v>57.35472666666666</v>
      </c>
      <c r="E730" s="2">
        <v>9.942119999999999</v>
      </c>
      <c r="F730" t="s">
        <v>1862</v>
      </c>
      <c r="G730" s="3">
        <v>1</v>
      </c>
      <c r="H730" t="s">
        <v>1863</v>
      </c>
    </row>
    <row r="731" spans="1:8">
      <c r="A731" t="s">
        <v>74</v>
      </c>
      <c r="B731" t="s">
        <v>1855</v>
      </c>
      <c r="C731" t="s">
        <v>1864</v>
      </c>
      <c r="D731" s="2"/>
      <c r="E731" s="2"/>
      <c r="F731" t="s">
        <v>11</v>
      </c>
      <c r="G731" s="3">
        <v>1</v>
      </c>
      <c r="H731" t="s">
        <v>1865</v>
      </c>
    </row>
    <row r="732" spans="1:8">
      <c r="A732" t="s">
        <v>32</v>
      </c>
      <c r="B732" t="s">
        <v>1855</v>
      </c>
      <c r="C732" t="s">
        <v>1866</v>
      </c>
      <c r="D732" s="2"/>
      <c r="E732" s="2"/>
      <c r="F732" t="s">
        <v>11</v>
      </c>
      <c r="G732" s="3">
        <v>1</v>
      </c>
      <c r="H732" t="s">
        <v>1867</v>
      </c>
    </row>
    <row r="733" spans="1:8">
      <c r="A733" t="s">
        <v>50</v>
      </c>
      <c r="B733" t="s">
        <v>1855</v>
      </c>
      <c r="C733" t="s">
        <v>1868</v>
      </c>
      <c r="D733" s="2">
        <v>56.13062333333333</v>
      </c>
      <c r="E733" s="2">
        <v>9.061656666666666</v>
      </c>
      <c r="F733" t="s">
        <v>1869</v>
      </c>
      <c r="G733" s="3">
        <v>2</v>
      </c>
      <c r="H733" t="s">
        <v>1870</v>
      </c>
    </row>
    <row r="734" spans="1:8">
      <c r="A734" t="s">
        <v>182</v>
      </c>
      <c r="B734" t="s">
        <v>1871</v>
      </c>
      <c r="C734" t="s">
        <v>1872</v>
      </c>
      <c r="D734" s="2"/>
      <c r="E734" s="2"/>
      <c r="F734" t="s">
        <v>11</v>
      </c>
      <c r="G734" s="3">
        <v>1</v>
      </c>
      <c r="H734" t="s">
        <v>1873</v>
      </c>
    </row>
    <row r="735" spans="1:8">
      <c r="A735" t="s">
        <v>74</v>
      </c>
      <c r="B735" t="s">
        <v>1871</v>
      </c>
      <c r="C735" t="s">
        <v>1874</v>
      </c>
      <c r="D735" s="2"/>
      <c r="E735" s="2"/>
      <c r="F735" t="s">
        <v>11</v>
      </c>
      <c r="G735" s="3">
        <v>1</v>
      </c>
      <c r="H735" t="s">
        <v>1875</v>
      </c>
    </row>
    <row r="736" spans="1:8">
      <c r="A736" t="s">
        <v>282</v>
      </c>
      <c r="B736" t="s">
        <v>1871</v>
      </c>
      <c r="C736" t="s">
        <v>1876</v>
      </c>
      <c r="D736" s="2"/>
      <c r="E736" s="2"/>
      <c r="F736" t="s">
        <v>11</v>
      </c>
      <c r="G736" s="3">
        <v>1</v>
      </c>
      <c r="H736" t="s">
        <v>1877</v>
      </c>
    </row>
    <row r="737" spans="1:8">
      <c r="A737" t="s">
        <v>17</v>
      </c>
      <c r="B737" t="s">
        <v>1871</v>
      </c>
      <c r="C737" t="s">
        <v>1878</v>
      </c>
      <c r="D737" s="2">
        <v>57.46564833333333</v>
      </c>
      <c r="E737" s="2">
        <v>10.18732</v>
      </c>
      <c r="F737" t="s">
        <v>1879</v>
      </c>
      <c r="G737" s="3">
        <v>1</v>
      </c>
      <c r="H737" t="s">
        <v>1880</v>
      </c>
    </row>
    <row r="738" spans="1:8">
      <c r="A738" t="s">
        <v>32</v>
      </c>
      <c r="B738" t="s">
        <v>1871</v>
      </c>
      <c r="C738" t="s">
        <v>1881</v>
      </c>
      <c r="D738" s="2">
        <v>57.46554333333334</v>
      </c>
      <c r="E738" s="2">
        <v>10.18699</v>
      </c>
      <c r="F738" t="s">
        <v>1882</v>
      </c>
      <c r="G738" s="3">
        <v>1</v>
      </c>
      <c r="H738" t="s">
        <v>1883</v>
      </c>
    </row>
    <row r="739" spans="1:8">
      <c r="A739" t="s">
        <v>282</v>
      </c>
      <c r="B739" t="s">
        <v>1871</v>
      </c>
      <c r="C739" t="s">
        <v>1110</v>
      </c>
      <c r="D739" s="2">
        <v>54.78837833333333</v>
      </c>
      <c r="E739" s="2">
        <v>8.834828333333334</v>
      </c>
      <c r="F739" t="s">
        <v>1884</v>
      </c>
      <c r="G739" s="3">
        <v>2</v>
      </c>
      <c r="H739" t="s">
        <v>1885</v>
      </c>
    </row>
    <row r="740" spans="1:8">
      <c r="A740" t="s">
        <v>53</v>
      </c>
      <c r="B740" t="s">
        <v>1871</v>
      </c>
      <c r="C740" t="s">
        <v>1886</v>
      </c>
      <c r="D740" s="2">
        <v>57.172785</v>
      </c>
      <c r="E740" s="2">
        <v>9.945886666666667</v>
      </c>
      <c r="F740" t="s">
        <v>1887</v>
      </c>
      <c r="G740" s="3">
        <v>1</v>
      </c>
      <c r="H740" t="s">
        <v>1888</v>
      </c>
    </row>
    <row r="741" spans="1:8">
      <c r="A741" t="s">
        <v>13</v>
      </c>
      <c r="B741" t="s">
        <v>1871</v>
      </c>
      <c r="C741" t="s">
        <v>1889</v>
      </c>
      <c r="D741" s="2">
        <v>57.14842833333334</v>
      </c>
      <c r="E741" s="2">
        <v>9.947811666666666</v>
      </c>
      <c r="F741" t="s">
        <v>1890</v>
      </c>
      <c r="G741" s="3">
        <v>1</v>
      </c>
      <c r="H741" t="s">
        <v>1891</v>
      </c>
    </row>
    <row r="742" spans="1:8">
      <c r="A742" t="s">
        <v>74</v>
      </c>
      <c r="B742" t="s">
        <v>1871</v>
      </c>
      <c r="C742" t="s">
        <v>1892</v>
      </c>
      <c r="D742" s="2">
        <v>56.28660333333333</v>
      </c>
      <c r="E742" s="2">
        <v>10.09811166666667</v>
      </c>
      <c r="F742" t="s">
        <v>1893</v>
      </c>
      <c r="G742" s="3">
        <v>2</v>
      </c>
      <c r="H742" t="s">
        <v>1894</v>
      </c>
    </row>
    <row r="743" spans="1:8">
      <c r="A743" t="s">
        <v>20</v>
      </c>
      <c r="B743" t="s">
        <v>1871</v>
      </c>
      <c r="C743" t="s">
        <v>1895</v>
      </c>
      <c r="D743" s="2">
        <v>57.467105</v>
      </c>
      <c r="E743" s="2">
        <v>10.191475</v>
      </c>
      <c r="F743" t="s">
        <v>1896</v>
      </c>
      <c r="G743" s="3">
        <v>1</v>
      </c>
      <c r="H743" t="s">
        <v>1897</v>
      </c>
    </row>
    <row r="744" spans="1:8">
      <c r="A744" t="s">
        <v>503</v>
      </c>
      <c r="B744" t="s">
        <v>1871</v>
      </c>
      <c r="C744" t="s">
        <v>1898</v>
      </c>
      <c r="D744" s="2"/>
      <c r="E744" s="2"/>
      <c r="F744" t="s">
        <v>11</v>
      </c>
      <c r="G744" s="3">
        <v>1</v>
      </c>
      <c r="H744" t="s">
        <v>1899</v>
      </c>
    </row>
    <row r="745" spans="1:8">
      <c r="A745" t="s">
        <v>378</v>
      </c>
      <c r="B745" t="s">
        <v>1871</v>
      </c>
      <c r="C745" t="s">
        <v>1900</v>
      </c>
      <c r="D745" s="2"/>
      <c r="E745" s="2"/>
      <c r="F745" t="s">
        <v>11</v>
      </c>
      <c r="G745" s="3">
        <v>1</v>
      </c>
      <c r="H745" t="s">
        <v>1901</v>
      </c>
    </row>
    <row r="746" spans="1:8">
      <c r="A746" t="s">
        <v>166</v>
      </c>
      <c r="B746" t="s">
        <v>1871</v>
      </c>
      <c r="C746" t="s">
        <v>1902</v>
      </c>
      <c r="D746" s="2">
        <v>56.12434</v>
      </c>
      <c r="E746" s="2">
        <v>9.042031666666666</v>
      </c>
      <c r="F746" t="s">
        <v>1903</v>
      </c>
      <c r="G746" s="3">
        <v>2</v>
      </c>
      <c r="H746" t="s">
        <v>1904</v>
      </c>
    </row>
    <row r="747" spans="1:8">
      <c r="A747" t="s">
        <v>315</v>
      </c>
      <c r="B747" t="s">
        <v>1871</v>
      </c>
      <c r="C747" t="s">
        <v>1905</v>
      </c>
      <c r="D747" s="2">
        <v>54.789575</v>
      </c>
      <c r="E747" s="2">
        <v>8.83498</v>
      </c>
      <c r="F747" t="s">
        <v>1906</v>
      </c>
      <c r="G747" s="3">
        <v>1</v>
      </c>
      <c r="H747" t="s">
        <v>1907</v>
      </c>
    </row>
    <row r="748" spans="1:8">
      <c r="A748" t="s">
        <v>47</v>
      </c>
      <c r="B748" t="s">
        <v>1871</v>
      </c>
      <c r="C748" t="s">
        <v>1908</v>
      </c>
      <c r="D748" s="2">
        <v>56.15021</v>
      </c>
      <c r="E748" s="2">
        <v>10.19266</v>
      </c>
      <c r="F748" t="s">
        <v>1909</v>
      </c>
      <c r="G748" s="3">
        <v>1</v>
      </c>
      <c r="H748" t="s">
        <v>1910</v>
      </c>
    </row>
    <row r="749" spans="1:8">
      <c r="A749" t="s">
        <v>47</v>
      </c>
      <c r="B749" t="s">
        <v>1871</v>
      </c>
      <c r="C749" t="s">
        <v>1911</v>
      </c>
      <c r="D749" s="2">
        <v>56.15029166666667</v>
      </c>
      <c r="E749" s="2">
        <v>10.19263166666667</v>
      </c>
      <c r="F749" t="s">
        <v>1912</v>
      </c>
      <c r="G749" s="3">
        <v>2</v>
      </c>
      <c r="H749" t="s">
        <v>1913</v>
      </c>
    </row>
    <row r="750" spans="1:8">
      <c r="A750" t="s">
        <v>41</v>
      </c>
      <c r="B750" t="s">
        <v>1871</v>
      </c>
      <c r="C750" t="s">
        <v>1914</v>
      </c>
      <c r="D750" s="2"/>
      <c r="E750" s="2"/>
      <c r="F750" t="s">
        <v>11</v>
      </c>
      <c r="G750" s="3">
        <v>2</v>
      </c>
      <c r="H750" t="s">
        <v>1915</v>
      </c>
    </row>
    <row r="751" spans="1:8">
      <c r="A751" t="s">
        <v>282</v>
      </c>
      <c r="B751" t="s">
        <v>1871</v>
      </c>
      <c r="C751" t="s">
        <v>1916</v>
      </c>
      <c r="D751" s="2"/>
      <c r="E751" s="2"/>
      <c r="F751" t="s">
        <v>11</v>
      </c>
      <c r="G751" s="3">
        <v>2</v>
      </c>
      <c r="H751" t="s">
        <v>1917</v>
      </c>
    </row>
    <row r="752" spans="1:8">
      <c r="A752" t="s">
        <v>309</v>
      </c>
      <c r="B752" t="s">
        <v>1918</v>
      </c>
      <c r="C752" t="s">
        <v>1919</v>
      </c>
      <c r="D752" s="2">
        <v>55.22683</v>
      </c>
      <c r="E752" s="2">
        <v>11.77255166666667</v>
      </c>
      <c r="F752" t="s">
        <v>1920</v>
      </c>
      <c r="G752" s="3">
        <v>2</v>
      </c>
      <c r="H752" t="s">
        <v>1921</v>
      </c>
    </row>
    <row r="753" spans="1:8">
      <c r="A753" t="s">
        <v>13</v>
      </c>
      <c r="B753" t="s">
        <v>1918</v>
      </c>
      <c r="C753" t="s">
        <v>1922</v>
      </c>
      <c r="D753" s="2">
        <v>57.22486833333333</v>
      </c>
      <c r="E753" s="2">
        <v>9.944406666666668</v>
      </c>
      <c r="F753" t="s">
        <v>1923</v>
      </c>
      <c r="G753" s="3">
        <v>1</v>
      </c>
      <c r="H753" t="s">
        <v>1924</v>
      </c>
    </row>
    <row r="754" spans="1:8">
      <c r="A754" t="s">
        <v>17</v>
      </c>
      <c r="B754" t="s">
        <v>1918</v>
      </c>
      <c r="C754" t="s">
        <v>1925</v>
      </c>
      <c r="D754" s="2"/>
      <c r="E754" s="2"/>
      <c r="F754" t="s">
        <v>11</v>
      </c>
      <c r="G754" s="3">
        <v>1</v>
      </c>
      <c r="H754" t="s">
        <v>1926</v>
      </c>
    </row>
    <row r="755" spans="1:8">
      <c r="A755" t="s">
        <v>20</v>
      </c>
      <c r="B755" t="s">
        <v>1918</v>
      </c>
      <c r="C755" t="s">
        <v>1927</v>
      </c>
      <c r="D755" s="2">
        <v>57.455565</v>
      </c>
      <c r="E755" s="2">
        <v>10.07392666666667</v>
      </c>
      <c r="F755" t="s">
        <v>1928</v>
      </c>
      <c r="G755" s="3">
        <v>1</v>
      </c>
      <c r="H755" t="s">
        <v>1929</v>
      </c>
    </row>
    <row r="756" spans="1:8">
      <c r="A756" t="s">
        <v>1930</v>
      </c>
      <c r="B756" t="s">
        <v>1918</v>
      </c>
      <c r="C756" t="s">
        <v>1931</v>
      </c>
      <c r="D756" s="2"/>
      <c r="E756" s="2"/>
      <c r="F756" t="s">
        <v>11</v>
      </c>
      <c r="G756" s="3">
        <v>2</v>
      </c>
      <c r="H756" t="s">
        <v>1932</v>
      </c>
    </row>
    <row r="757" spans="1:8">
      <c r="A757" t="s">
        <v>117</v>
      </c>
      <c r="B757" t="s">
        <v>1918</v>
      </c>
      <c r="C757" t="s">
        <v>1933</v>
      </c>
      <c r="D757" s="2"/>
      <c r="E757" s="2"/>
      <c r="F757" t="s">
        <v>11</v>
      </c>
      <c r="G757" s="3">
        <v>1</v>
      </c>
      <c r="H757" t="s">
        <v>1934</v>
      </c>
    </row>
    <row r="758" spans="1:8">
      <c r="A758" t="s">
        <v>282</v>
      </c>
      <c r="B758" t="s">
        <v>1918</v>
      </c>
      <c r="C758" t="s">
        <v>1935</v>
      </c>
      <c r="D758" s="2"/>
      <c r="E758" s="2"/>
      <c r="F758" t="s">
        <v>11</v>
      </c>
      <c r="G758" s="3">
        <v>2</v>
      </c>
      <c r="H758" t="s">
        <v>1936</v>
      </c>
    </row>
    <row r="759" spans="1:8">
      <c r="A759" t="s">
        <v>1412</v>
      </c>
      <c r="B759" t="s">
        <v>1918</v>
      </c>
      <c r="C759" t="s">
        <v>1937</v>
      </c>
      <c r="D759" s="2">
        <v>56.04571</v>
      </c>
      <c r="E759" s="2">
        <v>8.369545</v>
      </c>
      <c r="F759" t="s">
        <v>1938</v>
      </c>
      <c r="G759" s="3">
        <v>1</v>
      </c>
      <c r="H759" t="s">
        <v>1939</v>
      </c>
    </row>
    <row r="760" spans="1:8">
      <c r="A760" t="s">
        <v>117</v>
      </c>
      <c r="B760" t="s">
        <v>1918</v>
      </c>
      <c r="C760" t="s">
        <v>1940</v>
      </c>
      <c r="D760" s="2">
        <v>54.78964833333333</v>
      </c>
      <c r="E760" s="2">
        <v>8.834985</v>
      </c>
      <c r="F760" t="s">
        <v>1941</v>
      </c>
      <c r="G760" s="3">
        <v>2</v>
      </c>
      <c r="H760" t="s">
        <v>1942</v>
      </c>
    </row>
    <row r="761" spans="1:8">
      <c r="A761" t="s">
        <v>449</v>
      </c>
      <c r="B761" t="s">
        <v>1918</v>
      </c>
      <c r="C761" t="s">
        <v>1943</v>
      </c>
      <c r="D761" s="2">
        <v>55.737475</v>
      </c>
      <c r="E761" s="2">
        <v>8.606193333333334</v>
      </c>
      <c r="F761" t="s">
        <v>1944</v>
      </c>
      <c r="G761" s="3">
        <v>2</v>
      </c>
      <c r="H761" t="s">
        <v>1945</v>
      </c>
    </row>
    <row r="762" spans="1:8">
      <c r="A762" t="s">
        <v>50</v>
      </c>
      <c r="B762" t="s">
        <v>1918</v>
      </c>
      <c r="C762" t="s">
        <v>1946</v>
      </c>
      <c r="D762" s="2"/>
      <c r="E762" s="2"/>
      <c r="F762" t="s">
        <v>11</v>
      </c>
      <c r="G762" s="3">
        <v>2</v>
      </c>
      <c r="H762" t="s">
        <v>1947</v>
      </c>
    </row>
    <row r="763" spans="1:8">
      <c r="A763" t="s">
        <v>173</v>
      </c>
      <c r="B763" t="s">
        <v>1918</v>
      </c>
      <c r="C763" t="s">
        <v>1946</v>
      </c>
      <c r="D763" s="2"/>
      <c r="E763" s="2"/>
      <c r="F763" t="s">
        <v>11</v>
      </c>
      <c r="G763" s="3">
        <v>2</v>
      </c>
      <c r="H763" t="s">
        <v>1947</v>
      </c>
    </row>
    <row r="764" spans="1:8">
      <c r="A764" t="s">
        <v>82</v>
      </c>
      <c r="B764" t="s">
        <v>1918</v>
      </c>
      <c r="C764" t="s">
        <v>1948</v>
      </c>
      <c r="D764" s="2">
        <v>55.46888</v>
      </c>
      <c r="E764" s="2">
        <v>8.458728333333333</v>
      </c>
      <c r="F764" t="s">
        <v>1949</v>
      </c>
      <c r="G764" s="3">
        <v>2</v>
      </c>
      <c r="H764" t="s">
        <v>1950</v>
      </c>
    </row>
    <row r="765" spans="1:8">
      <c r="A765" t="s">
        <v>41</v>
      </c>
      <c r="B765" t="s">
        <v>1918</v>
      </c>
      <c r="C765" t="s">
        <v>1951</v>
      </c>
      <c r="D765" s="2">
        <v>55.62507166666666</v>
      </c>
      <c r="E765" s="2">
        <v>8.442516666666666</v>
      </c>
      <c r="F765" t="s">
        <v>1952</v>
      </c>
      <c r="G765" s="3">
        <v>2</v>
      </c>
      <c r="H765" t="s">
        <v>1953</v>
      </c>
    </row>
    <row r="766" spans="1:8">
      <c r="A766" t="s">
        <v>47</v>
      </c>
      <c r="B766" t="s">
        <v>1918</v>
      </c>
      <c r="C766" t="s">
        <v>1954</v>
      </c>
      <c r="D766" s="2">
        <v>55.40319</v>
      </c>
      <c r="E766" s="2">
        <v>8.73882</v>
      </c>
      <c r="F766" t="s">
        <v>1955</v>
      </c>
      <c r="G766" s="3">
        <v>1</v>
      </c>
      <c r="H766" t="s">
        <v>1956</v>
      </c>
    </row>
    <row r="767" spans="1:8">
      <c r="A767" t="s">
        <v>449</v>
      </c>
      <c r="B767" t="s">
        <v>1918</v>
      </c>
      <c r="C767" t="s">
        <v>1957</v>
      </c>
      <c r="D767" s="2">
        <v>55.77754666666667</v>
      </c>
      <c r="E767" s="2">
        <v>8.614088333333333</v>
      </c>
      <c r="F767" t="s">
        <v>1958</v>
      </c>
      <c r="G767" s="3">
        <v>1</v>
      </c>
      <c r="H767" t="s">
        <v>1959</v>
      </c>
    </row>
    <row r="768" spans="1:8">
      <c r="A768" t="s">
        <v>82</v>
      </c>
      <c r="B768" t="s">
        <v>1918</v>
      </c>
      <c r="C768" t="s">
        <v>1960</v>
      </c>
      <c r="D768" s="2"/>
      <c r="E768" s="2"/>
      <c r="F768" t="s">
        <v>11</v>
      </c>
      <c r="G768" s="3">
        <v>1</v>
      </c>
      <c r="H768" t="s">
        <v>1961</v>
      </c>
    </row>
    <row r="769" spans="1:8">
      <c r="A769" t="s">
        <v>41</v>
      </c>
      <c r="B769" t="s">
        <v>1918</v>
      </c>
      <c r="C769" t="s">
        <v>1960</v>
      </c>
      <c r="D769" s="2">
        <v>55.625365</v>
      </c>
      <c r="E769" s="2">
        <v>8.438228333333333</v>
      </c>
      <c r="F769" t="s">
        <v>1962</v>
      </c>
      <c r="G769" s="3">
        <v>1</v>
      </c>
      <c r="H769" t="s">
        <v>1961</v>
      </c>
    </row>
    <row r="770" spans="1:8">
      <c r="A770" t="s">
        <v>50</v>
      </c>
      <c r="B770" t="s">
        <v>1918</v>
      </c>
      <c r="C770" t="s">
        <v>1960</v>
      </c>
      <c r="D770" s="2"/>
      <c r="E770" s="2"/>
      <c r="F770" t="s">
        <v>11</v>
      </c>
      <c r="G770" s="3">
        <v>1</v>
      </c>
      <c r="H770" t="s">
        <v>1961</v>
      </c>
    </row>
    <row r="771" spans="1:8">
      <c r="A771" t="s">
        <v>173</v>
      </c>
      <c r="B771" t="s">
        <v>1918</v>
      </c>
      <c r="C771" t="s">
        <v>1960</v>
      </c>
      <c r="D771" s="2"/>
      <c r="E771" s="2"/>
      <c r="F771" t="s">
        <v>11</v>
      </c>
      <c r="G771" s="3">
        <v>1</v>
      </c>
      <c r="H771" t="s">
        <v>1961</v>
      </c>
    </row>
    <row r="772" spans="1:8">
      <c r="A772" t="s">
        <v>47</v>
      </c>
      <c r="B772" t="s">
        <v>1918</v>
      </c>
      <c r="C772" t="s">
        <v>1963</v>
      </c>
      <c r="D772" s="2">
        <v>55.40161</v>
      </c>
      <c r="E772" s="2">
        <v>8.739455</v>
      </c>
      <c r="F772" t="s">
        <v>1964</v>
      </c>
      <c r="G772" s="3">
        <v>2</v>
      </c>
      <c r="H772" t="s">
        <v>1965</v>
      </c>
    </row>
    <row r="773" spans="1:8">
      <c r="A773" t="s">
        <v>89</v>
      </c>
      <c r="B773" t="s">
        <v>1918</v>
      </c>
      <c r="C773" t="s">
        <v>1966</v>
      </c>
      <c r="D773" s="2"/>
      <c r="E773" s="2"/>
      <c r="F773" t="s">
        <v>11</v>
      </c>
      <c r="G773" s="3">
        <v>1</v>
      </c>
      <c r="H773" t="s">
        <v>1967</v>
      </c>
    </row>
    <row r="774" spans="1:8">
      <c r="A774" t="s">
        <v>89</v>
      </c>
      <c r="B774" t="s">
        <v>1918</v>
      </c>
      <c r="C774" t="s">
        <v>1968</v>
      </c>
      <c r="D774" s="2"/>
      <c r="E774" s="2"/>
      <c r="F774" t="s">
        <v>11</v>
      </c>
      <c r="G774" s="3">
        <v>2</v>
      </c>
      <c r="H774" t="s">
        <v>1969</v>
      </c>
    </row>
    <row r="775" spans="1:8">
      <c r="A775" t="s">
        <v>70</v>
      </c>
      <c r="B775" t="s">
        <v>1918</v>
      </c>
      <c r="C775" t="s">
        <v>1970</v>
      </c>
      <c r="D775" s="2">
        <v>57.45484166666667</v>
      </c>
      <c r="E775" s="2">
        <v>10.03396833333333</v>
      </c>
      <c r="F775" t="s">
        <v>1971</v>
      </c>
      <c r="G775" s="3">
        <v>1</v>
      </c>
      <c r="H775" t="s">
        <v>1972</v>
      </c>
    </row>
    <row r="776" spans="1:8">
      <c r="A776" t="s">
        <v>89</v>
      </c>
      <c r="B776" t="s">
        <v>1918</v>
      </c>
      <c r="C776" t="s">
        <v>1973</v>
      </c>
      <c r="D776" s="2"/>
      <c r="E776" s="2"/>
      <c r="F776" t="s">
        <v>11</v>
      </c>
      <c r="G776" s="3">
        <v>1</v>
      </c>
      <c r="H776" t="s">
        <v>1974</v>
      </c>
    </row>
    <row r="777" spans="1:8">
      <c r="A777" t="s">
        <v>78</v>
      </c>
      <c r="B777" t="s">
        <v>1918</v>
      </c>
      <c r="C777" t="s">
        <v>1975</v>
      </c>
      <c r="D777" s="2"/>
      <c r="E777" s="2"/>
      <c r="F777" t="s">
        <v>11</v>
      </c>
      <c r="G777" s="3">
        <v>1</v>
      </c>
      <c r="H777" t="s">
        <v>1976</v>
      </c>
    </row>
    <row r="778" spans="1:8">
      <c r="A778" t="s">
        <v>53</v>
      </c>
      <c r="B778" t="s">
        <v>1918</v>
      </c>
      <c r="C778" t="s">
        <v>1977</v>
      </c>
      <c r="D778" s="2"/>
      <c r="E778" s="2"/>
      <c r="F778" t="s">
        <v>11</v>
      </c>
      <c r="G778" s="3">
        <v>1</v>
      </c>
      <c r="H778" t="s">
        <v>1978</v>
      </c>
    </row>
    <row r="779" spans="1:8">
      <c r="A779" t="s">
        <v>378</v>
      </c>
      <c r="B779" t="s">
        <v>1918</v>
      </c>
      <c r="C779" t="s">
        <v>1979</v>
      </c>
      <c r="D779" s="2">
        <v>57.45629833333334</v>
      </c>
      <c r="E779" s="2">
        <v>9.986326666666667</v>
      </c>
      <c r="F779" t="s">
        <v>1980</v>
      </c>
      <c r="G779" s="3">
        <v>1</v>
      </c>
      <c r="H779" t="s">
        <v>1981</v>
      </c>
    </row>
    <row r="780" spans="1:8">
      <c r="A780" t="s">
        <v>89</v>
      </c>
      <c r="B780" t="s">
        <v>1918</v>
      </c>
      <c r="C780" t="s">
        <v>1982</v>
      </c>
      <c r="D780" s="2"/>
      <c r="E780" s="2"/>
      <c r="F780" t="s">
        <v>11</v>
      </c>
      <c r="G780" s="3">
        <v>1</v>
      </c>
      <c r="H780" t="s">
        <v>1983</v>
      </c>
    </row>
    <row r="781" spans="1:8">
      <c r="A781" t="s">
        <v>89</v>
      </c>
      <c r="B781" t="s">
        <v>1918</v>
      </c>
      <c r="C781" t="s">
        <v>1984</v>
      </c>
      <c r="D781" s="2">
        <v>55.61785333333334</v>
      </c>
      <c r="E781" s="2">
        <v>8.489401666666666</v>
      </c>
      <c r="F781" t="s">
        <v>1985</v>
      </c>
      <c r="G781" s="3">
        <v>1</v>
      </c>
      <c r="H781" t="s">
        <v>1986</v>
      </c>
    </row>
    <row r="782" spans="1:8">
      <c r="A782" t="s">
        <v>89</v>
      </c>
      <c r="B782" t="s">
        <v>1918</v>
      </c>
      <c r="C782" t="s">
        <v>1987</v>
      </c>
      <c r="D782" s="2">
        <v>55.61790333333333</v>
      </c>
      <c r="E782" s="2">
        <v>8.489423333333333</v>
      </c>
      <c r="F782" t="s">
        <v>1988</v>
      </c>
      <c r="G782" s="3">
        <v>2</v>
      </c>
      <c r="H782" t="s">
        <v>1989</v>
      </c>
    </row>
    <row r="783" spans="1:8">
      <c r="A783" t="s">
        <v>1930</v>
      </c>
      <c r="B783" t="s">
        <v>1918</v>
      </c>
      <c r="C783" t="s">
        <v>1990</v>
      </c>
      <c r="D783" s="2">
        <v>55.26115666666666</v>
      </c>
      <c r="E783" s="2">
        <v>11.84888666666667</v>
      </c>
      <c r="F783" t="s">
        <v>1991</v>
      </c>
      <c r="G783" s="3">
        <v>2</v>
      </c>
      <c r="H783" t="s">
        <v>1992</v>
      </c>
    </row>
    <row r="784" spans="1:8">
      <c r="A784" t="s">
        <v>32</v>
      </c>
      <c r="B784" t="s">
        <v>1918</v>
      </c>
      <c r="C784" t="s">
        <v>1993</v>
      </c>
      <c r="D784" s="2"/>
      <c r="E784" s="2"/>
      <c r="F784" t="s">
        <v>11</v>
      </c>
      <c r="G784" s="3">
        <v>1</v>
      </c>
      <c r="H784" t="s">
        <v>1994</v>
      </c>
    </row>
    <row r="785" spans="1:8">
      <c r="A785" t="s">
        <v>278</v>
      </c>
      <c r="B785" t="s">
        <v>1918</v>
      </c>
      <c r="C785" t="s">
        <v>1995</v>
      </c>
      <c r="D785" s="2"/>
      <c r="E785" s="2"/>
      <c r="F785" t="s">
        <v>11</v>
      </c>
      <c r="G785" s="3">
        <v>1</v>
      </c>
      <c r="H785" t="s">
        <v>1996</v>
      </c>
    </row>
    <row r="786" spans="1:8">
      <c r="A786" t="s">
        <v>249</v>
      </c>
      <c r="B786" t="s">
        <v>1918</v>
      </c>
      <c r="C786" t="s">
        <v>1997</v>
      </c>
      <c r="D786" s="2">
        <v>57.172265</v>
      </c>
      <c r="E786" s="2">
        <v>9.945923333333333</v>
      </c>
      <c r="F786" t="s">
        <v>1998</v>
      </c>
      <c r="G786" s="3">
        <v>1</v>
      </c>
      <c r="H786" t="s">
        <v>1999</v>
      </c>
    </row>
    <row r="787" spans="1:8">
      <c r="A787" t="s">
        <v>58</v>
      </c>
      <c r="B787" t="s">
        <v>1918</v>
      </c>
      <c r="C787" t="s">
        <v>2000</v>
      </c>
      <c r="D787" s="2"/>
      <c r="E787" s="2"/>
      <c r="F787" t="s">
        <v>11</v>
      </c>
      <c r="G787" s="3">
        <v>2</v>
      </c>
      <c r="H787" t="s">
        <v>2001</v>
      </c>
    </row>
    <row r="788" spans="1:8">
      <c r="A788" t="s">
        <v>26</v>
      </c>
      <c r="B788" t="s">
        <v>1918</v>
      </c>
      <c r="C788" t="s">
        <v>2002</v>
      </c>
      <c r="D788" s="2">
        <v>57.48033</v>
      </c>
      <c r="E788" s="2">
        <v>9.968581666666667</v>
      </c>
      <c r="F788" t="s">
        <v>2003</v>
      </c>
      <c r="G788" s="3">
        <v>1</v>
      </c>
      <c r="H788" t="s">
        <v>2004</v>
      </c>
    </row>
    <row r="789" spans="1:8">
      <c r="A789" t="s">
        <v>309</v>
      </c>
      <c r="B789" t="s">
        <v>1918</v>
      </c>
      <c r="C789" t="s">
        <v>2005</v>
      </c>
      <c r="D789" s="2">
        <v>55.231705</v>
      </c>
      <c r="E789" s="2">
        <v>11.767705</v>
      </c>
      <c r="F789" t="s">
        <v>2006</v>
      </c>
      <c r="G789" s="3">
        <v>2</v>
      </c>
      <c r="H789" t="s">
        <v>2007</v>
      </c>
    </row>
    <row r="790" spans="1:8">
      <c r="A790" t="s">
        <v>8</v>
      </c>
      <c r="B790" t="s">
        <v>1918</v>
      </c>
      <c r="C790" t="s">
        <v>2008</v>
      </c>
      <c r="D790" s="2">
        <v>56.145385</v>
      </c>
      <c r="E790" s="2">
        <v>9.144491666666667</v>
      </c>
      <c r="F790" t="s">
        <v>2009</v>
      </c>
      <c r="G790" s="3">
        <v>2</v>
      </c>
      <c r="H790" t="s">
        <v>2010</v>
      </c>
    </row>
    <row r="791" spans="1:8">
      <c r="A791" t="s">
        <v>282</v>
      </c>
      <c r="B791" t="s">
        <v>1918</v>
      </c>
      <c r="C791" t="s">
        <v>2011</v>
      </c>
      <c r="D791" s="2"/>
      <c r="E791" s="2"/>
      <c r="F791" t="s">
        <v>11</v>
      </c>
      <c r="G791" s="3">
        <v>1</v>
      </c>
      <c r="H791" t="s">
        <v>2012</v>
      </c>
    </row>
    <row r="792" spans="1:8">
      <c r="A792" t="s">
        <v>466</v>
      </c>
      <c r="B792" t="s">
        <v>2013</v>
      </c>
      <c r="C792" t="s">
        <v>2014</v>
      </c>
      <c r="D792" s="2"/>
      <c r="E792" s="2"/>
      <c r="F792" t="s">
        <v>11</v>
      </c>
      <c r="G792" s="3">
        <v>1</v>
      </c>
      <c r="H792" t="s">
        <v>2015</v>
      </c>
    </row>
    <row r="793" spans="1:8">
      <c r="A793" t="s">
        <v>166</v>
      </c>
      <c r="B793" t="s">
        <v>2013</v>
      </c>
      <c r="C793" t="s">
        <v>2016</v>
      </c>
      <c r="D793" s="2">
        <v>56.14747666666667</v>
      </c>
      <c r="E793" s="2">
        <v>10.14351166666667</v>
      </c>
      <c r="F793" t="s">
        <v>2017</v>
      </c>
      <c r="G793" s="3">
        <v>2</v>
      </c>
      <c r="H793" t="s">
        <v>2018</v>
      </c>
    </row>
    <row r="794" spans="1:8">
      <c r="A794" t="s">
        <v>105</v>
      </c>
      <c r="B794" t="s">
        <v>2013</v>
      </c>
      <c r="C794" t="s">
        <v>2019</v>
      </c>
      <c r="D794" s="2"/>
      <c r="E794" s="2"/>
      <c r="F794" t="s">
        <v>11</v>
      </c>
      <c r="G794" s="3">
        <v>2</v>
      </c>
      <c r="H794" t="s">
        <v>2020</v>
      </c>
    </row>
    <row r="795" spans="1:8">
      <c r="A795" t="s">
        <v>13</v>
      </c>
      <c r="B795" t="s">
        <v>2013</v>
      </c>
      <c r="C795" t="s">
        <v>2021</v>
      </c>
      <c r="D795" s="2">
        <v>57.45319</v>
      </c>
      <c r="E795" s="2">
        <v>10.10476166666667</v>
      </c>
      <c r="F795" t="s">
        <v>2022</v>
      </c>
      <c r="G795" s="3">
        <v>1</v>
      </c>
      <c r="H795" t="s">
        <v>2023</v>
      </c>
    </row>
    <row r="796" spans="1:8">
      <c r="A796" t="s">
        <v>105</v>
      </c>
      <c r="B796" t="s">
        <v>2013</v>
      </c>
      <c r="C796" t="s">
        <v>2024</v>
      </c>
      <c r="D796" s="2"/>
      <c r="E796" s="2"/>
      <c r="F796" t="s">
        <v>11</v>
      </c>
      <c r="G796" s="3">
        <v>1</v>
      </c>
      <c r="H796" t="s">
        <v>2025</v>
      </c>
    </row>
    <row r="797" spans="1:8">
      <c r="A797" t="s">
        <v>74</v>
      </c>
      <c r="B797" t="s">
        <v>2013</v>
      </c>
      <c r="C797" t="s">
        <v>2026</v>
      </c>
      <c r="D797" s="2">
        <v>56.14654833333334</v>
      </c>
      <c r="E797" s="2">
        <v>10.15034666666667</v>
      </c>
      <c r="F797" t="s">
        <v>2027</v>
      </c>
      <c r="G797" s="3">
        <v>1</v>
      </c>
      <c r="H797" t="s">
        <v>2028</v>
      </c>
    </row>
    <row r="798" spans="1:8">
      <c r="A798" t="s">
        <v>166</v>
      </c>
      <c r="B798" t="s">
        <v>2013</v>
      </c>
      <c r="C798" t="s">
        <v>2029</v>
      </c>
      <c r="D798" s="2"/>
      <c r="E798" s="2"/>
      <c r="F798" t="s">
        <v>11</v>
      </c>
      <c r="G798" s="3">
        <v>1</v>
      </c>
      <c r="H798" t="s">
        <v>2030</v>
      </c>
    </row>
    <row r="799" spans="1:8">
      <c r="A799" t="s">
        <v>78</v>
      </c>
      <c r="B799" t="s">
        <v>2013</v>
      </c>
      <c r="C799" t="s">
        <v>2031</v>
      </c>
      <c r="D799" s="2"/>
      <c r="E799" s="2"/>
      <c r="F799" t="s">
        <v>11</v>
      </c>
      <c r="G799" s="3">
        <v>1</v>
      </c>
      <c r="H799" t="s">
        <v>2032</v>
      </c>
    </row>
    <row r="800" spans="1:8">
      <c r="A800" t="s">
        <v>82</v>
      </c>
      <c r="B800" t="s">
        <v>2013</v>
      </c>
      <c r="C800" t="s">
        <v>2033</v>
      </c>
      <c r="D800" s="2"/>
      <c r="E800" s="2"/>
      <c r="F800" t="s">
        <v>11</v>
      </c>
      <c r="G800" s="3">
        <v>1</v>
      </c>
      <c r="H800" t="s">
        <v>2034</v>
      </c>
    </row>
    <row r="801" spans="1:8">
      <c r="A801" t="s">
        <v>1001</v>
      </c>
      <c r="B801" t="s">
        <v>2013</v>
      </c>
      <c r="C801" t="s">
        <v>2035</v>
      </c>
      <c r="D801" s="2">
        <v>57.087565</v>
      </c>
      <c r="E801" s="2">
        <v>9.901223333333334</v>
      </c>
      <c r="F801" t="s">
        <v>2036</v>
      </c>
      <c r="G801" s="3">
        <v>1</v>
      </c>
      <c r="H801" t="s">
        <v>2037</v>
      </c>
    </row>
    <row r="802" spans="1:8">
      <c r="A802" t="s">
        <v>17</v>
      </c>
      <c r="B802" t="s">
        <v>2013</v>
      </c>
      <c r="C802" t="s">
        <v>2038</v>
      </c>
      <c r="D802" s="2">
        <v>57.467195</v>
      </c>
      <c r="E802" s="2">
        <v>10.19177333333333</v>
      </c>
      <c r="F802" t="s">
        <v>2039</v>
      </c>
      <c r="G802" s="3">
        <v>1</v>
      </c>
      <c r="H802" t="s">
        <v>2040</v>
      </c>
    </row>
    <row r="803" spans="1:8">
      <c r="A803" t="s">
        <v>20</v>
      </c>
      <c r="B803" t="s">
        <v>2013</v>
      </c>
      <c r="C803" t="s">
        <v>2041</v>
      </c>
      <c r="D803" s="2">
        <v>57.17284333333333</v>
      </c>
      <c r="E803" s="2">
        <v>9.945868333333333</v>
      </c>
      <c r="F803" t="s">
        <v>2042</v>
      </c>
      <c r="G803" s="3">
        <v>1</v>
      </c>
      <c r="H803" t="s">
        <v>2043</v>
      </c>
    </row>
    <row r="804" spans="1:8">
      <c r="A804" t="s">
        <v>78</v>
      </c>
      <c r="B804" t="s">
        <v>2013</v>
      </c>
      <c r="C804" t="s">
        <v>2044</v>
      </c>
      <c r="D804" s="2"/>
      <c r="E804" s="2"/>
      <c r="F804" t="s">
        <v>11</v>
      </c>
      <c r="G804" s="3">
        <v>1</v>
      </c>
      <c r="H804" t="s">
        <v>2045</v>
      </c>
    </row>
    <row r="805" spans="1:8">
      <c r="A805" t="s">
        <v>2046</v>
      </c>
      <c r="B805" t="s">
        <v>2013</v>
      </c>
      <c r="C805" t="s">
        <v>2047</v>
      </c>
      <c r="D805" s="2">
        <v>55.24946166666667</v>
      </c>
      <c r="E805" s="2">
        <v>11.81501833333333</v>
      </c>
      <c r="F805" t="s">
        <v>2048</v>
      </c>
      <c r="G805" s="3">
        <v>2</v>
      </c>
      <c r="H805" t="s">
        <v>2049</v>
      </c>
    </row>
    <row r="806" spans="1:8">
      <c r="A806" t="s">
        <v>8</v>
      </c>
      <c r="B806" t="s">
        <v>2013</v>
      </c>
      <c r="C806" t="s">
        <v>2050</v>
      </c>
      <c r="D806" s="2">
        <v>56.14757333333333</v>
      </c>
      <c r="E806" s="2">
        <v>10.14278</v>
      </c>
      <c r="F806" t="s">
        <v>2051</v>
      </c>
      <c r="G806" s="3">
        <v>2</v>
      </c>
      <c r="H806" t="s">
        <v>2052</v>
      </c>
    </row>
    <row r="807" spans="1:8">
      <c r="A807" t="s">
        <v>74</v>
      </c>
      <c r="B807" t="s">
        <v>2013</v>
      </c>
      <c r="C807" t="s">
        <v>2053</v>
      </c>
      <c r="D807" s="2">
        <v>56.14597166666667</v>
      </c>
      <c r="E807" s="2">
        <v>10.1529</v>
      </c>
      <c r="F807" t="s">
        <v>2054</v>
      </c>
      <c r="G807" s="3">
        <v>1</v>
      </c>
      <c r="H807" t="s">
        <v>2055</v>
      </c>
    </row>
    <row r="808" spans="1:8">
      <c r="A808" t="s">
        <v>105</v>
      </c>
      <c r="B808" t="s">
        <v>2056</v>
      </c>
      <c r="C808" t="s">
        <v>2057</v>
      </c>
      <c r="D808" s="2"/>
      <c r="E808" s="2"/>
      <c r="F808" t="s">
        <v>11</v>
      </c>
      <c r="G808" s="3">
        <v>2</v>
      </c>
      <c r="H808" t="s">
        <v>2058</v>
      </c>
    </row>
    <row r="809" spans="1:8">
      <c r="A809" t="s">
        <v>20</v>
      </c>
      <c r="B809" t="s">
        <v>2056</v>
      </c>
      <c r="C809" t="s">
        <v>2059</v>
      </c>
      <c r="D809" s="2">
        <v>57.45404333333333</v>
      </c>
      <c r="E809" s="2">
        <v>10.09675</v>
      </c>
      <c r="F809" t="s">
        <v>2060</v>
      </c>
      <c r="G809" s="3">
        <v>1</v>
      </c>
      <c r="H809" t="s">
        <v>2061</v>
      </c>
    </row>
    <row r="810" spans="1:8">
      <c r="A810" t="s">
        <v>13</v>
      </c>
      <c r="B810" t="s">
        <v>2056</v>
      </c>
      <c r="C810" t="s">
        <v>2062</v>
      </c>
      <c r="D810" s="2">
        <v>57.45916333333334</v>
      </c>
      <c r="E810" s="2">
        <v>10.16612333333333</v>
      </c>
      <c r="F810" t="s">
        <v>2063</v>
      </c>
      <c r="G810" s="3">
        <v>1</v>
      </c>
      <c r="H810" t="s">
        <v>2064</v>
      </c>
    </row>
    <row r="811" spans="1:8">
      <c r="A811" t="s">
        <v>2046</v>
      </c>
      <c r="B811" t="s">
        <v>2056</v>
      </c>
      <c r="C811" t="s">
        <v>2065</v>
      </c>
      <c r="D811" s="2">
        <v>55.50553333333333</v>
      </c>
      <c r="E811" s="2">
        <v>12.14901166666667</v>
      </c>
      <c r="F811" t="s">
        <v>2066</v>
      </c>
      <c r="G811" s="3">
        <v>1</v>
      </c>
      <c r="H811" t="s">
        <v>2067</v>
      </c>
    </row>
    <row r="812" spans="1:8">
      <c r="A812" t="s">
        <v>503</v>
      </c>
      <c r="B812" t="s">
        <v>2056</v>
      </c>
      <c r="C812" t="s">
        <v>2068</v>
      </c>
      <c r="D812" s="2"/>
      <c r="E812" s="2"/>
      <c r="F812" t="s">
        <v>11</v>
      </c>
      <c r="G812" s="3">
        <v>2</v>
      </c>
      <c r="H812" t="s">
        <v>2069</v>
      </c>
    </row>
    <row r="813" spans="1:8">
      <c r="A813" t="s">
        <v>182</v>
      </c>
      <c r="B813" t="s">
        <v>2056</v>
      </c>
      <c r="C813" t="s">
        <v>2070</v>
      </c>
      <c r="D813" s="2">
        <v>56.07578833333334</v>
      </c>
      <c r="E813" s="2">
        <v>10.02106</v>
      </c>
      <c r="F813" t="s">
        <v>2071</v>
      </c>
      <c r="G813" s="3">
        <v>1</v>
      </c>
      <c r="H813" t="s">
        <v>2072</v>
      </c>
    </row>
    <row r="814" spans="1:8">
      <c r="A814" t="s">
        <v>74</v>
      </c>
      <c r="B814" t="s">
        <v>2056</v>
      </c>
      <c r="C814" t="s">
        <v>2073</v>
      </c>
      <c r="D814" s="2"/>
      <c r="E814" s="2"/>
      <c r="F814" t="s">
        <v>11</v>
      </c>
      <c r="G814" s="3">
        <v>1</v>
      </c>
      <c r="H814" t="s">
        <v>2074</v>
      </c>
    </row>
    <row r="815" spans="1:8">
      <c r="A815" t="s">
        <v>17</v>
      </c>
      <c r="B815" t="s">
        <v>2056</v>
      </c>
      <c r="C815" t="s">
        <v>2075</v>
      </c>
      <c r="D815" s="2">
        <v>57.465625</v>
      </c>
      <c r="E815" s="2">
        <v>10.18724</v>
      </c>
      <c r="F815" t="s">
        <v>2076</v>
      </c>
      <c r="G815" s="3">
        <v>1</v>
      </c>
      <c r="H815" t="s">
        <v>2077</v>
      </c>
    </row>
    <row r="816" spans="1:8">
      <c r="A816" t="s">
        <v>53</v>
      </c>
      <c r="B816" t="s">
        <v>2056</v>
      </c>
      <c r="C816" t="s">
        <v>2078</v>
      </c>
      <c r="D816" s="2"/>
      <c r="E816" s="2"/>
      <c r="F816" t="s">
        <v>11</v>
      </c>
      <c r="G816" s="3">
        <v>1</v>
      </c>
      <c r="H816" t="s">
        <v>2079</v>
      </c>
    </row>
    <row r="817" spans="1:8">
      <c r="A817" t="s">
        <v>256</v>
      </c>
      <c r="B817" t="s">
        <v>2080</v>
      </c>
      <c r="C817" t="s">
        <v>2081</v>
      </c>
      <c r="D817" s="2"/>
      <c r="E817" s="2"/>
      <c r="F817" t="s">
        <v>11</v>
      </c>
      <c r="G817" s="3">
        <v>1</v>
      </c>
      <c r="H817" t="s">
        <v>2082</v>
      </c>
    </row>
    <row r="818" spans="1:8">
      <c r="A818" t="s">
        <v>20</v>
      </c>
      <c r="B818" t="s">
        <v>2080</v>
      </c>
      <c r="C818" t="s">
        <v>2083</v>
      </c>
      <c r="D818" s="2">
        <v>57.16367166666667</v>
      </c>
      <c r="E818" s="2">
        <v>9.946540000000001</v>
      </c>
      <c r="F818" t="s">
        <v>2084</v>
      </c>
      <c r="G818" s="3">
        <v>1</v>
      </c>
      <c r="H818" t="s">
        <v>2085</v>
      </c>
    </row>
    <row r="819" spans="1:8">
      <c r="A819" t="s">
        <v>108</v>
      </c>
      <c r="B819" t="s">
        <v>2080</v>
      </c>
      <c r="C819" t="s">
        <v>2086</v>
      </c>
      <c r="D819" s="2">
        <v>54.78815833333334</v>
      </c>
      <c r="E819" s="2">
        <v>8.831881666666666</v>
      </c>
      <c r="F819" t="s">
        <v>2087</v>
      </c>
      <c r="G819" s="3">
        <v>1</v>
      </c>
      <c r="H819" t="s">
        <v>2088</v>
      </c>
    </row>
    <row r="820" spans="1:8">
      <c r="A820" t="s">
        <v>108</v>
      </c>
      <c r="B820" t="s">
        <v>2080</v>
      </c>
      <c r="C820" t="s">
        <v>2089</v>
      </c>
      <c r="D820" s="2"/>
      <c r="E820" s="2"/>
      <c r="F820" t="s">
        <v>11</v>
      </c>
      <c r="G820" s="3">
        <v>2</v>
      </c>
      <c r="H820" t="s">
        <v>2090</v>
      </c>
    </row>
    <row r="821" spans="1:8">
      <c r="A821" t="s">
        <v>13</v>
      </c>
      <c r="B821" t="s">
        <v>2080</v>
      </c>
      <c r="C821" t="s">
        <v>2091</v>
      </c>
      <c r="D821" s="2">
        <v>57.17056333333333</v>
      </c>
      <c r="E821" s="2">
        <v>9.945983333333333</v>
      </c>
      <c r="F821" t="s">
        <v>2092</v>
      </c>
      <c r="G821" s="3">
        <v>1</v>
      </c>
      <c r="H821" t="s">
        <v>2093</v>
      </c>
    </row>
    <row r="822" spans="1:8">
      <c r="A822" t="s">
        <v>17</v>
      </c>
      <c r="B822" t="s">
        <v>2080</v>
      </c>
      <c r="C822" t="s">
        <v>2094</v>
      </c>
      <c r="D822" s="2"/>
      <c r="E822" s="2"/>
      <c r="F822" t="s">
        <v>11</v>
      </c>
      <c r="G822" s="3">
        <v>1</v>
      </c>
      <c r="H822" t="s">
        <v>2095</v>
      </c>
    </row>
    <row r="823" spans="1:8">
      <c r="A823" t="s">
        <v>282</v>
      </c>
      <c r="B823" t="s">
        <v>2080</v>
      </c>
      <c r="C823" t="s">
        <v>2096</v>
      </c>
      <c r="D823" s="2"/>
      <c r="E823" s="2"/>
      <c r="F823" t="s">
        <v>11</v>
      </c>
      <c r="G823" s="3">
        <v>1</v>
      </c>
      <c r="H823" t="s">
        <v>2097</v>
      </c>
    </row>
    <row r="824" spans="1:8">
      <c r="A824" t="s">
        <v>173</v>
      </c>
      <c r="B824" t="s">
        <v>2080</v>
      </c>
      <c r="C824" t="s">
        <v>2068</v>
      </c>
      <c r="D824" s="2">
        <v>56.147655</v>
      </c>
      <c r="E824" s="2">
        <v>10.14183333333333</v>
      </c>
      <c r="F824" t="s">
        <v>2098</v>
      </c>
      <c r="G824" s="3">
        <v>2</v>
      </c>
      <c r="H824" t="s">
        <v>2099</v>
      </c>
    </row>
    <row r="825" spans="1:8">
      <c r="A825" t="s">
        <v>245</v>
      </c>
      <c r="B825" t="s">
        <v>2080</v>
      </c>
      <c r="C825" t="s">
        <v>2100</v>
      </c>
      <c r="D825" s="2"/>
      <c r="E825" s="2"/>
      <c r="F825" t="s">
        <v>11</v>
      </c>
      <c r="G825" s="3">
        <v>1</v>
      </c>
      <c r="H825" t="s">
        <v>2101</v>
      </c>
    </row>
    <row r="826" spans="1:8">
      <c r="A826" t="s">
        <v>249</v>
      </c>
      <c r="B826" t="s">
        <v>2080</v>
      </c>
      <c r="C826" t="s">
        <v>2102</v>
      </c>
      <c r="D826" s="2"/>
      <c r="E826" s="2"/>
      <c r="F826" t="s">
        <v>11</v>
      </c>
      <c r="G826" s="3">
        <v>1</v>
      </c>
      <c r="H826" t="s">
        <v>2103</v>
      </c>
    </row>
    <row r="827" spans="1:8">
      <c r="A827" t="s">
        <v>53</v>
      </c>
      <c r="B827" t="s">
        <v>2080</v>
      </c>
      <c r="C827" t="s">
        <v>2104</v>
      </c>
      <c r="D827" s="2">
        <v>57.06717833333333</v>
      </c>
      <c r="E827" s="2">
        <v>9.9046</v>
      </c>
      <c r="F827" t="s">
        <v>2105</v>
      </c>
      <c r="G827" s="3">
        <v>1</v>
      </c>
      <c r="H827" t="s">
        <v>2106</v>
      </c>
    </row>
    <row r="828" spans="1:8">
      <c r="A828" t="s">
        <v>2046</v>
      </c>
      <c r="B828" t="s">
        <v>2080</v>
      </c>
      <c r="C828" t="s">
        <v>2107</v>
      </c>
      <c r="D828" s="2">
        <v>55.249315</v>
      </c>
      <c r="E828" s="2">
        <v>11.813745</v>
      </c>
      <c r="F828" t="s">
        <v>2108</v>
      </c>
      <c r="G828" s="3">
        <v>2</v>
      </c>
      <c r="H828" t="s">
        <v>2109</v>
      </c>
    </row>
    <row r="829" spans="1:8">
      <c r="A829" t="s">
        <v>117</v>
      </c>
      <c r="B829" t="s">
        <v>2080</v>
      </c>
      <c r="C829" t="s">
        <v>2110</v>
      </c>
      <c r="D829" s="2">
        <v>54.78951666666666</v>
      </c>
      <c r="E829" s="2">
        <v>8.834985</v>
      </c>
      <c r="F829" t="s">
        <v>2111</v>
      </c>
      <c r="G829" s="3">
        <v>2</v>
      </c>
      <c r="H829" t="s">
        <v>2112</v>
      </c>
    </row>
    <row r="830" spans="1:8">
      <c r="A830" t="s">
        <v>256</v>
      </c>
      <c r="B830" t="s">
        <v>2080</v>
      </c>
      <c r="C830" t="s">
        <v>2113</v>
      </c>
      <c r="D830" s="2">
        <v>56.09239833333334</v>
      </c>
      <c r="E830" s="2">
        <v>8.250813333333333</v>
      </c>
      <c r="F830" t="s">
        <v>2114</v>
      </c>
      <c r="G830" s="3">
        <v>2</v>
      </c>
      <c r="H830" t="s">
        <v>2115</v>
      </c>
    </row>
    <row r="831" spans="1:8">
      <c r="A831" t="s">
        <v>278</v>
      </c>
      <c r="B831" t="s">
        <v>2080</v>
      </c>
      <c r="C831" t="s">
        <v>2116</v>
      </c>
      <c r="D831" s="2"/>
      <c r="E831" s="2"/>
      <c r="F831" t="s">
        <v>11</v>
      </c>
      <c r="G831" s="3">
        <v>1</v>
      </c>
      <c r="H831" t="s">
        <v>2117</v>
      </c>
    </row>
    <row r="832" spans="1:8">
      <c r="A832" t="s">
        <v>633</v>
      </c>
      <c r="B832" t="s">
        <v>2080</v>
      </c>
      <c r="C832" t="s">
        <v>2118</v>
      </c>
      <c r="D832" s="2">
        <v>57.17211</v>
      </c>
      <c r="E832" s="2">
        <v>9.945905</v>
      </c>
      <c r="F832" t="s">
        <v>2119</v>
      </c>
      <c r="G832" s="3">
        <v>1</v>
      </c>
      <c r="H832" t="s">
        <v>2120</v>
      </c>
    </row>
    <row r="833" spans="1:8">
      <c r="A833" t="s">
        <v>278</v>
      </c>
      <c r="B833" t="s">
        <v>2080</v>
      </c>
      <c r="C833" t="s">
        <v>2121</v>
      </c>
      <c r="D833" s="2"/>
      <c r="E833" s="2"/>
      <c r="F833" t="s">
        <v>11</v>
      </c>
      <c r="G833" s="3">
        <v>2</v>
      </c>
      <c r="H833" t="s">
        <v>2122</v>
      </c>
    </row>
    <row r="834" spans="1:8">
      <c r="A834" t="s">
        <v>74</v>
      </c>
      <c r="B834" t="s">
        <v>2080</v>
      </c>
      <c r="C834" t="s">
        <v>2123</v>
      </c>
      <c r="D834" s="2"/>
      <c r="E834" s="2"/>
      <c r="F834" t="s">
        <v>11</v>
      </c>
      <c r="G834" s="3">
        <v>1</v>
      </c>
      <c r="H834" t="s">
        <v>2124</v>
      </c>
    </row>
    <row r="835" spans="1:8">
      <c r="A835" t="s">
        <v>78</v>
      </c>
      <c r="B835" t="s">
        <v>2080</v>
      </c>
      <c r="C835" t="s">
        <v>2125</v>
      </c>
      <c r="D835" s="2"/>
      <c r="E835" s="2"/>
      <c r="F835" t="s">
        <v>11</v>
      </c>
      <c r="G835" s="3">
        <v>1</v>
      </c>
      <c r="H835" t="s">
        <v>2126</v>
      </c>
    </row>
    <row r="836" spans="1:8">
      <c r="A836" t="s">
        <v>166</v>
      </c>
      <c r="B836" t="s">
        <v>2080</v>
      </c>
      <c r="C836" t="s">
        <v>2127</v>
      </c>
      <c r="D836" s="2">
        <v>56.14758166666667</v>
      </c>
      <c r="E836" s="2">
        <v>10.14277166666667</v>
      </c>
      <c r="F836" t="s">
        <v>2128</v>
      </c>
      <c r="G836" s="3">
        <v>2</v>
      </c>
      <c r="H836" t="s">
        <v>2129</v>
      </c>
    </row>
    <row r="837" spans="1:8">
      <c r="A837" t="s">
        <v>78</v>
      </c>
      <c r="B837" t="s">
        <v>2130</v>
      </c>
      <c r="C837" t="s">
        <v>2131</v>
      </c>
      <c r="D837" s="2"/>
      <c r="E837" s="2"/>
      <c r="F837" t="s">
        <v>11</v>
      </c>
      <c r="G837" s="3">
        <v>1</v>
      </c>
      <c r="H837" t="s">
        <v>2132</v>
      </c>
    </row>
    <row r="838" spans="1:8">
      <c r="A838" t="s">
        <v>189</v>
      </c>
      <c r="B838" t="s">
        <v>2130</v>
      </c>
      <c r="C838" t="s">
        <v>2133</v>
      </c>
      <c r="D838" s="2"/>
      <c r="E838" s="2"/>
      <c r="F838" t="s">
        <v>11</v>
      </c>
      <c r="G838" s="3">
        <v>1</v>
      </c>
      <c r="H838" t="s">
        <v>2134</v>
      </c>
    </row>
    <row r="839" spans="1:8">
      <c r="A839" t="s">
        <v>23</v>
      </c>
      <c r="B839" t="s">
        <v>2130</v>
      </c>
      <c r="C839" t="s">
        <v>2135</v>
      </c>
      <c r="D839" s="2">
        <v>57.46442</v>
      </c>
      <c r="E839" s="2">
        <v>10.520715</v>
      </c>
      <c r="F839" t="s">
        <v>2136</v>
      </c>
      <c r="G839" s="3">
        <v>1</v>
      </c>
      <c r="H839" t="s">
        <v>2137</v>
      </c>
    </row>
    <row r="840" spans="1:8">
      <c r="A840" t="s">
        <v>13</v>
      </c>
      <c r="B840" t="s">
        <v>2130</v>
      </c>
      <c r="C840" t="s">
        <v>2138</v>
      </c>
      <c r="D840" s="2">
        <v>57.14716666666666</v>
      </c>
      <c r="E840" s="2">
        <v>9.947916666666666</v>
      </c>
      <c r="F840" t="s">
        <v>2139</v>
      </c>
      <c r="G840" s="3">
        <v>1</v>
      </c>
      <c r="H840" t="s">
        <v>2140</v>
      </c>
    </row>
    <row r="841" spans="1:8">
      <c r="A841" t="s">
        <v>397</v>
      </c>
      <c r="B841" t="s">
        <v>2130</v>
      </c>
      <c r="C841" t="s">
        <v>2141</v>
      </c>
      <c r="D841" s="2">
        <v>55.45776333333333</v>
      </c>
      <c r="E841" s="2">
        <v>12.18671666666667</v>
      </c>
      <c r="F841" t="s">
        <v>2142</v>
      </c>
      <c r="G841" s="3">
        <v>1</v>
      </c>
      <c r="H841" t="s">
        <v>2143</v>
      </c>
    </row>
    <row r="842" spans="1:8">
      <c r="A842" t="s">
        <v>256</v>
      </c>
      <c r="B842" t="s">
        <v>2130</v>
      </c>
      <c r="C842" t="s">
        <v>2144</v>
      </c>
      <c r="D842" s="2">
        <v>56.117365</v>
      </c>
      <c r="E842" s="2">
        <v>10.13253333333333</v>
      </c>
      <c r="F842" t="s">
        <v>2145</v>
      </c>
      <c r="G842" s="3">
        <v>1</v>
      </c>
      <c r="H842" t="s">
        <v>2146</v>
      </c>
    </row>
    <row r="843" spans="1:8">
      <c r="A843" t="s">
        <v>633</v>
      </c>
      <c r="B843" t="s">
        <v>2147</v>
      </c>
      <c r="C843" t="s">
        <v>2148</v>
      </c>
      <c r="D843" s="2"/>
      <c r="E843" s="2"/>
      <c r="F843" t="s">
        <v>11</v>
      </c>
      <c r="G843" s="3">
        <v>2</v>
      </c>
      <c r="H843" t="s">
        <v>2149</v>
      </c>
    </row>
    <row r="844" spans="1:8">
      <c r="A844" t="s">
        <v>182</v>
      </c>
      <c r="B844" t="s">
        <v>2147</v>
      </c>
      <c r="C844" t="s">
        <v>2150</v>
      </c>
      <c r="D844" s="2"/>
      <c r="E844" s="2"/>
      <c r="F844" t="s">
        <v>11</v>
      </c>
      <c r="G844" s="3">
        <v>1</v>
      </c>
      <c r="H844" t="s">
        <v>2151</v>
      </c>
    </row>
    <row r="845" spans="1:8">
      <c r="A845" t="s">
        <v>182</v>
      </c>
      <c r="B845" t="s">
        <v>2147</v>
      </c>
      <c r="C845" t="s">
        <v>2152</v>
      </c>
      <c r="D845" s="2"/>
      <c r="E845" s="2"/>
      <c r="F845" t="s">
        <v>11</v>
      </c>
      <c r="G845" s="3">
        <v>1</v>
      </c>
      <c r="H845" t="s">
        <v>2153</v>
      </c>
    </row>
    <row r="846" spans="1:8">
      <c r="A846" t="s">
        <v>82</v>
      </c>
      <c r="B846" t="s">
        <v>2147</v>
      </c>
      <c r="C846" t="s">
        <v>2154</v>
      </c>
      <c r="D846" s="2"/>
      <c r="E846" s="2"/>
      <c r="F846" t="s">
        <v>11</v>
      </c>
      <c r="G846" s="3">
        <v>2</v>
      </c>
      <c r="H846" t="s">
        <v>2155</v>
      </c>
    </row>
    <row r="847" spans="1:8">
      <c r="A847" t="s">
        <v>82</v>
      </c>
      <c r="B847" t="s">
        <v>2147</v>
      </c>
      <c r="C847" t="s">
        <v>2156</v>
      </c>
      <c r="D847" s="2">
        <v>56.48937166666666</v>
      </c>
      <c r="E847" s="2">
        <v>8.610108333333333</v>
      </c>
      <c r="F847" t="s">
        <v>2157</v>
      </c>
      <c r="G847" s="3">
        <v>1</v>
      </c>
      <c r="H847" t="s">
        <v>2158</v>
      </c>
    </row>
    <row r="848" spans="1:8">
      <c r="A848" t="s">
        <v>182</v>
      </c>
      <c r="B848" t="s">
        <v>2147</v>
      </c>
      <c r="C848" t="s">
        <v>2159</v>
      </c>
      <c r="D848" s="2"/>
      <c r="E848" s="2"/>
      <c r="F848" t="s">
        <v>11</v>
      </c>
      <c r="G848" s="3">
        <v>1</v>
      </c>
      <c r="H848" t="s">
        <v>2160</v>
      </c>
    </row>
    <row r="849" spans="1:8">
      <c r="A849" t="s">
        <v>884</v>
      </c>
      <c r="B849" t="s">
        <v>2147</v>
      </c>
      <c r="C849" t="s">
        <v>2161</v>
      </c>
      <c r="D849" s="2"/>
      <c r="E849" s="2"/>
      <c r="F849" t="s">
        <v>11</v>
      </c>
      <c r="G849" s="3">
        <v>1</v>
      </c>
      <c r="H849" t="s">
        <v>2162</v>
      </c>
    </row>
    <row r="850" spans="1:8">
      <c r="A850" t="s">
        <v>78</v>
      </c>
      <c r="B850" t="s">
        <v>2163</v>
      </c>
      <c r="C850" t="s">
        <v>2164</v>
      </c>
      <c r="D850" s="2"/>
      <c r="E850" s="2"/>
      <c r="F850" t="s">
        <v>11</v>
      </c>
      <c r="G850" s="3">
        <v>1</v>
      </c>
      <c r="H850" t="s">
        <v>2165</v>
      </c>
    </row>
    <row r="851" spans="1:8">
      <c r="A851" t="s">
        <v>249</v>
      </c>
      <c r="B851" t="s">
        <v>2163</v>
      </c>
      <c r="C851" t="s">
        <v>2166</v>
      </c>
      <c r="D851" s="2">
        <v>57.46714666666666</v>
      </c>
      <c r="E851" s="2">
        <v>10.19166666666667</v>
      </c>
      <c r="F851" t="s">
        <v>2167</v>
      </c>
      <c r="G851" s="3">
        <v>1</v>
      </c>
      <c r="H851" t="s">
        <v>2168</v>
      </c>
    </row>
    <row r="852" spans="1:8">
      <c r="A852" t="s">
        <v>13</v>
      </c>
      <c r="B852" t="s">
        <v>2163</v>
      </c>
      <c r="C852" t="s">
        <v>2169</v>
      </c>
      <c r="D852" s="2">
        <v>57.16777333333334</v>
      </c>
      <c r="E852" s="2">
        <v>9.946206666666667</v>
      </c>
      <c r="F852" t="s">
        <v>2170</v>
      </c>
      <c r="G852" s="3">
        <v>1</v>
      </c>
      <c r="H852" t="s">
        <v>2171</v>
      </c>
    </row>
    <row r="853" spans="1:8">
      <c r="A853" t="s">
        <v>23</v>
      </c>
      <c r="B853" t="s">
        <v>2163</v>
      </c>
      <c r="C853" t="s">
        <v>2172</v>
      </c>
      <c r="D853" s="2"/>
      <c r="E853" s="2"/>
      <c r="F853" t="s">
        <v>11</v>
      </c>
      <c r="G853" s="3">
        <v>1</v>
      </c>
      <c r="H853" t="s">
        <v>2173</v>
      </c>
    </row>
    <row r="854" spans="1:8">
      <c r="A854" t="s">
        <v>8</v>
      </c>
      <c r="B854" t="s">
        <v>2163</v>
      </c>
      <c r="C854" t="s">
        <v>2174</v>
      </c>
      <c r="D854" s="2"/>
      <c r="E854" s="2"/>
      <c r="F854" t="s">
        <v>11</v>
      </c>
      <c r="G854" s="3">
        <v>2</v>
      </c>
      <c r="H854" t="s">
        <v>2175</v>
      </c>
    </row>
    <row r="855" spans="1:8">
      <c r="A855" t="s">
        <v>256</v>
      </c>
      <c r="B855" t="s">
        <v>2163</v>
      </c>
      <c r="C855" t="s">
        <v>2176</v>
      </c>
      <c r="D855" s="2"/>
      <c r="E855" s="2"/>
      <c r="F855" t="s">
        <v>11</v>
      </c>
      <c r="G855" s="3">
        <v>2</v>
      </c>
      <c r="H855" t="s">
        <v>2177</v>
      </c>
    </row>
    <row r="856" spans="1:8">
      <c r="A856" t="s">
        <v>64</v>
      </c>
      <c r="B856" t="s">
        <v>2163</v>
      </c>
      <c r="C856" t="s">
        <v>2178</v>
      </c>
      <c r="D856" s="2">
        <v>57.59165</v>
      </c>
      <c r="E856" s="2">
        <v>9.963878333333334</v>
      </c>
      <c r="F856" t="s">
        <v>2179</v>
      </c>
      <c r="G856" s="3">
        <v>1</v>
      </c>
      <c r="H856" t="s">
        <v>2180</v>
      </c>
    </row>
    <row r="857" spans="1:8">
      <c r="A857" t="s">
        <v>1412</v>
      </c>
      <c r="B857" t="s">
        <v>2163</v>
      </c>
      <c r="C857" t="s">
        <v>2181</v>
      </c>
      <c r="D857" s="2"/>
      <c r="E857" s="2"/>
      <c r="F857" t="s">
        <v>11</v>
      </c>
      <c r="G857" s="3">
        <v>2</v>
      </c>
      <c r="H857" t="s">
        <v>2182</v>
      </c>
    </row>
    <row r="858" spans="1:8">
      <c r="A858" t="s">
        <v>282</v>
      </c>
      <c r="B858" t="s">
        <v>2163</v>
      </c>
      <c r="C858" t="s">
        <v>2183</v>
      </c>
      <c r="D858" s="2"/>
      <c r="E858" s="2"/>
      <c r="F858" t="s">
        <v>11</v>
      </c>
      <c r="G858" s="3">
        <v>2</v>
      </c>
      <c r="H858" t="s">
        <v>2184</v>
      </c>
    </row>
    <row r="859" spans="1:8">
      <c r="A859" t="s">
        <v>78</v>
      </c>
      <c r="B859" t="s">
        <v>2163</v>
      </c>
      <c r="C859" t="s">
        <v>2185</v>
      </c>
      <c r="D859" s="2">
        <v>56.09291833333333</v>
      </c>
      <c r="E859" s="2">
        <v>8.250578333333333</v>
      </c>
      <c r="F859" t="s">
        <v>2186</v>
      </c>
      <c r="G859" s="3">
        <v>2</v>
      </c>
      <c r="H859" t="s">
        <v>2187</v>
      </c>
    </row>
    <row r="860" spans="1:8">
      <c r="A860" t="s">
        <v>20</v>
      </c>
      <c r="B860" t="s">
        <v>2163</v>
      </c>
      <c r="C860" t="s">
        <v>2188</v>
      </c>
      <c r="D860" s="2">
        <v>57.46703166666666</v>
      </c>
      <c r="E860" s="2">
        <v>10.19126666666667</v>
      </c>
      <c r="F860" t="s">
        <v>2189</v>
      </c>
      <c r="G860" s="3">
        <v>1</v>
      </c>
      <c r="H860" t="s">
        <v>2190</v>
      </c>
    </row>
    <row r="861" spans="1:8">
      <c r="A861" t="s">
        <v>182</v>
      </c>
      <c r="B861" t="s">
        <v>2163</v>
      </c>
      <c r="C861" t="s">
        <v>2191</v>
      </c>
      <c r="D861" s="2"/>
      <c r="E861" s="2"/>
      <c r="F861" t="s">
        <v>11</v>
      </c>
      <c r="G861" s="3">
        <v>1</v>
      </c>
      <c r="H861" t="s">
        <v>2192</v>
      </c>
    </row>
    <row r="862" spans="1:8">
      <c r="A862" t="s">
        <v>2193</v>
      </c>
      <c r="B862" t="s">
        <v>2163</v>
      </c>
      <c r="C862" t="s">
        <v>2194</v>
      </c>
      <c r="D862" s="2">
        <v>55.248225</v>
      </c>
      <c r="E862" s="2">
        <v>11.78727</v>
      </c>
      <c r="F862" t="s">
        <v>2195</v>
      </c>
      <c r="G862" s="3">
        <v>1</v>
      </c>
      <c r="H862" t="s">
        <v>2196</v>
      </c>
    </row>
    <row r="863" spans="1:8">
      <c r="A863" t="s">
        <v>53</v>
      </c>
      <c r="B863" t="s">
        <v>2163</v>
      </c>
      <c r="C863" t="s">
        <v>2197</v>
      </c>
      <c r="D863" s="2"/>
      <c r="E863" s="2"/>
      <c r="F863" t="s">
        <v>11</v>
      </c>
      <c r="G863" s="3">
        <v>1</v>
      </c>
      <c r="H863" t="s">
        <v>2198</v>
      </c>
    </row>
    <row r="864" spans="1:8">
      <c r="A864" t="s">
        <v>1412</v>
      </c>
      <c r="B864" t="s">
        <v>2163</v>
      </c>
      <c r="C864" t="s">
        <v>2199</v>
      </c>
      <c r="D864" s="2"/>
      <c r="E864" s="2"/>
      <c r="F864" t="s">
        <v>11</v>
      </c>
      <c r="G864" s="3">
        <v>1</v>
      </c>
      <c r="H864" t="s">
        <v>2200</v>
      </c>
    </row>
    <row r="865" spans="1:8">
      <c r="A865" t="s">
        <v>282</v>
      </c>
      <c r="B865" t="s">
        <v>2163</v>
      </c>
      <c r="C865" t="s">
        <v>2201</v>
      </c>
      <c r="D865" s="2"/>
      <c r="E865" s="2"/>
      <c r="F865" t="s">
        <v>11</v>
      </c>
      <c r="G865" s="3">
        <v>2</v>
      </c>
      <c r="H865" t="s">
        <v>2202</v>
      </c>
    </row>
    <row r="866" spans="1:8">
      <c r="A866" t="s">
        <v>315</v>
      </c>
      <c r="B866" t="s">
        <v>2163</v>
      </c>
      <c r="C866" t="s">
        <v>2203</v>
      </c>
      <c r="D866" s="2"/>
      <c r="E866" s="2"/>
      <c r="F866" t="s">
        <v>11</v>
      </c>
      <c r="G866" s="3">
        <v>1</v>
      </c>
      <c r="H866" t="s">
        <v>2204</v>
      </c>
    </row>
    <row r="867" spans="1:8">
      <c r="A867" t="s">
        <v>78</v>
      </c>
      <c r="B867" t="s">
        <v>2163</v>
      </c>
      <c r="C867" t="s">
        <v>2205</v>
      </c>
      <c r="D867" s="2"/>
      <c r="E867" s="2"/>
      <c r="F867" t="s">
        <v>11</v>
      </c>
      <c r="G867" s="3">
        <v>1</v>
      </c>
      <c r="H867" t="s">
        <v>2206</v>
      </c>
    </row>
    <row r="868" spans="1:8">
      <c r="A868" t="s">
        <v>78</v>
      </c>
      <c r="B868" t="s">
        <v>2207</v>
      </c>
      <c r="C868" t="s">
        <v>2208</v>
      </c>
      <c r="D868" s="2"/>
      <c r="E868" s="2"/>
      <c r="F868" t="s">
        <v>11</v>
      </c>
      <c r="G868" s="3">
        <v>1</v>
      </c>
      <c r="H868" t="s">
        <v>2209</v>
      </c>
    </row>
    <row r="869" spans="1:8">
      <c r="A869" t="s">
        <v>249</v>
      </c>
      <c r="B869" t="s">
        <v>2207</v>
      </c>
      <c r="C869" t="s">
        <v>2210</v>
      </c>
      <c r="D869" s="2"/>
      <c r="E869" s="2"/>
      <c r="F869" t="s">
        <v>11</v>
      </c>
      <c r="G869" s="3">
        <v>1</v>
      </c>
      <c r="H869" t="s">
        <v>2211</v>
      </c>
    </row>
    <row r="870" spans="1:8">
      <c r="A870" t="s">
        <v>50</v>
      </c>
      <c r="B870" t="s">
        <v>2207</v>
      </c>
      <c r="C870" t="s">
        <v>2212</v>
      </c>
      <c r="D870" s="2">
        <v>54.78924</v>
      </c>
      <c r="E870" s="2">
        <v>8.834981666666666</v>
      </c>
      <c r="F870" t="s">
        <v>2213</v>
      </c>
      <c r="G870" s="3">
        <v>2</v>
      </c>
      <c r="H870" t="s">
        <v>2214</v>
      </c>
    </row>
    <row r="871" spans="1:8">
      <c r="A871" t="s">
        <v>50</v>
      </c>
      <c r="B871" t="s">
        <v>2207</v>
      </c>
      <c r="C871" t="s">
        <v>2215</v>
      </c>
      <c r="D871" s="2">
        <v>54.83789</v>
      </c>
      <c r="E871" s="2">
        <v>8.862073333333333</v>
      </c>
      <c r="F871" t="s">
        <v>2216</v>
      </c>
      <c r="G871" s="3">
        <v>1</v>
      </c>
      <c r="H871" t="s">
        <v>2217</v>
      </c>
    </row>
    <row r="872" spans="1:8">
      <c r="A872" t="s">
        <v>503</v>
      </c>
      <c r="B872" t="s">
        <v>2207</v>
      </c>
      <c r="C872" t="s">
        <v>2218</v>
      </c>
      <c r="D872" s="2">
        <v>56.14747666666667</v>
      </c>
      <c r="E872" s="2">
        <v>10.14384166666667</v>
      </c>
      <c r="F872" t="s">
        <v>2219</v>
      </c>
      <c r="G872" s="3">
        <v>2</v>
      </c>
      <c r="H872" t="s">
        <v>2220</v>
      </c>
    </row>
    <row r="873" spans="1:8">
      <c r="A873" t="s">
        <v>13</v>
      </c>
      <c r="B873" t="s">
        <v>2207</v>
      </c>
      <c r="C873" t="s">
        <v>2221</v>
      </c>
      <c r="D873" s="2"/>
      <c r="E873" s="2"/>
      <c r="F873" t="s">
        <v>11</v>
      </c>
      <c r="G873" s="3">
        <v>1</v>
      </c>
      <c r="H873" t="s">
        <v>2222</v>
      </c>
    </row>
    <row r="874" spans="1:8">
      <c r="A874" t="s">
        <v>74</v>
      </c>
      <c r="B874" t="s">
        <v>2207</v>
      </c>
      <c r="C874" t="s">
        <v>2223</v>
      </c>
      <c r="D874" s="2">
        <v>56.138475</v>
      </c>
      <c r="E874" s="2">
        <v>9.085921666666668</v>
      </c>
      <c r="F874" t="s">
        <v>2224</v>
      </c>
      <c r="G874" s="3">
        <v>1</v>
      </c>
      <c r="H874" t="s">
        <v>2225</v>
      </c>
    </row>
    <row r="875" spans="1:8">
      <c r="A875" t="s">
        <v>74</v>
      </c>
      <c r="B875" t="s">
        <v>2207</v>
      </c>
      <c r="C875" t="s">
        <v>2226</v>
      </c>
      <c r="D875" s="2"/>
      <c r="E875" s="2"/>
      <c r="F875" t="s">
        <v>11</v>
      </c>
      <c r="G875" s="3">
        <v>2</v>
      </c>
      <c r="H875" t="s">
        <v>2227</v>
      </c>
    </row>
    <row r="876" spans="1:8">
      <c r="A876" t="s">
        <v>166</v>
      </c>
      <c r="B876" t="s">
        <v>2207</v>
      </c>
      <c r="C876" t="s">
        <v>2228</v>
      </c>
      <c r="D876" s="2"/>
      <c r="E876" s="2"/>
      <c r="F876" t="s">
        <v>11</v>
      </c>
      <c r="G876" s="3">
        <v>2</v>
      </c>
      <c r="H876" t="s">
        <v>2229</v>
      </c>
    </row>
    <row r="877" spans="1:8">
      <c r="A877" t="s">
        <v>17</v>
      </c>
      <c r="B877" t="s">
        <v>2207</v>
      </c>
      <c r="C877" t="s">
        <v>2230</v>
      </c>
      <c r="D877" s="2">
        <v>57.63107</v>
      </c>
      <c r="E877" s="2">
        <v>10.44028833333333</v>
      </c>
      <c r="F877" t="s">
        <v>2231</v>
      </c>
      <c r="G877" s="3">
        <v>1</v>
      </c>
      <c r="H877" t="s">
        <v>2232</v>
      </c>
    </row>
    <row r="878" spans="1:8">
      <c r="A878" t="s">
        <v>189</v>
      </c>
      <c r="B878" t="s">
        <v>2207</v>
      </c>
      <c r="C878" t="s">
        <v>2233</v>
      </c>
      <c r="D878" s="2"/>
      <c r="E878" s="2"/>
      <c r="F878" t="s">
        <v>11</v>
      </c>
      <c r="G878" s="3">
        <v>1</v>
      </c>
      <c r="H878" t="s">
        <v>2234</v>
      </c>
    </row>
    <row r="879" spans="1:8">
      <c r="A879" t="s">
        <v>216</v>
      </c>
      <c r="B879" t="s">
        <v>2207</v>
      </c>
      <c r="C879" t="s">
        <v>2235</v>
      </c>
      <c r="D879" s="2">
        <v>57.63006833333333</v>
      </c>
      <c r="E879" s="2">
        <v>10.43949666666667</v>
      </c>
      <c r="F879" t="s">
        <v>2236</v>
      </c>
      <c r="G879" s="3">
        <v>1</v>
      </c>
      <c r="H879" t="s">
        <v>2237</v>
      </c>
    </row>
    <row r="880" spans="1:8">
      <c r="A880" t="s">
        <v>278</v>
      </c>
      <c r="B880" t="s">
        <v>2207</v>
      </c>
      <c r="C880" t="s">
        <v>2238</v>
      </c>
      <c r="D880" s="2">
        <v>56.145775</v>
      </c>
      <c r="E880" s="2">
        <v>10.15368833333333</v>
      </c>
      <c r="F880" t="s">
        <v>2239</v>
      </c>
      <c r="G880" s="3">
        <v>1</v>
      </c>
      <c r="H880" t="s">
        <v>2240</v>
      </c>
    </row>
    <row r="881" spans="1:8">
      <c r="A881" t="s">
        <v>108</v>
      </c>
      <c r="B881" t="s">
        <v>2207</v>
      </c>
      <c r="C881" t="s">
        <v>2241</v>
      </c>
      <c r="D881" s="2">
        <v>54.80007166666667</v>
      </c>
      <c r="E881" s="2">
        <v>8.838901666666667</v>
      </c>
      <c r="F881" t="s">
        <v>2242</v>
      </c>
      <c r="G881" s="3">
        <v>1</v>
      </c>
      <c r="H881" t="s">
        <v>2243</v>
      </c>
    </row>
    <row r="882" spans="1:8">
      <c r="A882" t="s">
        <v>8</v>
      </c>
      <c r="B882" t="s">
        <v>2207</v>
      </c>
      <c r="C882" t="s">
        <v>2244</v>
      </c>
      <c r="D882" s="2">
        <v>56.49174666666666</v>
      </c>
      <c r="E882" s="2">
        <v>8.600943333333333</v>
      </c>
      <c r="F882" t="s">
        <v>2245</v>
      </c>
      <c r="G882" s="3">
        <v>1</v>
      </c>
      <c r="H882" t="s">
        <v>2246</v>
      </c>
    </row>
    <row r="883" spans="1:8">
      <c r="A883" t="s">
        <v>503</v>
      </c>
      <c r="B883" t="s">
        <v>2207</v>
      </c>
      <c r="C883" t="s">
        <v>2247</v>
      </c>
      <c r="D883" s="2">
        <v>56.131875</v>
      </c>
      <c r="E883" s="2">
        <v>9.456911666666667</v>
      </c>
      <c r="F883" t="s">
        <v>2248</v>
      </c>
      <c r="G883" s="3">
        <v>1</v>
      </c>
      <c r="H883" t="s">
        <v>2249</v>
      </c>
    </row>
    <row r="884" spans="1:8">
      <c r="A884" t="s">
        <v>20</v>
      </c>
      <c r="B884" t="s">
        <v>2207</v>
      </c>
      <c r="C884" t="s">
        <v>2250</v>
      </c>
      <c r="D884" s="2">
        <v>57.04043666666666</v>
      </c>
      <c r="E884" s="2">
        <v>9.917244999999999</v>
      </c>
      <c r="F884" t="s">
        <v>2251</v>
      </c>
      <c r="G884" s="3">
        <v>1</v>
      </c>
      <c r="H884" t="s">
        <v>2252</v>
      </c>
    </row>
    <row r="885" spans="1:8">
      <c r="A885" t="s">
        <v>23</v>
      </c>
      <c r="B885" t="s">
        <v>2253</v>
      </c>
      <c r="C885" t="s">
        <v>2254</v>
      </c>
      <c r="D885" s="2"/>
      <c r="E885" s="2"/>
      <c r="F885" t="s">
        <v>11</v>
      </c>
      <c r="G885" s="3">
        <v>2</v>
      </c>
      <c r="H885" t="s">
        <v>2255</v>
      </c>
    </row>
    <row r="886" spans="1:8">
      <c r="A886" t="s">
        <v>249</v>
      </c>
      <c r="B886" t="s">
        <v>2253</v>
      </c>
      <c r="C886" t="s">
        <v>2256</v>
      </c>
      <c r="D886" s="2">
        <v>57.43388666666667</v>
      </c>
      <c r="E886" s="2">
        <v>9.97124</v>
      </c>
      <c r="F886" t="s">
        <v>2257</v>
      </c>
      <c r="G886" s="3">
        <v>1</v>
      </c>
      <c r="H886" t="s">
        <v>2258</v>
      </c>
    </row>
    <row r="887" spans="1:8">
      <c r="A887" t="s">
        <v>13</v>
      </c>
      <c r="B887" t="s">
        <v>2253</v>
      </c>
      <c r="C887" t="s">
        <v>2259</v>
      </c>
      <c r="D887" s="2">
        <v>57.17058833333333</v>
      </c>
      <c r="E887" s="2">
        <v>9.945993333333334</v>
      </c>
      <c r="F887" t="s">
        <v>2260</v>
      </c>
      <c r="G887" s="3">
        <v>1</v>
      </c>
      <c r="H887" t="s">
        <v>2261</v>
      </c>
    </row>
    <row r="888" spans="1:8">
      <c r="A888" t="s">
        <v>78</v>
      </c>
      <c r="B888" t="s">
        <v>2253</v>
      </c>
      <c r="C888" t="s">
        <v>2262</v>
      </c>
      <c r="D888" s="2">
        <v>56.35052833333334</v>
      </c>
      <c r="E888" s="2">
        <v>9.582671666666666</v>
      </c>
      <c r="F888" t="s">
        <v>2263</v>
      </c>
      <c r="G888" s="3">
        <v>1</v>
      </c>
      <c r="H888" t="s">
        <v>2264</v>
      </c>
    </row>
    <row r="889" spans="1:8">
      <c r="A889" t="s">
        <v>23</v>
      </c>
      <c r="B889" t="s">
        <v>2253</v>
      </c>
      <c r="C889" t="s">
        <v>2265</v>
      </c>
      <c r="D889" s="2">
        <v>57.4541</v>
      </c>
      <c r="E889" s="2">
        <v>9.975075</v>
      </c>
      <c r="F889" t="s">
        <v>2266</v>
      </c>
      <c r="G889" s="3">
        <v>1</v>
      </c>
      <c r="H889" t="s">
        <v>2267</v>
      </c>
    </row>
    <row r="890" spans="1:8">
      <c r="A890" t="s">
        <v>166</v>
      </c>
      <c r="B890" t="s">
        <v>2253</v>
      </c>
      <c r="C890" t="s">
        <v>2268</v>
      </c>
      <c r="D890" s="2"/>
      <c r="E890" s="2"/>
      <c r="F890" t="s">
        <v>11</v>
      </c>
      <c r="G890" s="3">
        <v>1</v>
      </c>
      <c r="H890" t="s">
        <v>2269</v>
      </c>
    </row>
    <row r="891" spans="1:8">
      <c r="A891" t="s">
        <v>449</v>
      </c>
      <c r="B891" t="s">
        <v>2253</v>
      </c>
      <c r="C891" t="s">
        <v>2270</v>
      </c>
      <c r="D891" s="2">
        <v>56.14750833333333</v>
      </c>
      <c r="E891" s="2">
        <v>10.143545</v>
      </c>
      <c r="F891" t="s">
        <v>2271</v>
      </c>
      <c r="G891" s="3">
        <v>2</v>
      </c>
      <c r="H891" t="s">
        <v>2272</v>
      </c>
    </row>
    <row r="892" spans="1:8">
      <c r="A892" t="s">
        <v>1930</v>
      </c>
      <c r="B892" t="s">
        <v>2253</v>
      </c>
      <c r="C892" t="s">
        <v>2273</v>
      </c>
      <c r="D892" s="2"/>
      <c r="E892" s="2"/>
      <c r="F892" t="s">
        <v>11</v>
      </c>
      <c r="G892" s="3">
        <v>2</v>
      </c>
      <c r="H892" t="s">
        <v>2274</v>
      </c>
    </row>
    <row r="893" spans="1:8">
      <c r="A893" t="s">
        <v>70</v>
      </c>
      <c r="B893" t="s">
        <v>2253</v>
      </c>
      <c r="C893" t="s">
        <v>2275</v>
      </c>
      <c r="D893" s="2"/>
      <c r="E893" s="2"/>
      <c r="F893" t="s">
        <v>11</v>
      </c>
      <c r="G893" s="3">
        <v>1</v>
      </c>
      <c r="H893" t="s">
        <v>2276</v>
      </c>
    </row>
    <row r="894" spans="1:8">
      <c r="A894" t="s">
        <v>633</v>
      </c>
      <c r="B894" t="s">
        <v>2253</v>
      </c>
      <c r="C894" t="s">
        <v>2277</v>
      </c>
      <c r="D894" s="2"/>
      <c r="E894" s="2"/>
      <c r="F894" t="s">
        <v>11</v>
      </c>
      <c r="G894" s="3">
        <v>1</v>
      </c>
      <c r="H894" t="s">
        <v>2278</v>
      </c>
    </row>
    <row r="895" spans="1:8">
      <c r="A895" t="s">
        <v>53</v>
      </c>
      <c r="B895" t="s">
        <v>2253</v>
      </c>
      <c r="C895" t="s">
        <v>2277</v>
      </c>
      <c r="D895" s="2"/>
      <c r="E895" s="2"/>
      <c r="F895" t="s">
        <v>11</v>
      </c>
      <c r="G895" s="3">
        <v>1</v>
      </c>
      <c r="H895" t="s">
        <v>2278</v>
      </c>
    </row>
    <row r="896" spans="1:8">
      <c r="A896" t="s">
        <v>201</v>
      </c>
      <c r="B896" t="s">
        <v>2253</v>
      </c>
      <c r="C896" t="s">
        <v>2279</v>
      </c>
      <c r="D896" s="2">
        <v>57.45630666666667</v>
      </c>
      <c r="E896" s="2">
        <v>9.985965</v>
      </c>
      <c r="F896" t="s">
        <v>2280</v>
      </c>
      <c r="G896" s="3">
        <v>1</v>
      </c>
      <c r="H896" t="s">
        <v>2281</v>
      </c>
    </row>
    <row r="897" spans="1:8">
      <c r="A897" t="s">
        <v>884</v>
      </c>
      <c r="B897" t="s">
        <v>2253</v>
      </c>
      <c r="C897" t="s">
        <v>2282</v>
      </c>
      <c r="D897" s="2"/>
      <c r="E897" s="2"/>
      <c r="F897" t="s">
        <v>11</v>
      </c>
      <c r="G897" s="3">
        <v>1</v>
      </c>
      <c r="H897" t="s">
        <v>2283</v>
      </c>
    </row>
    <row r="898" spans="1:8">
      <c r="A898" t="s">
        <v>89</v>
      </c>
      <c r="B898" t="s">
        <v>2253</v>
      </c>
      <c r="C898" t="s">
        <v>2284</v>
      </c>
      <c r="D898" s="2">
        <v>56.147525</v>
      </c>
      <c r="E898" s="2">
        <v>10.14319333333333</v>
      </c>
      <c r="F898" t="s">
        <v>2285</v>
      </c>
      <c r="G898" s="3">
        <v>2</v>
      </c>
      <c r="H898" t="s">
        <v>2286</v>
      </c>
    </row>
    <row r="899" spans="1:8">
      <c r="A899" t="s">
        <v>449</v>
      </c>
      <c r="B899" t="s">
        <v>2253</v>
      </c>
      <c r="C899" t="s">
        <v>2287</v>
      </c>
      <c r="D899" s="2">
        <v>56.11690166666666</v>
      </c>
      <c r="E899" s="2">
        <v>10.13681833333333</v>
      </c>
      <c r="F899" t="s">
        <v>2288</v>
      </c>
      <c r="G899" s="3">
        <v>1</v>
      </c>
      <c r="H899" t="s">
        <v>2289</v>
      </c>
    </row>
    <row r="900" spans="1:8">
      <c r="A900" t="s">
        <v>23</v>
      </c>
      <c r="B900" t="s">
        <v>2253</v>
      </c>
      <c r="C900" t="s">
        <v>2290</v>
      </c>
      <c r="D900" s="2"/>
      <c r="E900" s="2"/>
      <c r="F900" t="s">
        <v>11</v>
      </c>
      <c r="G900" s="3">
        <v>1</v>
      </c>
      <c r="H900" t="s">
        <v>2291</v>
      </c>
    </row>
    <row r="901" spans="1:8">
      <c r="A901" t="s">
        <v>20</v>
      </c>
      <c r="B901" t="s">
        <v>2253</v>
      </c>
      <c r="C901" t="s">
        <v>2292</v>
      </c>
      <c r="D901" s="2">
        <v>57.46714666666666</v>
      </c>
      <c r="E901" s="2">
        <v>10.19156666666667</v>
      </c>
      <c r="F901" t="s">
        <v>2293</v>
      </c>
      <c r="G901" s="3">
        <v>1</v>
      </c>
      <c r="H901" t="s">
        <v>2294</v>
      </c>
    </row>
    <row r="902" spans="1:8">
      <c r="A902" t="s">
        <v>17</v>
      </c>
      <c r="B902" t="s">
        <v>2253</v>
      </c>
      <c r="C902" t="s">
        <v>2295</v>
      </c>
      <c r="D902" s="2">
        <v>57.172525</v>
      </c>
      <c r="E902" s="2">
        <v>9.94591</v>
      </c>
      <c r="F902" t="s">
        <v>2296</v>
      </c>
      <c r="G902" s="3">
        <v>1</v>
      </c>
      <c r="H902" t="s">
        <v>2297</v>
      </c>
    </row>
    <row r="903" spans="1:8">
      <c r="A903" t="s">
        <v>117</v>
      </c>
      <c r="B903" t="s">
        <v>2253</v>
      </c>
      <c r="C903" t="s">
        <v>2050</v>
      </c>
      <c r="D903" s="2"/>
      <c r="E903" s="2"/>
      <c r="F903" t="s">
        <v>11</v>
      </c>
      <c r="G903" s="3">
        <v>1</v>
      </c>
      <c r="H903" t="s">
        <v>2298</v>
      </c>
    </row>
    <row r="904" spans="1:8">
      <c r="A904" t="s">
        <v>315</v>
      </c>
      <c r="B904" t="s">
        <v>2299</v>
      </c>
      <c r="C904" t="s">
        <v>2300</v>
      </c>
      <c r="D904" s="2"/>
      <c r="E904" s="2"/>
      <c r="F904" t="s">
        <v>11</v>
      </c>
      <c r="G904" s="3">
        <v>2</v>
      </c>
      <c r="H904" t="s">
        <v>2301</v>
      </c>
    </row>
    <row r="905" spans="1:8">
      <c r="A905" t="s">
        <v>201</v>
      </c>
      <c r="B905" t="s">
        <v>2299</v>
      </c>
      <c r="C905" t="s">
        <v>2302</v>
      </c>
      <c r="D905" s="2"/>
      <c r="E905" s="2"/>
      <c r="F905" t="s">
        <v>11</v>
      </c>
      <c r="G905" s="3">
        <v>1</v>
      </c>
      <c r="H905" t="s">
        <v>2303</v>
      </c>
    </row>
    <row r="906" spans="1:8">
      <c r="A906" t="s">
        <v>78</v>
      </c>
      <c r="B906" t="s">
        <v>2299</v>
      </c>
      <c r="C906" t="s">
        <v>2304</v>
      </c>
      <c r="D906" s="2">
        <v>56.54986</v>
      </c>
      <c r="E906" s="2">
        <v>9.072535</v>
      </c>
      <c r="F906" t="s">
        <v>2305</v>
      </c>
      <c r="G906" s="3">
        <v>1</v>
      </c>
      <c r="H906" t="s">
        <v>2306</v>
      </c>
    </row>
    <row r="907" spans="1:8">
      <c r="A907" t="s">
        <v>13</v>
      </c>
      <c r="B907" t="s">
        <v>2299</v>
      </c>
      <c r="C907" t="s">
        <v>2307</v>
      </c>
      <c r="D907" s="2"/>
      <c r="E907" s="2"/>
      <c r="F907" t="s">
        <v>11</v>
      </c>
      <c r="G907" s="3">
        <v>1</v>
      </c>
      <c r="H907" t="s">
        <v>2308</v>
      </c>
    </row>
    <row r="908" spans="1:8">
      <c r="A908" t="s">
        <v>20</v>
      </c>
      <c r="B908" t="s">
        <v>2299</v>
      </c>
      <c r="C908" t="s">
        <v>2309</v>
      </c>
      <c r="D908" s="2">
        <v>57.46713833333333</v>
      </c>
      <c r="E908" s="2">
        <v>10.19155833333333</v>
      </c>
      <c r="F908" t="s">
        <v>2310</v>
      </c>
      <c r="G908" s="3">
        <v>1</v>
      </c>
      <c r="H908" t="s">
        <v>2311</v>
      </c>
    </row>
    <row r="909" spans="1:8">
      <c r="A909" t="s">
        <v>8</v>
      </c>
      <c r="B909" t="s">
        <v>2299</v>
      </c>
      <c r="C909" t="s">
        <v>2312</v>
      </c>
      <c r="D909" s="2">
        <v>54.78858166666667</v>
      </c>
      <c r="E909" s="2">
        <v>8.834833333333334</v>
      </c>
      <c r="F909" t="s">
        <v>2313</v>
      </c>
      <c r="G909" s="3">
        <v>2</v>
      </c>
      <c r="H909" t="s">
        <v>2314</v>
      </c>
    </row>
    <row r="910" spans="1:8">
      <c r="A910" t="s">
        <v>189</v>
      </c>
      <c r="B910" t="s">
        <v>2299</v>
      </c>
      <c r="C910" t="s">
        <v>2315</v>
      </c>
      <c r="D910" s="2">
        <v>57.50594833333334</v>
      </c>
      <c r="E910" s="2">
        <v>10.44320333333333</v>
      </c>
      <c r="F910" t="s">
        <v>2316</v>
      </c>
      <c r="G910" s="3">
        <v>1</v>
      </c>
      <c r="H910" t="s">
        <v>2317</v>
      </c>
    </row>
    <row r="911" spans="1:8">
      <c r="A911" t="s">
        <v>8</v>
      </c>
      <c r="B911" t="s">
        <v>2299</v>
      </c>
      <c r="C911" t="s">
        <v>2318</v>
      </c>
      <c r="D911" s="2"/>
      <c r="E911" s="2"/>
      <c r="F911" t="s">
        <v>11</v>
      </c>
      <c r="G911" s="3">
        <v>1</v>
      </c>
      <c r="H911" t="s">
        <v>2319</v>
      </c>
    </row>
    <row r="912" spans="1:8">
      <c r="A912" t="s">
        <v>32</v>
      </c>
      <c r="B912" t="s">
        <v>2299</v>
      </c>
      <c r="C912" t="s">
        <v>2320</v>
      </c>
      <c r="D912" s="2">
        <v>57.460815</v>
      </c>
      <c r="E912" s="2">
        <v>10.48484166666667</v>
      </c>
      <c r="F912" t="s">
        <v>2321</v>
      </c>
      <c r="G912" s="3">
        <v>1</v>
      </c>
      <c r="H912" t="s">
        <v>2322</v>
      </c>
    </row>
    <row r="913" spans="1:8">
      <c r="A913" t="s">
        <v>315</v>
      </c>
      <c r="B913" t="s">
        <v>2299</v>
      </c>
      <c r="C913" t="s">
        <v>2323</v>
      </c>
      <c r="D913" s="2">
        <v>55.62374666666667</v>
      </c>
      <c r="E913" s="2">
        <v>8.381303333333333</v>
      </c>
      <c r="F913" t="s">
        <v>2324</v>
      </c>
      <c r="G913" s="3">
        <v>1</v>
      </c>
      <c r="H913" t="s">
        <v>2325</v>
      </c>
    </row>
    <row r="914" spans="1:8">
      <c r="A914" t="s">
        <v>53</v>
      </c>
      <c r="B914" t="s">
        <v>2299</v>
      </c>
      <c r="C914" t="s">
        <v>2326</v>
      </c>
      <c r="D914" s="2"/>
      <c r="E914" s="2"/>
      <c r="F914" t="s">
        <v>11</v>
      </c>
      <c r="G914" s="3">
        <v>1</v>
      </c>
      <c r="H914" t="s">
        <v>2327</v>
      </c>
    </row>
    <row r="915" spans="1:8">
      <c r="A915" t="s">
        <v>166</v>
      </c>
      <c r="B915" t="s">
        <v>2299</v>
      </c>
      <c r="C915" t="s">
        <v>2328</v>
      </c>
      <c r="D915" s="2"/>
      <c r="E915" s="2"/>
      <c r="F915" t="s">
        <v>11</v>
      </c>
      <c r="G915" s="3">
        <v>2</v>
      </c>
      <c r="H915" t="s">
        <v>2329</v>
      </c>
    </row>
    <row r="916" spans="1:8">
      <c r="A916" t="s">
        <v>282</v>
      </c>
      <c r="B916" t="s">
        <v>2299</v>
      </c>
      <c r="C916" t="s">
        <v>2330</v>
      </c>
      <c r="D916" s="2">
        <v>56.14777</v>
      </c>
      <c r="E916" s="2">
        <v>10.14082333333333</v>
      </c>
      <c r="F916" t="s">
        <v>2331</v>
      </c>
      <c r="G916" s="3">
        <v>2</v>
      </c>
      <c r="H916" t="s">
        <v>2332</v>
      </c>
    </row>
    <row r="917" spans="1:8">
      <c r="A917" t="s">
        <v>23</v>
      </c>
      <c r="B917" t="s">
        <v>2299</v>
      </c>
      <c r="C917" t="s">
        <v>2333</v>
      </c>
      <c r="D917" s="2"/>
      <c r="E917" s="2"/>
      <c r="F917" t="s">
        <v>11</v>
      </c>
      <c r="G917" s="3">
        <v>1</v>
      </c>
      <c r="H917" t="s">
        <v>2334</v>
      </c>
    </row>
    <row r="918" spans="1:8">
      <c r="A918" t="s">
        <v>78</v>
      </c>
      <c r="B918" t="s">
        <v>2299</v>
      </c>
      <c r="C918" t="s">
        <v>2335</v>
      </c>
      <c r="D918" s="2"/>
      <c r="E918" s="2"/>
      <c r="F918" t="s">
        <v>11</v>
      </c>
      <c r="G918" s="3">
        <v>2</v>
      </c>
      <c r="H918" t="s">
        <v>2336</v>
      </c>
    </row>
    <row r="919" spans="1:8">
      <c r="A919" t="s">
        <v>884</v>
      </c>
      <c r="B919" t="s">
        <v>2299</v>
      </c>
      <c r="C919" t="s">
        <v>2337</v>
      </c>
      <c r="D919" s="2">
        <v>57.44316333333333</v>
      </c>
      <c r="E919" s="2">
        <v>10.541055</v>
      </c>
      <c r="F919" t="s">
        <v>2338</v>
      </c>
      <c r="G919" s="3">
        <v>1</v>
      </c>
      <c r="H919" t="s">
        <v>2339</v>
      </c>
    </row>
    <row r="920" spans="1:8">
      <c r="A920" t="s">
        <v>13</v>
      </c>
      <c r="B920" t="s">
        <v>2340</v>
      </c>
      <c r="C920" t="s">
        <v>2341</v>
      </c>
      <c r="D920" s="2"/>
      <c r="E920" s="2"/>
      <c r="F920" t="s">
        <v>11</v>
      </c>
      <c r="G920" s="3">
        <v>1</v>
      </c>
      <c r="H920" t="s">
        <v>2342</v>
      </c>
    </row>
    <row r="921" spans="1:8">
      <c r="A921" t="s">
        <v>249</v>
      </c>
      <c r="B921" t="s">
        <v>2340</v>
      </c>
      <c r="C921" t="s">
        <v>2343</v>
      </c>
      <c r="D921" s="2"/>
      <c r="E921" s="2"/>
      <c r="F921" t="s">
        <v>11</v>
      </c>
      <c r="G921" s="3">
        <v>1</v>
      </c>
      <c r="H921" t="s">
        <v>2344</v>
      </c>
    </row>
    <row r="922" spans="1:8">
      <c r="A922" t="s">
        <v>78</v>
      </c>
      <c r="B922" t="s">
        <v>2340</v>
      </c>
      <c r="C922" t="s">
        <v>2345</v>
      </c>
      <c r="D922" s="2">
        <v>56.29668666666667</v>
      </c>
      <c r="E922" s="2">
        <v>10.08641</v>
      </c>
      <c r="F922" t="s">
        <v>2346</v>
      </c>
      <c r="G922" s="3">
        <v>1</v>
      </c>
      <c r="H922" t="s">
        <v>2347</v>
      </c>
    </row>
    <row r="923" spans="1:8">
      <c r="A923" t="s">
        <v>166</v>
      </c>
      <c r="B923" t="s">
        <v>2340</v>
      </c>
      <c r="C923" t="s">
        <v>2348</v>
      </c>
      <c r="D923" s="2">
        <v>56.14310666666667</v>
      </c>
      <c r="E923" s="2">
        <v>10.17007</v>
      </c>
      <c r="F923" t="s">
        <v>2349</v>
      </c>
      <c r="G923" s="3">
        <v>2</v>
      </c>
      <c r="H923" t="s">
        <v>2350</v>
      </c>
    </row>
    <row r="924" spans="1:8">
      <c r="A924" t="s">
        <v>1785</v>
      </c>
      <c r="B924" t="s">
        <v>2340</v>
      </c>
      <c r="C924" t="s">
        <v>2351</v>
      </c>
      <c r="D924" s="2"/>
      <c r="E924" s="2"/>
      <c r="F924" t="s">
        <v>11</v>
      </c>
      <c r="G924" s="3">
        <v>2</v>
      </c>
      <c r="H924" t="s">
        <v>2352</v>
      </c>
    </row>
    <row r="925" spans="1:8">
      <c r="A925" t="s">
        <v>2353</v>
      </c>
      <c r="B925" t="s">
        <v>2340</v>
      </c>
      <c r="C925" t="s">
        <v>2354</v>
      </c>
      <c r="D925" s="2"/>
      <c r="E925" s="2"/>
      <c r="F925" t="s">
        <v>11</v>
      </c>
      <c r="G925" s="3">
        <v>2</v>
      </c>
      <c r="H925" t="s">
        <v>2355</v>
      </c>
    </row>
    <row r="926" spans="1:8">
      <c r="A926" t="s">
        <v>1785</v>
      </c>
      <c r="B926" t="s">
        <v>2340</v>
      </c>
      <c r="C926" t="s">
        <v>2356</v>
      </c>
      <c r="D926" s="2"/>
      <c r="E926" s="2"/>
      <c r="F926" t="s">
        <v>11</v>
      </c>
      <c r="G926" s="3">
        <v>1</v>
      </c>
      <c r="H926" t="s">
        <v>2357</v>
      </c>
    </row>
    <row r="927" spans="1:8">
      <c r="A927" t="s">
        <v>503</v>
      </c>
      <c r="B927" t="s">
        <v>2340</v>
      </c>
      <c r="C927" t="s">
        <v>2358</v>
      </c>
      <c r="D927" s="2">
        <v>54.78955833333333</v>
      </c>
      <c r="E927" s="2">
        <v>8.834961666666667</v>
      </c>
      <c r="F927" t="s">
        <v>2359</v>
      </c>
      <c r="G927" s="3">
        <v>1</v>
      </c>
      <c r="H927" t="s">
        <v>2360</v>
      </c>
    </row>
    <row r="928" spans="1:8">
      <c r="A928" t="s">
        <v>53</v>
      </c>
      <c r="B928" t="s">
        <v>2340</v>
      </c>
      <c r="C928" t="s">
        <v>2361</v>
      </c>
      <c r="D928" s="2"/>
      <c r="E928" s="2"/>
      <c r="F928" t="s">
        <v>11</v>
      </c>
      <c r="G928" s="3">
        <v>1</v>
      </c>
      <c r="H928" t="s">
        <v>2362</v>
      </c>
    </row>
    <row r="929" spans="1:8">
      <c r="A929" t="s">
        <v>105</v>
      </c>
      <c r="B929" t="s">
        <v>2340</v>
      </c>
      <c r="C929" t="s">
        <v>2363</v>
      </c>
      <c r="D929" s="2">
        <v>56.14309</v>
      </c>
      <c r="E929" s="2">
        <v>10.17002666666667</v>
      </c>
      <c r="F929" t="s">
        <v>2364</v>
      </c>
      <c r="G929" s="3">
        <v>1</v>
      </c>
      <c r="H929" t="s">
        <v>2365</v>
      </c>
    </row>
    <row r="930" spans="1:8">
      <c r="A930" t="s">
        <v>1001</v>
      </c>
      <c r="B930" t="s">
        <v>2340</v>
      </c>
      <c r="C930" t="s">
        <v>2366</v>
      </c>
      <c r="D930" s="2"/>
      <c r="E930" s="2"/>
      <c r="F930" t="s">
        <v>11</v>
      </c>
      <c r="G930" s="3">
        <v>1</v>
      </c>
      <c r="H930" t="s">
        <v>2367</v>
      </c>
    </row>
    <row r="931" spans="1:8">
      <c r="A931" t="s">
        <v>78</v>
      </c>
      <c r="B931" t="s">
        <v>2340</v>
      </c>
      <c r="C931" t="s">
        <v>2368</v>
      </c>
      <c r="D931" s="2"/>
      <c r="E931" s="2"/>
      <c r="F931" t="s">
        <v>11</v>
      </c>
      <c r="G931" s="3">
        <v>2</v>
      </c>
      <c r="H931" t="s">
        <v>2369</v>
      </c>
    </row>
    <row r="932" spans="1:8">
      <c r="A932" t="s">
        <v>108</v>
      </c>
      <c r="B932" t="s">
        <v>2340</v>
      </c>
      <c r="C932" t="s">
        <v>2370</v>
      </c>
      <c r="D932" s="2"/>
      <c r="E932" s="2"/>
      <c r="F932" t="s">
        <v>11</v>
      </c>
      <c r="G932" s="3">
        <v>2</v>
      </c>
      <c r="H932" t="s">
        <v>2371</v>
      </c>
    </row>
    <row r="933" spans="1:8">
      <c r="A933" t="s">
        <v>2193</v>
      </c>
      <c r="B933" t="s">
        <v>2340</v>
      </c>
      <c r="C933" t="s">
        <v>2372</v>
      </c>
      <c r="D933" s="2">
        <v>55.24894166666667</v>
      </c>
      <c r="E933" s="2">
        <v>11.802245</v>
      </c>
      <c r="F933" t="s">
        <v>2373</v>
      </c>
      <c r="G933" s="3">
        <v>1</v>
      </c>
      <c r="H933" t="s">
        <v>2374</v>
      </c>
    </row>
    <row r="934" spans="1:8">
      <c r="A934" t="s">
        <v>117</v>
      </c>
      <c r="B934" t="s">
        <v>2340</v>
      </c>
      <c r="C934" t="s">
        <v>2375</v>
      </c>
      <c r="D934" s="2">
        <v>56.14745166666667</v>
      </c>
      <c r="E934" s="2">
        <v>10.14401333333333</v>
      </c>
      <c r="F934" t="s">
        <v>2376</v>
      </c>
      <c r="G934" s="3">
        <v>1</v>
      </c>
      <c r="H934" t="s">
        <v>2377</v>
      </c>
    </row>
    <row r="935" spans="1:8">
      <c r="A935" t="s">
        <v>32</v>
      </c>
      <c r="B935" t="s">
        <v>2378</v>
      </c>
      <c r="C935" t="s">
        <v>2379</v>
      </c>
      <c r="D935" s="2"/>
      <c r="E935" s="2"/>
      <c r="F935" t="s">
        <v>11</v>
      </c>
      <c r="G935" s="3">
        <v>1</v>
      </c>
      <c r="H935" t="s">
        <v>2380</v>
      </c>
    </row>
    <row r="936" spans="1:8">
      <c r="A936" t="s">
        <v>13</v>
      </c>
      <c r="B936" t="s">
        <v>2378</v>
      </c>
      <c r="C936" t="s">
        <v>2381</v>
      </c>
      <c r="D936" s="2">
        <v>57.45895833333334</v>
      </c>
      <c r="E936" s="2">
        <v>10.16533833333333</v>
      </c>
      <c r="F936" t="s">
        <v>2382</v>
      </c>
      <c r="G936" s="3">
        <v>1</v>
      </c>
      <c r="H936" t="s">
        <v>2383</v>
      </c>
    </row>
    <row r="937" spans="1:8">
      <c r="A937" t="s">
        <v>108</v>
      </c>
      <c r="B937" t="s">
        <v>2378</v>
      </c>
      <c r="C937" t="s">
        <v>2384</v>
      </c>
      <c r="D937" s="2"/>
      <c r="E937" s="2"/>
      <c r="F937" t="s">
        <v>11</v>
      </c>
      <c r="G937" s="3">
        <v>1</v>
      </c>
      <c r="H937" t="s">
        <v>2385</v>
      </c>
    </row>
    <row r="938" spans="1:8">
      <c r="A938" t="s">
        <v>108</v>
      </c>
      <c r="B938" t="s">
        <v>2378</v>
      </c>
      <c r="C938" t="s">
        <v>2386</v>
      </c>
      <c r="D938" s="2"/>
      <c r="E938" s="2"/>
      <c r="F938" t="s">
        <v>11</v>
      </c>
      <c r="G938" s="3">
        <v>2</v>
      </c>
      <c r="H938" t="s">
        <v>2387</v>
      </c>
    </row>
    <row r="939" spans="1:8">
      <c r="A939" t="s">
        <v>2388</v>
      </c>
      <c r="B939" t="s">
        <v>2378</v>
      </c>
      <c r="C939" t="s">
        <v>2389</v>
      </c>
      <c r="D939" s="2">
        <v>55.64904666666666</v>
      </c>
      <c r="E939" s="2">
        <v>12.15702</v>
      </c>
      <c r="F939" t="s">
        <v>2390</v>
      </c>
      <c r="G939" s="3">
        <v>1</v>
      </c>
      <c r="H939" t="s">
        <v>2391</v>
      </c>
    </row>
    <row r="940" spans="1:8">
      <c r="A940" t="s">
        <v>23</v>
      </c>
      <c r="B940" t="s">
        <v>2378</v>
      </c>
      <c r="C940" t="s">
        <v>2392</v>
      </c>
      <c r="D940" s="2">
        <v>57.50887</v>
      </c>
      <c r="E940" s="2">
        <v>10.43906</v>
      </c>
      <c r="F940" t="s">
        <v>2393</v>
      </c>
      <c r="G940" s="3">
        <v>1</v>
      </c>
      <c r="H940" t="s">
        <v>2394</v>
      </c>
    </row>
    <row r="941" spans="1:8">
      <c r="A941" t="s">
        <v>249</v>
      </c>
      <c r="B941" t="s">
        <v>2378</v>
      </c>
      <c r="C941" t="s">
        <v>2395</v>
      </c>
      <c r="D941" s="2">
        <v>57.17194</v>
      </c>
      <c r="E941" s="2">
        <v>9.945973333333333</v>
      </c>
      <c r="F941" t="s">
        <v>2396</v>
      </c>
      <c r="G941" s="3">
        <v>1</v>
      </c>
      <c r="H941" t="s">
        <v>2397</v>
      </c>
    </row>
    <row r="942" spans="1:8">
      <c r="A942" t="s">
        <v>41</v>
      </c>
      <c r="B942" t="s">
        <v>2378</v>
      </c>
      <c r="C942" t="s">
        <v>2398</v>
      </c>
      <c r="D942" s="2"/>
      <c r="E942" s="2"/>
      <c r="F942" t="s">
        <v>11</v>
      </c>
      <c r="G942" s="3">
        <v>1</v>
      </c>
      <c r="H942" t="s">
        <v>2399</v>
      </c>
    </row>
    <row r="943" spans="1:8">
      <c r="A943" t="s">
        <v>1785</v>
      </c>
      <c r="B943" t="s">
        <v>2378</v>
      </c>
      <c r="C943" t="s">
        <v>2400</v>
      </c>
      <c r="D943" s="2"/>
      <c r="E943" s="2"/>
      <c r="F943" t="s">
        <v>11</v>
      </c>
      <c r="G943" s="3">
        <v>2</v>
      </c>
      <c r="H943" t="s">
        <v>2401</v>
      </c>
    </row>
    <row r="944" spans="1:8">
      <c r="A944" t="s">
        <v>1785</v>
      </c>
      <c r="B944" t="s">
        <v>2402</v>
      </c>
      <c r="C944" t="s">
        <v>2403</v>
      </c>
      <c r="D944" s="2"/>
      <c r="E944" s="2"/>
      <c r="F944" t="s">
        <v>11</v>
      </c>
      <c r="G944" s="3">
        <v>2</v>
      </c>
      <c r="H944" t="s">
        <v>2404</v>
      </c>
    </row>
    <row r="945" spans="1:8">
      <c r="A945" t="s">
        <v>44</v>
      </c>
      <c r="B945" t="s">
        <v>2402</v>
      </c>
      <c r="C945" t="s">
        <v>2405</v>
      </c>
      <c r="D945" s="2">
        <v>56.147525</v>
      </c>
      <c r="E945" s="2">
        <v>10.14321166666667</v>
      </c>
      <c r="F945" t="s">
        <v>2406</v>
      </c>
      <c r="G945" s="3">
        <v>1</v>
      </c>
      <c r="H945" t="s">
        <v>2407</v>
      </c>
    </row>
    <row r="946" spans="1:8">
      <c r="A946" t="s">
        <v>41</v>
      </c>
      <c r="B946" t="s">
        <v>2402</v>
      </c>
      <c r="C946" t="s">
        <v>2408</v>
      </c>
      <c r="D946" s="2"/>
      <c r="E946" s="2"/>
      <c r="F946" t="s">
        <v>11</v>
      </c>
      <c r="G946" s="3">
        <v>1</v>
      </c>
      <c r="H946" t="s">
        <v>2409</v>
      </c>
    </row>
    <row r="947" spans="1:8">
      <c r="A947" t="s">
        <v>41</v>
      </c>
      <c r="B947" t="s">
        <v>2402</v>
      </c>
      <c r="C947" t="s">
        <v>2410</v>
      </c>
      <c r="D947" s="2"/>
      <c r="E947" s="2"/>
      <c r="F947" t="s">
        <v>11</v>
      </c>
      <c r="G947" s="3">
        <v>2</v>
      </c>
      <c r="H947" t="s">
        <v>2411</v>
      </c>
    </row>
    <row r="948" spans="1:8">
      <c r="A948" t="s">
        <v>249</v>
      </c>
      <c r="B948" t="s">
        <v>2402</v>
      </c>
      <c r="C948" t="s">
        <v>2412</v>
      </c>
      <c r="D948" s="2">
        <v>57.54793166666666</v>
      </c>
      <c r="E948" s="2">
        <v>10.40805</v>
      </c>
      <c r="F948" t="s">
        <v>2413</v>
      </c>
      <c r="G948" s="3">
        <v>1</v>
      </c>
      <c r="H948" t="s">
        <v>2414</v>
      </c>
    </row>
    <row r="949" spans="1:8">
      <c r="A949" t="s">
        <v>1785</v>
      </c>
      <c r="B949" t="s">
        <v>2402</v>
      </c>
      <c r="C949" t="s">
        <v>2415</v>
      </c>
      <c r="D949" s="2">
        <v>54.789265</v>
      </c>
      <c r="E949" s="2">
        <v>8.834968333333334</v>
      </c>
      <c r="F949" t="s">
        <v>2416</v>
      </c>
      <c r="G949" s="3">
        <v>1</v>
      </c>
      <c r="H949" t="s">
        <v>2417</v>
      </c>
    </row>
    <row r="950" spans="1:8">
      <c r="A950" t="s">
        <v>13</v>
      </c>
      <c r="B950" t="s">
        <v>2402</v>
      </c>
      <c r="C950" t="s">
        <v>2418</v>
      </c>
      <c r="D950" s="2"/>
      <c r="E950" s="2"/>
      <c r="F950" t="s">
        <v>11</v>
      </c>
      <c r="G950" s="3">
        <v>2</v>
      </c>
      <c r="H950" t="s">
        <v>2419</v>
      </c>
    </row>
    <row r="951" spans="1:8">
      <c r="A951" t="s">
        <v>8</v>
      </c>
      <c r="B951" t="s">
        <v>2402</v>
      </c>
      <c r="C951" t="s">
        <v>2420</v>
      </c>
      <c r="D951" s="2"/>
      <c r="E951" s="2"/>
      <c r="F951" t="s">
        <v>11</v>
      </c>
      <c r="G951" s="3">
        <v>1</v>
      </c>
      <c r="H951" t="s">
        <v>2421</v>
      </c>
    </row>
    <row r="952" spans="1:8">
      <c r="A952" t="s">
        <v>117</v>
      </c>
      <c r="B952" t="s">
        <v>2402</v>
      </c>
      <c r="C952" t="s">
        <v>2422</v>
      </c>
      <c r="D952" s="2"/>
      <c r="E952" s="2"/>
      <c r="F952" t="s">
        <v>11</v>
      </c>
      <c r="G952" s="3">
        <v>2</v>
      </c>
      <c r="H952" t="s">
        <v>2423</v>
      </c>
    </row>
    <row r="953" spans="1:8">
      <c r="A953" t="s">
        <v>78</v>
      </c>
      <c r="B953" t="s">
        <v>2402</v>
      </c>
      <c r="C953" t="s">
        <v>2424</v>
      </c>
      <c r="D953" s="2"/>
      <c r="E953" s="2"/>
      <c r="F953" t="s">
        <v>11</v>
      </c>
      <c r="G953" s="3">
        <v>1</v>
      </c>
      <c r="H953" t="s">
        <v>2425</v>
      </c>
    </row>
    <row r="954" spans="1:8">
      <c r="A954" t="s">
        <v>78</v>
      </c>
      <c r="B954" t="s">
        <v>2402</v>
      </c>
      <c r="C954" t="s">
        <v>2426</v>
      </c>
      <c r="D954" s="2"/>
      <c r="E954" s="2"/>
      <c r="F954" t="s">
        <v>11</v>
      </c>
      <c r="G954" s="3">
        <v>1</v>
      </c>
      <c r="H954" t="s">
        <v>2427</v>
      </c>
    </row>
    <row r="955" spans="1:8">
      <c r="A955" t="s">
        <v>182</v>
      </c>
      <c r="B955" t="s">
        <v>2428</v>
      </c>
      <c r="C955" t="s">
        <v>2429</v>
      </c>
      <c r="D955" s="2"/>
      <c r="E955" s="2"/>
      <c r="F955" t="s">
        <v>11</v>
      </c>
      <c r="G955" s="3">
        <v>1</v>
      </c>
      <c r="H955" t="s">
        <v>2430</v>
      </c>
    </row>
    <row r="956" spans="1:8">
      <c r="A956" t="s">
        <v>166</v>
      </c>
      <c r="B956" t="s">
        <v>2428</v>
      </c>
      <c r="C956" t="s">
        <v>2431</v>
      </c>
      <c r="D956" s="2">
        <v>56.14755</v>
      </c>
      <c r="E956" s="2">
        <v>10.14313833333333</v>
      </c>
      <c r="F956" t="s">
        <v>2432</v>
      </c>
      <c r="G956" s="3">
        <v>2</v>
      </c>
      <c r="H956" t="s">
        <v>2433</v>
      </c>
    </row>
    <row r="957" spans="1:8">
      <c r="A957" t="s">
        <v>64</v>
      </c>
      <c r="B957" t="s">
        <v>2428</v>
      </c>
      <c r="C957" t="s">
        <v>2434</v>
      </c>
      <c r="D957" s="2">
        <v>57.46564833333333</v>
      </c>
      <c r="E957" s="2">
        <v>10.18738666666667</v>
      </c>
      <c r="F957" t="s">
        <v>2435</v>
      </c>
      <c r="G957" s="3">
        <v>1</v>
      </c>
      <c r="H957" t="s">
        <v>2436</v>
      </c>
    </row>
    <row r="958" spans="1:8">
      <c r="A958" t="s">
        <v>249</v>
      </c>
      <c r="B958" t="s">
        <v>2428</v>
      </c>
      <c r="C958" t="s">
        <v>2437</v>
      </c>
      <c r="D958" s="2"/>
      <c r="E958" s="2"/>
      <c r="F958" t="s">
        <v>11</v>
      </c>
      <c r="G958" s="3">
        <v>1</v>
      </c>
      <c r="H958" t="s">
        <v>2438</v>
      </c>
    </row>
    <row r="959" spans="1:8">
      <c r="A959" t="s">
        <v>78</v>
      </c>
      <c r="B959" t="s">
        <v>2428</v>
      </c>
      <c r="C959" t="s">
        <v>2439</v>
      </c>
      <c r="D959" s="2"/>
      <c r="E959" s="2"/>
      <c r="F959" t="s">
        <v>11</v>
      </c>
      <c r="G959" s="3">
        <v>2</v>
      </c>
      <c r="H959" t="s">
        <v>2440</v>
      </c>
    </row>
    <row r="960" spans="1:8">
      <c r="A960" t="s">
        <v>13</v>
      </c>
      <c r="B960" t="s">
        <v>2428</v>
      </c>
      <c r="C960" t="s">
        <v>2441</v>
      </c>
      <c r="D960" s="2">
        <v>57.35455666666667</v>
      </c>
      <c r="E960" s="2">
        <v>9.942033333333333</v>
      </c>
      <c r="F960" t="s">
        <v>2442</v>
      </c>
      <c r="G960" s="3">
        <v>1</v>
      </c>
      <c r="H960" t="s">
        <v>2443</v>
      </c>
    </row>
    <row r="961" spans="1:8">
      <c r="A961" t="s">
        <v>108</v>
      </c>
      <c r="B961" t="s">
        <v>2428</v>
      </c>
      <c r="C961" t="s">
        <v>2444</v>
      </c>
      <c r="D961" s="2">
        <v>56.48934666666667</v>
      </c>
      <c r="E961" s="2">
        <v>8.610440000000001</v>
      </c>
      <c r="F961" t="s">
        <v>2445</v>
      </c>
      <c r="G961" s="3">
        <v>1</v>
      </c>
      <c r="H961" t="s">
        <v>2446</v>
      </c>
    </row>
    <row r="962" spans="1:8">
      <c r="A962" t="s">
        <v>53</v>
      </c>
      <c r="B962" t="s">
        <v>2428</v>
      </c>
      <c r="C962" t="s">
        <v>2447</v>
      </c>
      <c r="D962" s="2"/>
      <c r="E962" s="2"/>
      <c r="F962" t="s">
        <v>11</v>
      </c>
      <c r="G962" s="3">
        <v>1</v>
      </c>
      <c r="H962" t="s">
        <v>2448</v>
      </c>
    </row>
    <row r="963" spans="1:8">
      <c r="A963" t="s">
        <v>633</v>
      </c>
      <c r="B963" t="s">
        <v>2449</v>
      </c>
      <c r="C963" t="s">
        <v>2450</v>
      </c>
      <c r="D963" s="2"/>
      <c r="E963" s="2"/>
      <c r="F963" t="s">
        <v>11</v>
      </c>
      <c r="G963" s="3">
        <v>2</v>
      </c>
      <c r="H963" t="s">
        <v>2451</v>
      </c>
    </row>
    <row r="964" spans="1:8">
      <c r="A964" t="s">
        <v>1930</v>
      </c>
      <c r="B964" t="s">
        <v>2449</v>
      </c>
      <c r="C964" t="s">
        <v>2452</v>
      </c>
      <c r="D964" s="2"/>
      <c r="E964" s="2"/>
      <c r="F964" t="s">
        <v>11</v>
      </c>
      <c r="G964" s="3">
        <v>2</v>
      </c>
      <c r="H964" t="s">
        <v>2453</v>
      </c>
    </row>
    <row r="965" spans="1:8">
      <c r="A965" t="s">
        <v>78</v>
      </c>
      <c r="B965" t="s">
        <v>2449</v>
      </c>
      <c r="C965" t="s">
        <v>2454</v>
      </c>
      <c r="D965" s="2"/>
      <c r="E965" s="2"/>
      <c r="F965" t="s">
        <v>11</v>
      </c>
      <c r="G965" s="3">
        <v>1</v>
      </c>
      <c r="H965" t="s">
        <v>2455</v>
      </c>
    </row>
    <row r="966" spans="1:8">
      <c r="A966" t="s">
        <v>64</v>
      </c>
      <c r="B966" t="s">
        <v>2449</v>
      </c>
      <c r="C966" t="s">
        <v>2456</v>
      </c>
      <c r="D966" s="2">
        <v>57.466845</v>
      </c>
      <c r="E966" s="2">
        <v>10.19078166666667</v>
      </c>
      <c r="F966" t="s">
        <v>2457</v>
      </c>
      <c r="G966" s="3">
        <v>1</v>
      </c>
      <c r="H966" t="s">
        <v>2458</v>
      </c>
    </row>
    <row r="967" spans="1:8">
      <c r="A967" t="s">
        <v>13</v>
      </c>
      <c r="B967" t="s">
        <v>2449</v>
      </c>
      <c r="C967" t="s">
        <v>2459</v>
      </c>
      <c r="D967" s="2">
        <v>57.225675</v>
      </c>
      <c r="E967" s="2">
        <v>9.944526666666667</v>
      </c>
      <c r="F967" t="s">
        <v>2460</v>
      </c>
      <c r="G967" s="3">
        <v>1</v>
      </c>
      <c r="H967" t="s">
        <v>2461</v>
      </c>
    </row>
    <row r="968" spans="1:8">
      <c r="A968" t="s">
        <v>189</v>
      </c>
      <c r="B968" t="s">
        <v>2449</v>
      </c>
      <c r="C968" t="s">
        <v>2462</v>
      </c>
      <c r="D968" s="2">
        <v>57.49008666666667</v>
      </c>
      <c r="E968" s="2">
        <v>10.48992166666667</v>
      </c>
      <c r="F968" t="s">
        <v>2463</v>
      </c>
      <c r="G968" s="3">
        <v>1</v>
      </c>
      <c r="H968" t="s">
        <v>2464</v>
      </c>
    </row>
    <row r="969" spans="1:8">
      <c r="A969" t="s">
        <v>53</v>
      </c>
      <c r="B969" t="s">
        <v>2449</v>
      </c>
      <c r="C969" t="s">
        <v>2465</v>
      </c>
      <c r="D969" s="2"/>
      <c r="E969" s="2"/>
      <c r="F969" t="s">
        <v>11</v>
      </c>
      <c r="G969" s="3">
        <v>1</v>
      </c>
      <c r="H969" t="s">
        <v>2466</v>
      </c>
    </row>
    <row r="970" spans="1:8">
      <c r="A970" t="s">
        <v>41</v>
      </c>
      <c r="B970" t="s">
        <v>2449</v>
      </c>
      <c r="C970" t="s">
        <v>2467</v>
      </c>
      <c r="D970" s="2">
        <v>54.78955</v>
      </c>
      <c r="E970" s="2">
        <v>8.835003333333333</v>
      </c>
      <c r="F970" t="s">
        <v>2468</v>
      </c>
      <c r="G970" s="3">
        <v>2</v>
      </c>
      <c r="H970" t="s">
        <v>2469</v>
      </c>
    </row>
    <row r="971" spans="1:8">
      <c r="A971" t="s">
        <v>41</v>
      </c>
      <c r="B971" t="s">
        <v>2449</v>
      </c>
      <c r="C971" t="s">
        <v>2470</v>
      </c>
      <c r="D971" s="2">
        <v>54.79036333333333</v>
      </c>
      <c r="E971" s="2">
        <v>8.834768333333333</v>
      </c>
      <c r="F971" t="s">
        <v>2471</v>
      </c>
      <c r="G971" s="3">
        <v>1</v>
      </c>
      <c r="H971" t="s">
        <v>2472</v>
      </c>
    </row>
    <row r="972" spans="1:8">
      <c r="A972" t="s">
        <v>1412</v>
      </c>
      <c r="B972" t="s">
        <v>2449</v>
      </c>
      <c r="C972" t="s">
        <v>2473</v>
      </c>
      <c r="D972" s="2"/>
      <c r="E972" s="2"/>
      <c r="F972" t="s">
        <v>11</v>
      </c>
      <c r="G972" s="3">
        <v>2</v>
      </c>
      <c r="H972" t="s">
        <v>2474</v>
      </c>
    </row>
    <row r="973" spans="1:8">
      <c r="A973" t="s">
        <v>13</v>
      </c>
      <c r="B973" t="s">
        <v>2475</v>
      </c>
      <c r="C973" t="s">
        <v>2476</v>
      </c>
      <c r="D973" s="2">
        <v>57.452855</v>
      </c>
      <c r="E973" s="2">
        <v>10.10806166666667</v>
      </c>
      <c r="F973" t="s">
        <v>2477</v>
      </c>
      <c r="G973" s="3">
        <v>1</v>
      </c>
      <c r="H973" t="s">
        <v>2478</v>
      </c>
    </row>
    <row r="974" spans="1:8">
      <c r="A974" t="s">
        <v>884</v>
      </c>
      <c r="B974" t="s">
        <v>2475</v>
      </c>
      <c r="C974" t="s">
        <v>2479</v>
      </c>
      <c r="D974" s="2"/>
      <c r="E974" s="2"/>
      <c r="F974" t="s">
        <v>11</v>
      </c>
      <c r="G974" s="3">
        <v>1</v>
      </c>
      <c r="H974" t="s">
        <v>2480</v>
      </c>
    </row>
    <row r="975" spans="1:8">
      <c r="A975" t="s">
        <v>2481</v>
      </c>
      <c r="B975" t="s">
        <v>2475</v>
      </c>
      <c r="C975" t="s">
        <v>2482</v>
      </c>
      <c r="D975" s="2"/>
      <c r="E975" s="2"/>
      <c r="F975" t="s">
        <v>11</v>
      </c>
      <c r="G975" s="3">
        <v>1</v>
      </c>
      <c r="H975" t="s">
        <v>2483</v>
      </c>
    </row>
    <row r="976" spans="1:8">
      <c r="A976" t="s">
        <v>78</v>
      </c>
      <c r="B976" t="s">
        <v>2475</v>
      </c>
      <c r="C976" t="s">
        <v>2484</v>
      </c>
      <c r="D976" s="2"/>
      <c r="E976" s="2"/>
      <c r="F976" t="s">
        <v>11</v>
      </c>
      <c r="G976" s="3">
        <v>1</v>
      </c>
      <c r="H976" t="s">
        <v>2485</v>
      </c>
    </row>
    <row r="977" spans="1:8">
      <c r="A977" t="s">
        <v>53</v>
      </c>
      <c r="B977" t="s">
        <v>2475</v>
      </c>
      <c r="C977" t="s">
        <v>2486</v>
      </c>
      <c r="D977" s="2"/>
      <c r="E977" s="2"/>
      <c r="F977" t="s">
        <v>11</v>
      </c>
      <c r="G977" s="3">
        <v>1</v>
      </c>
      <c r="H977" t="s">
        <v>2487</v>
      </c>
    </row>
    <row r="978" spans="1:8">
      <c r="A978" t="s">
        <v>282</v>
      </c>
      <c r="B978" t="s">
        <v>2475</v>
      </c>
      <c r="C978" t="s">
        <v>2488</v>
      </c>
      <c r="D978" s="2">
        <v>56.147615</v>
      </c>
      <c r="E978" s="2">
        <v>10.142525</v>
      </c>
      <c r="F978" t="s">
        <v>2489</v>
      </c>
      <c r="G978" s="3">
        <v>2</v>
      </c>
      <c r="H978" t="s">
        <v>2490</v>
      </c>
    </row>
    <row r="979" spans="1:8">
      <c r="A979" t="s">
        <v>216</v>
      </c>
      <c r="B979" t="s">
        <v>2475</v>
      </c>
      <c r="C979" t="s">
        <v>2491</v>
      </c>
      <c r="D979" s="2">
        <v>57.47192333333334</v>
      </c>
      <c r="E979" s="2">
        <v>10.41281166666667</v>
      </c>
      <c r="F979" t="s">
        <v>2492</v>
      </c>
      <c r="G979" s="3">
        <v>1</v>
      </c>
      <c r="H979" t="s">
        <v>2493</v>
      </c>
    </row>
    <row r="980" spans="1:8">
      <c r="A980" t="s">
        <v>78</v>
      </c>
      <c r="B980" t="s">
        <v>2475</v>
      </c>
      <c r="C980" t="s">
        <v>2494</v>
      </c>
      <c r="D980" s="2"/>
      <c r="E980" s="2"/>
      <c r="F980" t="s">
        <v>11</v>
      </c>
      <c r="G980" s="3">
        <v>2</v>
      </c>
      <c r="H980" t="s">
        <v>2495</v>
      </c>
    </row>
    <row r="981" spans="1:8">
      <c r="A981" t="s">
        <v>74</v>
      </c>
      <c r="B981" t="s">
        <v>2475</v>
      </c>
      <c r="C981" t="s">
        <v>2496</v>
      </c>
      <c r="D981" s="2"/>
      <c r="E981" s="2"/>
      <c r="F981" t="s">
        <v>11</v>
      </c>
      <c r="G981" s="3">
        <v>1</v>
      </c>
      <c r="H981" t="s">
        <v>2497</v>
      </c>
    </row>
    <row r="982" spans="1:8">
      <c r="A982" t="s">
        <v>378</v>
      </c>
      <c r="B982" t="s">
        <v>2475</v>
      </c>
      <c r="C982" t="s">
        <v>2498</v>
      </c>
      <c r="D982" s="2">
        <v>57.087295</v>
      </c>
      <c r="E982" s="2">
        <v>9.901051666666667</v>
      </c>
      <c r="F982" t="s">
        <v>2499</v>
      </c>
      <c r="G982" s="3">
        <v>1</v>
      </c>
      <c r="H982" t="s">
        <v>2500</v>
      </c>
    </row>
    <row r="983" spans="1:8">
      <c r="A983" t="s">
        <v>378</v>
      </c>
      <c r="B983" t="s">
        <v>2475</v>
      </c>
      <c r="C983" t="s">
        <v>2501</v>
      </c>
      <c r="D983" s="2">
        <v>57.06401333333334</v>
      </c>
      <c r="E983" s="2">
        <v>9.909786666666667</v>
      </c>
      <c r="F983" t="s">
        <v>2502</v>
      </c>
      <c r="G983" s="3">
        <v>2</v>
      </c>
      <c r="H983" t="s">
        <v>2503</v>
      </c>
    </row>
    <row r="984" spans="1:8">
      <c r="A984" t="s">
        <v>249</v>
      </c>
      <c r="B984" t="s">
        <v>2475</v>
      </c>
      <c r="C984" t="s">
        <v>2504</v>
      </c>
      <c r="D984" s="2"/>
      <c r="E984" s="2"/>
      <c r="F984" t="s">
        <v>11</v>
      </c>
      <c r="G984" s="3">
        <v>1</v>
      </c>
      <c r="H984" t="s">
        <v>2505</v>
      </c>
    </row>
    <row r="985" spans="1:8">
      <c r="A985" t="s">
        <v>44</v>
      </c>
      <c r="B985" t="s">
        <v>2475</v>
      </c>
      <c r="C985" t="s">
        <v>2506</v>
      </c>
      <c r="D985" s="2">
        <v>54.78958333333333</v>
      </c>
      <c r="E985" s="2">
        <v>8.834961666666667</v>
      </c>
      <c r="F985" t="s">
        <v>2507</v>
      </c>
      <c r="G985" s="3">
        <v>2</v>
      </c>
      <c r="H985" t="s">
        <v>2508</v>
      </c>
    </row>
    <row r="986" spans="1:8">
      <c r="A986" t="s">
        <v>44</v>
      </c>
      <c r="B986" t="s">
        <v>2475</v>
      </c>
      <c r="C986" t="s">
        <v>2509</v>
      </c>
      <c r="D986" s="2">
        <v>54.789575</v>
      </c>
      <c r="E986" s="2">
        <v>8.835003333333333</v>
      </c>
      <c r="F986" t="s">
        <v>2510</v>
      </c>
      <c r="G986" s="3">
        <v>1</v>
      </c>
      <c r="H986" t="s">
        <v>2511</v>
      </c>
    </row>
    <row r="987" spans="1:8">
      <c r="A987" t="s">
        <v>449</v>
      </c>
      <c r="B987" t="s">
        <v>2475</v>
      </c>
      <c r="C987" t="s">
        <v>2512</v>
      </c>
      <c r="D987" s="2"/>
      <c r="E987" s="2"/>
      <c r="F987" t="s">
        <v>11</v>
      </c>
      <c r="G987" s="3">
        <v>2</v>
      </c>
      <c r="H987" t="s">
        <v>2513</v>
      </c>
    </row>
    <row r="988" spans="1:8">
      <c r="A988" t="s">
        <v>13</v>
      </c>
      <c r="B988" t="s">
        <v>2514</v>
      </c>
      <c r="C988" t="s">
        <v>2515</v>
      </c>
      <c r="D988" s="2"/>
      <c r="E988" s="2"/>
      <c r="F988" t="s">
        <v>11</v>
      </c>
      <c r="G988" s="3">
        <v>1</v>
      </c>
      <c r="H988" t="s">
        <v>2516</v>
      </c>
    </row>
    <row r="989" spans="1:8">
      <c r="A989" t="s">
        <v>249</v>
      </c>
      <c r="B989" t="s">
        <v>2514</v>
      </c>
      <c r="C989" t="s">
        <v>2517</v>
      </c>
      <c r="D989" s="2">
        <v>57.17404666666667</v>
      </c>
      <c r="E989" s="2">
        <v>9.945718333333334</v>
      </c>
      <c r="F989" t="s">
        <v>2518</v>
      </c>
      <c r="G989" s="3">
        <v>1</v>
      </c>
      <c r="H989" t="s">
        <v>2519</v>
      </c>
    </row>
    <row r="990" spans="1:8">
      <c r="A990" t="s">
        <v>166</v>
      </c>
      <c r="B990" t="s">
        <v>2514</v>
      </c>
      <c r="C990" t="s">
        <v>2520</v>
      </c>
      <c r="D990" s="2"/>
      <c r="E990" s="2"/>
      <c r="F990" t="s">
        <v>11</v>
      </c>
      <c r="G990" s="3">
        <v>1</v>
      </c>
      <c r="H990" t="s">
        <v>2521</v>
      </c>
    </row>
    <row r="991" spans="1:8">
      <c r="A991" t="s">
        <v>78</v>
      </c>
      <c r="B991" t="s">
        <v>2514</v>
      </c>
      <c r="C991" t="s">
        <v>2522</v>
      </c>
      <c r="D991" s="2">
        <v>54.78953333333333</v>
      </c>
      <c r="E991" s="2">
        <v>8.832926666666667</v>
      </c>
      <c r="F991" t="s">
        <v>2523</v>
      </c>
      <c r="G991" s="3">
        <v>2</v>
      </c>
      <c r="H991" t="s">
        <v>2524</v>
      </c>
    </row>
    <row r="992" spans="1:8">
      <c r="A992" t="s">
        <v>78</v>
      </c>
      <c r="B992" t="s">
        <v>2514</v>
      </c>
      <c r="C992" t="s">
        <v>2525</v>
      </c>
      <c r="D992" s="2"/>
      <c r="E992" s="2"/>
      <c r="F992" t="s">
        <v>11</v>
      </c>
      <c r="G992" s="3">
        <v>1</v>
      </c>
      <c r="H992" t="s">
        <v>2526</v>
      </c>
    </row>
    <row r="993" spans="1:8">
      <c r="A993" t="s">
        <v>8</v>
      </c>
      <c r="B993" t="s">
        <v>2514</v>
      </c>
      <c r="C993" t="s">
        <v>2527</v>
      </c>
      <c r="D993" s="2">
        <v>56.14751666666667</v>
      </c>
      <c r="E993" s="2">
        <v>10.14342666666667</v>
      </c>
      <c r="F993" t="s">
        <v>2528</v>
      </c>
      <c r="G993" s="3">
        <v>2</v>
      </c>
      <c r="H993" t="s">
        <v>2529</v>
      </c>
    </row>
    <row r="994" spans="1:8">
      <c r="A994" t="s">
        <v>189</v>
      </c>
      <c r="B994" t="s">
        <v>2514</v>
      </c>
      <c r="C994" t="s">
        <v>2530</v>
      </c>
      <c r="D994" s="2">
        <v>57.59231666666667</v>
      </c>
      <c r="E994" s="2">
        <v>10.40829166666667</v>
      </c>
      <c r="F994" t="s">
        <v>2531</v>
      </c>
      <c r="G994" s="3">
        <v>1</v>
      </c>
      <c r="H994" t="s">
        <v>2532</v>
      </c>
    </row>
    <row r="995" spans="1:8">
      <c r="A995" t="s">
        <v>245</v>
      </c>
      <c r="B995" t="s">
        <v>2514</v>
      </c>
      <c r="C995" t="s">
        <v>2533</v>
      </c>
      <c r="D995" s="2">
        <v>55.248795</v>
      </c>
      <c r="E995" s="2">
        <v>11.79847</v>
      </c>
      <c r="F995" t="s">
        <v>2534</v>
      </c>
      <c r="G995" s="3">
        <v>1</v>
      </c>
      <c r="H995" t="s">
        <v>2535</v>
      </c>
    </row>
    <row r="996" spans="1:8">
      <c r="A996" t="s">
        <v>74</v>
      </c>
      <c r="B996" t="s">
        <v>2514</v>
      </c>
      <c r="C996" t="s">
        <v>2536</v>
      </c>
      <c r="D996" s="2"/>
      <c r="E996" s="2"/>
      <c r="F996" t="s">
        <v>11</v>
      </c>
      <c r="G996" s="3">
        <v>2</v>
      </c>
      <c r="H996" t="s">
        <v>2537</v>
      </c>
    </row>
    <row r="997" spans="1:8">
      <c r="A997" t="s">
        <v>2538</v>
      </c>
      <c r="B997" t="s">
        <v>2514</v>
      </c>
      <c r="C997" t="s">
        <v>2539</v>
      </c>
      <c r="D997" s="2">
        <v>55.42763666666666</v>
      </c>
      <c r="E997" s="2">
        <v>12.15010166666667</v>
      </c>
      <c r="F997" t="s">
        <v>2540</v>
      </c>
      <c r="G997" s="3">
        <v>1</v>
      </c>
      <c r="H997" t="s">
        <v>2541</v>
      </c>
    </row>
    <row r="998" spans="1:8">
      <c r="A998" t="s">
        <v>117</v>
      </c>
      <c r="B998" t="s">
        <v>2514</v>
      </c>
      <c r="C998" t="s">
        <v>2542</v>
      </c>
      <c r="D998" s="2">
        <v>56.14358666666666</v>
      </c>
      <c r="E998" s="2">
        <v>10.161975</v>
      </c>
      <c r="F998" t="s">
        <v>2543</v>
      </c>
      <c r="G998" s="3">
        <v>1</v>
      </c>
      <c r="H998" t="s">
        <v>2544</v>
      </c>
    </row>
    <row r="999" spans="1:8">
      <c r="A999" t="s">
        <v>166</v>
      </c>
      <c r="B999" t="s">
        <v>2514</v>
      </c>
      <c r="C999" t="s">
        <v>2545</v>
      </c>
      <c r="D999" s="2"/>
      <c r="E999" s="2"/>
      <c r="F999" t="s">
        <v>11</v>
      </c>
      <c r="G999" s="3">
        <v>2</v>
      </c>
      <c r="H999" t="s">
        <v>2546</v>
      </c>
    </row>
    <row r="1000" spans="1:8">
      <c r="A1000" t="s">
        <v>1785</v>
      </c>
      <c r="B1000" t="s">
        <v>2514</v>
      </c>
      <c r="C1000" t="s">
        <v>2547</v>
      </c>
      <c r="D1000" s="2">
        <v>56.14750833333333</v>
      </c>
      <c r="E1000" s="2">
        <v>10.14336</v>
      </c>
      <c r="F1000" t="s">
        <v>2548</v>
      </c>
      <c r="G1000" s="3">
        <v>1</v>
      </c>
      <c r="H1000" t="s">
        <v>2549</v>
      </c>
    </row>
    <row r="1001" spans="1:8">
      <c r="A1001" t="s">
        <v>53</v>
      </c>
      <c r="B1001" t="s">
        <v>2514</v>
      </c>
      <c r="C1001" t="s">
        <v>2550</v>
      </c>
      <c r="D1001" s="2">
        <v>57.46564833333333</v>
      </c>
      <c r="E1001" s="2">
        <v>10.18737333333333</v>
      </c>
      <c r="F1001" t="s">
        <v>2551</v>
      </c>
      <c r="G1001" s="3">
        <v>1</v>
      </c>
      <c r="H1001" t="s">
        <v>2552</v>
      </c>
    </row>
    <row r="1002" spans="1:8">
      <c r="A1002" t="s">
        <v>216</v>
      </c>
      <c r="B1002" t="s">
        <v>2514</v>
      </c>
      <c r="C1002" t="s">
        <v>2553</v>
      </c>
      <c r="D1002" s="2">
        <v>57.55983833333333</v>
      </c>
      <c r="E1002" s="2">
        <v>10.40861</v>
      </c>
      <c r="F1002" t="s">
        <v>2554</v>
      </c>
      <c r="G1002" s="3">
        <v>1</v>
      </c>
      <c r="H1002" t="s">
        <v>2555</v>
      </c>
    </row>
    <row r="1003" spans="1:8">
      <c r="A1003" t="s">
        <v>32</v>
      </c>
      <c r="B1003" t="s">
        <v>2514</v>
      </c>
      <c r="C1003" t="s">
        <v>2556</v>
      </c>
      <c r="D1003" s="2">
        <v>57.08972833333333</v>
      </c>
      <c r="E1003" s="2">
        <v>9.902943333333333</v>
      </c>
      <c r="F1003" t="s">
        <v>2557</v>
      </c>
      <c r="G1003" s="3">
        <v>1</v>
      </c>
      <c r="H1003" t="s">
        <v>2558</v>
      </c>
    </row>
    <row r="1004" spans="1:8">
      <c r="A1004" t="s">
        <v>41</v>
      </c>
      <c r="B1004" t="s">
        <v>2514</v>
      </c>
      <c r="C1004" t="s">
        <v>2559</v>
      </c>
      <c r="D1004" s="2"/>
      <c r="E1004" s="2"/>
      <c r="F1004" t="s">
        <v>11</v>
      </c>
      <c r="G1004" s="3">
        <v>1</v>
      </c>
      <c r="H1004" t="s">
        <v>2560</v>
      </c>
    </row>
    <row r="1005" spans="1:8">
      <c r="A1005" t="s">
        <v>282</v>
      </c>
      <c r="B1005" t="s">
        <v>2514</v>
      </c>
      <c r="C1005" t="s">
        <v>2561</v>
      </c>
      <c r="D1005" s="2"/>
      <c r="E1005" s="2"/>
      <c r="F1005" t="s">
        <v>11</v>
      </c>
      <c r="G1005" s="3">
        <v>2</v>
      </c>
      <c r="H1005" t="s">
        <v>2562</v>
      </c>
    </row>
    <row r="1006" spans="1:8">
      <c r="A1006" t="s">
        <v>245</v>
      </c>
      <c r="B1006" t="s">
        <v>2514</v>
      </c>
      <c r="C1006" t="s">
        <v>2563</v>
      </c>
      <c r="D1006" s="2">
        <v>55.24899</v>
      </c>
      <c r="E1006" s="2">
        <v>11.80422833333333</v>
      </c>
      <c r="F1006" t="s">
        <v>2564</v>
      </c>
      <c r="G1006" s="3">
        <v>1</v>
      </c>
      <c r="H1006" t="s">
        <v>2565</v>
      </c>
    </row>
    <row r="1007" spans="1:8">
      <c r="A1007" t="s">
        <v>282</v>
      </c>
      <c r="B1007" t="s">
        <v>2514</v>
      </c>
      <c r="C1007" t="s">
        <v>2566</v>
      </c>
      <c r="D1007" s="2"/>
      <c r="E1007" s="2"/>
      <c r="F1007" t="s">
        <v>11</v>
      </c>
      <c r="G1007" s="3">
        <v>1</v>
      </c>
      <c r="H1007" t="s">
        <v>2567</v>
      </c>
    </row>
    <row r="1008" spans="1:8">
      <c r="A1008" t="s">
        <v>41</v>
      </c>
      <c r="B1008" t="s">
        <v>2514</v>
      </c>
      <c r="C1008" t="s">
        <v>2568</v>
      </c>
      <c r="D1008" s="2"/>
      <c r="E1008" s="2"/>
      <c r="F1008" t="s">
        <v>11</v>
      </c>
      <c r="G1008" s="3">
        <v>2</v>
      </c>
      <c r="H1008" t="s">
        <v>2569</v>
      </c>
    </row>
    <row r="1009" spans="1:8">
      <c r="A1009" t="s">
        <v>41</v>
      </c>
      <c r="B1009" t="s">
        <v>2570</v>
      </c>
      <c r="C1009" t="s">
        <v>2571</v>
      </c>
      <c r="D1009" s="2"/>
      <c r="E1009" s="2"/>
      <c r="F1009" t="s">
        <v>11</v>
      </c>
      <c r="G1009" s="3">
        <v>1</v>
      </c>
      <c r="H1009" t="s">
        <v>2572</v>
      </c>
    </row>
    <row r="1010" spans="1:8">
      <c r="A1010" t="s">
        <v>13</v>
      </c>
      <c r="B1010" t="s">
        <v>2570</v>
      </c>
      <c r="C1010" t="s">
        <v>2573</v>
      </c>
      <c r="D1010" s="2"/>
      <c r="E1010" s="2"/>
      <c r="F1010" t="s">
        <v>11</v>
      </c>
      <c r="G1010" s="3">
        <v>1</v>
      </c>
      <c r="H1010" t="s">
        <v>2574</v>
      </c>
    </row>
    <row r="1011" spans="1:8">
      <c r="A1011" t="s">
        <v>466</v>
      </c>
      <c r="B1011" t="s">
        <v>2570</v>
      </c>
      <c r="C1011" t="s">
        <v>2575</v>
      </c>
      <c r="D1011" s="2">
        <v>57.59222</v>
      </c>
      <c r="E1011" s="2">
        <v>10.40827833333333</v>
      </c>
      <c r="F1011" t="s">
        <v>2576</v>
      </c>
      <c r="G1011" s="3">
        <v>1</v>
      </c>
      <c r="H1011" t="s">
        <v>2577</v>
      </c>
    </row>
    <row r="1012" spans="1:8">
      <c r="A1012" t="s">
        <v>378</v>
      </c>
      <c r="B1012" t="s">
        <v>2570</v>
      </c>
      <c r="C1012" t="s">
        <v>2578</v>
      </c>
      <c r="D1012" s="2"/>
      <c r="E1012" s="2"/>
      <c r="F1012" t="s">
        <v>11</v>
      </c>
      <c r="G1012" s="3">
        <v>1</v>
      </c>
      <c r="H1012" t="s">
        <v>2579</v>
      </c>
    </row>
    <row r="1013" spans="1:8">
      <c r="A1013" t="s">
        <v>245</v>
      </c>
      <c r="B1013" t="s">
        <v>2570</v>
      </c>
      <c r="C1013" t="s">
        <v>2580</v>
      </c>
      <c r="D1013" s="2">
        <v>55.248965</v>
      </c>
      <c r="E1013" s="2">
        <v>11.80295333333333</v>
      </c>
      <c r="F1013" t="s">
        <v>2581</v>
      </c>
      <c r="G1013" s="3">
        <v>1</v>
      </c>
      <c r="H1013" t="s">
        <v>2582</v>
      </c>
    </row>
    <row r="1014" spans="1:8">
      <c r="A1014" t="s">
        <v>256</v>
      </c>
      <c r="B1014" t="s">
        <v>2570</v>
      </c>
      <c r="C1014" t="s">
        <v>2583</v>
      </c>
      <c r="D1014" s="2"/>
      <c r="E1014" s="2"/>
      <c r="F1014" t="s">
        <v>11</v>
      </c>
      <c r="G1014" s="3">
        <v>1</v>
      </c>
      <c r="H1014" t="s">
        <v>2584</v>
      </c>
    </row>
    <row r="1015" spans="1:8">
      <c r="A1015" t="s">
        <v>17</v>
      </c>
      <c r="B1015" t="s">
        <v>2570</v>
      </c>
      <c r="C1015" t="s">
        <v>2585</v>
      </c>
      <c r="D1015" s="2">
        <v>57.459935</v>
      </c>
      <c r="E1015" s="2">
        <v>9.963201666666667</v>
      </c>
      <c r="F1015" t="s">
        <v>2586</v>
      </c>
      <c r="G1015" s="3">
        <v>1</v>
      </c>
      <c r="H1015" t="s">
        <v>2587</v>
      </c>
    </row>
    <row r="1016" spans="1:8">
      <c r="A1016" t="s">
        <v>256</v>
      </c>
      <c r="B1016" t="s">
        <v>2570</v>
      </c>
      <c r="C1016" t="s">
        <v>2588</v>
      </c>
      <c r="D1016" s="2"/>
      <c r="E1016" s="2"/>
      <c r="F1016" t="s">
        <v>11</v>
      </c>
      <c r="G1016" s="3">
        <v>2</v>
      </c>
      <c r="H1016" t="s">
        <v>2589</v>
      </c>
    </row>
    <row r="1017" spans="1:8">
      <c r="A1017" t="s">
        <v>245</v>
      </c>
      <c r="B1017" t="s">
        <v>2570</v>
      </c>
      <c r="C1017" t="s">
        <v>2590</v>
      </c>
      <c r="D1017" s="2">
        <v>55.24939666666667</v>
      </c>
      <c r="E1017" s="2">
        <v>11.81436833333333</v>
      </c>
      <c r="F1017" t="s">
        <v>2591</v>
      </c>
      <c r="G1017" s="3">
        <v>1</v>
      </c>
      <c r="H1017" t="s">
        <v>2592</v>
      </c>
    </row>
    <row r="1018" spans="1:8">
      <c r="A1018" t="s">
        <v>64</v>
      </c>
      <c r="B1018" t="s">
        <v>2570</v>
      </c>
      <c r="C1018" t="s">
        <v>2593</v>
      </c>
      <c r="D1018" s="2"/>
      <c r="E1018" s="2"/>
      <c r="F1018" t="s">
        <v>11</v>
      </c>
      <c r="G1018" s="3">
        <v>1</v>
      </c>
      <c r="H1018" t="s">
        <v>2594</v>
      </c>
    </row>
    <row r="1019" spans="1:8">
      <c r="A1019" t="s">
        <v>503</v>
      </c>
      <c r="B1019" t="s">
        <v>2570</v>
      </c>
      <c r="C1019" t="s">
        <v>2595</v>
      </c>
      <c r="D1019" s="2">
        <v>56.14771166666667</v>
      </c>
      <c r="E1019" s="2">
        <v>10.14125</v>
      </c>
      <c r="F1019" t="s">
        <v>2596</v>
      </c>
      <c r="G1019" s="3">
        <v>1</v>
      </c>
      <c r="H1019" t="s">
        <v>2597</v>
      </c>
    </row>
    <row r="1020" spans="1:8">
      <c r="A1020" t="s">
        <v>20</v>
      </c>
      <c r="B1020" t="s">
        <v>2570</v>
      </c>
      <c r="C1020" t="s">
        <v>2598</v>
      </c>
      <c r="D1020" s="2">
        <v>57.466975</v>
      </c>
      <c r="E1020" s="2">
        <v>10.19112</v>
      </c>
      <c r="F1020" t="s">
        <v>2599</v>
      </c>
      <c r="G1020" s="3">
        <v>1</v>
      </c>
      <c r="H1020" t="s">
        <v>2600</v>
      </c>
    </row>
    <row r="1021" spans="1:8">
      <c r="A1021" t="s">
        <v>41</v>
      </c>
      <c r="B1021" t="s">
        <v>2570</v>
      </c>
      <c r="C1021" t="s">
        <v>2601</v>
      </c>
      <c r="D1021" s="2"/>
      <c r="E1021" s="2"/>
      <c r="F1021" t="s">
        <v>11</v>
      </c>
      <c r="G1021" s="3">
        <v>2</v>
      </c>
      <c r="H1021" t="s">
        <v>2602</v>
      </c>
    </row>
    <row r="1022" spans="1:8">
      <c r="A1022" t="s">
        <v>44</v>
      </c>
      <c r="B1022" t="s">
        <v>2570</v>
      </c>
      <c r="C1022" t="s">
        <v>2603</v>
      </c>
      <c r="D1022" s="2"/>
      <c r="E1022" s="2"/>
      <c r="F1022" t="s">
        <v>11</v>
      </c>
      <c r="G1022" s="3">
        <v>1</v>
      </c>
      <c r="H1022" t="s">
        <v>2604</v>
      </c>
    </row>
    <row r="1023" spans="1:8">
      <c r="A1023" t="s">
        <v>44</v>
      </c>
      <c r="B1023" t="s">
        <v>2570</v>
      </c>
      <c r="C1023" t="s">
        <v>2605</v>
      </c>
      <c r="D1023" s="2"/>
      <c r="E1023" s="2"/>
      <c r="F1023" t="s">
        <v>11</v>
      </c>
      <c r="G1023" s="3">
        <v>2</v>
      </c>
      <c r="H1023" t="s">
        <v>2606</v>
      </c>
    </row>
    <row r="1024" spans="1:8">
      <c r="A1024" t="s">
        <v>8</v>
      </c>
      <c r="B1024" t="s">
        <v>2570</v>
      </c>
      <c r="C1024" t="s">
        <v>2607</v>
      </c>
      <c r="D1024" s="2">
        <v>56.14745166666667</v>
      </c>
      <c r="E1024" s="2">
        <v>10.14408833333333</v>
      </c>
      <c r="F1024" t="s">
        <v>2608</v>
      </c>
      <c r="G1024" s="3">
        <v>2</v>
      </c>
      <c r="H1024" t="s">
        <v>2609</v>
      </c>
    </row>
    <row r="1025" spans="1:8">
      <c r="A1025" t="s">
        <v>245</v>
      </c>
      <c r="B1025" t="s">
        <v>2570</v>
      </c>
      <c r="C1025" t="s">
        <v>2610</v>
      </c>
      <c r="D1025" s="2">
        <v>55.24917666666666</v>
      </c>
      <c r="E1025" s="2">
        <v>11.81170833333333</v>
      </c>
      <c r="F1025" t="s">
        <v>2611</v>
      </c>
      <c r="G1025" s="3">
        <v>1</v>
      </c>
      <c r="H1025" t="s">
        <v>2612</v>
      </c>
    </row>
    <row r="1026" spans="1:8">
      <c r="A1026" t="s">
        <v>245</v>
      </c>
      <c r="B1026" t="s">
        <v>2570</v>
      </c>
      <c r="C1026" t="s">
        <v>2613</v>
      </c>
      <c r="D1026" s="2">
        <v>55.24898166666667</v>
      </c>
      <c r="E1026" s="2">
        <v>11.80362333333333</v>
      </c>
      <c r="F1026" t="s">
        <v>2614</v>
      </c>
      <c r="G1026" s="3">
        <v>1</v>
      </c>
      <c r="H1026" t="s">
        <v>2615</v>
      </c>
    </row>
    <row r="1027" spans="1:8">
      <c r="A1027" t="s">
        <v>117</v>
      </c>
      <c r="B1027" t="s">
        <v>2570</v>
      </c>
      <c r="C1027" t="s">
        <v>2616</v>
      </c>
      <c r="D1027" s="2">
        <v>56.14756666666667</v>
      </c>
      <c r="E1027" s="2">
        <v>10.142895</v>
      </c>
      <c r="F1027" t="s">
        <v>2617</v>
      </c>
      <c r="G1027" s="3">
        <v>1</v>
      </c>
      <c r="H1027" t="s">
        <v>2618</v>
      </c>
    </row>
    <row r="1028" spans="1:8">
      <c r="A1028" t="s">
        <v>1412</v>
      </c>
      <c r="B1028" t="s">
        <v>2570</v>
      </c>
      <c r="C1028" t="s">
        <v>2619</v>
      </c>
      <c r="D1028" s="2"/>
      <c r="E1028" s="2"/>
      <c r="F1028" t="s">
        <v>11</v>
      </c>
      <c r="G1028" s="3">
        <v>1</v>
      </c>
      <c r="H1028" t="s">
        <v>2620</v>
      </c>
    </row>
    <row r="1029" spans="1:8">
      <c r="A1029" t="s">
        <v>173</v>
      </c>
      <c r="B1029" t="s">
        <v>2621</v>
      </c>
      <c r="C1029" t="s">
        <v>2622</v>
      </c>
      <c r="D1029" s="2"/>
      <c r="E1029" s="2"/>
      <c r="F1029" t="s">
        <v>11</v>
      </c>
      <c r="G1029" s="3">
        <v>2</v>
      </c>
      <c r="H1029" t="s">
        <v>2623</v>
      </c>
    </row>
    <row r="1030" spans="1:8">
      <c r="A1030" t="s">
        <v>78</v>
      </c>
      <c r="B1030" t="s">
        <v>2621</v>
      </c>
      <c r="C1030" t="s">
        <v>2624</v>
      </c>
      <c r="D1030" s="2">
        <v>56.48876</v>
      </c>
      <c r="E1030" s="2">
        <v>8.610786666666666</v>
      </c>
      <c r="F1030" t="s">
        <v>2625</v>
      </c>
      <c r="G1030" s="3">
        <v>1</v>
      </c>
      <c r="H1030" t="s">
        <v>2626</v>
      </c>
    </row>
    <row r="1031" spans="1:8">
      <c r="A1031" t="s">
        <v>78</v>
      </c>
      <c r="B1031" t="s">
        <v>2621</v>
      </c>
      <c r="C1031" t="s">
        <v>2627</v>
      </c>
      <c r="D1031" s="2"/>
      <c r="E1031" s="2"/>
      <c r="F1031" t="s">
        <v>11</v>
      </c>
      <c r="G1031" s="3">
        <v>1</v>
      </c>
      <c r="H1031" t="s">
        <v>2628</v>
      </c>
    </row>
    <row r="1032" spans="1:8">
      <c r="A1032" t="s">
        <v>2046</v>
      </c>
      <c r="B1032" t="s">
        <v>2621</v>
      </c>
      <c r="C1032" t="s">
        <v>2629</v>
      </c>
      <c r="D1032" s="2"/>
      <c r="E1032" s="2"/>
      <c r="F1032" t="s">
        <v>11</v>
      </c>
      <c r="G1032" s="3">
        <v>2</v>
      </c>
      <c r="H1032" t="s">
        <v>2630</v>
      </c>
    </row>
    <row r="1033" spans="1:8">
      <c r="A1033" t="s">
        <v>173</v>
      </c>
      <c r="B1033" t="s">
        <v>2621</v>
      </c>
      <c r="C1033" t="s">
        <v>2631</v>
      </c>
      <c r="D1033" s="2">
        <v>56.07539833333333</v>
      </c>
      <c r="E1033" s="2">
        <v>8.280851666666667</v>
      </c>
      <c r="F1033" t="s">
        <v>2632</v>
      </c>
      <c r="G1033" s="3">
        <v>1</v>
      </c>
      <c r="H1033" t="s">
        <v>2633</v>
      </c>
    </row>
    <row r="1034" spans="1:8">
      <c r="A1034" t="s">
        <v>64</v>
      </c>
      <c r="B1034" t="s">
        <v>2621</v>
      </c>
      <c r="C1034" t="s">
        <v>2634</v>
      </c>
      <c r="D1034" s="2"/>
      <c r="E1034" s="2"/>
      <c r="F1034" t="s">
        <v>11</v>
      </c>
      <c r="G1034" s="3">
        <v>1</v>
      </c>
      <c r="H1034" t="s">
        <v>2635</v>
      </c>
    </row>
    <row r="1035" spans="1:8">
      <c r="A1035" t="s">
        <v>23</v>
      </c>
      <c r="B1035" t="s">
        <v>2621</v>
      </c>
      <c r="C1035" t="s">
        <v>2636</v>
      </c>
      <c r="D1035" s="2">
        <v>57.47155666666666</v>
      </c>
      <c r="E1035" s="2">
        <v>10.50895166666667</v>
      </c>
      <c r="F1035" t="s">
        <v>2637</v>
      </c>
      <c r="G1035" s="3">
        <v>1</v>
      </c>
      <c r="H1035" t="s">
        <v>2638</v>
      </c>
    </row>
    <row r="1036" spans="1:8">
      <c r="A1036" t="s">
        <v>189</v>
      </c>
      <c r="B1036" t="s">
        <v>2621</v>
      </c>
      <c r="C1036" t="s">
        <v>2639</v>
      </c>
      <c r="D1036" s="2"/>
      <c r="E1036" s="2"/>
      <c r="F1036" t="s">
        <v>11</v>
      </c>
      <c r="G1036" s="3">
        <v>1</v>
      </c>
      <c r="H1036" t="s">
        <v>2640</v>
      </c>
    </row>
    <row r="1037" spans="1:8">
      <c r="A1037" t="s">
        <v>74</v>
      </c>
      <c r="B1037" t="s">
        <v>2621</v>
      </c>
      <c r="C1037" t="s">
        <v>147</v>
      </c>
      <c r="D1037" s="2">
        <v>54.78951666666666</v>
      </c>
      <c r="E1037" s="2">
        <v>8.834975</v>
      </c>
      <c r="F1037" t="s">
        <v>2641</v>
      </c>
      <c r="G1037" s="3">
        <v>2</v>
      </c>
      <c r="H1037" t="s">
        <v>2642</v>
      </c>
    </row>
    <row r="1038" spans="1:8">
      <c r="A1038" t="s">
        <v>47</v>
      </c>
      <c r="B1038" t="s">
        <v>2621</v>
      </c>
      <c r="C1038" t="s">
        <v>2643</v>
      </c>
      <c r="D1038" s="2">
        <v>56.167325</v>
      </c>
      <c r="E1038" s="2">
        <v>9.350281666666667</v>
      </c>
      <c r="F1038" t="s">
        <v>2644</v>
      </c>
      <c r="G1038" s="3">
        <v>2</v>
      </c>
      <c r="H1038" t="s">
        <v>2645</v>
      </c>
    </row>
    <row r="1039" spans="1:8">
      <c r="A1039" t="s">
        <v>20</v>
      </c>
      <c r="B1039" t="s">
        <v>2621</v>
      </c>
      <c r="C1039" t="s">
        <v>2646</v>
      </c>
      <c r="D1039" s="2"/>
      <c r="E1039" s="2"/>
      <c r="F1039" t="s">
        <v>11</v>
      </c>
      <c r="G1039" s="3">
        <v>1</v>
      </c>
      <c r="H1039" t="s">
        <v>2647</v>
      </c>
    </row>
    <row r="1040" spans="1:8">
      <c r="A1040" t="s">
        <v>74</v>
      </c>
      <c r="B1040" t="s">
        <v>2648</v>
      </c>
      <c r="C1040" t="s">
        <v>2649</v>
      </c>
      <c r="D1040" s="2"/>
      <c r="E1040" s="2"/>
      <c r="F1040" t="s">
        <v>11</v>
      </c>
      <c r="G1040" s="3">
        <v>1</v>
      </c>
      <c r="H1040" t="s">
        <v>2650</v>
      </c>
    </row>
    <row r="1041" spans="1:8">
      <c r="A1041" t="s">
        <v>884</v>
      </c>
      <c r="B1041" t="s">
        <v>2648</v>
      </c>
      <c r="C1041" t="s">
        <v>2651</v>
      </c>
      <c r="D1041" s="2"/>
      <c r="E1041" s="2"/>
      <c r="F1041" t="s">
        <v>11</v>
      </c>
      <c r="G1041" s="3">
        <v>1</v>
      </c>
      <c r="H1041" t="s">
        <v>2652</v>
      </c>
    </row>
    <row r="1042" spans="1:8">
      <c r="A1042" t="s">
        <v>74</v>
      </c>
      <c r="B1042" t="s">
        <v>2648</v>
      </c>
      <c r="C1042" t="s">
        <v>2653</v>
      </c>
      <c r="D1042" s="2"/>
      <c r="E1042" s="2"/>
      <c r="F1042" t="s">
        <v>11</v>
      </c>
      <c r="G1042" s="3">
        <v>2</v>
      </c>
      <c r="H1042" t="s">
        <v>2654</v>
      </c>
    </row>
    <row r="1043" spans="1:8">
      <c r="A1043" t="s">
        <v>173</v>
      </c>
      <c r="B1043" t="s">
        <v>2648</v>
      </c>
      <c r="C1043" t="s">
        <v>2655</v>
      </c>
      <c r="D1043" s="2">
        <v>56.14768833333333</v>
      </c>
      <c r="E1043" s="2">
        <v>10.14151666666667</v>
      </c>
      <c r="F1043" t="s">
        <v>2656</v>
      </c>
      <c r="G1043" s="3">
        <v>2</v>
      </c>
      <c r="H1043" t="s">
        <v>2657</v>
      </c>
    </row>
    <row r="1044" spans="1:8">
      <c r="A1044" t="s">
        <v>58</v>
      </c>
      <c r="B1044" t="s">
        <v>2648</v>
      </c>
      <c r="C1044" t="s">
        <v>2658</v>
      </c>
      <c r="D1044" s="2"/>
      <c r="E1044" s="2"/>
      <c r="F1044" t="s">
        <v>11</v>
      </c>
      <c r="G1044" s="3">
        <v>1</v>
      </c>
      <c r="H1044" t="s">
        <v>2659</v>
      </c>
    </row>
    <row r="1045" spans="1:8">
      <c r="A1045" t="s">
        <v>78</v>
      </c>
      <c r="B1045" t="s">
        <v>2648</v>
      </c>
      <c r="C1045" t="s">
        <v>2660</v>
      </c>
      <c r="D1045" s="2"/>
      <c r="E1045" s="2"/>
      <c r="F1045" t="s">
        <v>11</v>
      </c>
      <c r="G1045" s="3">
        <v>1</v>
      </c>
      <c r="H1045" t="s">
        <v>2661</v>
      </c>
    </row>
    <row r="1046" spans="1:8">
      <c r="A1046" t="s">
        <v>20</v>
      </c>
      <c r="B1046" t="s">
        <v>2648</v>
      </c>
      <c r="C1046" t="s">
        <v>2662</v>
      </c>
      <c r="D1046" s="2">
        <v>57.17075166666667</v>
      </c>
      <c r="E1046" s="2">
        <v>9.946005</v>
      </c>
      <c r="F1046" t="s">
        <v>2663</v>
      </c>
      <c r="G1046" s="3">
        <v>1</v>
      </c>
      <c r="H1046" t="s">
        <v>2664</v>
      </c>
    </row>
    <row r="1047" spans="1:8">
      <c r="A1047" t="s">
        <v>78</v>
      </c>
      <c r="B1047" t="s">
        <v>2665</v>
      </c>
      <c r="C1047" t="s">
        <v>2666</v>
      </c>
      <c r="D1047" s="2"/>
      <c r="E1047" s="2"/>
      <c r="F1047" t="s">
        <v>11</v>
      </c>
      <c r="G1047" s="3">
        <v>1</v>
      </c>
      <c r="H1047" t="s">
        <v>2667</v>
      </c>
    </row>
    <row r="1048" spans="1:8">
      <c r="A1048" t="s">
        <v>309</v>
      </c>
      <c r="B1048" t="s">
        <v>2665</v>
      </c>
      <c r="C1048" t="s">
        <v>2668</v>
      </c>
      <c r="D1048" s="2"/>
      <c r="E1048" s="2"/>
      <c r="F1048" t="s">
        <v>11</v>
      </c>
      <c r="G1048" s="3">
        <v>2</v>
      </c>
      <c r="H1048" t="s">
        <v>2669</v>
      </c>
    </row>
    <row r="1049" spans="1:8">
      <c r="A1049" t="s">
        <v>278</v>
      </c>
      <c r="B1049" t="s">
        <v>2665</v>
      </c>
      <c r="C1049" t="s">
        <v>2670</v>
      </c>
      <c r="D1049" s="2">
        <v>56.14723166666667</v>
      </c>
      <c r="E1049" s="2">
        <v>10.14598333333333</v>
      </c>
      <c r="F1049" t="s">
        <v>2671</v>
      </c>
      <c r="G1049" s="3">
        <v>1</v>
      </c>
      <c r="H1049" t="s">
        <v>2672</v>
      </c>
    </row>
    <row r="1050" spans="1:8">
      <c r="A1050" t="s">
        <v>53</v>
      </c>
      <c r="B1050" t="s">
        <v>2665</v>
      </c>
      <c r="C1050" t="s">
        <v>2673</v>
      </c>
      <c r="D1050" s="2">
        <v>57.16563166666667</v>
      </c>
      <c r="E1050" s="2">
        <v>9.946353333333333</v>
      </c>
      <c r="F1050" t="s">
        <v>2674</v>
      </c>
      <c r="G1050" s="3">
        <v>1</v>
      </c>
      <c r="H1050" t="s">
        <v>2675</v>
      </c>
    </row>
    <row r="1051" spans="1:8">
      <c r="A1051" t="s">
        <v>117</v>
      </c>
      <c r="B1051" t="s">
        <v>2665</v>
      </c>
      <c r="C1051" t="s">
        <v>2676</v>
      </c>
      <c r="D1051" s="2">
        <v>54.800105</v>
      </c>
      <c r="E1051" s="2">
        <v>8.838916666666666</v>
      </c>
      <c r="F1051" t="s">
        <v>2677</v>
      </c>
      <c r="G1051" s="3">
        <v>1</v>
      </c>
      <c r="H1051" t="s">
        <v>2678</v>
      </c>
    </row>
    <row r="1052" spans="1:8">
      <c r="A1052" t="s">
        <v>1001</v>
      </c>
      <c r="B1052" t="s">
        <v>2665</v>
      </c>
      <c r="C1052" t="s">
        <v>2679</v>
      </c>
      <c r="D1052" s="2"/>
      <c r="E1052" s="2"/>
      <c r="F1052" t="s">
        <v>11</v>
      </c>
      <c r="G1052" s="3">
        <v>1</v>
      </c>
      <c r="H1052" t="s">
        <v>2680</v>
      </c>
    </row>
    <row r="1053" spans="1:8">
      <c r="A1053" t="s">
        <v>64</v>
      </c>
      <c r="B1053" t="s">
        <v>2665</v>
      </c>
      <c r="C1053" t="s">
        <v>642</v>
      </c>
      <c r="D1053" s="2">
        <v>57.351765</v>
      </c>
      <c r="E1053" s="2">
        <v>9.93905</v>
      </c>
      <c r="F1053" t="s">
        <v>2681</v>
      </c>
      <c r="G1053" s="3">
        <v>1</v>
      </c>
      <c r="H1053" t="s">
        <v>2682</v>
      </c>
    </row>
    <row r="1054" spans="1:8">
      <c r="A1054" t="s">
        <v>117</v>
      </c>
      <c r="B1054" t="s">
        <v>2665</v>
      </c>
      <c r="C1054" t="s">
        <v>2683</v>
      </c>
      <c r="D1054" s="2">
        <v>54.78959</v>
      </c>
      <c r="E1054" s="2">
        <v>8.835003333333333</v>
      </c>
      <c r="F1054" t="s">
        <v>2684</v>
      </c>
      <c r="G1054" s="3">
        <v>2</v>
      </c>
      <c r="H1054" t="s">
        <v>2685</v>
      </c>
    </row>
    <row r="1055" spans="1:8">
      <c r="A1055" t="s">
        <v>282</v>
      </c>
      <c r="B1055" t="s">
        <v>2665</v>
      </c>
      <c r="C1055" t="s">
        <v>2686</v>
      </c>
      <c r="D1055" s="2"/>
      <c r="E1055" s="2"/>
      <c r="F1055" t="s">
        <v>11</v>
      </c>
      <c r="G1055" s="3">
        <v>2</v>
      </c>
      <c r="H1055" t="s">
        <v>2687</v>
      </c>
    </row>
    <row r="1056" spans="1:8">
      <c r="A1056" t="s">
        <v>23</v>
      </c>
      <c r="B1056" t="s">
        <v>2665</v>
      </c>
      <c r="C1056" t="s">
        <v>2688</v>
      </c>
      <c r="D1056" s="2">
        <v>57.63044333333333</v>
      </c>
      <c r="E1056" s="2">
        <v>10.43978333333333</v>
      </c>
      <c r="F1056" t="s">
        <v>2689</v>
      </c>
      <c r="G1056" s="3">
        <v>1</v>
      </c>
      <c r="H1056" t="s">
        <v>2690</v>
      </c>
    </row>
    <row r="1057" spans="1:8">
      <c r="A1057" t="s">
        <v>32</v>
      </c>
      <c r="B1057" t="s">
        <v>2665</v>
      </c>
      <c r="C1057" t="s">
        <v>2691</v>
      </c>
      <c r="D1057" s="2">
        <v>57.45397833333333</v>
      </c>
      <c r="E1057" s="2">
        <v>9.975104999999999</v>
      </c>
      <c r="F1057" t="s">
        <v>2692</v>
      </c>
      <c r="G1057" s="3">
        <v>2</v>
      </c>
      <c r="H1057" t="s">
        <v>2693</v>
      </c>
    </row>
    <row r="1058" spans="1:8">
      <c r="A1058" t="s">
        <v>249</v>
      </c>
      <c r="B1058" t="s">
        <v>2665</v>
      </c>
      <c r="C1058" t="s">
        <v>2691</v>
      </c>
      <c r="D1058" s="2">
        <v>57.453955</v>
      </c>
      <c r="E1058" s="2">
        <v>9.97672</v>
      </c>
      <c r="F1058" t="s">
        <v>2694</v>
      </c>
      <c r="G1058" s="3">
        <v>2</v>
      </c>
      <c r="H1058" t="s">
        <v>2693</v>
      </c>
    </row>
    <row r="1059" spans="1:8">
      <c r="A1059" t="s">
        <v>17</v>
      </c>
      <c r="B1059" t="s">
        <v>2665</v>
      </c>
      <c r="C1059" t="s">
        <v>2695</v>
      </c>
      <c r="D1059" s="2">
        <v>57.52621166666667</v>
      </c>
      <c r="E1059" s="2">
        <v>9.951351666666667</v>
      </c>
      <c r="F1059" t="s">
        <v>2696</v>
      </c>
      <c r="G1059" s="3">
        <v>1</v>
      </c>
      <c r="H1059" t="s">
        <v>2697</v>
      </c>
    </row>
    <row r="1060" spans="1:8">
      <c r="A1060" t="s">
        <v>466</v>
      </c>
      <c r="B1060" t="s">
        <v>2665</v>
      </c>
      <c r="C1060" t="s">
        <v>2698</v>
      </c>
      <c r="D1060" s="2">
        <v>57.46087166666667</v>
      </c>
      <c r="E1060" s="2">
        <v>10.17288</v>
      </c>
      <c r="F1060" t="s">
        <v>2699</v>
      </c>
      <c r="G1060" s="3">
        <v>1</v>
      </c>
      <c r="H1060" t="s">
        <v>2700</v>
      </c>
    </row>
    <row r="1061" spans="1:8">
      <c r="A1061" t="s">
        <v>13</v>
      </c>
      <c r="B1061" t="s">
        <v>2665</v>
      </c>
      <c r="C1061" t="s">
        <v>2701</v>
      </c>
      <c r="D1061" s="2"/>
      <c r="E1061" s="2"/>
      <c r="F1061" t="s">
        <v>11</v>
      </c>
      <c r="G1061" s="3">
        <v>1</v>
      </c>
      <c r="H1061" t="s">
        <v>2702</v>
      </c>
    </row>
    <row r="1062" spans="1:8">
      <c r="A1062" t="s">
        <v>173</v>
      </c>
      <c r="B1062" t="s">
        <v>2665</v>
      </c>
      <c r="C1062" t="s">
        <v>2703</v>
      </c>
      <c r="D1062" s="2"/>
      <c r="E1062" s="2"/>
      <c r="F1062" t="s">
        <v>11</v>
      </c>
      <c r="G1062" s="3">
        <v>2</v>
      </c>
      <c r="H1062" t="s">
        <v>2704</v>
      </c>
    </row>
    <row r="1063" spans="1:8">
      <c r="A1063" t="s">
        <v>20</v>
      </c>
      <c r="B1063" t="s">
        <v>2665</v>
      </c>
      <c r="C1063" t="s">
        <v>2705</v>
      </c>
      <c r="D1063" s="2">
        <v>57.46711333333333</v>
      </c>
      <c r="E1063" s="2">
        <v>10.19149666666667</v>
      </c>
      <c r="F1063" t="s">
        <v>2706</v>
      </c>
      <c r="G1063" s="3">
        <v>1</v>
      </c>
      <c r="H1063" t="s">
        <v>2707</v>
      </c>
    </row>
    <row r="1064" spans="1:8">
      <c r="A1064" t="s">
        <v>282</v>
      </c>
      <c r="B1064" t="s">
        <v>2665</v>
      </c>
      <c r="C1064" t="s">
        <v>2708</v>
      </c>
      <c r="D1064" s="2">
        <v>56.09291166666667</v>
      </c>
      <c r="E1064" s="2">
        <v>8.250543333333333</v>
      </c>
      <c r="F1064" t="s">
        <v>2709</v>
      </c>
      <c r="G1064" s="3">
        <v>1</v>
      </c>
      <c r="H1064" t="s">
        <v>2710</v>
      </c>
    </row>
    <row r="1065" spans="1:8">
      <c r="A1065" t="s">
        <v>13</v>
      </c>
      <c r="B1065" t="s">
        <v>2711</v>
      </c>
      <c r="C1065" t="s">
        <v>2712</v>
      </c>
      <c r="D1065" s="2"/>
      <c r="E1065" s="2"/>
      <c r="F1065" t="s">
        <v>11</v>
      </c>
      <c r="G1065" s="3">
        <v>2</v>
      </c>
      <c r="H1065" t="s">
        <v>2713</v>
      </c>
    </row>
    <row r="1066" spans="1:8">
      <c r="A1066" t="s">
        <v>20</v>
      </c>
      <c r="B1066" t="s">
        <v>2711</v>
      </c>
      <c r="C1066" t="s">
        <v>2714</v>
      </c>
      <c r="D1066" s="2">
        <v>57.46713</v>
      </c>
      <c r="E1066" s="2">
        <v>10.19159166666667</v>
      </c>
      <c r="F1066" t="s">
        <v>2715</v>
      </c>
      <c r="G1066" s="3">
        <v>1</v>
      </c>
      <c r="H1066" t="s">
        <v>2716</v>
      </c>
    </row>
    <row r="1067" spans="1:8">
      <c r="A1067" t="s">
        <v>13</v>
      </c>
      <c r="B1067" t="s">
        <v>2711</v>
      </c>
      <c r="C1067" t="s">
        <v>2717</v>
      </c>
      <c r="D1067" s="2"/>
      <c r="E1067" s="2"/>
      <c r="F1067" t="s">
        <v>11</v>
      </c>
      <c r="G1067" s="3">
        <v>2</v>
      </c>
      <c r="H1067" t="s">
        <v>2718</v>
      </c>
    </row>
    <row r="1068" spans="1:8">
      <c r="A1068" t="s">
        <v>449</v>
      </c>
      <c r="B1068" t="s">
        <v>2711</v>
      </c>
      <c r="C1068" t="s">
        <v>2719</v>
      </c>
      <c r="D1068" s="2">
        <v>56.146125</v>
      </c>
      <c r="E1068" s="2">
        <v>10.15224833333333</v>
      </c>
      <c r="F1068" t="s">
        <v>2720</v>
      </c>
      <c r="G1068" s="3">
        <v>1</v>
      </c>
      <c r="H1068" t="s">
        <v>2721</v>
      </c>
    </row>
    <row r="1069" spans="1:8">
      <c r="A1069" t="s">
        <v>466</v>
      </c>
      <c r="B1069" t="s">
        <v>2711</v>
      </c>
      <c r="C1069" t="s">
        <v>2722</v>
      </c>
      <c r="D1069" s="2"/>
      <c r="E1069" s="2"/>
      <c r="F1069" t="s">
        <v>11</v>
      </c>
      <c r="G1069" s="3">
        <v>1</v>
      </c>
      <c r="H1069" t="s">
        <v>2723</v>
      </c>
    </row>
    <row r="1070" spans="1:8">
      <c r="A1070" t="s">
        <v>13</v>
      </c>
      <c r="B1070" t="s">
        <v>2711</v>
      </c>
      <c r="C1070" t="s">
        <v>2724</v>
      </c>
      <c r="D1070" s="2">
        <v>57.17119833333334</v>
      </c>
      <c r="E1070" s="2">
        <v>9.945968333333333</v>
      </c>
      <c r="F1070" t="s">
        <v>2725</v>
      </c>
      <c r="G1070" s="3">
        <v>1</v>
      </c>
      <c r="H1070" t="s">
        <v>2726</v>
      </c>
    </row>
    <row r="1071" spans="1:8">
      <c r="A1071" t="s">
        <v>13</v>
      </c>
      <c r="B1071" t="s">
        <v>2711</v>
      </c>
      <c r="C1071" t="s">
        <v>2727</v>
      </c>
      <c r="D1071" s="2">
        <v>57.45327</v>
      </c>
      <c r="E1071" s="2">
        <v>10.10402666666667</v>
      </c>
      <c r="F1071" t="s">
        <v>2728</v>
      </c>
      <c r="G1071" s="3">
        <v>1</v>
      </c>
      <c r="H1071" t="s">
        <v>2729</v>
      </c>
    </row>
    <row r="1072" spans="1:8">
      <c r="A1072" t="s">
        <v>41</v>
      </c>
      <c r="B1072" t="s">
        <v>2711</v>
      </c>
      <c r="C1072" t="s">
        <v>2730</v>
      </c>
      <c r="D1072" s="2"/>
      <c r="E1072" s="2"/>
      <c r="F1072" t="s">
        <v>11</v>
      </c>
      <c r="G1072" s="3">
        <v>1</v>
      </c>
      <c r="H1072" t="s">
        <v>2731</v>
      </c>
    </row>
    <row r="1073" spans="1:8">
      <c r="A1073" t="s">
        <v>13</v>
      </c>
      <c r="B1073" t="s">
        <v>2711</v>
      </c>
      <c r="C1073" t="s">
        <v>2732</v>
      </c>
      <c r="D1073" s="2"/>
      <c r="E1073" s="2"/>
      <c r="F1073" t="s">
        <v>11</v>
      </c>
      <c r="G1073" s="3">
        <v>2</v>
      </c>
      <c r="H1073" t="s">
        <v>2733</v>
      </c>
    </row>
    <row r="1074" spans="1:8">
      <c r="A1074" t="s">
        <v>53</v>
      </c>
      <c r="B1074" t="s">
        <v>2711</v>
      </c>
      <c r="C1074" t="s">
        <v>2734</v>
      </c>
      <c r="D1074" s="2"/>
      <c r="E1074" s="2"/>
      <c r="F1074" t="s">
        <v>11</v>
      </c>
      <c r="G1074" s="3">
        <v>1</v>
      </c>
      <c r="H1074" t="s">
        <v>2735</v>
      </c>
    </row>
    <row r="1075" spans="1:8">
      <c r="A1075" t="s">
        <v>78</v>
      </c>
      <c r="B1075" t="s">
        <v>2711</v>
      </c>
      <c r="C1075" t="s">
        <v>2736</v>
      </c>
      <c r="D1075" s="2"/>
      <c r="E1075" s="2"/>
      <c r="F1075" t="s">
        <v>11</v>
      </c>
      <c r="G1075" s="3">
        <v>1</v>
      </c>
      <c r="H1075" t="s">
        <v>2737</v>
      </c>
    </row>
    <row r="1076" spans="1:8">
      <c r="A1076" t="s">
        <v>13</v>
      </c>
      <c r="B1076" t="s">
        <v>2711</v>
      </c>
      <c r="C1076" t="s">
        <v>2738</v>
      </c>
      <c r="D1076" s="2"/>
      <c r="E1076" s="2"/>
      <c r="F1076" t="s">
        <v>11</v>
      </c>
      <c r="G1076" s="3">
        <v>2</v>
      </c>
      <c r="H1076" t="s">
        <v>2739</v>
      </c>
    </row>
    <row r="1077" spans="1:8">
      <c r="A1077" t="s">
        <v>44</v>
      </c>
      <c r="B1077" t="s">
        <v>2711</v>
      </c>
      <c r="C1077" t="s">
        <v>2740</v>
      </c>
      <c r="D1077" s="2"/>
      <c r="E1077" s="2"/>
      <c r="F1077" t="s">
        <v>11</v>
      </c>
      <c r="G1077" s="3">
        <v>2</v>
      </c>
      <c r="H1077" t="s">
        <v>2741</v>
      </c>
    </row>
    <row r="1078" spans="1:8">
      <c r="A1078" t="s">
        <v>256</v>
      </c>
      <c r="B1078" t="s">
        <v>2711</v>
      </c>
      <c r="C1078" t="s">
        <v>2742</v>
      </c>
      <c r="D1078" s="2"/>
      <c r="E1078" s="2"/>
      <c r="F1078" t="s">
        <v>11</v>
      </c>
      <c r="G1078" s="3">
        <v>2</v>
      </c>
      <c r="H1078" t="s">
        <v>2743</v>
      </c>
    </row>
    <row r="1079" spans="1:8">
      <c r="A1079" t="s">
        <v>166</v>
      </c>
      <c r="B1079" t="s">
        <v>2711</v>
      </c>
      <c r="C1079" t="s">
        <v>2744</v>
      </c>
      <c r="D1079" s="2"/>
      <c r="E1079" s="2"/>
      <c r="F1079" t="s">
        <v>11</v>
      </c>
      <c r="G1079" s="3">
        <v>2</v>
      </c>
      <c r="H1079" t="s">
        <v>2745</v>
      </c>
    </row>
    <row r="1080" spans="1:8">
      <c r="A1080" t="s">
        <v>47</v>
      </c>
      <c r="B1080" t="s">
        <v>2711</v>
      </c>
      <c r="C1080" t="s">
        <v>2746</v>
      </c>
      <c r="D1080" s="2">
        <v>56.45264333333333</v>
      </c>
      <c r="E1080" s="2">
        <v>9.3828</v>
      </c>
      <c r="F1080" t="s">
        <v>2747</v>
      </c>
      <c r="G1080" s="3">
        <v>2</v>
      </c>
      <c r="H1080" t="s">
        <v>2748</v>
      </c>
    </row>
    <row r="1081" spans="1:8">
      <c r="A1081" t="s">
        <v>503</v>
      </c>
      <c r="B1081" t="s">
        <v>2711</v>
      </c>
      <c r="C1081" t="s">
        <v>2749</v>
      </c>
      <c r="D1081" s="2">
        <v>56.14886</v>
      </c>
      <c r="E1081" s="2">
        <v>10.19146666666667</v>
      </c>
      <c r="F1081" t="s">
        <v>2750</v>
      </c>
      <c r="G1081" s="3">
        <v>2</v>
      </c>
      <c r="H1081" t="s">
        <v>2751</v>
      </c>
    </row>
    <row r="1082" spans="1:8">
      <c r="A1082" t="s">
        <v>905</v>
      </c>
      <c r="B1082" t="s">
        <v>2711</v>
      </c>
      <c r="C1082" t="s">
        <v>2752</v>
      </c>
      <c r="D1082" s="2">
        <v>57.454345</v>
      </c>
      <c r="E1082" s="2">
        <v>9.977148333333334</v>
      </c>
      <c r="F1082" t="s">
        <v>2753</v>
      </c>
      <c r="G1082" s="3">
        <v>2</v>
      </c>
      <c r="H1082" t="s">
        <v>2754</v>
      </c>
    </row>
    <row r="1083" spans="1:8">
      <c r="A1083" t="s">
        <v>249</v>
      </c>
      <c r="B1083" t="s">
        <v>2711</v>
      </c>
      <c r="C1083" t="s">
        <v>2755</v>
      </c>
      <c r="D1083" s="2"/>
      <c r="E1083" s="2"/>
      <c r="F1083" t="s">
        <v>11</v>
      </c>
      <c r="G1083" s="3">
        <v>2</v>
      </c>
      <c r="H1083" t="s">
        <v>2756</v>
      </c>
    </row>
    <row r="1084" spans="1:8">
      <c r="A1084" t="s">
        <v>58</v>
      </c>
      <c r="B1084" t="s">
        <v>2711</v>
      </c>
      <c r="C1084" t="s">
        <v>2757</v>
      </c>
      <c r="D1084" s="2">
        <v>57.45398666666667</v>
      </c>
      <c r="E1084" s="2">
        <v>9.976738333333333</v>
      </c>
      <c r="F1084" t="s">
        <v>2758</v>
      </c>
      <c r="G1084" s="3">
        <v>2</v>
      </c>
      <c r="H1084" t="s">
        <v>2759</v>
      </c>
    </row>
    <row r="1085" spans="1:8">
      <c r="A1085" t="s">
        <v>315</v>
      </c>
      <c r="B1085" t="s">
        <v>2711</v>
      </c>
      <c r="C1085" t="s">
        <v>2760</v>
      </c>
      <c r="D1085" s="2"/>
      <c r="E1085" s="2"/>
      <c r="F1085" t="s">
        <v>11</v>
      </c>
      <c r="G1085" s="3">
        <v>2</v>
      </c>
      <c r="H1085" t="s">
        <v>2761</v>
      </c>
    </row>
    <row r="1086" spans="1:8">
      <c r="A1086" t="s">
        <v>108</v>
      </c>
      <c r="B1086" t="s">
        <v>2711</v>
      </c>
      <c r="C1086" t="s">
        <v>2762</v>
      </c>
      <c r="D1086" s="2">
        <v>56.14305666666667</v>
      </c>
      <c r="E1086" s="2">
        <v>10.16927833333333</v>
      </c>
      <c r="F1086" t="s">
        <v>2763</v>
      </c>
      <c r="G1086" s="3">
        <v>2</v>
      </c>
      <c r="H1086" t="s">
        <v>2764</v>
      </c>
    </row>
    <row r="1087" spans="1:8">
      <c r="A1087" t="s">
        <v>23</v>
      </c>
      <c r="B1087" t="s">
        <v>2711</v>
      </c>
      <c r="C1087" t="s">
        <v>2765</v>
      </c>
      <c r="D1087" s="2">
        <v>57.63053333333333</v>
      </c>
      <c r="E1087" s="2">
        <v>10.43986666666667</v>
      </c>
      <c r="F1087" t="s">
        <v>2766</v>
      </c>
      <c r="G1087" s="3">
        <v>1</v>
      </c>
      <c r="H1087" t="s">
        <v>2767</v>
      </c>
    </row>
    <row r="1088" spans="1:8">
      <c r="A1088" t="s">
        <v>2768</v>
      </c>
      <c r="B1088" t="s">
        <v>2711</v>
      </c>
      <c r="C1088" t="s">
        <v>2769</v>
      </c>
      <c r="D1088" s="2"/>
      <c r="E1088" s="2"/>
      <c r="F1088" t="s">
        <v>11</v>
      </c>
      <c r="G1088" s="3">
        <v>2</v>
      </c>
      <c r="H1088" t="s">
        <v>2770</v>
      </c>
    </row>
    <row r="1089" spans="1:8">
      <c r="A1089" t="s">
        <v>82</v>
      </c>
      <c r="B1089" t="s">
        <v>2711</v>
      </c>
      <c r="C1089" t="s">
        <v>2771</v>
      </c>
      <c r="D1089" s="2">
        <v>56.09288666666667</v>
      </c>
      <c r="E1089" s="2">
        <v>8.250563333333334</v>
      </c>
      <c r="F1089" t="s">
        <v>2772</v>
      </c>
      <c r="G1089" s="3">
        <v>1</v>
      </c>
      <c r="H1089" t="s">
        <v>2773</v>
      </c>
    </row>
    <row r="1090" spans="1:8">
      <c r="A1090" t="s">
        <v>82</v>
      </c>
      <c r="B1090" t="s">
        <v>2711</v>
      </c>
      <c r="C1090" t="s">
        <v>2774</v>
      </c>
      <c r="D1090" s="2">
        <v>56.07743166666667</v>
      </c>
      <c r="E1090" s="2">
        <v>8.274938333333333</v>
      </c>
      <c r="F1090" t="s">
        <v>2775</v>
      </c>
      <c r="G1090" s="3">
        <v>2</v>
      </c>
      <c r="H1090" t="s">
        <v>2776</v>
      </c>
    </row>
    <row r="1091" spans="1:8">
      <c r="A1091" t="s">
        <v>503</v>
      </c>
      <c r="B1091" t="s">
        <v>2711</v>
      </c>
      <c r="C1091" t="s">
        <v>2777</v>
      </c>
      <c r="D1091" s="2">
        <v>56.14991</v>
      </c>
      <c r="E1091" s="2">
        <v>10.20405666666667</v>
      </c>
      <c r="F1091" t="s">
        <v>2778</v>
      </c>
      <c r="G1091" s="3">
        <v>1</v>
      </c>
      <c r="H1091" t="s">
        <v>2779</v>
      </c>
    </row>
    <row r="1092" spans="1:8">
      <c r="A1092" t="s">
        <v>1001</v>
      </c>
      <c r="B1092" t="s">
        <v>2711</v>
      </c>
      <c r="C1092" t="s">
        <v>2780</v>
      </c>
      <c r="D1092" s="2">
        <v>57.36267</v>
      </c>
      <c r="E1092" s="2">
        <v>9.945970000000001</v>
      </c>
      <c r="F1092" t="s">
        <v>2781</v>
      </c>
      <c r="G1092" s="3">
        <v>1</v>
      </c>
      <c r="H1092" t="s">
        <v>2782</v>
      </c>
    </row>
    <row r="1093" spans="1:8">
      <c r="A1093" t="s">
        <v>13</v>
      </c>
      <c r="B1093" t="s">
        <v>2711</v>
      </c>
      <c r="C1093" t="s">
        <v>2783</v>
      </c>
      <c r="D1093" s="2"/>
      <c r="E1093" s="2"/>
      <c r="F1093" t="s">
        <v>11</v>
      </c>
      <c r="G1093" s="3">
        <v>1</v>
      </c>
      <c r="H1093" t="s">
        <v>2784</v>
      </c>
    </row>
    <row r="1094" spans="1:8">
      <c r="A1094" t="s">
        <v>173</v>
      </c>
      <c r="B1094" t="s">
        <v>2711</v>
      </c>
      <c r="C1094" t="s">
        <v>2785</v>
      </c>
      <c r="D1094" s="2">
        <v>55.94707833333333</v>
      </c>
      <c r="E1094" s="2">
        <v>8.492391666666666</v>
      </c>
      <c r="F1094" t="s">
        <v>2786</v>
      </c>
      <c r="G1094" s="3">
        <v>2</v>
      </c>
      <c r="H1094" t="s">
        <v>2787</v>
      </c>
    </row>
    <row r="1095" spans="1:8">
      <c r="A1095" t="s">
        <v>2768</v>
      </c>
      <c r="B1095" t="s">
        <v>2711</v>
      </c>
      <c r="C1095" t="s">
        <v>2788</v>
      </c>
      <c r="D1095" s="2"/>
      <c r="E1095" s="2"/>
      <c r="F1095" t="s">
        <v>11</v>
      </c>
      <c r="G1095" s="3">
        <v>1</v>
      </c>
      <c r="H1095" t="s">
        <v>2789</v>
      </c>
    </row>
    <row r="1096" spans="1:8">
      <c r="A1096" t="s">
        <v>633</v>
      </c>
      <c r="B1096" t="s">
        <v>2711</v>
      </c>
      <c r="C1096" t="s">
        <v>2790</v>
      </c>
      <c r="D1096" s="2"/>
      <c r="E1096" s="2"/>
      <c r="F1096" t="s">
        <v>11</v>
      </c>
      <c r="G1096" s="3">
        <v>1</v>
      </c>
      <c r="H1096" t="s">
        <v>2791</v>
      </c>
    </row>
    <row r="1097" spans="1:8">
      <c r="A1097" t="s">
        <v>17</v>
      </c>
      <c r="B1097" t="s">
        <v>2711</v>
      </c>
      <c r="C1097" t="s">
        <v>2792</v>
      </c>
      <c r="D1097" s="2"/>
      <c r="E1097" s="2"/>
      <c r="F1097" t="s">
        <v>11</v>
      </c>
      <c r="G1097" s="3">
        <v>1</v>
      </c>
      <c r="H1097" t="s">
        <v>2793</v>
      </c>
    </row>
    <row r="1098" spans="1:8">
      <c r="A1098" t="s">
        <v>315</v>
      </c>
      <c r="B1098" t="s">
        <v>2711</v>
      </c>
      <c r="C1098" t="s">
        <v>2794</v>
      </c>
      <c r="D1098" s="2">
        <v>56.09891666666667</v>
      </c>
      <c r="E1098" s="2">
        <v>10.08800833333333</v>
      </c>
      <c r="F1098" t="s">
        <v>2795</v>
      </c>
      <c r="G1098" s="3">
        <v>1</v>
      </c>
      <c r="H1098" t="s">
        <v>2796</v>
      </c>
    </row>
    <row r="1099" spans="1:8">
      <c r="A1099" t="s">
        <v>58</v>
      </c>
      <c r="B1099" t="s">
        <v>2711</v>
      </c>
      <c r="C1099" t="s">
        <v>2797</v>
      </c>
      <c r="D1099" s="2">
        <v>57.63495166666667</v>
      </c>
      <c r="E1099" s="2">
        <v>10.44343833333333</v>
      </c>
      <c r="F1099" t="s">
        <v>2798</v>
      </c>
      <c r="G1099" s="3">
        <v>1</v>
      </c>
      <c r="H1099" t="s">
        <v>2799</v>
      </c>
    </row>
    <row r="1100" spans="1:8">
      <c r="A1100" t="s">
        <v>2800</v>
      </c>
      <c r="B1100" t="s">
        <v>2711</v>
      </c>
      <c r="C1100" t="s">
        <v>2801</v>
      </c>
      <c r="D1100" s="2">
        <v>55.34999166666667</v>
      </c>
      <c r="E1100" s="2">
        <v>12.01736833333333</v>
      </c>
      <c r="F1100" t="s">
        <v>2802</v>
      </c>
      <c r="G1100" s="3">
        <v>1</v>
      </c>
      <c r="H1100" t="s">
        <v>2803</v>
      </c>
    </row>
    <row r="1101" spans="1:8">
      <c r="A1101" t="s">
        <v>1412</v>
      </c>
      <c r="B1101" t="s">
        <v>2711</v>
      </c>
      <c r="C1101" t="s">
        <v>2804</v>
      </c>
      <c r="D1101" s="2"/>
      <c r="E1101" s="2"/>
      <c r="F1101" t="s">
        <v>11</v>
      </c>
      <c r="G1101" s="3">
        <v>2</v>
      </c>
      <c r="H1101" t="s">
        <v>2805</v>
      </c>
    </row>
    <row r="1102" spans="1:8">
      <c r="A1102" t="s">
        <v>47</v>
      </c>
      <c r="B1102" t="s">
        <v>2711</v>
      </c>
      <c r="C1102" t="s">
        <v>2806</v>
      </c>
      <c r="D1102" s="2"/>
      <c r="E1102" s="2"/>
      <c r="F1102" t="s">
        <v>11</v>
      </c>
      <c r="G1102" s="3">
        <v>1</v>
      </c>
      <c r="H1102" t="s">
        <v>2807</v>
      </c>
    </row>
    <row r="1103" spans="1:8">
      <c r="A1103" t="s">
        <v>2800</v>
      </c>
      <c r="B1103" t="s">
        <v>2711</v>
      </c>
      <c r="C1103" t="s">
        <v>2808</v>
      </c>
      <c r="D1103" s="2">
        <v>55.279085</v>
      </c>
      <c r="E1103" s="2">
        <v>11.89810833333333</v>
      </c>
      <c r="F1103" t="s">
        <v>2809</v>
      </c>
      <c r="G1103" s="3">
        <v>1</v>
      </c>
      <c r="H1103" t="s">
        <v>2810</v>
      </c>
    </row>
    <row r="1104" spans="1:8">
      <c r="A1104" t="s">
        <v>256</v>
      </c>
      <c r="B1104" t="s">
        <v>2711</v>
      </c>
      <c r="C1104" t="s">
        <v>2811</v>
      </c>
      <c r="D1104" s="2"/>
      <c r="E1104" s="2"/>
      <c r="F1104" t="s">
        <v>11</v>
      </c>
      <c r="G1104" s="3">
        <v>1</v>
      </c>
      <c r="H1104" t="s">
        <v>2812</v>
      </c>
    </row>
    <row r="1105" spans="1:8">
      <c r="A1105" t="s">
        <v>74</v>
      </c>
      <c r="B1105" t="s">
        <v>2711</v>
      </c>
      <c r="C1105" t="s">
        <v>2813</v>
      </c>
      <c r="D1105" s="2"/>
      <c r="E1105" s="2"/>
      <c r="F1105" t="s">
        <v>11</v>
      </c>
      <c r="G1105" s="3">
        <v>2</v>
      </c>
      <c r="H1105" t="s">
        <v>2814</v>
      </c>
    </row>
    <row r="1106" spans="1:8">
      <c r="A1106" t="s">
        <v>1412</v>
      </c>
      <c r="B1106" t="s">
        <v>2711</v>
      </c>
      <c r="C1106" t="s">
        <v>2815</v>
      </c>
      <c r="D1106" s="2">
        <v>56.1385</v>
      </c>
      <c r="E1106" s="2">
        <v>9.088271666666667</v>
      </c>
      <c r="F1106" t="s">
        <v>2816</v>
      </c>
      <c r="G1106" s="3">
        <v>1</v>
      </c>
      <c r="H1106" t="s">
        <v>2817</v>
      </c>
    </row>
    <row r="1107" spans="1:8">
      <c r="A1107" t="s">
        <v>74</v>
      </c>
      <c r="B1107" t="s">
        <v>2711</v>
      </c>
      <c r="C1107" t="s">
        <v>2818</v>
      </c>
      <c r="D1107" s="2">
        <v>55.62458333333333</v>
      </c>
      <c r="E1107" s="2">
        <v>8.476371666666667</v>
      </c>
      <c r="F1107" t="s">
        <v>2819</v>
      </c>
      <c r="G1107" s="3">
        <v>1</v>
      </c>
      <c r="H1107" t="s">
        <v>2820</v>
      </c>
    </row>
    <row r="1108" spans="1:8">
      <c r="A1108" t="s">
        <v>245</v>
      </c>
      <c r="B1108" t="s">
        <v>2711</v>
      </c>
      <c r="C1108" t="s">
        <v>2821</v>
      </c>
      <c r="D1108" s="2">
        <v>55.24876166666667</v>
      </c>
      <c r="E1108" s="2">
        <v>11.79761666666667</v>
      </c>
      <c r="F1108" t="s">
        <v>2822</v>
      </c>
      <c r="G1108" s="3">
        <v>1</v>
      </c>
      <c r="H1108" t="s">
        <v>2823</v>
      </c>
    </row>
    <row r="1109" spans="1:8">
      <c r="A1109" t="s">
        <v>105</v>
      </c>
      <c r="B1109" t="s">
        <v>2711</v>
      </c>
      <c r="C1109" t="s">
        <v>2824</v>
      </c>
      <c r="D1109" s="2">
        <v>55.910245</v>
      </c>
      <c r="E1109" s="2">
        <v>8.520303333333333</v>
      </c>
      <c r="F1109" t="s">
        <v>2825</v>
      </c>
      <c r="G1109" s="3">
        <v>2</v>
      </c>
      <c r="H1109" t="s">
        <v>2826</v>
      </c>
    </row>
    <row r="1110" spans="1:8">
      <c r="A1110" t="s">
        <v>378</v>
      </c>
      <c r="B1110" t="s">
        <v>2827</v>
      </c>
      <c r="C1110" t="s">
        <v>2828</v>
      </c>
      <c r="D1110" s="2"/>
      <c r="E1110" s="2"/>
      <c r="F1110" t="s">
        <v>11</v>
      </c>
      <c r="G1110" s="3">
        <v>1</v>
      </c>
      <c r="H1110" t="s">
        <v>2829</v>
      </c>
    </row>
    <row r="1111" spans="1:8">
      <c r="A1111" t="s">
        <v>20</v>
      </c>
      <c r="B1111" t="s">
        <v>2827</v>
      </c>
      <c r="C1111" t="s">
        <v>2830</v>
      </c>
      <c r="D1111" s="2">
        <v>57.46682833333333</v>
      </c>
      <c r="E1111" s="2">
        <v>10.190645</v>
      </c>
      <c r="F1111" t="s">
        <v>2831</v>
      </c>
      <c r="G1111" s="3">
        <v>1</v>
      </c>
      <c r="H1111" t="s">
        <v>2832</v>
      </c>
    </row>
    <row r="1112" spans="1:8">
      <c r="A1112" t="s">
        <v>189</v>
      </c>
      <c r="B1112" t="s">
        <v>2827</v>
      </c>
      <c r="C1112" t="s">
        <v>2833</v>
      </c>
      <c r="D1112" s="2"/>
      <c r="E1112" s="2"/>
      <c r="F1112" t="s">
        <v>11</v>
      </c>
      <c r="G1112" s="3">
        <v>1</v>
      </c>
      <c r="H1112" t="s">
        <v>2834</v>
      </c>
    </row>
    <row r="1113" spans="1:8">
      <c r="A1113" t="s">
        <v>256</v>
      </c>
      <c r="B1113" t="s">
        <v>2827</v>
      </c>
      <c r="C1113" t="s">
        <v>2835</v>
      </c>
      <c r="D1113" s="2"/>
      <c r="E1113" s="2"/>
      <c r="F1113" t="s">
        <v>11</v>
      </c>
      <c r="G1113" s="3">
        <v>1</v>
      </c>
      <c r="H1113" t="s">
        <v>2836</v>
      </c>
    </row>
    <row r="1114" spans="1:8">
      <c r="A1114" t="s">
        <v>315</v>
      </c>
      <c r="B1114" t="s">
        <v>2827</v>
      </c>
      <c r="C1114" t="s">
        <v>2837</v>
      </c>
      <c r="D1114" s="2"/>
      <c r="E1114" s="2"/>
      <c r="F1114" t="s">
        <v>11</v>
      </c>
      <c r="G1114" s="3">
        <v>1</v>
      </c>
      <c r="H1114" t="s">
        <v>2838</v>
      </c>
    </row>
    <row r="1115" spans="1:8">
      <c r="A1115" t="s">
        <v>2839</v>
      </c>
      <c r="B1115" t="s">
        <v>2827</v>
      </c>
      <c r="C1115" t="s">
        <v>2840</v>
      </c>
      <c r="D1115" s="2">
        <v>57.72416833333333</v>
      </c>
      <c r="E1115" s="2">
        <v>10.59127333333333</v>
      </c>
      <c r="F1115" t="s">
        <v>2841</v>
      </c>
      <c r="G1115" s="3">
        <v>2</v>
      </c>
      <c r="H1115" t="s">
        <v>2842</v>
      </c>
    </row>
    <row r="1116" spans="1:8">
      <c r="A1116" t="s">
        <v>503</v>
      </c>
      <c r="B1116" t="s">
        <v>2827</v>
      </c>
      <c r="C1116" t="s">
        <v>2843</v>
      </c>
      <c r="D1116" s="2">
        <v>56.06892833333333</v>
      </c>
      <c r="E1116" s="2">
        <v>8.299341666666667</v>
      </c>
      <c r="F1116" t="s">
        <v>2844</v>
      </c>
      <c r="G1116" s="3">
        <v>2</v>
      </c>
      <c r="H1116" t="s">
        <v>2845</v>
      </c>
    </row>
    <row r="1117" spans="1:8">
      <c r="A1117" t="s">
        <v>256</v>
      </c>
      <c r="B1117" t="s">
        <v>2827</v>
      </c>
      <c r="C1117" t="s">
        <v>2846</v>
      </c>
      <c r="D1117" s="2"/>
      <c r="E1117" s="2"/>
      <c r="F1117" t="s">
        <v>11</v>
      </c>
      <c r="G1117" s="3">
        <v>2</v>
      </c>
      <c r="H1117" t="s">
        <v>2847</v>
      </c>
    </row>
    <row r="1118" spans="1:8">
      <c r="A1118" t="s">
        <v>108</v>
      </c>
      <c r="B1118" t="s">
        <v>2827</v>
      </c>
      <c r="C1118" t="s">
        <v>2848</v>
      </c>
      <c r="D1118" s="2"/>
      <c r="E1118" s="2"/>
      <c r="F1118" t="s">
        <v>11</v>
      </c>
      <c r="G1118" s="3">
        <v>2</v>
      </c>
      <c r="H1118" t="s">
        <v>2849</v>
      </c>
    </row>
    <row r="1119" spans="1:8">
      <c r="A1119" t="s">
        <v>2839</v>
      </c>
      <c r="B1119" t="s">
        <v>2827</v>
      </c>
      <c r="C1119" t="s">
        <v>2850</v>
      </c>
      <c r="D1119" s="2">
        <v>57.46817166666666</v>
      </c>
      <c r="E1119" s="2">
        <v>10.51457</v>
      </c>
      <c r="F1119" t="s">
        <v>2851</v>
      </c>
      <c r="G1119" s="3">
        <v>1</v>
      </c>
      <c r="H1119" t="s">
        <v>2852</v>
      </c>
    </row>
    <row r="1120" spans="1:8">
      <c r="A1120" t="s">
        <v>633</v>
      </c>
      <c r="B1120" t="s">
        <v>2827</v>
      </c>
      <c r="C1120" t="s">
        <v>2853</v>
      </c>
      <c r="D1120" s="2">
        <v>57.45502</v>
      </c>
      <c r="E1120" s="2">
        <v>10.00378166666667</v>
      </c>
      <c r="F1120" t="s">
        <v>2854</v>
      </c>
      <c r="G1120" s="3">
        <v>1</v>
      </c>
      <c r="H1120" t="s">
        <v>2855</v>
      </c>
    </row>
    <row r="1121" spans="1:8">
      <c r="A1121" t="s">
        <v>32</v>
      </c>
      <c r="B1121" t="s">
        <v>2827</v>
      </c>
      <c r="C1121" t="s">
        <v>2856</v>
      </c>
      <c r="D1121" s="2">
        <v>57.45641166666667</v>
      </c>
      <c r="E1121" s="2">
        <v>9.986179999999999</v>
      </c>
      <c r="F1121" t="s">
        <v>2857</v>
      </c>
      <c r="G1121" s="3">
        <v>1</v>
      </c>
      <c r="H1121" t="s">
        <v>2858</v>
      </c>
    </row>
    <row r="1122" spans="1:8">
      <c r="A1122" t="s">
        <v>13</v>
      </c>
      <c r="B1122" t="s">
        <v>2827</v>
      </c>
      <c r="C1122" t="s">
        <v>1338</v>
      </c>
      <c r="D1122" s="2">
        <v>57.47317666666667</v>
      </c>
      <c r="E1122" s="2">
        <v>9.965681666666667</v>
      </c>
      <c r="F1122" t="s">
        <v>2859</v>
      </c>
      <c r="G1122" s="3">
        <v>1</v>
      </c>
      <c r="H1122" t="s">
        <v>2860</v>
      </c>
    </row>
    <row r="1123" spans="1:8">
      <c r="A1123" t="s">
        <v>64</v>
      </c>
      <c r="B1123" t="s">
        <v>2827</v>
      </c>
      <c r="C1123" t="s">
        <v>2861</v>
      </c>
      <c r="D1123" s="2">
        <v>57.465665</v>
      </c>
      <c r="E1123" s="2">
        <v>10.187455</v>
      </c>
      <c r="F1123" t="s">
        <v>2862</v>
      </c>
      <c r="G1123" s="3">
        <v>1</v>
      </c>
      <c r="H1123" t="s">
        <v>2863</v>
      </c>
    </row>
    <row r="1124" spans="1:8">
      <c r="A1124" t="s">
        <v>249</v>
      </c>
      <c r="B1124" t="s">
        <v>2827</v>
      </c>
      <c r="C1124" t="s">
        <v>2864</v>
      </c>
      <c r="D1124" s="2">
        <v>57.17185833333333</v>
      </c>
      <c r="E1124" s="2">
        <v>9.945976666666667</v>
      </c>
      <c r="F1124" t="s">
        <v>2865</v>
      </c>
      <c r="G1124" s="3">
        <v>1</v>
      </c>
      <c r="H1124" t="s">
        <v>2866</v>
      </c>
    </row>
    <row r="1125" spans="1:8">
      <c r="A1125" t="s">
        <v>23</v>
      </c>
      <c r="B1125" t="s">
        <v>2827</v>
      </c>
      <c r="C1125" t="s">
        <v>2867</v>
      </c>
      <c r="D1125" s="2">
        <v>57.47900333333333</v>
      </c>
      <c r="E1125" s="2">
        <v>9.968276666666666</v>
      </c>
      <c r="F1125" t="s">
        <v>2868</v>
      </c>
      <c r="G1125" s="3">
        <v>1</v>
      </c>
      <c r="H1125" t="s">
        <v>2869</v>
      </c>
    </row>
    <row r="1126" spans="1:8">
      <c r="A1126" t="s">
        <v>278</v>
      </c>
      <c r="B1126" t="s">
        <v>2827</v>
      </c>
      <c r="C1126" t="s">
        <v>2870</v>
      </c>
      <c r="D1126" s="2"/>
      <c r="E1126" s="2"/>
      <c r="F1126" t="s">
        <v>11</v>
      </c>
      <c r="G1126" s="3">
        <v>1</v>
      </c>
      <c r="H1126" t="s">
        <v>2871</v>
      </c>
    </row>
    <row r="1127" spans="1:8">
      <c r="A1127" t="s">
        <v>278</v>
      </c>
      <c r="B1127" t="s">
        <v>2827</v>
      </c>
      <c r="C1127" t="s">
        <v>2872</v>
      </c>
      <c r="D1127" s="2"/>
      <c r="E1127" s="2"/>
      <c r="F1127" t="s">
        <v>11</v>
      </c>
      <c r="G1127" s="3">
        <v>2</v>
      </c>
      <c r="H1127" t="s">
        <v>2873</v>
      </c>
    </row>
    <row r="1128" spans="1:8">
      <c r="A1128" t="s">
        <v>53</v>
      </c>
      <c r="B1128" t="s">
        <v>2874</v>
      </c>
      <c r="C1128" t="s">
        <v>2875</v>
      </c>
      <c r="D1128" s="2"/>
      <c r="E1128" s="2"/>
      <c r="F1128" t="s">
        <v>11</v>
      </c>
      <c r="G1128" s="3">
        <v>1</v>
      </c>
      <c r="H1128" t="s">
        <v>2876</v>
      </c>
    </row>
    <row r="1129" spans="1:8">
      <c r="A1129" t="s">
        <v>74</v>
      </c>
      <c r="B1129" t="s">
        <v>2874</v>
      </c>
      <c r="C1129" t="s">
        <v>2877</v>
      </c>
      <c r="D1129" s="2"/>
      <c r="E1129" s="2"/>
      <c r="F1129" t="s">
        <v>11</v>
      </c>
      <c r="G1129" s="3">
        <v>1</v>
      </c>
      <c r="H1129" t="s">
        <v>2878</v>
      </c>
    </row>
    <row r="1130" spans="1:8">
      <c r="A1130" t="s">
        <v>13</v>
      </c>
      <c r="B1130" t="s">
        <v>2874</v>
      </c>
      <c r="C1130" t="s">
        <v>2879</v>
      </c>
      <c r="D1130" s="2"/>
      <c r="E1130" s="2"/>
      <c r="F1130" t="s">
        <v>11</v>
      </c>
      <c r="G1130" s="3">
        <v>1</v>
      </c>
      <c r="H1130" t="s">
        <v>2880</v>
      </c>
    </row>
    <row r="1131" spans="1:8">
      <c r="A1131" t="s">
        <v>17</v>
      </c>
      <c r="B1131" t="s">
        <v>2874</v>
      </c>
      <c r="C1131" t="s">
        <v>2881</v>
      </c>
      <c r="D1131" s="2"/>
      <c r="E1131" s="2"/>
      <c r="F1131" t="s">
        <v>11</v>
      </c>
      <c r="G1131" s="3">
        <v>1</v>
      </c>
      <c r="H1131" t="s">
        <v>2882</v>
      </c>
    </row>
    <row r="1132" spans="1:8">
      <c r="A1132" t="s">
        <v>20</v>
      </c>
      <c r="B1132" t="s">
        <v>2874</v>
      </c>
      <c r="C1132" t="s">
        <v>2883</v>
      </c>
      <c r="D1132" s="2"/>
      <c r="E1132" s="2"/>
      <c r="F1132" t="s">
        <v>11</v>
      </c>
      <c r="G1132" s="3">
        <v>1</v>
      </c>
      <c r="H1132" t="s">
        <v>2884</v>
      </c>
    </row>
    <row r="1133" spans="1:8">
      <c r="A1133" t="s">
        <v>78</v>
      </c>
      <c r="B1133" t="s">
        <v>2874</v>
      </c>
      <c r="C1133" t="s">
        <v>2885</v>
      </c>
      <c r="D1133" s="2"/>
      <c r="E1133" s="2"/>
      <c r="F1133" t="s">
        <v>11</v>
      </c>
      <c r="G1133" s="3">
        <v>1</v>
      </c>
      <c r="H1133" t="s">
        <v>2886</v>
      </c>
    </row>
    <row r="1134" spans="1:8">
      <c r="A1134" t="s">
        <v>278</v>
      </c>
      <c r="B1134" t="s">
        <v>2874</v>
      </c>
      <c r="C1134" t="s">
        <v>2887</v>
      </c>
      <c r="D1134" s="2">
        <v>54.79380666666667</v>
      </c>
      <c r="E1134" s="2">
        <v>8.834206666666667</v>
      </c>
      <c r="F1134" t="s">
        <v>2888</v>
      </c>
      <c r="G1134" s="3">
        <v>1</v>
      </c>
      <c r="H1134" t="s">
        <v>2889</v>
      </c>
    </row>
    <row r="1135" spans="1:8">
      <c r="A1135" t="s">
        <v>278</v>
      </c>
      <c r="B1135" t="s">
        <v>2874</v>
      </c>
      <c r="C1135" t="s">
        <v>2890</v>
      </c>
      <c r="D1135" s="2">
        <v>54.78964</v>
      </c>
      <c r="E1135" s="2">
        <v>8.834989999999999</v>
      </c>
      <c r="F1135" t="s">
        <v>2891</v>
      </c>
      <c r="G1135" s="3">
        <v>2</v>
      </c>
      <c r="H1135" t="s">
        <v>2892</v>
      </c>
    </row>
    <row r="1136" spans="1:8">
      <c r="A1136" t="s">
        <v>249</v>
      </c>
      <c r="B1136" t="s">
        <v>2874</v>
      </c>
      <c r="C1136" t="s">
        <v>2893</v>
      </c>
      <c r="D1136" s="2">
        <v>57.17249333333334</v>
      </c>
      <c r="E1136" s="2">
        <v>9.945931666666667</v>
      </c>
      <c r="F1136" t="s">
        <v>2894</v>
      </c>
      <c r="G1136" s="3">
        <v>1</v>
      </c>
      <c r="H1136" t="s">
        <v>2895</v>
      </c>
    </row>
    <row r="1137" spans="1:8">
      <c r="A1137" t="s">
        <v>64</v>
      </c>
      <c r="B1137" t="s">
        <v>2874</v>
      </c>
      <c r="C1137" t="s">
        <v>2896</v>
      </c>
      <c r="D1137" s="2"/>
      <c r="E1137" s="2"/>
      <c r="F1137" t="s">
        <v>11</v>
      </c>
      <c r="G1137" s="3">
        <v>1</v>
      </c>
      <c r="H1137" t="s">
        <v>2897</v>
      </c>
    </row>
    <row r="1138" spans="1:8">
      <c r="A1138" t="s">
        <v>449</v>
      </c>
      <c r="B1138" t="s">
        <v>2874</v>
      </c>
      <c r="C1138" t="s">
        <v>2898</v>
      </c>
      <c r="D1138" s="2">
        <v>56.12432333333334</v>
      </c>
      <c r="E1138" s="2">
        <v>9.040148333333333</v>
      </c>
      <c r="F1138" t="s">
        <v>2899</v>
      </c>
      <c r="G1138" s="3">
        <v>2</v>
      </c>
      <c r="H1138" t="s">
        <v>2900</v>
      </c>
    </row>
    <row r="1139" spans="1:8">
      <c r="A1139" t="s">
        <v>41</v>
      </c>
      <c r="B1139" t="s">
        <v>2874</v>
      </c>
      <c r="C1139" t="s">
        <v>2901</v>
      </c>
      <c r="D1139" s="2">
        <v>55.47575666666667</v>
      </c>
      <c r="E1139" s="2">
        <v>8.476183333333333</v>
      </c>
      <c r="F1139" t="s">
        <v>2902</v>
      </c>
      <c r="G1139" s="3">
        <v>1</v>
      </c>
      <c r="H1139" t="s">
        <v>2903</v>
      </c>
    </row>
    <row r="1140" spans="1:8">
      <c r="A1140" t="s">
        <v>41</v>
      </c>
      <c r="B1140" t="s">
        <v>2874</v>
      </c>
      <c r="C1140" t="s">
        <v>2904</v>
      </c>
      <c r="D1140" s="2">
        <v>54.789575</v>
      </c>
      <c r="E1140" s="2">
        <v>8.835005000000001</v>
      </c>
      <c r="F1140" t="s">
        <v>2905</v>
      </c>
      <c r="G1140" s="3">
        <v>2</v>
      </c>
      <c r="H1140" t="s">
        <v>2906</v>
      </c>
    </row>
    <row r="1141" spans="1:8">
      <c r="A1141" t="s">
        <v>189</v>
      </c>
      <c r="B1141" t="s">
        <v>2874</v>
      </c>
      <c r="C1141" t="s">
        <v>2907</v>
      </c>
      <c r="D1141" s="2">
        <v>57.552985</v>
      </c>
      <c r="E1141" s="2">
        <v>10.40830833333333</v>
      </c>
      <c r="F1141" t="s">
        <v>2908</v>
      </c>
      <c r="G1141" s="3">
        <v>1</v>
      </c>
      <c r="H1141" t="s">
        <v>2909</v>
      </c>
    </row>
    <row r="1142" spans="1:8">
      <c r="A1142" t="s">
        <v>23</v>
      </c>
      <c r="B1142" t="s">
        <v>2874</v>
      </c>
      <c r="C1142" t="s">
        <v>2910</v>
      </c>
      <c r="D1142" s="2"/>
      <c r="E1142" s="2"/>
      <c r="F1142" t="s">
        <v>11</v>
      </c>
      <c r="G1142" s="3">
        <v>1</v>
      </c>
      <c r="H1142" t="s">
        <v>2911</v>
      </c>
    </row>
    <row r="1143" spans="1:8">
      <c r="A1143" t="s">
        <v>32</v>
      </c>
      <c r="B1143" t="s">
        <v>2874</v>
      </c>
      <c r="C1143" t="s">
        <v>2912</v>
      </c>
      <c r="D1143" s="2">
        <v>57.44973833333334</v>
      </c>
      <c r="E1143" s="2">
        <v>10.542425</v>
      </c>
      <c r="F1143" t="s">
        <v>2913</v>
      </c>
      <c r="G1143" s="3">
        <v>1</v>
      </c>
      <c r="H1143" t="s">
        <v>2914</v>
      </c>
    </row>
    <row r="1144" spans="1:8">
      <c r="A1144" t="s">
        <v>201</v>
      </c>
      <c r="B1144" t="s">
        <v>2915</v>
      </c>
      <c r="C1144" t="s">
        <v>2916</v>
      </c>
      <c r="D1144" s="2"/>
      <c r="E1144" s="2"/>
      <c r="F1144" t="s">
        <v>11</v>
      </c>
      <c r="G1144" s="3">
        <v>1</v>
      </c>
      <c r="H1144" t="s">
        <v>2917</v>
      </c>
    </row>
    <row r="1145" spans="1:8">
      <c r="A1145" t="s">
        <v>633</v>
      </c>
      <c r="B1145" t="s">
        <v>2915</v>
      </c>
      <c r="C1145" t="s">
        <v>2918</v>
      </c>
      <c r="D1145" s="2"/>
      <c r="E1145" s="2"/>
      <c r="F1145" t="s">
        <v>11</v>
      </c>
      <c r="G1145" s="3">
        <v>1</v>
      </c>
      <c r="H1145" t="s">
        <v>2919</v>
      </c>
    </row>
    <row r="1146" spans="1:8">
      <c r="A1146" t="s">
        <v>105</v>
      </c>
      <c r="B1146" t="s">
        <v>2915</v>
      </c>
      <c r="C1146" t="s">
        <v>2920</v>
      </c>
      <c r="D1146" s="2"/>
      <c r="E1146" s="2"/>
      <c r="F1146" t="s">
        <v>11</v>
      </c>
      <c r="G1146" s="3">
        <v>2</v>
      </c>
      <c r="H1146" t="s">
        <v>2921</v>
      </c>
    </row>
    <row r="1147" spans="1:8">
      <c r="A1147" t="s">
        <v>17</v>
      </c>
      <c r="B1147" t="s">
        <v>2915</v>
      </c>
      <c r="C1147" t="s">
        <v>2922</v>
      </c>
      <c r="D1147" s="2"/>
      <c r="E1147" s="2"/>
      <c r="F1147" t="s">
        <v>11</v>
      </c>
      <c r="G1147" s="3">
        <v>1</v>
      </c>
      <c r="H1147" t="s">
        <v>2923</v>
      </c>
    </row>
    <row r="1148" spans="1:8">
      <c r="A1148" t="s">
        <v>64</v>
      </c>
      <c r="B1148" t="s">
        <v>2915</v>
      </c>
      <c r="C1148" t="s">
        <v>2924</v>
      </c>
      <c r="D1148" s="2"/>
      <c r="E1148" s="2"/>
      <c r="F1148" t="s">
        <v>11</v>
      </c>
      <c r="G1148" s="3">
        <v>1</v>
      </c>
      <c r="H1148" t="s">
        <v>2925</v>
      </c>
    </row>
    <row r="1149" spans="1:8">
      <c r="A1149" t="s">
        <v>449</v>
      </c>
      <c r="B1149" t="s">
        <v>2915</v>
      </c>
      <c r="C1149" t="s">
        <v>2926</v>
      </c>
      <c r="D1149" s="2"/>
      <c r="E1149" s="2"/>
      <c r="F1149" t="s">
        <v>11</v>
      </c>
      <c r="G1149" s="3">
        <v>2</v>
      </c>
      <c r="H1149" t="s">
        <v>2927</v>
      </c>
    </row>
    <row r="1150" spans="1:8">
      <c r="A1150" t="s">
        <v>189</v>
      </c>
      <c r="B1150" t="s">
        <v>2915</v>
      </c>
      <c r="C1150" t="s">
        <v>2928</v>
      </c>
      <c r="D1150" s="2"/>
      <c r="E1150" s="2"/>
      <c r="F1150" t="s">
        <v>11</v>
      </c>
      <c r="G1150" s="3">
        <v>1</v>
      </c>
      <c r="H1150" t="s">
        <v>2929</v>
      </c>
    </row>
    <row r="1151" spans="1:8">
      <c r="A1151" t="s">
        <v>108</v>
      </c>
      <c r="B1151" t="s">
        <v>2915</v>
      </c>
      <c r="C1151" t="s">
        <v>2930</v>
      </c>
      <c r="D1151" s="2">
        <v>56.06721166666667</v>
      </c>
      <c r="E1151" s="2">
        <v>8.304243333333334</v>
      </c>
      <c r="F1151" t="s">
        <v>2931</v>
      </c>
      <c r="G1151" s="3">
        <v>2</v>
      </c>
      <c r="H1151" t="s">
        <v>2932</v>
      </c>
    </row>
    <row r="1152" spans="1:8">
      <c r="A1152" t="s">
        <v>166</v>
      </c>
      <c r="B1152" t="s">
        <v>2915</v>
      </c>
      <c r="C1152" t="s">
        <v>2933</v>
      </c>
      <c r="D1152" s="2">
        <v>56.145345</v>
      </c>
      <c r="E1152" s="2">
        <v>9.144423333333334</v>
      </c>
      <c r="F1152" t="s">
        <v>2934</v>
      </c>
      <c r="G1152" s="3">
        <v>2</v>
      </c>
      <c r="H1152" t="s">
        <v>2935</v>
      </c>
    </row>
    <row r="1153" spans="1:8">
      <c r="A1153" t="s">
        <v>20</v>
      </c>
      <c r="B1153" t="s">
        <v>2915</v>
      </c>
      <c r="C1153" t="s">
        <v>2270</v>
      </c>
      <c r="D1153" s="2">
        <v>57.17272</v>
      </c>
      <c r="E1153" s="2">
        <v>9.945876666666667</v>
      </c>
      <c r="F1153" t="s">
        <v>2936</v>
      </c>
      <c r="G1153" s="3">
        <v>1</v>
      </c>
      <c r="H1153" t="s">
        <v>2937</v>
      </c>
    </row>
    <row r="1154" spans="1:8">
      <c r="A1154" t="s">
        <v>216</v>
      </c>
      <c r="B1154" t="s">
        <v>2915</v>
      </c>
      <c r="C1154" t="s">
        <v>2938</v>
      </c>
      <c r="D1154" s="2">
        <v>57.70471166666667</v>
      </c>
      <c r="E1154" s="2">
        <v>10.51400833333333</v>
      </c>
      <c r="F1154" t="s">
        <v>2939</v>
      </c>
      <c r="G1154" s="3">
        <v>1</v>
      </c>
      <c r="H1154" t="s">
        <v>2940</v>
      </c>
    </row>
    <row r="1155" spans="1:8">
      <c r="A1155" t="s">
        <v>449</v>
      </c>
      <c r="B1155" t="s">
        <v>2915</v>
      </c>
      <c r="C1155" t="s">
        <v>2941</v>
      </c>
      <c r="D1155" s="2"/>
      <c r="E1155" s="2"/>
      <c r="F1155" t="s">
        <v>11</v>
      </c>
      <c r="G1155" s="3">
        <v>1</v>
      </c>
      <c r="H1155" t="s">
        <v>2942</v>
      </c>
    </row>
    <row r="1156" spans="1:8">
      <c r="A1156" t="s">
        <v>105</v>
      </c>
      <c r="B1156" t="s">
        <v>2915</v>
      </c>
      <c r="C1156" t="s">
        <v>2943</v>
      </c>
      <c r="D1156" s="2">
        <v>54.78934666666667</v>
      </c>
      <c r="E1156" s="2">
        <v>8.835026666666666</v>
      </c>
      <c r="F1156" t="s">
        <v>2944</v>
      </c>
      <c r="G1156" s="3">
        <v>1</v>
      </c>
      <c r="H1156" t="s">
        <v>2945</v>
      </c>
    </row>
    <row r="1157" spans="1:8">
      <c r="A1157" t="s">
        <v>166</v>
      </c>
      <c r="B1157" t="s">
        <v>2915</v>
      </c>
      <c r="C1157" t="s">
        <v>2946</v>
      </c>
      <c r="D1157" s="2">
        <v>56.13844333333333</v>
      </c>
      <c r="E1157" s="2">
        <v>9.088783333333334</v>
      </c>
      <c r="F1157" t="s">
        <v>2947</v>
      </c>
      <c r="G1157" s="3">
        <v>1</v>
      </c>
      <c r="H1157" t="s">
        <v>2948</v>
      </c>
    </row>
    <row r="1158" spans="1:8">
      <c r="A1158" t="s">
        <v>41</v>
      </c>
      <c r="B1158" t="s">
        <v>2915</v>
      </c>
      <c r="C1158" t="s">
        <v>2949</v>
      </c>
      <c r="D1158" s="2">
        <v>54.794245</v>
      </c>
      <c r="E1158" s="2">
        <v>8.835531666666666</v>
      </c>
      <c r="F1158" t="s">
        <v>2950</v>
      </c>
      <c r="G1158" s="3">
        <v>1</v>
      </c>
      <c r="H1158" t="s">
        <v>2951</v>
      </c>
    </row>
    <row r="1159" spans="1:8">
      <c r="A1159" t="s">
        <v>503</v>
      </c>
      <c r="B1159" t="s">
        <v>2915</v>
      </c>
      <c r="C1159" t="s">
        <v>2952</v>
      </c>
      <c r="D1159" s="2">
        <v>56.30437</v>
      </c>
      <c r="E1159" s="2">
        <v>10.07633333333333</v>
      </c>
      <c r="F1159" t="s">
        <v>2953</v>
      </c>
      <c r="G1159" s="3">
        <v>1</v>
      </c>
      <c r="H1159" t="s">
        <v>2954</v>
      </c>
    </row>
    <row r="1160" spans="1:8">
      <c r="A1160" t="s">
        <v>20</v>
      </c>
      <c r="B1160" t="s">
        <v>2955</v>
      </c>
      <c r="C1160" t="s">
        <v>2956</v>
      </c>
      <c r="D1160" s="2">
        <v>57.45694166666667</v>
      </c>
      <c r="E1160" s="2">
        <v>10.534575</v>
      </c>
      <c r="F1160" t="s">
        <v>2957</v>
      </c>
      <c r="G1160" s="3">
        <v>1</v>
      </c>
      <c r="H1160" t="s">
        <v>2958</v>
      </c>
    </row>
    <row r="1161" spans="1:8">
      <c r="A1161" t="s">
        <v>8</v>
      </c>
      <c r="B1161" t="s">
        <v>2955</v>
      </c>
      <c r="C1161" t="s">
        <v>2959</v>
      </c>
      <c r="D1161" s="2">
        <v>54.80053666666667</v>
      </c>
      <c r="E1161" s="2">
        <v>8.839164999999999</v>
      </c>
      <c r="F1161" t="s">
        <v>2960</v>
      </c>
      <c r="G1161" s="3">
        <v>2</v>
      </c>
      <c r="H1161" t="s">
        <v>2961</v>
      </c>
    </row>
    <row r="1162" spans="1:8">
      <c r="A1162" t="s">
        <v>309</v>
      </c>
      <c r="B1162" t="s">
        <v>2955</v>
      </c>
      <c r="C1162" t="s">
        <v>2962</v>
      </c>
      <c r="D1162" s="2"/>
      <c r="E1162" s="2"/>
      <c r="F1162" t="s">
        <v>11</v>
      </c>
      <c r="G1162" s="3">
        <v>2</v>
      </c>
      <c r="H1162" t="s">
        <v>2963</v>
      </c>
    </row>
    <row r="1163" spans="1:8">
      <c r="A1163" t="s">
        <v>74</v>
      </c>
      <c r="B1163" t="s">
        <v>2955</v>
      </c>
      <c r="C1163" t="s">
        <v>2964</v>
      </c>
      <c r="D1163" s="2"/>
      <c r="E1163" s="2"/>
      <c r="F1163" t="s">
        <v>11</v>
      </c>
      <c r="G1163" s="3">
        <v>2</v>
      </c>
      <c r="H1163" t="s">
        <v>2965</v>
      </c>
    </row>
    <row r="1164" spans="1:8">
      <c r="A1164" t="s">
        <v>503</v>
      </c>
      <c r="B1164" t="s">
        <v>2955</v>
      </c>
      <c r="C1164" t="s">
        <v>2966</v>
      </c>
      <c r="D1164" s="2">
        <v>56.14500166666667</v>
      </c>
      <c r="E1164" s="2">
        <v>9.142206666666667</v>
      </c>
      <c r="F1164" t="s">
        <v>2967</v>
      </c>
      <c r="G1164" s="3">
        <v>2</v>
      </c>
      <c r="H1164" t="s">
        <v>2968</v>
      </c>
    </row>
    <row r="1165" spans="1:8">
      <c r="A1165" t="s">
        <v>74</v>
      </c>
      <c r="B1165" t="s">
        <v>2955</v>
      </c>
      <c r="C1165" t="s">
        <v>2969</v>
      </c>
      <c r="D1165" s="2">
        <v>56.04689</v>
      </c>
      <c r="E1165" s="2">
        <v>9.933201666666667</v>
      </c>
      <c r="F1165" t="s">
        <v>2970</v>
      </c>
      <c r="G1165" s="3">
        <v>2</v>
      </c>
      <c r="H1165" t="s">
        <v>2971</v>
      </c>
    </row>
    <row r="1166" spans="1:8">
      <c r="A1166" t="s">
        <v>13</v>
      </c>
      <c r="B1166" t="s">
        <v>2955</v>
      </c>
      <c r="C1166" t="s">
        <v>2972</v>
      </c>
      <c r="D1166" s="2"/>
      <c r="E1166" s="2"/>
      <c r="F1166" t="s">
        <v>11</v>
      </c>
      <c r="G1166" s="3">
        <v>1</v>
      </c>
      <c r="H1166" t="s">
        <v>2973</v>
      </c>
    </row>
    <row r="1167" spans="1:8">
      <c r="A1167" t="s">
        <v>8</v>
      </c>
      <c r="B1167" t="s">
        <v>2955</v>
      </c>
      <c r="C1167" t="s">
        <v>2974</v>
      </c>
      <c r="D1167" s="2"/>
      <c r="E1167" s="2"/>
      <c r="F1167" t="s">
        <v>11</v>
      </c>
      <c r="G1167" s="3">
        <v>1</v>
      </c>
      <c r="H1167" t="s">
        <v>2975</v>
      </c>
    </row>
    <row r="1168" spans="1:8">
      <c r="A1168" t="s">
        <v>41</v>
      </c>
      <c r="B1168" t="s">
        <v>2976</v>
      </c>
      <c r="C1168" t="s">
        <v>2977</v>
      </c>
      <c r="D1168" s="2">
        <v>54.78924</v>
      </c>
      <c r="E1168" s="2">
        <v>8.832641666666667</v>
      </c>
      <c r="F1168" t="s">
        <v>2978</v>
      </c>
      <c r="G1168" s="3">
        <v>1</v>
      </c>
      <c r="H1168" t="s">
        <v>2979</v>
      </c>
    </row>
    <row r="1169" spans="1:8">
      <c r="A1169" t="s">
        <v>23</v>
      </c>
      <c r="B1169" t="s">
        <v>2976</v>
      </c>
      <c r="C1169" t="s">
        <v>2980</v>
      </c>
      <c r="D1169" s="2"/>
      <c r="E1169" s="2"/>
      <c r="F1169" t="s">
        <v>11</v>
      </c>
      <c r="G1169" s="3">
        <v>1</v>
      </c>
      <c r="H1169" t="s">
        <v>2981</v>
      </c>
    </row>
    <row r="1170" spans="1:8">
      <c r="A1170" t="s">
        <v>13</v>
      </c>
      <c r="B1170" t="s">
        <v>2976</v>
      </c>
      <c r="C1170" t="s">
        <v>2982</v>
      </c>
      <c r="D1170" s="2"/>
      <c r="E1170" s="2"/>
      <c r="F1170" t="s">
        <v>11</v>
      </c>
      <c r="G1170" s="3">
        <v>1</v>
      </c>
      <c r="H1170" t="s">
        <v>2983</v>
      </c>
    </row>
    <row r="1171" spans="1:8">
      <c r="A1171" t="s">
        <v>278</v>
      </c>
      <c r="B1171" t="s">
        <v>2976</v>
      </c>
      <c r="C1171" t="s">
        <v>2984</v>
      </c>
      <c r="D1171" s="2">
        <v>54.78956666666667</v>
      </c>
      <c r="E1171" s="2">
        <v>8.834971666666666</v>
      </c>
      <c r="F1171" t="s">
        <v>2985</v>
      </c>
      <c r="G1171" s="3">
        <v>1</v>
      </c>
      <c r="H1171" t="s">
        <v>2986</v>
      </c>
    </row>
    <row r="1172" spans="1:8">
      <c r="A1172" t="s">
        <v>278</v>
      </c>
      <c r="B1172" t="s">
        <v>2976</v>
      </c>
      <c r="C1172" t="s">
        <v>2987</v>
      </c>
      <c r="D1172" s="2">
        <v>54.78955</v>
      </c>
      <c r="E1172" s="2">
        <v>8.835011666666666</v>
      </c>
      <c r="F1172" t="s">
        <v>2988</v>
      </c>
      <c r="G1172" s="3">
        <v>2</v>
      </c>
      <c r="H1172" t="s">
        <v>2989</v>
      </c>
    </row>
    <row r="1173" spans="1:8">
      <c r="A1173" t="s">
        <v>309</v>
      </c>
      <c r="B1173" t="s">
        <v>2976</v>
      </c>
      <c r="C1173" t="s">
        <v>2990</v>
      </c>
      <c r="D1173" s="2"/>
      <c r="E1173" s="2"/>
      <c r="F1173" t="s">
        <v>11</v>
      </c>
      <c r="G1173" s="3">
        <v>2</v>
      </c>
      <c r="H1173" t="s">
        <v>2991</v>
      </c>
    </row>
    <row r="1174" spans="1:8">
      <c r="A1174" t="s">
        <v>20</v>
      </c>
      <c r="B1174" t="s">
        <v>2976</v>
      </c>
      <c r="C1174" t="s">
        <v>2992</v>
      </c>
      <c r="D1174" s="2"/>
      <c r="E1174" s="2"/>
      <c r="F1174" t="s">
        <v>11</v>
      </c>
      <c r="G1174" s="3">
        <v>1</v>
      </c>
      <c r="H1174" t="s">
        <v>2993</v>
      </c>
    </row>
    <row r="1175" spans="1:8">
      <c r="A1175" t="s">
        <v>78</v>
      </c>
      <c r="B1175" t="s">
        <v>2976</v>
      </c>
      <c r="C1175" t="s">
        <v>2994</v>
      </c>
      <c r="D1175" s="2"/>
      <c r="E1175" s="2"/>
      <c r="F1175" t="s">
        <v>11</v>
      </c>
      <c r="G1175" s="3">
        <v>1</v>
      </c>
      <c r="H1175" t="s">
        <v>2995</v>
      </c>
    </row>
    <row r="1176" spans="1:8">
      <c r="A1176" t="s">
        <v>78</v>
      </c>
      <c r="B1176" t="s">
        <v>2976</v>
      </c>
      <c r="C1176" t="s">
        <v>2996</v>
      </c>
      <c r="D1176" s="2"/>
      <c r="E1176" s="2"/>
      <c r="F1176" t="s">
        <v>11</v>
      </c>
      <c r="G1176" s="3">
        <v>1</v>
      </c>
      <c r="H1176" t="s">
        <v>2997</v>
      </c>
    </row>
    <row r="1177" spans="1:8">
      <c r="A1177" t="s">
        <v>633</v>
      </c>
      <c r="B1177" t="s">
        <v>2998</v>
      </c>
      <c r="C1177" t="s">
        <v>2999</v>
      </c>
      <c r="D1177" s="2"/>
      <c r="E1177" s="2"/>
      <c r="F1177" t="s">
        <v>11</v>
      </c>
      <c r="G1177" s="3">
        <v>2</v>
      </c>
      <c r="H1177" t="s">
        <v>3000</v>
      </c>
    </row>
    <row r="1178" spans="1:8">
      <c r="A1178" t="s">
        <v>78</v>
      </c>
      <c r="B1178" t="s">
        <v>2998</v>
      </c>
      <c r="C1178" t="s">
        <v>3001</v>
      </c>
      <c r="D1178" s="2">
        <v>56.49182833333333</v>
      </c>
      <c r="E1178" s="2">
        <v>8.601369999999999</v>
      </c>
      <c r="F1178" t="s">
        <v>3002</v>
      </c>
      <c r="G1178" s="3">
        <v>1</v>
      </c>
      <c r="H1178" t="s">
        <v>3003</v>
      </c>
    </row>
    <row r="1179" spans="1:8">
      <c r="A1179" t="s">
        <v>245</v>
      </c>
      <c r="B1179" t="s">
        <v>2998</v>
      </c>
      <c r="C1179" t="s">
        <v>3004</v>
      </c>
      <c r="D1179" s="2">
        <v>55.35330333333334</v>
      </c>
      <c r="E1179" s="2">
        <v>10.67397166666667</v>
      </c>
      <c r="F1179" t="s">
        <v>3005</v>
      </c>
      <c r="G1179" s="3">
        <v>1</v>
      </c>
      <c r="H1179" t="s">
        <v>3006</v>
      </c>
    </row>
    <row r="1180" spans="1:8">
      <c r="A1180" t="s">
        <v>32</v>
      </c>
      <c r="B1180" t="s">
        <v>2998</v>
      </c>
      <c r="C1180" t="s">
        <v>3007</v>
      </c>
      <c r="D1180" s="2"/>
      <c r="E1180" s="2"/>
      <c r="F1180" t="s">
        <v>11</v>
      </c>
      <c r="G1180" s="3">
        <v>1</v>
      </c>
      <c r="H1180" t="s">
        <v>3008</v>
      </c>
    </row>
    <row r="1181" spans="1:8">
      <c r="A1181" t="s">
        <v>378</v>
      </c>
      <c r="B1181" t="s">
        <v>2998</v>
      </c>
      <c r="C1181" t="s">
        <v>3009</v>
      </c>
      <c r="D1181" s="2">
        <v>57.46691833333333</v>
      </c>
      <c r="E1181" s="2">
        <v>10.191</v>
      </c>
      <c r="F1181" t="s">
        <v>3010</v>
      </c>
      <c r="G1181" s="3">
        <v>1</v>
      </c>
      <c r="H1181" t="s">
        <v>3011</v>
      </c>
    </row>
    <row r="1182" spans="1:8">
      <c r="A1182" t="s">
        <v>166</v>
      </c>
      <c r="B1182" t="s">
        <v>2998</v>
      </c>
      <c r="C1182" t="s">
        <v>3012</v>
      </c>
      <c r="D1182" s="2"/>
      <c r="E1182" s="2"/>
      <c r="F1182" t="s">
        <v>11</v>
      </c>
      <c r="G1182" s="3">
        <v>1</v>
      </c>
      <c r="H1182" t="s">
        <v>3013</v>
      </c>
    </row>
    <row r="1183" spans="1:8">
      <c r="A1183" t="s">
        <v>245</v>
      </c>
      <c r="B1183" t="s">
        <v>2998</v>
      </c>
      <c r="C1183" t="s">
        <v>3014</v>
      </c>
      <c r="D1183" s="2">
        <v>55.24903</v>
      </c>
      <c r="E1183" s="2">
        <v>11.80692666666667</v>
      </c>
      <c r="F1183" t="s">
        <v>3015</v>
      </c>
      <c r="G1183" s="3">
        <v>1</v>
      </c>
      <c r="H1183" t="s">
        <v>3016</v>
      </c>
    </row>
    <row r="1184" spans="1:8">
      <c r="A1184" t="s">
        <v>166</v>
      </c>
      <c r="B1184" t="s">
        <v>2998</v>
      </c>
      <c r="C1184" t="s">
        <v>3017</v>
      </c>
      <c r="D1184" s="2"/>
      <c r="E1184" s="2"/>
      <c r="F1184" t="s">
        <v>11</v>
      </c>
      <c r="G1184" s="3">
        <v>2</v>
      </c>
      <c r="H1184" t="s">
        <v>3018</v>
      </c>
    </row>
    <row r="1185" spans="1:8">
      <c r="A1185" t="s">
        <v>13</v>
      </c>
      <c r="B1185" t="s">
        <v>2998</v>
      </c>
      <c r="C1185" t="s">
        <v>3019</v>
      </c>
      <c r="D1185" s="2"/>
      <c r="E1185" s="2"/>
      <c r="F1185" t="s">
        <v>11</v>
      </c>
      <c r="G1185" s="3">
        <v>1</v>
      </c>
      <c r="H1185" t="s">
        <v>3020</v>
      </c>
    </row>
    <row r="1186" spans="1:8">
      <c r="A1186" t="s">
        <v>2839</v>
      </c>
      <c r="B1186" t="s">
        <v>2998</v>
      </c>
      <c r="C1186" t="s">
        <v>3021</v>
      </c>
      <c r="D1186" s="2">
        <v>57.46118833333333</v>
      </c>
      <c r="E1186" s="2">
        <v>10.48278166666667</v>
      </c>
      <c r="F1186" t="s">
        <v>3022</v>
      </c>
      <c r="G1186" s="3">
        <v>1</v>
      </c>
      <c r="H1186" t="s">
        <v>3023</v>
      </c>
    </row>
    <row r="1187" spans="1:8">
      <c r="A1187" t="s">
        <v>189</v>
      </c>
      <c r="B1187" t="s">
        <v>2998</v>
      </c>
      <c r="C1187" t="s">
        <v>3024</v>
      </c>
      <c r="D1187" s="2"/>
      <c r="E1187" s="2"/>
      <c r="F1187" t="s">
        <v>11</v>
      </c>
      <c r="G1187" s="3">
        <v>1</v>
      </c>
      <c r="H1187" t="s">
        <v>3025</v>
      </c>
    </row>
    <row r="1188" spans="1:8">
      <c r="A1188" t="s">
        <v>108</v>
      </c>
      <c r="B1188" t="s">
        <v>2998</v>
      </c>
      <c r="C1188" t="s">
        <v>3026</v>
      </c>
      <c r="D1188" s="2"/>
      <c r="E1188" s="2"/>
      <c r="F1188" t="s">
        <v>11</v>
      </c>
      <c r="G1188" s="3">
        <v>2</v>
      </c>
      <c r="H1188" t="s">
        <v>3027</v>
      </c>
    </row>
    <row r="1189" spans="1:8">
      <c r="A1189" t="s">
        <v>17</v>
      </c>
      <c r="B1189" t="s">
        <v>2998</v>
      </c>
      <c r="C1189" t="s">
        <v>3028</v>
      </c>
      <c r="D1189" s="2"/>
      <c r="E1189" s="2"/>
      <c r="F1189" t="s">
        <v>11</v>
      </c>
      <c r="G1189" s="3">
        <v>1</v>
      </c>
      <c r="H1189" t="s">
        <v>3029</v>
      </c>
    </row>
    <row r="1190" spans="1:8">
      <c r="A1190" t="s">
        <v>108</v>
      </c>
      <c r="B1190" t="s">
        <v>2998</v>
      </c>
      <c r="C1190" t="s">
        <v>3030</v>
      </c>
      <c r="D1190" s="2"/>
      <c r="E1190" s="2"/>
      <c r="F1190" t="s">
        <v>11</v>
      </c>
      <c r="G1190" s="3">
        <v>1</v>
      </c>
      <c r="H1190" t="s">
        <v>3031</v>
      </c>
    </row>
    <row r="1191" spans="1:8">
      <c r="A1191" t="s">
        <v>23</v>
      </c>
      <c r="B1191" t="s">
        <v>2998</v>
      </c>
      <c r="C1191" t="s">
        <v>3032</v>
      </c>
      <c r="D1191" s="2">
        <v>57.44218666666666</v>
      </c>
      <c r="E1191" s="2">
        <v>10.54093166666667</v>
      </c>
      <c r="F1191" t="s">
        <v>3033</v>
      </c>
      <c r="G1191" s="3">
        <v>1</v>
      </c>
      <c r="H1191" t="s">
        <v>3034</v>
      </c>
    </row>
    <row r="1192" spans="1:8">
      <c r="A1192" t="s">
        <v>78</v>
      </c>
      <c r="B1192" t="s">
        <v>2998</v>
      </c>
      <c r="C1192" t="s">
        <v>3035</v>
      </c>
      <c r="D1192" s="2">
        <v>56.12809166666667</v>
      </c>
      <c r="E1192" s="2">
        <v>9.010501666666666</v>
      </c>
      <c r="F1192" t="s">
        <v>3036</v>
      </c>
      <c r="G1192" s="3">
        <v>1</v>
      </c>
      <c r="H1192" t="s">
        <v>3037</v>
      </c>
    </row>
    <row r="1193" spans="1:8">
      <c r="A1193" t="s">
        <v>3038</v>
      </c>
      <c r="B1193" t="s">
        <v>2998</v>
      </c>
      <c r="C1193" t="s">
        <v>3039</v>
      </c>
      <c r="D1193" s="2"/>
      <c r="E1193" s="2"/>
      <c r="F1193" t="s">
        <v>11</v>
      </c>
      <c r="G1193" s="3">
        <v>2</v>
      </c>
      <c r="H1193" t="s">
        <v>3040</v>
      </c>
    </row>
    <row r="1194" spans="1:8">
      <c r="A1194" t="s">
        <v>249</v>
      </c>
      <c r="B1194" t="s">
        <v>2998</v>
      </c>
      <c r="C1194" t="s">
        <v>3041</v>
      </c>
      <c r="D1194" s="2"/>
      <c r="E1194" s="2"/>
      <c r="F1194" t="s">
        <v>11</v>
      </c>
      <c r="G1194" s="3">
        <v>1</v>
      </c>
      <c r="H1194" t="s">
        <v>3042</v>
      </c>
    </row>
    <row r="1195" spans="1:8">
      <c r="A1195" t="s">
        <v>20</v>
      </c>
      <c r="B1195" t="s">
        <v>2998</v>
      </c>
      <c r="C1195" t="s">
        <v>3043</v>
      </c>
      <c r="D1195" s="2"/>
      <c r="E1195" s="2"/>
      <c r="F1195" t="s">
        <v>11</v>
      </c>
      <c r="G1195" s="3">
        <v>1</v>
      </c>
      <c r="H1195" t="s">
        <v>3044</v>
      </c>
    </row>
    <row r="1196" spans="1:8">
      <c r="A1196" t="s">
        <v>503</v>
      </c>
      <c r="B1196" t="s">
        <v>2998</v>
      </c>
      <c r="C1196" t="s">
        <v>3045</v>
      </c>
      <c r="D1196" s="2"/>
      <c r="E1196" s="2"/>
      <c r="F1196" t="s">
        <v>11</v>
      </c>
      <c r="G1196" s="3">
        <v>1</v>
      </c>
      <c r="H1196" t="s">
        <v>3046</v>
      </c>
    </row>
    <row r="1197" spans="1:8">
      <c r="A1197" t="s">
        <v>70</v>
      </c>
      <c r="B1197" t="s">
        <v>2998</v>
      </c>
      <c r="C1197" t="s">
        <v>3047</v>
      </c>
      <c r="D1197" s="2"/>
      <c r="E1197" s="2"/>
      <c r="F1197" t="s">
        <v>11</v>
      </c>
      <c r="G1197" s="3">
        <v>2</v>
      </c>
      <c r="H1197" t="s">
        <v>3048</v>
      </c>
    </row>
    <row r="1198" spans="1:8">
      <c r="A1198" t="s">
        <v>1412</v>
      </c>
      <c r="B1198" t="s">
        <v>3049</v>
      </c>
      <c r="C1198" t="s">
        <v>3050</v>
      </c>
      <c r="D1198" s="2"/>
      <c r="E1198" s="2"/>
      <c r="F1198" t="s">
        <v>11</v>
      </c>
      <c r="G1198" s="3">
        <v>1</v>
      </c>
      <c r="H1198" t="s">
        <v>3051</v>
      </c>
    </row>
    <row r="1199" spans="1:8">
      <c r="A1199" t="s">
        <v>78</v>
      </c>
      <c r="B1199" t="s">
        <v>3049</v>
      </c>
      <c r="C1199" t="s">
        <v>3052</v>
      </c>
      <c r="D1199" s="2"/>
      <c r="E1199" s="2"/>
      <c r="F1199" t="s">
        <v>11</v>
      </c>
      <c r="G1199" s="3">
        <v>1</v>
      </c>
      <c r="H1199" t="s">
        <v>3053</v>
      </c>
    </row>
    <row r="1200" spans="1:8">
      <c r="A1200" t="s">
        <v>20</v>
      </c>
      <c r="B1200" t="s">
        <v>3049</v>
      </c>
      <c r="C1200" t="s">
        <v>3054</v>
      </c>
      <c r="D1200" s="2">
        <v>57.467065</v>
      </c>
      <c r="E1200" s="2">
        <v>10.191335</v>
      </c>
      <c r="F1200" t="s">
        <v>3055</v>
      </c>
      <c r="G1200" s="3">
        <v>1</v>
      </c>
      <c r="H1200" t="s">
        <v>3056</v>
      </c>
    </row>
    <row r="1201" spans="1:8">
      <c r="A1201" t="s">
        <v>13</v>
      </c>
      <c r="B1201" t="s">
        <v>3049</v>
      </c>
      <c r="C1201" t="s">
        <v>3057</v>
      </c>
      <c r="D1201" s="2">
        <v>57.46337</v>
      </c>
      <c r="E1201" s="2">
        <v>9.960533333333334</v>
      </c>
      <c r="F1201" t="s">
        <v>3058</v>
      </c>
      <c r="G1201" s="3">
        <v>1</v>
      </c>
      <c r="H1201" t="s">
        <v>3059</v>
      </c>
    </row>
    <row r="1202" spans="1:8">
      <c r="A1202" t="s">
        <v>32</v>
      </c>
      <c r="B1202" t="s">
        <v>3049</v>
      </c>
      <c r="C1202" t="s">
        <v>3060</v>
      </c>
      <c r="D1202" s="2"/>
      <c r="E1202" s="2"/>
      <c r="F1202" t="s">
        <v>11</v>
      </c>
      <c r="G1202" s="3">
        <v>1</v>
      </c>
      <c r="H1202" t="s">
        <v>3061</v>
      </c>
    </row>
    <row r="1203" spans="1:8">
      <c r="A1203" t="s">
        <v>89</v>
      </c>
      <c r="B1203" t="s">
        <v>3049</v>
      </c>
      <c r="C1203" t="s">
        <v>3062</v>
      </c>
      <c r="D1203" s="2">
        <v>54.802685</v>
      </c>
      <c r="E1203" s="2">
        <v>8.840373333333334</v>
      </c>
      <c r="F1203" t="s">
        <v>3063</v>
      </c>
      <c r="G1203" s="3">
        <v>1</v>
      </c>
      <c r="H1203" t="s">
        <v>3064</v>
      </c>
    </row>
    <row r="1204" spans="1:8">
      <c r="A1204" t="s">
        <v>282</v>
      </c>
      <c r="B1204" t="s">
        <v>3049</v>
      </c>
      <c r="C1204" t="s">
        <v>3065</v>
      </c>
      <c r="D1204" s="2">
        <v>54.85689166666667</v>
      </c>
      <c r="E1204" s="2">
        <v>8.883593333333334</v>
      </c>
      <c r="F1204" t="s">
        <v>3066</v>
      </c>
      <c r="G1204" s="3">
        <v>2</v>
      </c>
      <c r="H1204" t="s">
        <v>3067</v>
      </c>
    </row>
    <row r="1205" spans="1:8">
      <c r="A1205" t="s">
        <v>282</v>
      </c>
      <c r="B1205" t="s">
        <v>3049</v>
      </c>
      <c r="C1205" t="s">
        <v>3068</v>
      </c>
      <c r="D1205" s="2"/>
      <c r="E1205" s="2"/>
      <c r="F1205" t="s">
        <v>11</v>
      </c>
      <c r="G1205" s="3">
        <v>1</v>
      </c>
      <c r="H1205" t="s">
        <v>3069</v>
      </c>
    </row>
    <row r="1206" spans="1:8">
      <c r="A1206" t="s">
        <v>82</v>
      </c>
      <c r="B1206" t="s">
        <v>3049</v>
      </c>
      <c r="C1206" t="s">
        <v>3070</v>
      </c>
      <c r="D1206" s="2"/>
      <c r="E1206" s="2"/>
      <c r="F1206" t="s">
        <v>11</v>
      </c>
      <c r="G1206" s="3">
        <v>1</v>
      </c>
      <c r="H1206" t="s">
        <v>3071</v>
      </c>
    </row>
    <row r="1207" spans="1:8">
      <c r="A1207" t="s">
        <v>249</v>
      </c>
      <c r="B1207" t="s">
        <v>3049</v>
      </c>
      <c r="C1207" t="s">
        <v>3072</v>
      </c>
      <c r="D1207" s="2"/>
      <c r="E1207" s="2"/>
      <c r="F1207" t="s">
        <v>11</v>
      </c>
      <c r="G1207" s="3">
        <v>1</v>
      </c>
      <c r="H1207" t="s">
        <v>3073</v>
      </c>
    </row>
    <row r="1208" spans="1:8">
      <c r="A1208" t="s">
        <v>82</v>
      </c>
      <c r="B1208" t="s">
        <v>3049</v>
      </c>
      <c r="C1208" t="s">
        <v>3074</v>
      </c>
      <c r="D1208" s="2"/>
      <c r="E1208" s="2"/>
      <c r="F1208" t="s">
        <v>11</v>
      </c>
      <c r="G1208" s="3">
        <v>2</v>
      </c>
      <c r="H1208" t="s">
        <v>3075</v>
      </c>
    </row>
    <row r="1209" spans="1:8">
      <c r="A1209" t="s">
        <v>189</v>
      </c>
      <c r="B1209" t="s">
        <v>3049</v>
      </c>
      <c r="C1209" t="s">
        <v>3076</v>
      </c>
      <c r="D1209" s="2">
        <v>57.600325</v>
      </c>
      <c r="E1209" s="2">
        <v>10.41231166666667</v>
      </c>
      <c r="F1209" t="s">
        <v>3077</v>
      </c>
      <c r="G1209" s="3">
        <v>1</v>
      </c>
      <c r="H1209" t="s">
        <v>3078</v>
      </c>
    </row>
    <row r="1210" spans="1:8">
      <c r="A1210" t="s">
        <v>315</v>
      </c>
      <c r="B1210" t="s">
        <v>3049</v>
      </c>
      <c r="C1210" t="s">
        <v>3079</v>
      </c>
      <c r="D1210" s="2">
        <v>54.789615</v>
      </c>
      <c r="E1210" s="2">
        <v>8.834988333333333</v>
      </c>
      <c r="F1210" t="s">
        <v>3080</v>
      </c>
      <c r="G1210" s="3">
        <v>1</v>
      </c>
      <c r="H1210" t="s">
        <v>3081</v>
      </c>
    </row>
    <row r="1211" spans="1:8">
      <c r="A1211" t="s">
        <v>315</v>
      </c>
      <c r="B1211" t="s">
        <v>3049</v>
      </c>
      <c r="C1211" t="s">
        <v>3082</v>
      </c>
      <c r="D1211" s="2"/>
      <c r="E1211" s="2"/>
      <c r="F1211" t="s">
        <v>11</v>
      </c>
      <c r="G1211" s="3">
        <v>2</v>
      </c>
      <c r="H1211" t="s">
        <v>3083</v>
      </c>
    </row>
    <row r="1212" spans="1:8">
      <c r="A1212" t="s">
        <v>117</v>
      </c>
      <c r="B1212" t="s">
        <v>3049</v>
      </c>
      <c r="C1212" t="s">
        <v>3084</v>
      </c>
      <c r="D1212" s="2"/>
      <c r="E1212" s="2"/>
      <c r="F1212" t="s">
        <v>11</v>
      </c>
      <c r="G1212" s="3">
        <v>2</v>
      </c>
      <c r="H1212" t="s">
        <v>3085</v>
      </c>
    </row>
    <row r="1213" spans="1:8">
      <c r="A1213" t="s">
        <v>78</v>
      </c>
      <c r="B1213" t="s">
        <v>3086</v>
      </c>
      <c r="C1213" t="s">
        <v>3087</v>
      </c>
      <c r="D1213" s="2"/>
      <c r="E1213" s="2"/>
      <c r="F1213" t="s">
        <v>11</v>
      </c>
      <c r="G1213" s="3">
        <v>1</v>
      </c>
      <c r="H1213" t="s">
        <v>3088</v>
      </c>
    </row>
    <row r="1214" spans="1:8">
      <c r="A1214" t="s">
        <v>633</v>
      </c>
      <c r="B1214" t="s">
        <v>3086</v>
      </c>
      <c r="C1214" t="s">
        <v>3089</v>
      </c>
      <c r="D1214" s="2"/>
      <c r="E1214" s="2"/>
      <c r="F1214" t="s">
        <v>11</v>
      </c>
      <c r="G1214" s="3">
        <v>2</v>
      </c>
      <c r="H1214" t="s">
        <v>3090</v>
      </c>
    </row>
    <row r="1215" spans="1:8">
      <c r="A1215" t="s">
        <v>315</v>
      </c>
      <c r="B1215" t="s">
        <v>3086</v>
      </c>
      <c r="C1215" t="s">
        <v>3091</v>
      </c>
      <c r="D1215" s="2"/>
      <c r="E1215" s="2"/>
      <c r="F1215" t="s">
        <v>11</v>
      </c>
      <c r="G1215" s="3">
        <v>1</v>
      </c>
      <c r="H1215" t="s">
        <v>3092</v>
      </c>
    </row>
    <row r="1216" spans="1:8">
      <c r="A1216" t="s">
        <v>249</v>
      </c>
      <c r="B1216" t="s">
        <v>3086</v>
      </c>
      <c r="C1216" t="s">
        <v>3093</v>
      </c>
      <c r="D1216" s="2">
        <v>57.46690166666666</v>
      </c>
      <c r="E1216" s="2">
        <v>10.19096833333333</v>
      </c>
      <c r="F1216" t="s">
        <v>3094</v>
      </c>
      <c r="G1216" s="3">
        <v>1</v>
      </c>
      <c r="H1216" t="s">
        <v>3095</v>
      </c>
    </row>
    <row r="1217" spans="1:8">
      <c r="A1217" t="s">
        <v>20</v>
      </c>
      <c r="B1217" t="s">
        <v>3086</v>
      </c>
      <c r="C1217" t="s">
        <v>3096</v>
      </c>
      <c r="D1217" s="2"/>
      <c r="E1217" s="2"/>
      <c r="F1217" t="s">
        <v>11</v>
      </c>
      <c r="G1217" s="3">
        <v>1</v>
      </c>
      <c r="H1217" t="s">
        <v>3097</v>
      </c>
    </row>
    <row r="1218" spans="1:8">
      <c r="A1218" t="s">
        <v>315</v>
      </c>
      <c r="B1218" t="s">
        <v>3086</v>
      </c>
      <c r="C1218" t="s">
        <v>3098</v>
      </c>
      <c r="D1218" s="2"/>
      <c r="E1218" s="2"/>
      <c r="F1218" t="s">
        <v>11</v>
      </c>
      <c r="G1218" s="3">
        <v>2</v>
      </c>
      <c r="H1218" t="s">
        <v>3099</v>
      </c>
    </row>
    <row r="1219" spans="1:8">
      <c r="A1219" t="s">
        <v>108</v>
      </c>
      <c r="B1219" t="s">
        <v>3086</v>
      </c>
      <c r="C1219" t="s">
        <v>3100</v>
      </c>
      <c r="D1219" s="2">
        <v>56.39030666666667</v>
      </c>
      <c r="E1219" s="2">
        <v>9.439336666666666</v>
      </c>
      <c r="F1219" t="s">
        <v>3101</v>
      </c>
      <c r="G1219" s="3">
        <v>2</v>
      </c>
      <c r="H1219" t="s">
        <v>3102</v>
      </c>
    </row>
    <row r="1220" spans="1:8">
      <c r="A1220" t="s">
        <v>44</v>
      </c>
      <c r="B1220" t="s">
        <v>3086</v>
      </c>
      <c r="C1220" t="s">
        <v>3103</v>
      </c>
      <c r="D1220" s="2"/>
      <c r="E1220" s="2"/>
      <c r="F1220" t="s">
        <v>11</v>
      </c>
      <c r="G1220" s="3">
        <v>2</v>
      </c>
      <c r="H1220" t="s">
        <v>3104</v>
      </c>
    </row>
    <row r="1221" spans="1:8">
      <c r="A1221" t="s">
        <v>1412</v>
      </c>
      <c r="B1221" t="s">
        <v>3086</v>
      </c>
      <c r="C1221" t="s">
        <v>3105</v>
      </c>
      <c r="D1221" s="2"/>
      <c r="E1221" s="2"/>
      <c r="F1221" t="s">
        <v>11</v>
      </c>
      <c r="G1221" s="3">
        <v>2</v>
      </c>
      <c r="H1221" t="s">
        <v>3106</v>
      </c>
    </row>
    <row r="1222" spans="1:8">
      <c r="A1222" t="s">
        <v>47</v>
      </c>
      <c r="B1222" t="s">
        <v>3086</v>
      </c>
      <c r="C1222" t="s">
        <v>3107</v>
      </c>
      <c r="D1222" s="2">
        <v>56.39041333333333</v>
      </c>
      <c r="E1222" s="2">
        <v>9.439335</v>
      </c>
      <c r="F1222" t="s">
        <v>3108</v>
      </c>
      <c r="G1222" s="3">
        <v>1</v>
      </c>
      <c r="H1222" t="s">
        <v>3109</v>
      </c>
    </row>
    <row r="1223" spans="1:8">
      <c r="A1223" t="s">
        <v>47</v>
      </c>
      <c r="B1223" t="s">
        <v>3086</v>
      </c>
      <c r="C1223" t="s">
        <v>3110</v>
      </c>
      <c r="D1223" s="2"/>
      <c r="E1223" s="2"/>
      <c r="F1223" t="s">
        <v>11</v>
      </c>
      <c r="G1223" s="3">
        <v>2</v>
      </c>
      <c r="H1223" t="s">
        <v>3111</v>
      </c>
    </row>
    <row r="1224" spans="1:8">
      <c r="A1224" t="s">
        <v>41</v>
      </c>
      <c r="B1224" t="s">
        <v>3086</v>
      </c>
      <c r="C1224" t="s">
        <v>3112</v>
      </c>
      <c r="D1224" s="2">
        <v>56.40984666666667</v>
      </c>
      <c r="E1224" s="2">
        <v>9.419913333333334</v>
      </c>
      <c r="F1224" t="s">
        <v>3113</v>
      </c>
      <c r="G1224" s="3">
        <v>1</v>
      </c>
      <c r="H1224" t="s">
        <v>3114</v>
      </c>
    </row>
    <row r="1225" spans="1:8">
      <c r="A1225" t="s">
        <v>41</v>
      </c>
      <c r="B1225" t="s">
        <v>3086</v>
      </c>
      <c r="C1225" t="s">
        <v>3115</v>
      </c>
      <c r="D1225" s="2"/>
      <c r="E1225" s="2"/>
      <c r="F1225" t="s">
        <v>11</v>
      </c>
      <c r="G1225" s="3">
        <v>2</v>
      </c>
      <c r="H1225" t="s">
        <v>3116</v>
      </c>
    </row>
    <row r="1226" spans="1:8">
      <c r="A1226" t="s">
        <v>173</v>
      </c>
      <c r="B1226" t="s">
        <v>3086</v>
      </c>
      <c r="C1226" t="s">
        <v>3117</v>
      </c>
      <c r="D1226" s="2">
        <v>56.40567166666666</v>
      </c>
      <c r="E1226" s="2">
        <v>9.427958333333333</v>
      </c>
      <c r="F1226" t="s">
        <v>3118</v>
      </c>
      <c r="G1226" s="3">
        <v>1</v>
      </c>
      <c r="H1226" t="s">
        <v>3119</v>
      </c>
    </row>
    <row r="1227" spans="1:8">
      <c r="A1227" t="s">
        <v>78</v>
      </c>
      <c r="B1227" t="s">
        <v>3086</v>
      </c>
      <c r="C1227" t="s">
        <v>3120</v>
      </c>
      <c r="D1227" s="2">
        <v>56.13933833333333</v>
      </c>
      <c r="E1227" s="2">
        <v>9.107311666666666</v>
      </c>
      <c r="F1227" t="s">
        <v>3121</v>
      </c>
      <c r="G1227" s="3">
        <v>1</v>
      </c>
      <c r="H1227" t="s">
        <v>3122</v>
      </c>
    </row>
    <row r="1228" spans="1:8">
      <c r="A1228" t="s">
        <v>2538</v>
      </c>
      <c r="B1228" t="s">
        <v>3086</v>
      </c>
      <c r="C1228" t="s">
        <v>3123</v>
      </c>
      <c r="D1228" s="2"/>
      <c r="E1228" s="2"/>
      <c r="F1228" t="s">
        <v>11</v>
      </c>
      <c r="G1228" s="3">
        <v>1</v>
      </c>
      <c r="H1228" t="s">
        <v>3124</v>
      </c>
    </row>
    <row r="1229" spans="1:8">
      <c r="A1229" t="s">
        <v>17</v>
      </c>
      <c r="B1229" t="s">
        <v>3086</v>
      </c>
      <c r="C1229" t="s">
        <v>3125</v>
      </c>
      <c r="D1229" s="2"/>
      <c r="E1229" s="2"/>
      <c r="F1229" t="s">
        <v>11</v>
      </c>
      <c r="G1229" s="3">
        <v>1</v>
      </c>
      <c r="H1229" t="s">
        <v>3126</v>
      </c>
    </row>
    <row r="1230" spans="1:8">
      <c r="A1230" t="s">
        <v>41</v>
      </c>
      <c r="B1230" t="s">
        <v>3086</v>
      </c>
      <c r="C1230" t="s">
        <v>3127</v>
      </c>
      <c r="D1230" s="2"/>
      <c r="E1230" s="2"/>
      <c r="F1230" t="s">
        <v>11</v>
      </c>
      <c r="G1230" s="3">
        <v>1</v>
      </c>
      <c r="H1230" t="s">
        <v>3128</v>
      </c>
    </row>
    <row r="1231" spans="1:8">
      <c r="A1231" t="s">
        <v>26</v>
      </c>
      <c r="B1231" t="s">
        <v>3086</v>
      </c>
      <c r="C1231" t="s">
        <v>3129</v>
      </c>
      <c r="D1231" s="2"/>
      <c r="E1231" s="2"/>
      <c r="F1231" t="s">
        <v>11</v>
      </c>
      <c r="G1231" s="3">
        <v>1</v>
      </c>
      <c r="H1231" t="s">
        <v>3130</v>
      </c>
    </row>
    <row r="1232" spans="1:8">
      <c r="A1232" t="s">
        <v>633</v>
      </c>
      <c r="B1232" t="s">
        <v>3131</v>
      </c>
      <c r="C1232" t="s">
        <v>3132</v>
      </c>
      <c r="D1232" s="2"/>
      <c r="E1232" s="2"/>
      <c r="F1232" t="s">
        <v>11</v>
      </c>
      <c r="G1232" s="3">
        <v>2</v>
      </c>
      <c r="H1232" t="s">
        <v>3133</v>
      </c>
    </row>
    <row r="1233" spans="1:8">
      <c r="A1233" t="s">
        <v>2538</v>
      </c>
      <c r="B1233" t="s">
        <v>3131</v>
      </c>
      <c r="C1233" t="s">
        <v>3134</v>
      </c>
      <c r="D1233" s="2"/>
      <c r="E1233" s="2"/>
      <c r="F1233" t="s">
        <v>11</v>
      </c>
      <c r="G1233" s="3">
        <v>2</v>
      </c>
      <c r="H1233" t="s">
        <v>3135</v>
      </c>
    </row>
    <row r="1234" spans="1:8">
      <c r="A1234" t="s">
        <v>78</v>
      </c>
      <c r="B1234" t="s">
        <v>3131</v>
      </c>
      <c r="C1234" t="s">
        <v>3136</v>
      </c>
      <c r="D1234" s="2">
        <v>56.14886</v>
      </c>
      <c r="E1234" s="2">
        <v>10.189065</v>
      </c>
      <c r="F1234" t="s">
        <v>3137</v>
      </c>
      <c r="G1234" s="3">
        <v>1</v>
      </c>
      <c r="H1234" t="s">
        <v>3138</v>
      </c>
    </row>
    <row r="1235" spans="1:8">
      <c r="A1235" t="s">
        <v>64</v>
      </c>
      <c r="B1235" t="s">
        <v>3131</v>
      </c>
      <c r="C1235" t="s">
        <v>3139</v>
      </c>
      <c r="D1235" s="2"/>
      <c r="E1235" s="2"/>
      <c r="F1235" t="s">
        <v>11</v>
      </c>
      <c r="G1235" s="3">
        <v>1</v>
      </c>
      <c r="H1235" t="s">
        <v>3140</v>
      </c>
    </row>
    <row r="1236" spans="1:8">
      <c r="A1236" t="s">
        <v>13</v>
      </c>
      <c r="B1236" t="s">
        <v>3131</v>
      </c>
      <c r="C1236" t="s">
        <v>3141</v>
      </c>
      <c r="D1236" s="2"/>
      <c r="E1236" s="2"/>
      <c r="F1236" t="s">
        <v>11</v>
      </c>
      <c r="G1236" s="3">
        <v>1</v>
      </c>
      <c r="H1236" t="s">
        <v>3142</v>
      </c>
    </row>
    <row r="1237" spans="1:8">
      <c r="A1237" t="s">
        <v>26</v>
      </c>
      <c r="B1237" t="s">
        <v>3131</v>
      </c>
      <c r="C1237" t="s">
        <v>3143</v>
      </c>
      <c r="D1237" s="2">
        <v>56.86070833333333</v>
      </c>
      <c r="E1237" s="2">
        <v>9.872826666666667</v>
      </c>
      <c r="F1237" t="s">
        <v>3144</v>
      </c>
      <c r="G1237" s="3">
        <v>1</v>
      </c>
      <c r="H1237" t="s">
        <v>3145</v>
      </c>
    </row>
    <row r="1238" spans="1:8">
      <c r="A1238" t="s">
        <v>23</v>
      </c>
      <c r="B1238" t="s">
        <v>3131</v>
      </c>
      <c r="C1238" t="s">
        <v>3146</v>
      </c>
      <c r="D1238" s="2">
        <v>57.49042833333333</v>
      </c>
      <c r="E1238" s="2">
        <v>10.48917166666667</v>
      </c>
      <c r="F1238" t="s">
        <v>3147</v>
      </c>
      <c r="G1238" s="3">
        <v>1</v>
      </c>
      <c r="H1238" t="s">
        <v>3148</v>
      </c>
    </row>
    <row r="1239" spans="1:8">
      <c r="A1239" t="s">
        <v>309</v>
      </c>
      <c r="B1239" t="s">
        <v>3131</v>
      </c>
      <c r="C1239" t="s">
        <v>3149</v>
      </c>
      <c r="D1239" s="2"/>
      <c r="E1239" s="2"/>
      <c r="F1239" t="s">
        <v>11</v>
      </c>
      <c r="G1239" s="3">
        <v>2</v>
      </c>
      <c r="H1239" t="s">
        <v>3150</v>
      </c>
    </row>
    <row r="1240" spans="1:8">
      <c r="A1240" t="s">
        <v>249</v>
      </c>
      <c r="B1240" t="s">
        <v>3131</v>
      </c>
      <c r="C1240" t="s">
        <v>3151</v>
      </c>
      <c r="D1240" s="2"/>
      <c r="E1240" s="2"/>
      <c r="F1240" t="s">
        <v>11</v>
      </c>
      <c r="G1240" s="3">
        <v>1</v>
      </c>
      <c r="H1240" t="s">
        <v>3152</v>
      </c>
    </row>
    <row r="1241" spans="1:8">
      <c r="A1241" t="s">
        <v>53</v>
      </c>
      <c r="B1241" t="s">
        <v>3131</v>
      </c>
      <c r="C1241" t="s">
        <v>3153</v>
      </c>
      <c r="D1241" s="2">
        <v>57.16790333333334</v>
      </c>
      <c r="E1241" s="2">
        <v>9.946225</v>
      </c>
      <c r="F1241" t="s">
        <v>3154</v>
      </c>
      <c r="G1241" s="3">
        <v>1</v>
      </c>
      <c r="H1241" t="s">
        <v>3155</v>
      </c>
    </row>
    <row r="1242" spans="1:8">
      <c r="A1242" t="s">
        <v>884</v>
      </c>
      <c r="B1242" t="s">
        <v>3131</v>
      </c>
      <c r="C1242" t="s">
        <v>3156</v>
      </c>
      <c r="D1242" s="2"/>
      <c r="E1242" s="2"/>
      <c r="F1242" t="s">
        <v>11</v>
      </c>
      <c r="G1242" s="3">
        <v>1</v>
      </c>
      <c r="H1242" t="s">
        <v>3157</v>
      </c>
    </row>
    <row r="1243" spans="1:8">
      <c r="A1243" t="s">
        <v>26</v>
      </c>
      <c r="B1243" t="s">
        <v>3158</v>
      </c>
      <c r="C1243" t="s">
        <v>3159</v>
      </c>
      <c r="D1243" s="2">
        <v>57.458275</v>
      </c>
      <c r="E1243" s="2">
        <v>10.523115</v>
      </c>
      <c r="F1243" t="s">
        <v>3160</v>
      </c>
      <c r="G1243" s="3">
        <v>1</v>
      </c>
      <c r="H1243" t="s">
        <v>3161</v>
      </c>
    </row>
    <row r="1244" spans="1:8">
      <c r="A1244" t="s">
        <v>13</v>
      </c>
      <c r="B1244" t="s">
        <v>3158</v>
      </c>
      <c r="C1244" t="s">
        <v>3162</v>
      </c>
      <c r="D1244" s="2">
        <v>57.47617166666667</v>
      </c>
      <c r="E1244" s="2">
        <v>9.967623333333334</v>
      </c>
      <c r="F1244" t="s">
        <v>3163</v>
      </c>
      <c r="G1244" s="3">
        <v>1</v>
      </c>
      <c r="H1244" t="s">
        <v>3164</v>
      </c>
    </row>
    <row r="1245" spans="1:8">
      <c r="A1245" t="s">
        <v>378</v>
      </c>
      <c r="B1245" t="s">
        <v>3158</v>
      </c>
      <c r="C1245" t="s">
        <v>3165</v>
      </c>
      <c r="D1245" s="2">
        <v>57.19095</v>
      </c>
      <c r="E1245" s="2">
        <v>9.944321666666667</v>
      </c>
      <c r="F1245" t="s">
        <v>3166</v>
      </c>
      <c r="G1245" s="3">
        <v>1</v>
      </c>
      <c r="H1245" t="s">
        <v>3167</v>
      </c>
    </row>
    <row r="1246" spans="1:8">
      <c r="A1246" t="s">
        <v>2839</v>
      </c>
      <c r="B1246" t="s">
        <v>3158</v>
      </c>
      <c r="C1246" t="s">
        <v>3168</v>
      </c>
      <c r="D1246" s="2"/>
      <c r="E1246" s="2"/>
      <c r="F1246" t="s">
        <v>11</v>
      </c>
      <c r="G1246" s="3">
        <v>1</v>
      </c>
      <c r="H1246" t="s">
        <v>3169</v>
      </c>
    </row>
    <row r="1247" spans="1:8">
      <c r="A1247" t="s">
        <v>278</v>
      </c>
      <c r="B1247" t="s">
        <v>3158</v>
      </c>
      <c r="C1247" t="s">
        <v>3170</v>
      </c>
      <c r="D1247" s="2">
        <v>56.118285</v>
      </c>
      <c r="E1247" s="2">
        <v>10.12355</v>
      </c>
      <c r="F1247" t="s">
        <v>3171</v>
      </c>
      <c r="G1247" s="3">
        <v>1</v>
      </c>
      <c r="H1247" t="s">
        <v>3172</v>
      </c>
    </row>
    <row r="1248" spans="1:8">
      <c r="A1248" t="s">
        <v>189</v>
      </c>
      <c r="B1248" t="s">
        <v>3158</v>
      </c>
      <c r="C1248" t="s">
        <v>3173</v>
      </c>
      <c r="D1248" s="2"/>
      <c r="E1248" s="2"/>
      <c r="F1248" t="s">
        <v>11</v>
      </c>
      <c r="G1248" s="3">
        <v>1</v>
      </c>
      <c r="H1248" t="s">
        <v>3174</v>
      </c>
    </row>
    <row r="1249" spans="1:8">
      <c r="A1249" t="s">
        <v>64</v>
      </c>
      <c r="B1249" t="s">
        <v>3158</v>
      </c>
      <c r="C1249" t="s">
        <v>3175</v>
      </c>
      <c r="D1249" s="2"/>
      <c r="E1249" s="2"/>
      <c r="F1249" t="s">
        <v>11</v>
      </c>
      <c r="G1249" s="3">
        <v>1</v>
      </c>
      <c r="H1249" t="s">
        <v>3176</v>
      </c>
    </row>
    <row r="1250" spans="1:8">
      <c r="A1250" t="s">
        <v>17</v>
      </c>
      <c r="B1250" t="s">
        <v>3158</v>
      </c>
      <c r="C1250" t="s">
        <v>3177</v>
      </c>
      <c r="D1250" s="2"/>
      <c r="E1250" s="2"/>
      <c r="F1250" t="s">
        <v>11</v>
      </c>
      <c r="G1250" s="3">
        <v>1</v>
      </c>
      <c r="H1250" t="s">
        <v>3178</v>
      </c>
    </row>
    <row r="1251" spans="1:8">
      <c r="A1251" t="s">
        <v>182</v>
      </c>
      <c r="B1251" t="s">
        <v>3158</v>
      </c>
      <c r="C1251" t="s">
        <v>3179</v>
      </c>
      <c r="D1251" s="2"/>
      <c r="E1251" s="2"/>
      <c r="F1251" t="s">
        <v>11</v>
      </c>
      <c r="G1251" s="3">
        <v>1</v>
      </c>
      <c r="H1251" t="s">
        <v>3180</v>
      </c>
    </row>
    <row r="1252" spans="1:8">
      <c r="A1252" t="s">
        <v>38</v>
      </c>
      <c r="B1252" t="s">
        <v>3158</v>
      </c>
      <c r="C1252" t="s">
        <v>3181</v>
      </c>
      <c r="D1252" s="2">
        <v>54.80060166666667</v>
      </c>
      <c r="E1252" s="2">
        <v>8.839178333333333</v>
      </c>
      <c r="F1252" t="s">
        <v>3182</v>
      </c>
      <c r="G1252" s="3">
        <v>1</v>
      </c>
      <c r="H1252" t="s">
        <v>3183</v>
      </c>
    </row>
    <row r="1253" spans="1:8">
      <c r="A1253" t="s">
        <v>38</v>
      </c>
      <c r="B1253" t="s">
        <v>3158</v>
      </c>
      <c r="C1253" t="s">
        <v>3184</v>
      </c>
      <c r="D1253" s="2">
        <v>54.79089333333334</v>
      </c>
      <c r="E1253" s="2">
        <v>8.834759999999999</v>
      </c>
      <c r="F1253" t="s">
        <v>3185</v>
      </c>
      <c r="G1253" s="3">
        <v>2</v>
      </c>
      <c r="H1253" t="s">
        <v>3186</v>
      </c>
    </row>
    <row r="1254" spans="1:8">
      <c r="A1254" t="s">
        <v>13</v>
      </c>
      <c r="B1254" t="s">
        <v>3187</v>
      </c>
      <c r="C1254" t="s">
        <v>3188</v>
      </c>
      <c r="D1254" s="2">
        <v>57.47323333333333</v>
      </c>
      <c r="E1254" s="2">
        <v>9.965753333333334</v>
      </c>
      <c r="F1254" t="s">
        <v>3189</v>
      </c>
      <c r="G1254" s="3">
        <v>1</v>
      </c>
      <c r="H1254" t="s">
        <v>3190</v>
      </c>
    </row>
    <row r="1255" spans="1:8">
      <c r="A1255" t="s">
        <v>249</v>
      </c>
      <c r="B1255" t="s">
        <v>3187</v>
      </c>
      <c r="C1255" t="s">
        <v>3191</v>
      </c>
      <c r="D1255" s="2"/>
      <c r="E1255" s="2"/>
      <c r="F1255" t="s">
        <v>11</v>
      </c>
      <c r="G1255" s="3">
        <v>1</v>
      </c>
      <c r="H1255" t="s">
        <v>3192</v>
      </c>
    </row>
    <row r="1256" spans="1:8">
      <c r="A1256" t="s">
        <v>78</v>
      </c>
      <c r="B1256" t="s">
        <v>3187</v>
      </c>
      <c r="C1256" t="s">
        <v>3193</v>
      </c>
      <c r="D1256" s="2">
        <v>56.09024166666666</v>
      </c>
      <c r="E1256" s="2">
        <v>8.253386666666668</v>
      </c>
      <c r="F1256" t="s">
        <v>3194</v>
      </c>
      <c r="G1256" s="3">
        <v>1</v>
      </c>
      <c r="H1256" t="s">
        <v>3195</v>
      </c>
    </row>
    <row r="1257" spans="1:8">
      <c r="A1257" t="s">
        <v>41</v>
      </c>
      <c r="B1257" t="s">
        <v>3187</v>
      </c>
      <c r="C1257" t="s">
        <v>3196</v>
      </c>
      <c r="D1257" s="2">
        <v>54.78958333333333</v>
      </c>
      <c r="E1257" s="2">
        <v>8.83498</v>
      </c>
      <c r="F1257" t="s">
        <v>3197</v>
      </c>
      <c r="G1257" s="3">
        <v>1</v>
      </c>
      <c r="H1257" t="s">
        <v>3198</v>
      </c>
    </row>
    <row r="1258" spans="1:8">
      <c r="A1258" t="s">
        <v>41</v>
      </c>
      <c r="B1258" t="s">
        <v>3187</v>
      </c>
      <c r="C1258" t="s">
        <v>3199</v>
      </c>
      <c r="D1258" s="2">
        <v>54.78959833333333</v>
      </c>
      <c r="E1258" s="2">
        <v>8.834981666666666</v>
      </c>
      <c r="F1258" t="s">
        <v>3200</v>
      </c>
      <c r="G1258" s="3">
        <v>2</v>
      </c>
      <c r="H1258" t="s">
        <v>3201</v>
      </c>
    </row>
    <row r="1259" spans="1:8">
      <c r="A1259" t="s">
        <v>44</v>
      </c>
      <c r="B1259" t="s">
        <v>3187</v>
      </c>
      <c r="C1259" t="s">
        <v>3202</v>
      </c>
      <c r="D1259" s="2">
        <v>56.46545333333334</v>
      </c>
      <c r="E1259" s="2">
        <v>8.668853333333333</v>
      </c>
      <c r="F1259" t="s">
        <v>3203</v>
      </c>
      <c r="G1259" s="3">
        <v>1</v>
      </c>
      <c r="H1259" t="s">
        <v>3204</v>
      </c>
    </row>
    <row r="1260" spans="1:8">
      <c r="A1260" t="s">
        <v>633</v>
      </c>
      <c r="B1260" t="s">
        <v>3205</v>
      </c>
      <c r="C1260" t="s">
        <v>3206</v>
      </c>
      <c r="D1260" s="2"/>
      <c r="E1260" s="2"/>
      <c r="F1260" t="s">
        <v>11</v>
      </c>
      <c r="G1260" s="3">
        <v>2</v>
      </c>
      <c r="H1260" t="s">
        <v>3207</v>
      </c>
    </row>
    <row r="1261" spans="1:8">
      <c r="A1261" t="s">
        <v>189</v>
      </c>
      <c r="B1261" t="s">
        <v>3205</v>
      </c>
      <c r="C1261" t="s">
        <v>3208</v>
      </c>
      <c r="D1261" s="2"/>
      <c r="E1261" s="2"/>
      <c r="F1261" t="s">
        <v>11</v>
      </c>
      <c r="G1261" s="3">
        <v>1</v>
      </c>
      <c r="H1261" t="s">
        <v>3209</v>
      </c>
    </row>
    <row r="1262" spans="1:8">
      <c r="A1262" t="s">
        <v>41</v>
      </c>
      <c r="B1262" t="s">
        <v>3205</v>
      </c>
      <c r="C1262" t="s">
        <v>3210</v>
      </c>
      <c r="D1262" s="2"/>
      <c r="E1262" s="2"/>
      <c r="F1262" t="s">
        <v>11</v>
      </c>
      <c r="G1262" s="3">
        <v>1</v>
      </c>
      <c r="H1262" t="s">
        <v>3211</v>
      </c>
    </row>
    <row r="1263" spans="1:8">
      <c r="A1263" t="s">
        <v>282</v>
      </c>
      <c r="B1263" t="s">
        <v>3205</v>
      </c>
      <c r="C1263" t="s">
        <v>3212</v>
      </c>
      <c r="D1263" s="2"/>
      <c r="E1263" s="2"/>
      <c r="F1263" t="s">
        <v>11</v>
      </c>
      <c r="G1263" s="3">
        <v>2</v>
      </c>
      <c r="H1263" t="s">
        <v>3213</v>
      </c>
    </row>
    <row r="1264" spans="1:8">
      <c r="A1264" t="s">
        <v>78</v>
      </c>
      <c r="B1264" t="s">
        <v>3205</v>
      </c>
      <c r="C1264" t="s">
        <v>3214</v>
      </c>
      <c r="D1264" s="2"/>
      <c r="E1264" s="2"/>
      <c r="F1264" t="s">
        <v>11</v>
      </c>
      <c r="G1264" s="3">
        <v>1</v>
      </c>
      <c r="H1264" t="s">
        <v>3215</v>
      </c>
    </row>
    <row r="1265" spans="1:8">
      <c r="A1265" t="s">
        <v>182</v>
      </c>
      <c r="B1265" t="s">
        <v>3205</v>
      </c>
      <c r="C1265" t="s">
        <v>3216</v>
      </c>
      <c r="D1265" s="2">
        <v>55.62277666666667</v>
      </c>
      <c r="E1265" s="2">
        <v>8.374206666666666</v>
      </c>
      <c r="F1265" t="s">
        <v>3217</v>
      </c>
      <c r="G1265" s="3">
        <v>1</v>
      </c>
      <c r="H1265" t="s">
        <v>3218</v>
      </c>
    </row>
    <row r="1266" spans="1:8">
      <c r="A1266" t="s">
        <v>38</v>
      </c>
      <c r="B1266" t="s">
        <v>3205</v>
      </c>
      <c r="C1266" t="s">
        <v>3219</v>
      </c>
      <c r="D1266" s="2">
        <v>56.72836</v>
      </c>
      <c r="E1266" s="2">
        <v>8.41159</v>
      </c>
      <c r="F1266" t="s">
        <v>3220</v>
      </c>
      <c r="G1266" s="3">
        <v>2</v>
      </c>
      <c r="H1266" t="s">
        <v>3221</v>
      </c>
    </row>
    <row r="1267" spans="1:8">
      <c r="A1267" t="s">
        <v>633</v>
      </c>
      <c r="B1267" t="s">
        <v>3205</v>
      </c>
      <c r="C1267" t="s">
        <v>3222</v>
      </c>
      <c r="D1267" s="2">
        <v>57.47923166666666</v>
      </c>
      <c r="E1267" s="2">
        <v>10.4966</v>
      </c>
      <c r="F1267" t="s">
        <v>3223</v>
      </c>
      <c r="G1267" s="3">
        <v>1</v>
      </c>
      <c r="H1267" t="s">
        <v>3224</v>
      </c>
    </row>
    <row r="1268" spans="1:8">
      <c r="A1268" t="s">
        <v>633</v>
      </c>
      <c r="B1268" t="s">
        <v>3225</v>
      </c>
      <c r="C1268" t="s">
        <v>3226</v>
      </c>
      <c r="D1268" s="2"/>
      <c r="E1268" s="2"/>
      <c r="F1268" t="s">
        <v>11</v>
      </c>
      <c r="G1268" s="3">
        <v>2</v>
      </c>
      <c r="H1268" t="s">
        <v>3227</v>
      </c>
    </row>
    <row r="1269" spans="1:8">
      <c r="A1269" t="s">
        <v>78</v>
      </c>
      <c r="B1269" t="s">
        <v>3225</v>
      </c>
      <c r="C1269" t="s">
        <v>3228</v>
      </c>
      <c r="D1269" s="2"/>
      <c r="E1269" s="2"/>
      <c r="F1269" t="s">
        <v>11</v>
      </c>
      <c r="G1269" s="3">
        <v>1</v>
      </c>
      <c r="H1269" t="s">
        <v>3229</v>
      </c>
    </row>
    <row r="1270" spans="1:8">
      <c r="A1270" t="s">
        <v>26</v>
      </c>
      <c r="B1270" t="s">
        <v>3225</v>
      </c>
      <c r="C1270" t="s">
        <v>3230</v>
      </c>
      <c r="D1270" s="2"/>
      <c r="E1270" s="2"/>
      <c r="F1270" t="s">
        <v>11</v>
      </c>
      <c r="G1270" s="3">
        <v>1</v>
      </c>
      <c r="H1270" t="s">
        <v>3231</v>
      </c>
    </row>
    <row r="1271" spans="1:8">
      <c r="A1271" t="s">
        <v>117</v>
      </c>
      <c r="B1271" t="s">
        <v>3225</v>
      </c>
      <c r="C1271" t="s">
        <v>3232</v>
      </c>
      <c r="D1271" s="2">
        <v>56.44654</v>
      </c>
      <c r="E1271" s="2">
        <v>9.399838333333333</v>
      </c>
      <c r="F1271" t="s">
        <v>3233</v>
      </c>
      <c r="G1271" s="3">
        <v>1</v>
      </c>
      <c r="H1271" t="s">
        <v>3234</v>
      </c>
    </row>
    <row r="1272" spans="1:8">
      <c r="A1272" t="s">
        <v>53</v>
      </c>
      <c r="B1272" t="s">
        <v>3225</v>
      </c>
      <c r="C1272" t="s">
        <v>3235</v>
      </c>
      <c r="D1272" s="2"/>
      <c r="E1272" s="2"/>
      <c r="F1272" t="s">
        <v>11</v>
      </c>
      <c r="G1272" s="3">
        <v>1</v>
      </c>
      <c r="H1272" t="s">
        <v>3236</v>
      </c>
    </row>
    <row r="1273" spans="1:8">
      <c r="A1273" t="s">
        <v>78</v>
      </c>
      <c r="B1273" t="s">
        <v>3225</v>
      </c>
      <c r="C1273" t="s">
        <v>3237</v>
      </c>
      <c r="D1273" s="2"/>
      <c r="E1273" s="2"/>
      <c r="F1273" t="s">
        <v>11</v>
      </c>
      <c r="G1273" s="3">
        <v>1</v>
      </c>
      <c r="H1273" t="s">
        <v>3238</v>
      </c>
    </row>
    <row r="1274" spans="1:8">
      <c r="A1274" t="s">
        <v>117</v>
      </c>
      <c r="B1274" t="s">
        <v>3225</v>
      </c>
      <c r="C1274" t="s">
        <v>3239</v>
      </c>
      <c r="D1274" s="2"/>
      <c r="E1274" s="2"/>
      <c r="F1274" t="s">
        <v>11</v>
      </c>
      <c r="G1274" s="3">
        <v>1</v>
      </c>
      <c r="H1274" t="s">
        <v>3240</v>
      </c>
    </row>
    <row r="1275" spans="1:8">
      <c r="A1275" t="s">
        <v>249</v>
      </c>
      <c r="B1275" t="s">
        <v>3225</v>
      </c>
      <c r="C1275" t="s">
        <v>3241</v>
      </c>
      <c r="D1275" s="2">
        <v>57.46700833333333</v>
      </c>
      <c r="E1275" s="2">
        <v>10.191225</v>
      </c>
      <c r="F1275" t="s">
        <v>3242</v>
      </c>
      <c r="G1275" s="3">
        <v>1</v>
      </c>
      <c r="H1275" t="s">
        <v>3243</v>
      </c>
    </row>
    <row r="1276" spans="1:8">
      <c r="A1276" t="s">
        <v>105</v>
      </c>
      <c r="B1276" t="s">
        <v>3225</v>
      </c>
      <c r="C1276" t="s">
        <v>3244</v>
      </c>
      <c r="D1276" s="2">
        <v>56.14771166666667</v>
      </c>
      <c r="E1276" s="2">
        <v>10.14132166666667</v>
      </c>
      <c r="F1276" t="s">
        <v>3245</v>
      </c>
      <c r="G1276" s="3">
        <v>1</v>
      </c>
      <c r="H1276" t="s">
        <v>3246</v>
      </c>
    </row>
    <row r="1277" spans="1:8">
      <c r="A1277" t="s">
        <v>282</v>
      </c>
      <c r="B1277" t="s">
        <v>3225</v>
      </c>
      <c r="C1277" t="s">
        <v>3247</v>
      </c>
      <c r="D1277" s="2">
        <v>56.05969166666667</v>
      </c>
      <c r="E1277" s="2">
        <v>9.978384999999999</v>
      </c>
      <c r="F1277" t="s">
        <v>3248</v>
      </c>
      <c r="G1277" s="3">
        <v>2</v>
      </c>
      <c r="H1277" t="s">
        <v>3249</v>
      </c>
    </row>
    <row r="1278" spans="1:8">
      <c r="A1278" t="s">
        <v>449</v>
      </c>
      <c r="B1278" t="s">
        <v>3225</v>
      </c>
      <c r="C1278" t="s">
        <v>3250</v>
      </c>
      <c r="D1278" s="2"/>
      <c r="E1278" s="2"/>
      <c r="F1278" t="s">
        <v>11</v>
      </c>
      <c r="G1278" s="3">
        <v>2</v>
      </c>
      <c r="H1278" t="s">
        <v>3251</v>
      </c>
    </row>
    <row r="1279" spans="1:8">
      <c r="A1279" t="s">
        <v>78</v>
      </c>
      <c r="B1279" t="s">
        <v>3225</v>
      </c>
      <c r="C1279" t="s">
        <v>3252</v>
      </c>
      <c r="D1279" s="2"/>
      <c r="E1279" s="2"/>
      <c r="F1279" t="s">
        <v>11</v>
      </c>
      <c r="G1279" s="3">
        <v>2</v>
      </c>
      <c r="H1279" t="s">
        <v>3253</v>
      </c>
    </row>
    <row r="1280" spans="1:8">
      <c r="A1280" t="s">
        <v>201</v>
      </c>
      <c r="B1280" t="s">
        <v>3225</v>
      </c>
      <c r="C1280" t="s">
        <v>3254</v>
      </c>
      <c r="D1280" s="2">
        <v>57.45629833333334</v>
      </c>
      <c r="E1280" s="2">
        <v>9.985905000000001</v>
      </c>
      <c r="F1280" t="s">
        <v>3255</v>
      </c>
      <c r="G1280" s="3">
        <v>1</v>
      </c>
      <c r="H1280" t="s">
        <v>3256</v>
      </c>
    </row>
    <row r="1281" spans="1:8">
      <c r="A1281" t="s">
        <v>166</v>
      </c>
      <c r="B1281" t="s">
        <v>3225</v>
      </c>
      <c r="C1281" t="s">
        <v>3257</v>
      </c>
      <c r="D1281" s="2">
        <v>56.15209833333333</v>
      </c>
      <c r="E1281" s="2">
        <v>9.503051666666666</v>
      </c>
      <c r="F1281" t="s">
        <v>3258</v>
      </c>
      <c r="G1281" s="3">
        <v>2</v>
      </c>
      <c r="H1281" t="s">
        <v>3259</v>
      </c>
    </row>
    <row r="1282" spans="1:8">
      <c r="A1282" t="s">
        <v>1001</v>
      </c>
      <c r="B1282" t="s">
        <v>3225</v>
      </c>
      <c r="C1282" t="s">
        <v>3260</v>
      </c>
      <c r="D1282" s="2">
        <v>57.471875</v>
      </c>
      <c r="E1282" s="2">
        <v>10.41291166666667</v>
      </c>
      <c r="F1282" t="s">
        <v>3261</v>
      </c>
      <c r="G1282" s="3">
        <v>1</v>
      </c>
      <c r="H1282" t="s">
        <v>3262</v>
      </c>
    </row>
    <row r="1283" spans="1:8">
      <c r="A1283" t="s">
        <v>117</v>
      </c>
      <c r="B1283" t="s">
        <v>3225</v>
      </c>
      <c r="C1283" t="s">
        <v>3263</v>
      </c>
      <c r="D1283" s="2">
        <v>56.139355</v>
      </c>
      <c r="E1283" s="2">
        <v>9.107545</v>
      </c>
      <c r="F1283" t="s">
        <v>3264</v>
      </c>
      <c r="G1283" s="3">
        <v>2</v>
      </c>
      <c r="H1283" t="s">
        <v>3265</v>
      </c>
    </row>
    <row r="1284" spans="1:8">
      <c r="A1284" t="s">
        <v>282</v>
      </c>
      <c r="B1284" t="s">
        <v>3225</v>
      </c>
      <c r="C1284" t="s">
        <v>3266</v>
      </c>
      <c r="D1284" s="2">
        <v>56.13873666666667</v>
      </c>
      <c r="E1284" s="2">
        <v>9.096066666666667</v>
      </c>
      <c r="F1284" t="s">
        <v>3267</v>
      </c>
      <c r="G1284" s="3">
        <v>1</v>
      </c>
      <c r="H1284" t="s">
        <v>3268</v>
      </c>
    </row>
    <row r="1285" spans="1:8">
      <c r="A1285" t="s">
        <v>449</v>
      </c>
      <c r="B1285" t="s">
        <v>3225</v>
      </c>
      <c r="C1285" t="s">
        <v>3269</v>
      </c>
      <c r="D1285" s="2">
        <v>56.14768</v>
      </c>
      <c r="E1285" s="2">
        <v>10.14171</v>
      </c>
      <c r="F1285" t="s">
        <v>3270</v>
      </c>
      <c r="G1285" s="3">
        <v>2</v>
      </c>
      <c r="H1285" t="s">
        <v>3271</v>
      </c>
    </row>
    <row r="1286" spans="1:8">
      <c r="A1286" t="s">
        <v>108</v>
      </c>
      <c r="B1286" t="s">
        <v>3225</v>
      </c>
      <c r="C1286" t="s">
        <v>3272</v>
      </c>
      <c r="D1286" s="2">
        <v>54.79391166666667</v>
      </c>
      <c r="E1286" s="2">
        <v>8.834183333333334</v>
      </c>
      <c r="F1286" t="s">
        <v>3273</v>
      </c>
      <c r="G1286" s="3">
        <v>2</v>
      </c>
      <c r="H1286" t="s">
        <v>3274</v>
      </c>
    </row>
    <row r="1287" spans="1:8">
      <c r="A1287" t="s">
        <v>1930</v>
      </c>
      <c r="B1287" t="s">
        <v>3225</v>
      </c>
      <c r="C1287" t="s">
        <v>3275</v>
      </c>
      <c r="D1287" s="2">
        <v>55.40736333333334</v>
      </c>
      <c r="E1287" s="2">
        <v>11.46575833333333</v>
      </c>
      <c r="F1287" t="s">
        <v>3276</v>
      </c>
      <c r="G1287" s="3">
        <v>2</v>
      </c>
      <c r="H1287" t="s">
        <v>3277</v>
      </c>
    </row>
    <row r="1288" spans="1:8">
      <c r="A1288" t="s">
        <v>20</v>
      </c>
      <c r="B1288" t="s">
        <v>3278</v>
      </c>
      <c r="C1288" t="s">
        <v>3279</v>
      </c>
      <c r="D1288" s="2">
        <v>57.46704</v>
      </c>
      <c r="E1288" s="2">
        <v>10.19130833333333</v>
      </c>
      <c r="F1288" t="s">
        <v>3280</v>
      </c>
      <c r="G1288" s="3">
        <v>1</v>
      </c>
      <c r="H1288" t="s">
        <v>3281</v>
      </c>
    </row>
    <row r="1289" spans="1:8">
      <c r="A1289" t="s">
        <v>53</v>
      </c>
      <c r="B1289" t="s">
        <v>3278</v>
      </c>
      <c r="C1289" t="s">
        <v>3282</v>
      </c>
      <c r="D1289" s="2">
        <v>57.46652</v>
      </c>
      <c r="E1289" s="2">
        <v>10.189875</v>
      </c>
      <c r="F1289" t="s">
        <v>3283</v>
      </c>
      <c r="G1289" s="3">
        <v>1</v>
      </c>
      <c r="H1289" t="s">
        <v>3284</v>
      </c>
    </row>
    <row r="1290" spans="1:8">
      <c r="A1290" t="s">
        <v>74</v>
      </c>
      <c r="B1290" t="s">
        <v>3278</v>
      </c>
      <c r="C1290" t="s">
        <v>3285</v>
      </c>
      <c r="D1290" s="2"/>
      <c r="E1290" s="2"/>
      <c r="F1290" t="s">
        <v>11</v>
      </c>
      <c r="G1290" s="3">
        <v>1</v>
      </c>
      <c r="H1290" t="s">
        <v>3286</v>
      </c>
    </row>
    <row r="1291" spans="1:8">
      <c r="A1291" t="s">
        <v>13</v>
      </c>
      <c r="B1291" t="s">
        <v>3278</v>
      </c>
      <c r="C1291" t="s">
        <v>3287</v>
      </c>
      <c r="D1291" s="2"/>
      <c r="E1291" s="2"/>
      <c r="F1291" t="s">
        <v>11</v>
      </c>
      <c r="G1291" s="3">
        <v>1</v>
      </c>
      <c r="H1291" t="s">
        <v>3288</v>
      </c>
    </row>
    <row r="1292" spans="1:8">
      <c r="A1292" t="s">
        <v>249</v>
      </c>
      <c r="B1292" t="s">
        <v>3278</v>
      </c>
      <c r="C1292" t="s">
        <v>3289</v>
      </c>
      <c r="D1292" s="2"/>
      <c r="E1292" s="2"/>
      <c r="F1292" t="s">
        <v>11</v>
      </c>
      <c r="G1292" s="3">
        <v>1</v>
      </c>
      <c r="H1292" t="s">
        <v>3290</v>
      </c>
    </row>
    <row r="1293" spans="1:8">
      <c r="A1293" t="s">
        <v>78</v>
      </c>
      <c r="B1293" t="s">
        <v>3278</v>
      </c>
      <c r="C1293" t="s">
        <v>3291</v>
      </c>
      <c r="D1293" s="2">
        <v>56.35258666666667</v>
      </c>
      <c r="E1293" s="2">
        <v>9.500258333333333</v>
      </c>
      <c r="F1293" t="s">
        <v>3292</v>
      </c>
      <c r="G1293" s="3">
        <v>1</v>
      </c>
      <c r="H1293" t="s">
        <v>3293</v>
      </c>
    </row>
    <row r="1294" spans="1:8">
      <c r="A1294" t="s">
        <v>78</v>
      </c>
      <c r="B1294" t="s">
        <v>3278</v>
      </c>
      <c r="C1294" t="s">
        <v>3294</v>
      </c>
      <c r="D1294" s="2"/>
      <c r="E1294" s="2"/>
      <c r="F1294" t="s">
        <v>11</v>
      </c>
      <c r="G1294" s="3">
        <v>2</v>
      </c>
      <c r="H1294" t="s">
        <v>3295</v>
      </c>
    </row>
    <row r="1295" spans="1:8">
      <c r="A1295" t="s">
        <v>38</v>
      </c>
      <c r="B1295" t="s">
        <v>3278</v>
      </c>
      <c r="C1295" t="s">
        <v>3296</v>
      </c>
      <c r="D1295" s="2">
        <v>54.792065</v>
      </c>
      <c r="E1295" s="2">
        <v>8.834601666666666</v>
      </c>
      <c r="F1295" t="s">
        <v>3297</v>
      </c>
      <c r="G1295" s="3">
        <v>2</v>
      </c>
      <c r="H1295" t="s">
        <v>3298</v>
      </c>
    </row>
    <row r="1296" spans="1:8">
      <c r="A1296" t="s">
        <v>38</v>
      </c>
      <c r="B1296" t="s">
        <v>3278</v>
      </c>
      <c r="C1296" t="s">
        <v>3299</v>
      </c>
      <c r="D1296" s="2">
        <v>54.78968833333333</v>
      </c>
      <c r="E1296" s="2">
        <v>8.835008333333333</v>
      </c>
      <c r="F1296" t="s">
        <v>3300</v>
      </c>
      <c r="G1296" s="3">
        <v>1</v>
      </c>
      <c r="H1296" t="s">
        <v>3301</v>
      </c>
    </row>
    <row r="1297" spans="1:8">
      <c r="A1297" t="s">
        <v>884</v>
      </c>
      <c r="B1297" t="s">
        <v>3278</v>
      </c>
      <c r="C1297" t="s">
        <v>3302</v>
      </c>
      <c r="D1297" s="2"/>
      <c r="E1297" s="2"/>
      <c r="F1297" t="s">
        <v>11</v>
      </c>
      <c r="G1297" s="3">
        <v>1</v>
      </c>
      <c r="H1297" t="s">
        <v>3303</v>
      </c>
    </row>
    <row r="1298" spans="1:8">
      <c r="A1298" t="s">
        <v>35</v>
      </c>
      <c r="B1298" t="s">
        <v>3278</v>
      </c>
      <c r="C1298" t="s">
        <v>3304</v>
      </c>
      <c r="D1298" s="2"/>
      <c r="E1298" s="2"/>
      <c r="F1298" t="s">
        <v>11</v>
      </c>
      <c r="G1298" s="3">
        <v>1</v>
      </c>
      <c r="H1298" t="s">
        <v>3305</v>
      </c>
    </row>
    <row r="1299" spans="1:8">
      <c r="A1299" t="s">
        <v>166</v>
      </c>
      <c r="B1299" t="s">
        <v>3278</v>
      </c>
      <c r="C1299" t="s">
        <v>3306</v>
      </c>
      <c r="D1299" s="2"/>
      <c r="E1299" s="2"/>
      <c r="F1299" t="s">
        <v>11</v>
      </c>
      <c r="G1299" s="3">
        <v>2</v>
      </c>
      <c r="H1299" t="s">
        <v>3307</v>
      </c>
    </row>
    <row r="1300" spans="1:8">
      <c r="A1300" t="s">
        <v>74</v>
      </c>
      <c r="B1300" t="s">
        <v>3278</v>
      </c>
      <c r="C1300" t="s">
        <v>3308</v>
      </c>
      <c r="D1300" s="2"/>
      <c r="E1300" s="2"/>
      <c r="F1300" t="s">
        <v>11</v>
      </c>
      <c r="G1300" s="3">
        <v>2</v>
      </c>
      <c r="H1300" t="s">
        <v>3309</v>
      </c>
    </row>
    <row r="1301" spans="1:8">
      <c r="A1301" t="s">
        <v>105</v>
      </c>
      <c r="B1301" t="s">
        <v>3310</v>
      </c>
      <c r="C1301" t="s">
        <v>3311</v>
      </c>
      <c r="D1301" s="2"/>
      <c r="E1301" s="2"/>
      <c r="F1301" t="s">
        <v>11</v>
      </c>
      <c r="G1301" s="3">
        <v>2</v>
      </c>
      <c r="H1301" t="s">
        <v>3312</v>
      </c>
    </row>
    <row r="1302" spans="1:8">
      <c r="A1302" t="s">
        <v>20</v>
      </c>
      <c r="B1302" t="s">
        <v>3310</v>
      </c>
      <c r="C1302" t="s">
        <v>3313</v>
      </c>
      <c r="D1302" s="2">
        <v>57.46694333333333</v>
      </c>
      <c r="E1302" s="2">
        <v>10.19100833333333</v>
      </c>
      <c r="F1302" t="s">
        <v>3314</v>
      </c>
      <c r="G1302" s="3">
        <v>1</v>
      </c>
      <c r="H1302" t="s">
        <v>3315</v>
      </c>
    </row>
    <row r="1303" spans="1:8">
      <c r="A1303" t="s">
        <v>26</v>
      </c>
      <c r="B1303" t="s">
        <v>3310</v>
      </c>
      <c r="C1303" t="s">
        <v>3316</v>
      </c>
      <c r="D1303" s="2"/>
      <c r="E1303" s="2"/>
      <c r="F1303" t="s">
        <v>11</v>
      </c>
      <c r="G1303" s="3">
        <v>1</v>
      </c>
      <c r="H1303" t="s">
        <v>3317</v>
      </c>
    </row>
    <row r="1304" spans="1:8">
      <c r="A1304" t="s">
        <v>117</v>
      </c>
      <c r="B1304" t="s">
        <v>3310</v>
      </c>
      <c r="C1304" t="s">
        <v>3318</v>
      </c>
      <c r="D1304" s="2">
        <v>56.157885</v>
      </c>
      <c r="E1304" s="2">
        <v>9.515543333333333</v>
      </c>
      <c r="F1304" t="s">
        <v>3319</v>
      </c>
      <c r="G1304" s="3">
        <v>1</v>
      </c>
      <c r="H1304" t="s">
        <v>3320</v>
      </c>
    </row>
    <row r="1305" spans="1:8">
      <c r="A1305" t="s">
        <v>378</v>
      </c>
      <c r="B1305" t="s">
        <v>3310</v>
      </c>
      <c r="C1305" t="s">
        <v>3321</v>
      </c>
      <c r="D1305" s="2"/>
      <c r="E1305" s="2"/>
      <c r="F1305" t="s">
        <v>11</v>
      </c>
      <c r="G1305" s="3">
        <v>1</v>
      </c>
      <c r="H1305" t="s">
        <v>3322</v>
      </c>
    </row>
    <row r="1306" spans="1:8">
      <c r="A1306" t="s">
        <v>13</v>
      </c>
      <c r="B1306" t="s">
        <v>3310</v>
      </c>
      <c r="C1306" t="s">
        <v>1895</v>
      </c>
      <c r="D1306" s="2"/>
      <c r="E1306" s="2"/>
      <c r="F1306" t="s">
        <v>11</v>
      </c>
      <c r="G1306" s="3">
        <v>1</v>
      </c>
      <c r="H1306" t="s">
        <v>3323</v>
      </c>
    </row>
    <row r="1307" spans="1:8">
      <c r="A1307" t="s">
        <v>64</v>
      </c>
      <c r="B1307" t="s">
        <v>3310</v>
      </c>
      <c r="C1307" t="s">
        <v>3324</v>
      </c>
      <c r="D1307" s="2"/>
      <c r="E1307" s="2"/>
      <c r="F1307" t="s">
        <v>11</v>
      </c>
      <c r="G1307" s="3">
        <v>1</v>
      </c>
      <c r="H1307" t="s">
        <v>3325</v>
      </c>
    </row>
    <row r="1308" spans="1:8">
      <c r="A1308" t="s">
        <v>53</v>
      </c>
      <c r="B1308" t="s">
        <v>3310</v>
      </c>
      <c r="C1308" t="s">
        <v>3326</v>
      </c>
      <c r="D1308" s="2">
        <v>57.17272833333333</v>
      </c>
      <c r="E1308" s="2">
        <v>9.945888333333333</v>
      </c>
      <c r="F1308" t="s">
        <v>3327</v>
      </c>
      <c r="G1308" s="3">
        <v>1</v>
      </c>
      <c r="H1308" t="s">
        <v>3328</v>
      </c>
    </row>
    <row r="1309" spans="1:8">
      <c r="A1309" t="s">
        <v>108</v>
      </c>
      <c r="B1309" t="s">
        <v>3310</v>
      </c>
      <c r="C1309" t="s">
        <v>3329</v>
      </c>
      <c r="D1309" s="2">
        <v>56.14763166666667</v>
      </c>
      <c r="E1309" s="2">
        <v>10.142315</v>
      </c>
      <c r="F1309" t="s">
        <v>3330</v>
      </c>
      <c r="G1309" s="3">
        <v>2</v>
      </c>
      <c r="H1309" t="s">
        <v>3331</v>
      </c>
    </row>
    <row r="1310" spans="1:8">
      <c r="A1310" t="s">
        <v>249</v>
      </c>
      <c r="B1310" t="s">
        <v>3310</v>
      </c>
      <c r="C1310" t="s">
        <v>2705</v>
      </c>
      <c r="D1310" s="2"/>
      <c r="E1310" s="2"/>
      <c r="F1310" t="s">
        <v>11</v>
      </c>
      <c r="G1310" s="3">
        <v>1</v>
      </c>
      <c r="H1310" t="s">
        <v>3332</v>
      </c>
    </row>
    <row r="1311" spans="1:8">
      <c r="A1311" t="s">
        <v>2046</v>
      </c>
      <c r="B1311" t="s">
        <v>3310</v>
      </c>
      <c r="C1311" t="s">
        <v>3333</v>
      </c>
      <c r="D1311" s="2">
        <v>55.49107166666667</v>
      </c>
      <c r="E1311" s="2">
        <v>9.753533333333333</v>
      </c>
      <c r="F1311" t="s">
        <v>3334</v>
      </c>
      <c r="G1311" s="3">
        <v>2</v>
      </c>
      <c r="H1311" t="s">
        <v>3335</v>
      </c>
    </row>
    <row r="1312" spans="1:8">
      <c r="A1312" t="s">
        <v>201</v>
      </c>
      <c r="B1312" t="s">
        <v>3310</v>
      </c>
      <c r="C1312" t="s">
        <v>3336</v>
      </c>
      <c r="D1312" s="2"/>
      <c r="E1312" s="2"/>
      <c r="F1312" t="s">
        <v>11</v>
      </c>
      <c r="G1312" s="3">
        <v>1</v>
      </c>
      <c r="H1312" t="s">
        <v>3337</v>
      </c>
    </row>
    <row r="1313" spans="1:8">
      <c r="A1313" t="s">
        <v>905</v>
      </c>
      <c r="B1313" t="s">
        <v>3310</v>
      </c>
      <c r="C1313" t="s">
        <v>3338</v>
      </c>
      <c r="D1313" s="2"/>
      <c r="E1313" s="2"/>
      <c r="F1313" t="s">
        <v>11</v>
      </c>
      <c r="G1313" s="3">
        <v>1</v>
      </c>
      <c r="H1313" t="s">
        <v>3339</v>
      </c>
    </row>
    <row r="1314" spans="1:8">
      <c r="A1314" t="s">
        <v>245</v>
      </c>
      <c r="B1314" t="s">
        <v>3340</v>
      </c>
      <c r="C1314" t="s">
        <v>3341</v>
      </c>
      <c r="D1314" s="2">
        <v>55.23095666666666</v>
      </c>
      <c r="E1314" s="2">
        <v>11.768345</v>
      </c>
      <c r="F1314" t="s">
        <v>3342</v>
      </c>
      <c r="G1314" s="3">
        <v>1</v>
      </c>
      <c r="H1314" t="s">
        <v>3343</v>
      </c>
    </row>
    <row r="1315" spans="1:8">
      <c r="A1315" t="s">
        <v>26</v>
      </c>
      <c r="B1315" t="s">
        <v>3340</v>
      </c>
      <c r="C1315" t="s">
        <v>3344</v>
      </c>
      <c r="D1315" s="2">
        <v>57.35120333333333</v>
      </c>
      <c r="E1315" s="2">
        <v>9.938409999999999</v>
      </c>
      <c r="F1315" t="s">
        <v>3345</v>
      </c>
      <c r="G1315" s="3">
        <v>1</v>
      </c>
      <c r="H1315" t="s">
        <v>3346</v>
      </c>
    </row>
    <row r="1316" spans="1:8">
      <c r="A1316" t="s">
        <v>249</v>
      </c>
      <c r="B1316" t="s">
        <v>3340</v>
      </c>
      <c r="C1316" t="s">
        <v>3347</v>
      </c>
      <c r="D1316" s="2"/>
      <c r="E1316" s="2"/>
      <c r="F1316" t="s">
        <v>11</v>
      </c>
      <c r="G1316" s="3">
        <v>1</v>
      </c>
      <c r="H1316" t="s">
        <v>3348</v>
      </c>
    </row>
    <row r="1317" spans="1:8">
      <c r="A1317" t="s">
        <v>256</v>
      </c>
      <c r="B1317" t="s">
        <v>3340</v>
      </c>
      <c r="C1317" t="s">
        <v>3349</v>
      </c>
      <c r="D1317" s="2"/>
      <c r="E1317" s="2"/>
      <c r="F1317" t="s">
        <v>11</v>
      </c>
      <c r="G1317" s="3">
        <v>2</v>
      </c>
      <c r="H1317" t="s">
        <v>3350</v>
      </c>
    </row>
    <row r="1318" spans="1:8">
      <c r="A1318" t="s">
        <v>64</v>
      </c>
      <c r="B1318" t="s">
        <v>3340</v>
      </c>
      <c r="C1318" t="s">
        <v>3351</v>
      </c>
      <c r="D1318" s="2">
        <v>57.45555666666667</v>
      </c>
      <c r="E1318" s="2">
        <v>10.07380666666667</v>
      </c>
      <c r="F1318" t="s">
        <v>3352</v>
      </c>
      <c r="G1318" s="3">
        <v>1</v>
      </c>
      <c r="H1318" t="s">
        <v>3353</v>
      </c>
    </row>
    <row r="1319" spans="1:8">
      <c r="A1319" t="s">
        <v>2353</v>
      </c>
      <c r="B1319" t="s">
        <v>3340</v>
      </c>
      <c r="C1319" t="s">
        <v>3354</v>
      </c>
      <c r="D1319" s="2">
        <v>55.61822833333333</v>
      </c>
      <c r="E1319" s="2">
        <v>8.489251666666666</v>
      </c>
      <c r="F1319" t="s">
        <v>3355</v>
      </c>
      <c r="G1319" s="3">
        <v>2</v>
      </c>
      <c r="H1319" t="s">
        <v>3356</v>
      </c>
    </row>
    <row r="1320" spans="1:8">
      <c r="A1320" t="s">
        <v>41</v>
      </c>
      <c r="B1320" t="s">
        <v>3340</v>
      </c>
      <c r="C1320" t="s">
        <v>3357</v>
      </c>
      <c r="D1320" s="2"/>
      <c r="E1320" s="2"/>
      <c r="F1320" t="s">
        <v>11</v>
      </c>
      <c r="G1320" s="3">
        <v>1</v>
      </c>
      <c r="H1320" t="s">
        <v>3358</v>
      </c>
    </row>
    <row r="1321" spans="1:8">
      <c r="A1321" t="s">
        <v>2481</v>
      </c>
      <c r="B1321" t="s">
        <v>3340</v>
      </c>
      <c r="C1321" t="s">
        <v>3359</v>
      </c>
      <c r="D1321" s="2"/>
      <c r="E1321" s="2"/>
      <c r="F1321" t="s">
        <v>11</v>
      </c>
      <c r="G1321" s="3">
        <v>1</v>
      </c>
      <c r="H1321" t="s">
        <v>3360</v>
      </c>
    </row>
    <row r="1322" spans="1:8">
      <c r="A1322" t="s">
        <v>17</v>
      </c>
      <c r="B1322" t="s">
        <v>3340</v>
      </c>
      <c r="C1322" t="s">
        <v>3361</v>
      </c>
      <c r="D1322" s="2"/>
      <c r="E1322" s="2"/>
      <c r="F1322" t="s">
        <v>11</v>
      </c>
      <c r="G1322" s="3">
        <v>1</v>
      </c>
      <c r="H1322" t="s">
        <v>3362</v>
      </c>
    </row>
    <row r="1323" spans="1:8">
      <c r="A1323" t="s">
        <v>256</v>
      </c>
      <c r="B1323" t="s">
        <v>3340</v>
      </c>
      <c r="C1323" t="s">
        <v>3363</v>
      </c>
      <c r="D1323" s="2">
        <v>56.17299666666667</v>
      </c>
      <c r="E1323" s="2">
        <v>10.0528</v>
      </c>
      <c r="F1323" t="s">
        <v>3364</v>
      </c>
      <c r="G1323" s="3">
        <v>1</v>
      </c>
      <c r="H1323" t="s">
        <v>3365</v>
      </c>
    </row>
    <row r="1324" spans="1:8">
      <c r="A1324" t="s">
        <v>89</v>
      </c>
      <c r="B1324" t="s">
        <v>3340</v>
      </c>
      <c r="C1324" t="s">
        <v>3366</v>
      </c>
      <c r="D1324" s="2">
        <v>56.14972166666666</v>
      </c>
      <c r="E1324" s="2">
        <v>10.20367833333333</v>
      </c>
      <c r="F1324" t="s">
        <v>3367</v>
      </c>
      <c r="G1324" s="3">
        <v>1</v>
      </c>
      <c r="H1324" t="s">
        <v>3368</v>
      </c>
    </row>
    <row r="1325" spans="1:8">
      <c r="A1325" t="s">
        <v>2481</v>
      </c>
      <c r="B1325" t="s">
        <v>3340</v>
      </c>
      <c r="C1325" t="s">
        <v>3369</v>
      </c>
      <c r="D1325" s="2"/>
      <c r="E1325" s="2"/>
      <c r="F1325" t="s">
        <v>11</v>
      </c>
      <c r="G1325" s="3">
        <v>1</v>
      </c>
      <c r="H1325" t="s">
        <v>3370</v>
      </c>
    </row>
    <row r="1326" spans="1:8">
      <c r="A1326" t="s">
        <v>89</v>
      </c>
      <c r="B1326" t="s">
        <v>3340</v>
      </c>
      <c r="C1326" t="s">
        <v>3371</v>
      </c>
      <c r="D1326" s="2">
        <v>56.18408166666666</v>
      </c>
      <c r="E1326" s="2">
        <v>10.063535</v>
      </c>
      <c r="F1326" t="s">
        <v>3372</v>
      </c>
      <c r="G1326" s="3">
        <v>2</v>
      </c>
      <c r="H1326" t="s">
        <v>3373</v>
      </c>
    </row>
    <row r="1327" spans="1:8">
      <c r="A1327" t="s">
        <v>78</v>
      </c>
      <c r="B1327" t="s">
        <v>3340</v>
      </c>
      <c r="C1327" t="s">
        <v>3374</v>
      </c>
      <c r="D1327" s="2">
        <v>56.03203</v>
      </c>
      <c r="E1327" s="2">
        <v>8.380458333333333</v>
      </c>
      <c r="F1327" t="s">
        <v>3375</v>
      </c>
      <c r="G1327" s="3">
        <v>1</v>
      </c>
      <c r="H1327" t="s">
        <v>3376</v>
      </c>
    </row>
    <row r="1328" spans="1:8">
      <c r="A1328" t="s">
        <v>2481</v>
      </c>
      <c r="B1328" t="s">
        <v>3340</v>
      </c>
      <c r="C1328" t="s">
        <v>3377</v>
      </c>
      <c r="D1328" s="2"/>
      <c r="E1328" s="2"/>
      <c r="F1328" t="s">
        <v>11</v>
      </c>
      <c r="G1328" s="3">
        <v>1</v>
      </c>
      <c r="H1328" t="s">
        <v>3378</v>
      </c>
    </row>
    <row r="1329" spans="1:8">
      <c r="A1329" t="s">
        <v>2481</v>
      </c>
      <c r="B1329" t="s">
        <v>3340</v>
      </c>
      <c r="C1329" t="s">
        <v>3379</v>
      </c>
      <c r="D1329" s="2">
        <v>56.14973833333333</v>
      </c>
      <c r="E1329" s="2">
        <v>10.20280166666667</v>
      </c>
      <c r="F1329" t="s">
        <v>3380</v>
      </c>
      <c r="G1329" s="3">
        <v>1</v>
      </c>
      <c r="H1329" t="s">
        <v>3381</v>
      </c>
    </row>
    <row r="1330" spans="1:8">
      <c r="A1330" t="s">
        <v>278</v>
      </c>
      <c r="B1330" t="s">
        <v>3340</v>
      </c>
      <c r="C1330" t="s">
        <v>3382</v>
      </c>
      <c r="D1330" s="2"/>
      <c r="E1330" s="2"/>
      <c r="F1330" t="s">
        <v>11</v>
      </c>
      <c r="G1330" s="3">
        <v>2</v>
      </c>
      <c r="H1330" t="s">
        <v>3383</v>
      </c>
    </row>
    <row r="1331" spans="1:8">
      <c r="A1331" t="s">
        <v>201</v>
      </c>
      <c r="B1331" t="s">
        <v>3340</v>
      </c>
      <c r="C1331" t="s">
        <v>3384</v>
      </c>
      <c r="D1331" s="2">
        <v>57.44176333333333</v>
      </c>
      <c r="E1331" s="2">
        <v>10.54026833333333</v>
      </c>
      <c r="F1331" t="s">
        <v>3385</v>
      </c>
      <c r="G1331" s="3">
        <v>1</v>
      </c>
      <c r="H1331" t="s">
        <v>3386</v>
      </c>
    </row>
    <row r="1332" spans="1:8">
      <c r="A1332" t="s">
        <v>20</v>
      </c>
      <c r="B1332" t="s">
        <v>3340</v>
      </c>
      <c r="C1332" t="s">
        <v>3387</v>
      </c>
      <c r="D1332" s="2"/>
      <c r="E1332" s="2"/>
      <c r="F1332" t="s">
        <v>11</v>
      </c>
      <c r="G1332" s="3">
        <v>1</v>
      </c>
      <c r="H1332" t="s">
        <v>3388</v>
      </c>
    </row>
    <row r="1333" spans="1:8">
      <c r="A1333" t="s">
        <v>633</v>
      </c>
      <c r="B1333" t="s">
        <v>3340</v>
      </c>
      <c r="C1333" t="s">
        <v>3389</v>
      </c>
      <c r="D1333" s="2">
        <v>57.42505666666667</v>
      </c>
      <c r="E1333" s="2">
        <v>9.96496</v>
      </c>
      <c r="F1333" t="s">
        <v>3390</v>
      </c>
      <c r="G1333" s="3">
        <v>1</v>
      </c>
      <c r="H1333" t="s">
        <v>3391</v>
      </c>
    </row>
    <row r="1334" spans="1:8">
      <c r="A1334" t="s">
        <v>216</v>
      </c>
      <c r="B1334" t="s">
        <v>3340</v>
      </c>
      <c r="C1334" t="s">
        <v>3392</v>
      </c>
      <c r="D1334" s="2">
        <v>57.447085</v>
      </c>
      <c r="E1334" s="2">
        <v>10.542355</v>
      </c>
      <c r="F1334" t="s">
        <v>3393</v>
      </c>
      <c r="G1334" s="3">
        <v>1</v>
      </c>
      <c r="H1334" t="s">
        <v>3394</v>
      </c>
    </row>
    <row r="1335" spans="1:8">
      <c r="A1335" t="s">
        <v>53</v>
      </c>
      <c r="B1335" t="s">
        <v>3340</v>
      </c>
      <c r="C1335" t="s">
        <v>3395</v>
      </c>
      <c r="D1335" s="2">
        <v>57.43602666666666</v>
      </c>
      <c r="E1335" s="2">
        <v>9.972766666666667</v>
      </c>
      <c r="F1335" t="s">
        <v>3396</v>
      </c>
      <c r="G1335" s="3">
        <v>1</v>
      </c>
      <c r="H1335" t="s">
        <v>3397</v>
      </c>
    </row>
    <row r="1336" spans="1:8">
      <c r="A1336" t="s">
        <v>166</v>
      </c>
      <c r="B1336" t="s">
        <v>3340</v>
      </c>
      <c r="C1336" t="s">
        <v>3398</v>
      </c>
      <c r="D1336" s="2">
        <v>54.98213666666667</v>
      </c>
      <c r="E1336" s="2">
        <v>8.823713333333334</v>
      </c>
      <c r="F1336" t="s">
        <v>3399</v>
      </c>
      <c r="G1336" s="3">
        <v>2</v>
      </c>
      <c r="H1336" t="s">
        <v>3400</v>
      </c>
    </row>
    <row r="1337" spans="1:8">
      <c r="A1337" t="s">
        <v>189</v>
      </c>
      <c r="B1337" t="s">
        <v>3340</v>
      </c>
      <c r="C1337" t="s">
        <v>3401</v>
      </c>
      <c r="D1337" s="2">
        <v>57.445865</v>
      </c>
      <c r="E1337" s="2">
        <v>10.54198333333333</v>
      </c>
      <c r="F1337" t="s">
        <v>3402</v>
      </c>
      <c r="G1337" s="3">
        <v>1</v>
      </c>
      <c r="H1337" t="s">
        <v>3403</v>
      </c>
    </row>
    <row r="1338" spans="1:8">
      <c r="A1338" t="s">
        <v>1412</v>
      </c>
      <c r="B1338" t="s">
        <v>3340</v>
      </c>
      <c r="C1338" t="s">
        <v>3404</v>
      </c>
      <c r="D1338" s="2"/>
      <c r="E1338" s="2"/>
      <c r="F1338" t="s">
        <v>11</v>
      </c>
      <c r="G1338" s="3">
        <v>1</v>
      </c>
      <c r="H1338" t="s">
        <v>3405</v>
      </c>
    </row>
    <row r="1339" spans="1:8">
      <c r="A1339" t="s">
        <v>2839</v>
      </c>
      <c r="B1339" t="s">
        <v>3340</v>
      </c>
      <c r="C1339" t="s">
        <v>3406</v>
      </c>
      <c r="D1339" s="2"/>
      <c r="E1339" s="2"/>
      <c r="F1339" t="s">
        <v>11</v>
      </c>
      <c r="G1339" s="3">
        <v>1</v>
      </c>
      <c r="H1339" t="s">
        <v>3407</v>
      </c>
    </row>
    <row r="1340" spans="1:8">
      <c r="A1340" t="s">
        <v>1412</v>
      </c>
      <c r="B1340" t="s">
        <v>3340</v>
      </c>
      <c r="C1340" t="s">
        <v>3408</v>
      </c>
      <c r="D1340" s="2">
        <v>54.78814166666667</v>
      </c>
      <c r="E1340" s="2">
        <v>8.831816666666667</v>
      </c>
      <c r="F1340" t="s">
        <v>3409</v>
      </c>
      <c r="G1340" s="3">
        <v>1</v>
      </c>
      <c r="H1340" t="s">
        <v>3410</v>
      </c>
    </row>
    <row r="1341" spans="1:8">
      <c r="A1341" t="s">
        <v>884</v>
      </c>
      <c r="B1341" t="s">
        <v>3411</v>
      </c>
      <c r="C1341" t="s">
        <v>3412</v>
      </c>
      <c r="D1341" s="2"/>
      <c r="E1341" s="2"/>
      <c r="F1341" t="s">
        <v>11</v>
      </c>
      <c r="G1341" s="3">
        <v>1</v>
      </c>
      <c r="H1341" t="s">
        <v>3413</v>
      </c>
    </row>
    <row r="1342" spans="1:8">
      <c r="A1342" t="s">
        <v>378</v>
      </c>
      <c r="B1342" t="s">
        <v>3411</v>
      </c>
      <c r="C1342" t="s">
        <v>3414</v>
      </c>
      <c r="D1342" s="2"/>
      <c r="E1342" s="2"/>
      <c r="F1342" t="s">
        <v>11</v>
      </c>
      <c r="G1342" s="3">
        <v>1</v>
      </c>
      <c r="H1342" t="s">
        <v>3415</v>
      </c>
    </row>
    <row r="1343" spans="1:8">
      <c r="A1343" t="s">
        <v>633</v>
      </c>
      <c r="B1343" t="s">
        <v>3411</v>
      </c>
      <c r="C1343" t="s">
        <v>3416</v>
      </c>
      <c r="D1343" s="2"/>
      <c r="E1343" s="2"/>
      <c r="F1343" t="s">
        <v>11</v>
      </c>
      <c r="G1343" s="3">
        <v>1</v>
      </c>
      <c r="H1343" t="s">
        <v>3417</v>
      </c>
    </row>
    <row r="1344" spans="1:8">
      <c r="A1344" t="s">
        <v>13</v>
      </c>
      <c r="B1344" t="s">
        <v>3411</v>
      </c>
      <c r="C1344" t="s">
        <v>3418</v>
      </c>
      <c r="D1344" s="2"/>
      <c r="E1344" s="2"/>
      <c r="F1344" t="s">
        <v>11</v>
      </c>
      <c r="G1344" s="3">
        <v>1</v>
      </c>
      <c r="H1344" t="s">
        <v>3419</v>
      </c>
    </row>
    <row r="1345" spans="1:8">
      <c r="A1345" t="s">
        <v>466</v>
      </c>
      <c r="B1345" t="s">
        <v>3411</v>
      </c>
      <c r="C1345" t="s">
        <v>3420</v>
      </c>
      <c r="D1345" s="2">
        <v>57.44624</v>
      </c>
      <c r="E1345" s="2">
        <v>10.54200833333333</v>
      </c>
      <c r="F1345" t="s">
        <v>3421</v>
      </c>
      <c r="G1345" s="3">
        <v>1</v>
      </c>
      <c r="H1345" t="s">
        <v>3422</v>
      </c>
    </row>
    <row r="1346" spans="1:8">
      <c r="A1346" t="s">
        <v>26</v>
      </c>
      <c r="B1346" t="s">
        <v>3411</v>
      </c>
      <c r="C1346" t="s">
        <v>3423</v>
      </c>
      <c r="D1346" s="2"/>
      <c r="E1346" s="2"/>
      <c r="F1346" t="s">
        <v>11</v>
      </c>
      <c r="G1346" s="3">
        <v>1</v>
      </c>
      <c r="H1346" t="s">
        <v>3424</v>
      </c>
    </row>
    <row r="1347" spans="1:8">
      <c r="A1347" t="s">
        <v>78</v>
      </c>
      <c r="B1347" t="s">
        <v>3411</v>
      </c>
      <c r="C1347" t="s">
        <v>3425</v>
      </c>
      <c r="D1347" s="2">
        <v>56.36716166666667</v>
      </c>
      <c r="E1347" s="2">
        <v>9.614571666666667</v>
      </c>
      <c r="F1347" t="s">
        <v>3426</v>
      </c>
      <c r="G1347" s="3">
        <v>1</v>
      </c>
      <c r="H1347" t="s">
        <v>3427</v>
      </c>
    </row>
    <row r="1348" spans="1:8">
      <c r="A1348" t="s">
        <v>1001</v>
      </c>
      <c r="B1348" t="s">
        <v>3411</v>
      </c>
      <c r="C1348" t="s">
        <v>3428</v>
      </c>
      <c r="D1348" s="2"/>
      <c r="E1348" s="2"/>
      <c r="F1348" t="s">
        <v>11</v>
      </c>
      <c r="G1348" s="3">
        <v>1</v>
      </c>
      <c r="H1348" t="s">
        <v>3429</v>
      </c>
    </row>
    <row r="1349" spans="1:8">
      <c r="A1349" t="s">
        <v>38</v>
      </c>
      <c r="B1349" t="s">
        <v>3411</v>
      </c>
      <c r="C1349" t="s">
        <v>3430</v>
      </c>
      <c r="D1349" s="2"/>
      <c r="E1349" s="2"/>
      <c r="F1349" t="s">
        <v>11</v>
      </c>
      <c r="G1349" s="3">
        <v>1</v>
      </c>
      <c r="H1349" t="s">
        <v>3431</v>
      </c>
    </row>
    <row r="1350" spans="1:8">
      <c r="A1350" t="s">
        <v>2839</v>
      </c>
      <c r="B1350" t="s">
        <v>3411</v>
      </c>
      <c r="C1350" t="s">
        <v>3432</v>
      </c>
      <c r="D1350" s="2">
        <v>57.45450833333334</v>
      </c>
      <c r="E1350" s="2">
        <v>9.976086666666667</v>
      </c>
      <c r="F1350" t="s">
        <v>3433</v>
      </c>
      <c r="G1350" s="3">
        <v>1</v>
      </c>
      <c r="H1350" t="s">
        <v>3434</v>
      </c>
    </row>
    <row r="1351" spans="1:8">
      <c r="A1351" t="s">
        <v>38</v>
      </c>
      <c r="B1351" t="s">
        <v>3411</v>
      </c>
      <c r="C1351" t="s">
        <v>3435</v>
      </c>
      <c r="D1351" s="2"/>
      <c r="E1351" s="2"/>
      <c r="F1351" t="s">
        <v>11</v>
      </c>
      <c r="G1351" s="3">
        <v>2</v>
      </c>
      <c r="H1351" t="s">
        <v>3436</v>
      </c>
    </row>
    <row r="1352" spans="1:8">
      <c r="A1352" t="s">
        <v>189</v>
      </c>
      <c r="B1352" t="s">
        <v>3411</v>
      </c>
      <c r="C1352" t="s">
        <v>3437</v>
      </c>
      <c r="D1352" s="2"/>
      <c r="E1352" s="2"/>
      <c r="F1352" t="s">
        <v>11</v>
      </c>
      <c r="G1352" s="3">
        <v>1</v>
      </c>
      <c r="H1352" t="s">
        <v>3438</v>
      </c>
    </row>
    <row r="1353" spans="1:8">
      <c r="A1353" t="s">
        <v>249</v>
      </c>
      <c r="B1353" t="s">
        <v>3411</v>
      </c>
      <c r="C1353" t="s">
        <v>3439</v>
      </c>
      <c r="D1353" s="2"/>
      <c r="E1353" s="2"/>
      <c r="F1353" t="s">
        <v>11</v>
      </c>
      <c r="G1353" s="3">
        <v>1</v>
      </c>
      <c r="H1353" t="s">
        <v>3440</v>
      </c>
    </row>
    <row r="1354" spans="1:8">
      <c r="A1354" t="s">
        <v>23</v>
      </c>
      <c r="B1354" t="s">
        <v>3411</v>
      </c>
      <c r="C1354" t="s">
        <v>3441</v>
      </c>
      <c r="D1354" s="2">
        <v>57.45417333333333</v>
      </c>
      <c r="E1354" s="2">
        <v>9.975226666666666</v>
      </c>
      <c r="F1354" t="s">
        <v>3442</v>
      </c>
      <c r="G1354" s="3">
        <v>1</v>
      </c>
      <c r="H1354" t="s">
        <v>3443</v>
      </c>
    </row>
    <row r="1355" spans="1:8">
      <c r="A1355" t="s">
        <v>53</v>
      </c>
      <c r="B1355" t="s">
        <v>3411</v>
      </c>
      <c r="C1355" t="s">
        <v>3444</v>
      </c>
      <c r="D1355" s="2">
        <v>57.45627333333334</v>
      </c>
      <c r="E1355" s="2">
        <v>9.986103333333334</v>
      </c>
      <c r="F1355" t="s">
        <v>3445</v>
      </c>
      <c r="G1355" s="3">
        <v>1</v>
      </c>
      <c r="H1355" t="s">
        <v>3446</v>
      </c>
    </row>
    <row r="1356" spans="1:8">
      <c r="A1356" t="s">
        <v>216</v>
      </c>
      <c r="B1356" t="s">
        <v>3411</v>
      </c>
      <c r="C1356" t="s">
        <v>3447</v>
      </c>
      <c r="D1356" s="2"/>
      <c r="E1356" s="2"/>
      <c r="F1356" t="s">
        <v>11</v>
      </c>
      <c r="G1356" s="3">
        <v>1</v>
      </c>
      <c r="H1356" t="s">
        <v>3448</v>
      </c>
    </row>
    <row r="1357" spans="1:8">
      <c r="A1357" t="s">
        <v>905</v>
      </c>
      <c r="B1357" t="s">
        <v>3411</v>
      </c>
      <c r="C1357" t="s">
        <v>3449</v>
      </c>
      <c r="D1357" s="2"/>
      <c r="E1357" s="2"/>
      <c r="F1357" t="s">
        <v>11</v>
      </c>
      <c r="G1357" s="3">
        <v>1</v>
      </c>
      <c r="H1357" t="s">
        <v>3450</v>
      </c>
    </row>
    <row r="1358" spans="1:8">
      <c r="A1358" t="s">
        <v>201</v>
      </c>
      <c r="B1358" t="s">
        <v>3411</v>
      </c>
      <c r="C1358" t="s">
        <v>3451</v>
      </c>
      <c r="D1358" s="2">
        <v>57.09501833333334</v>
      </c>
      <c r="E1358" s="2">
        <v>9.907766666666667</v>
      </c>
      <c r="F1358" t="s">
        <v>3452</v>
      </c>
      <c r="G1358" s="3">
        <v>1</v>
      </c>
      <c r="H1358" t="s">
        <v>3453</v>
      </c>
    </row>
    <row r="1359" spans="1:8">
      <c r="A1359" t="s">
        <v>64</v>
      </c>
      <c r="B1359" t="s">
        <v>3411</v>
      </c>
      <c r="C1359" t="s">
        <v>3454</v>
      </c>
      <c r="D1359" s="2"/>
      <c r="E1359" s="2"/>
      <c r="F1359" t="s">
        <v>11</v>
      </c>
      <c r="G1359" s="3">
        <v>1</v>
      </c>
      <c r="H1359" t="s">
        <v>3455</v>
      </c>
    </row>
    <row r="1360" spans="1:8">
      <c r="A1360" t="s">
        <v>78</v>
      </c>
      <c r="B1360" t="s">
        <v>3411</v>
      </c>
      <c r="C1360" t="s">
        <v>3456</v>
      </c>
      <c r="D1360" s="2">
        <v>55.97570666666667</v>
      </c>
      <c r="E1360" s="2">
        <v>8.424908333333333</v>
      </c>
      <c r="F1360" t="s">
        <v>3457</v>
      </c>
      <c r="G1360" s="3">
        <v>2</v>
      </c>
      <c r="H1360" t="s">
        <v>3458</v>
      </c>
    </row>
    <row r="1361" spans="1:8">
      <c r="A1361" t="s">
        <v>47</v>
      </c>
      <c r="B1361" t="s">
        <v>3411</v>
      </c>
      <c r="C1361" t="s">
        <v>3459</v>
      </c>
      <c r="D1361" s="2"/>
      <c r="E1361" s="2"/>
      <c r="F1361" t="s">
        <v>11</v>
      </c>
      <c r="G1361" s="3">
        <v>1</v>
      </c>
      <c r="H1361" t="s">
        <v>3460</v>
      </c>
    </row>
    <row r="1362" spans="1:8">
      <c r="A1362" t="s">
        <v>17</v>
      </c>
      <c r="B1362" t="s">
        <v>3411</v>
      </c>
      <c r="C1362" t="s">
        <v>3461</v>
      </c>
      <c r="D1362" s="2"/>
      <c r="E1362" s="2"/>
      <c r="F1362" t="s">
        <v>11</v>
      </c>
      <c r="G1362" s="3">
        <v>1</v>
      </c>
      <c r="H1362" t="s">
        <v>3462</v>
      </c>
    </row>
    <row r="1363" spans="1:8">
      <c r="A1363" t="s">
        <v>47</v>
      </c>
      <c r="B1363" t="s">
        <v>3411</v>
      </c>
      <c r="C1363" t="s">
        <v>3463</v>
      </c>
      <c r="D1363" s="2"/>
      <c r="E1363" s="2"/>
      <c r="F1363" t="s">
        <v>11</v>
      </c>
      <c r="G1363" s="3">
        <v>1</v>
      </c>
      <c r="H1363" t="s">
        <v>3464</v>
      </c>
    </row>
    <row r="1364" spans="1:8">
      <c r="A1364" t="s">
        <v>58</v>
      </c>
      <c r="B1364" t="s">
        <v>3411</v>
      </c>
      <c r="C1364" t="s">
        <v>3465</v>
      </c>
      <c r="D1364" s="2"/>
      <c r="E1364" s="2"/>
      <c r="F1364" t="s">
        <v>11</v>
      </c>
      <c r="G1364" s="3">
        <v>1</v>
      </c>
      <c r="H1364" t="s">
        <v>3466</v>
      </c>
    </row>
    <row r="1365" spans="1:8">
      <c r="A1365" t="s">
        <v>173</v>
      </c>
      <c r="B1365" t="s">
        <v>3411</v>
      </c>
      <c r="C1365" t="s">
        <v>3467</v>
      </c>
      <c r="D1365" s="2">
        <v>55.05673</v>
      </c>
      <c r="E1365" s="2">
        <v>8.823090000000001</v>
      </c>
      <c r="F1365" t="s">
        <v>3468</v>
      </c>
      <c r="G1365" s="3">
        <v>1</v>
      </c>
      <c r="H1365" t="s">
        <v>3469</v>
      </c>
    </row>
    <row r="1366" spans="1:8">
      <c r="A1366" t="s">
        <v>32</v>
      </c>
      <c r="B1366" t="s">
        <v>3411</v>
      </c>
      <c r="C1366" t="s">
        <v>3470</v>
      </c>
      <c r="D1366" s="2"/>
      <c r="E1366" s="2"/>
      <c r="F1366" t="s">
        <v>11</v>
      </c>
      <c r="G1366" s="3">
        <v>1</v>
      </c>
      <c r="H1366" t="s">
        <v>3471</v>
      </c>
    </row>
    <row r="1367" spans="1:8">
      <c r="A1367" t="s">
        <v>173</v>
      </c>
      <c r="B1367" t="s">
        <v>3411</v>
      </c>
      <c r="C1367" t="s">
        <v>3472</v>
      </c>
      <c r="D1367" s="2">
        <v>55.61691833333333</v>
      </c>
      <c r="E1367" s="2">
        <v>8.331305</v>
      </c>
      <c r="F1367" t="s">
        <v>3473</v>
      </c>
      <c r="G1367" s="3">
        <v>2</v>
      </c>
      <c r="H1367" t="s">
        <v>3474</v>
      </c>
    </row>
    <row r="1368" spans="1:8">
      <c r="A1368" t="s">
        <v>117</v>
      </c>
      <c r="B1368" t="s">
        <v>3411</v>
      </c>
      <c r="C1368" t="s">
        <v>3475</v>
      </c>
      <c r="D1368" s="2">
        <v>56.122395</v>
      </c>
      <c r="E1368" s="2">
        <v>9.692443333333333</v>
      </c>
      <c r="F1368" t="s">
        <v>3476</v>
      </c>
      <c r="G1368" s="3">
        <v>1</v>
      </c>
      <c r="H1368" t="s">
        <v>3477</v>
      </c>
    </row>
    <row r="1369" spans="1:8">
      <c r="A1369" t="s">
        <v>117</v>
      </c>
      <c r="B1369" t="s">
        <v>3411</v>
      </c>
      <c r="C1369" t="s">
        <v>3478</v>
      </c>
      <c r="D1369" s="2"/>
      <c r="E1369" s="2"/>
      <c r="F1369" t="s">
        <v>11</v>
      </c>
      <c r="G1369" s="3">
        <v>2</v>
      </c>
      <c r="H1369" t="s">
        <v>3479</v>
      </c>
    </row>
    <row r="1370" spans="1:8">
      <c r="A1370" t="s">
        <v>884</v>
      </c>
      <c r="B1370" t="s">
        <v>3411</v>
      </c>
      <c r="C1370" t="s">
        <v>3480</v>
      </c>
      <c r="D1370" s="2"/>
      <c r="E1370" s="2"/>
      <c r="F1370" t="s">
        <v>11</v>
      </c>
      <c r="G1370" s="3">
        <v>1</v>
      </c>
      <c r="H1370" t="s">
        <v>3481</v>
      </c>
    </row>
    <row r="1371" spans="1:8">
      <c r="A1371" t="s">
        <v>2768</v>
      </c>
      <c r="B1371" t="s">
        <v>3411</v>
      </c>
      <c r="C1371" t="s">
        <v>3482</v>
      </c>
      <c r="D1371" s="2"/>
      <c r="E1371" s="2"/>
      <c r="F1371" t="s">
        <v>11</v>
      </c>
      <c r="G1371" s="3">
        <v>1</v>
      </c>
      <c r="H1371" t="s">
        <v>3483</v>
      </c>
    </row>
    <row r="1372" spans="1:8">
      <c r="A1372" t="s">
        <v>3484</v>
      </c>
      <c r="B1372" t="s">
        <v>3411</v>
      </c>
      <c r="C1372" t="s">
        <v>3485</v>
      </c>
      <c r="D1372" s="2">
        <v>55.62722166666666</v>
      </c>
      <c r="E1372" s="2">
        <v>8.410995</v>
      </c>
      <c r="F1372" t="s">
        <v>3486</v>
      </c>
      <c r="G1372" s="3">
        <v>1</v>
      </c>
      <c r="H1372" t="s">
        <v>3487</v>
      </c>
    </row>
    <row r="1373" spans="1:8">
      <c r="A1373" t="s">
        <v>2768</v>
      </c>
      <c r="B1373" t="s">
        <v>3411</v>
      </c>
      <c r="C1373" t="s">
        <v>3488</v>
      </c>
      <c r="D1373" s="2"/>
      <c r="E1373" s="2"/>
      <c r="F1373" t="s">
        <v>11</v>
      </c>
      <c r="G1373" s="3">
        <v>2</v>
      </c>
      <c r="H1373" t="s">
        <v>3489</v>
      </c>
    </row>
    <row r="1374" spans="1:8">
      <c r="A1374" t="s">
        <v>108</v>
      </c>
      <c r="B1374" t="s">
        <v>3411</v>
      </c>
      <c r="C1374" t="s">
        <v>3490</v>
      </c>
      <c r="D1374" s="2"/>
      <c r="E1374" s="2"/>
      <c r="F1374" t="s">
        <v>11</v>
      </c>
      <c r="G1374" s="3">
        <v>2</v>
      </c>
      <c r="H1374" t="s">
        <v>3491</v>
      </c>
    </row>
    <row r="1375" spans="1:8">
      <c r="A1375" t="s">
        <v>78</v>
      </c>
      <c r="B1375" t="s">
        <v>3492</v>
      </c>
      <c r="C1375" t="s">
        <v>3493</v>
      </c>
      <c r="D1375" s="2">
        <v>55.61573</v>
      </c>
      <c r="E1375" s="2">
        <v>8.484254999999999</v>
      </c>
      <c r="F1375" t="s">
        <v>3494</v>
      </c>
      <c r="G1375" s="3">
        <v>1</v>
      </c>
      <c r="H1375" t="s">
        <v>3495</v>
      </c>
    </row>
    <row r="1376" spans="1:8">
      <c r="A1376" t="s">
        <v>17</v>
      </c>
      <c r="B1376" t="s">
        <v>3492</v>
      </c>
      <c r="C1376" t="s">
        <v>3496</v>
      </c>
      <c r="D1376" s="2"/>
      <c r="E1376" s="2"/>
      <c r="F1376" t="s">
        <v>11</v>
      </c>
      <c r="G1376" s="3">
        <v>1</v>
      </c>
      <c r="H1376" t="s">
        <v>3497</v>
      </c>
    </row>
    <row r="1377" spans="1:8">
      <c r="A1377" t="s">
        <v>13</v>
      </c>
      <c r="B1377" t="s">
        <v>3492</v>
      </c>
      <c r="C1377" t="s">
        <v>3498</v>
      </c>
      <c r="D1377" s="2"/>
      <c r="E1377" s="2"/>
      <c r="F1377" t="s">
        <v>11</v>
      </c>
      <c r="G1377" s="3">
        <v>1</v>
      </c>
      <c r="H1377" t="s">
        <v>3499</v>
      </c>
    </row>
    <row r="1378" spans="1:8">
      <c r="A1378" t="s">
        <v>64</v>
      </c>
      <c r="B1378" t="s">
        <v>3492</v>
      </c>
      <c r="C1378" t="s">
        <v>3500</v>
      </c>
      <c r="D1378" s="2">
        <v>57.456315</v>
      </c>
      <c r="E1378" s="2">
        <v>9.985825</v>
      </c>
      <c r="F1378" t="s">
        <v>3501</v>
      </c>
      <c r="G1378" s="3">
        <v>1</v>
      </c>
      <c r="H1378" t="s">
        <v>3502</v>
      </c>
    </row>
    <row r="1379" spans="1:8">
      <c r="A1379" t="s">
        <v>38</v>
      </c>
      <c r="B1379" t="s">
        <v>3492</v>
      </c>
      <c r="C1379" t="s">
        <v>3503</v>
      </c>
      <c r="D1379" s="2"/>
      <c r="E1379" s="2"/>
      <c r="F1379" t="s">
        <v>11</v>
      </c>
      <c r="G1379" s="3">
        <v>1</v>
      </c>
      <c r="H1379" t="s">
        <v>3504</v>
      </c>
    </row>
    <row r="1380" spans="1:8">
      <c r="A1380" t="s">
        <v>44</v>
      </c>
      <c r="B1380" t="s">
        <v>3492</v>
      </c>
      <c r="C1380" t="s">
        <v>3505</v>
      </c>
      <c r="D1380" s="2">
        <v>56.14641833333334</v>
      </c>
      <c r="E1380" s="2">
        <v>10.150915</v>
      </c>
      <c r="F1380" t="s">
        <v>3506</v>
      </c>
      <c r="G1380" s="3">
        <v>1</v>
      </c>
      <c r="H1380" t="s">
        <v>3507</v>
      </c>
    </row>
    <row r="1381" spans="1:8">
      <c r="A1381" t="s">
        <v>38</v>
      </c>
      <c r="B1381" t="s">
        <v>3492</v>
      </c>
      <c r="C1381" t="s">
        <v>3508</v>
      </c>
      <c r="D1381" s="2"/>
      <c r="E1381" s="2"/>
      <c r="F1381" t="s">
        <v>11</v>
      </c>
      <c r="G1381" s="3">
        <v>2</v>
      </c>
      <c r="H1381" t="s">
        <v>3509</v>
      </c>
    </row>
    <row r="1382" spans="1:8">
      <c r="A1382" t="s">
        <v>2538</v>
      </c>
      <c r="B1382" t="s">
        <v>3492</v>
      </c>
      <c r="C1382" t="s">
        <v>1743</v>
      </c>
      <c r="D1382" s="2">
        <v>55.45776333333333</v>
      </c>
      <c r="E1382" s="2">
        <v>12.18672333333333</v>
      </c>
      <c r="F1382" t="s">
        <v>3510</v>
      </c>
      <c r="G1382" s="3">
        <v>1</v>
      </c>
      <c r="H1382" t="s">
        <v>3511</v>
      </c>
    </row>
    <row r="1383" spans="1:8">
      <c r="A1383" t="s">
        <v>884</v>
      </c>
      <c r="B1383" t="s">
        <v>3492</v>
      </c>
      <c r="C1383" t="s">
        <v>3512</v>
      </c>
      <c r="D1383" s="2"/>
      <c r="E1383" s="2"/>
      <c r="F1383" t="s">
        <v>11</v>
      </c>
      <c r="G1383" s="3">
        <v>1</v>
      </c>
      <c r="H1383" t="s">
        <v>3513</v>
      </c>
    </row>
    <row r="1384" spans="1:8">
      <c r="A1384" t="s">
        <v>44</v>
      </c>
      <c r="B1384" t="s">
        <v>3492</v>
      </c>
      <c r="C1384" t="s">
        <v>3514</v>
      </c>
      <c r="D1384" s="2">
        <v>56.14950333333334</v>
      </c>
      <c r="E1384" s="2">
        <v>10.20474833333333</v>
      </c>
      <c r="F1384" t="s">
        <v>3515</v>
      </c>
      <c r="G1384" s="3">
        <v>2</v>
      </c>
      <c r="H1384" t="s">
        <v>3516</v>
      </c>
    </row>
    <row r="1385" spans="1:8">
      <c r="A1385" t="s">
        <v>216</v>
      </c>
      <c r="B1385" t="s">
        <v>3492</v>
      </c>
      <c r="C1385" t="s">
        <v>3517</v>
      </c>
      <c r="D1385" s="2"/>
      <c r="E1385" s="2"/>
      <c r="F1385" t="s">
        <v>11</v>
      </c>
      <c r="G1385" s="3">
        <v>1</v>
      </c>
      <c r="H1385" t="s">
        <v>3518</v>
      </c>
    </row>
    <row r="1386" spans="1:8">
      <c r="A1386" t="s">
        <v>108</v>
      </c>
      <c r="B1386" t="s">
        <v>3492</v>
      </c>
      <c r="C1386" t="s">
        <v>3519</v>
      </c>
      <c r="D1386" s="2"/>
      <c r="E1386" s="2"/>
      <c r="F1386" t="s">
        <v>11</v>
      </c>
      <c r="G1386" s="3">
        <v>2</v>
      </c>
      <c r="H1386" t="s">
        <v>3520</v>
      </c>
    </row>
    <row r="1387" spans="1:8">
      <c r="A1387" t="s">
        <v>249</v>
      </c>
      <c r="B1387" t="s">
        <v>3492</v>
      </c>
      <c r="C1387" t="s">
        <v>3521</v>
      </c>
      <c r="D1387" s="2">
        <v>57.45394666666667</v>
      </c>
      <c r="E1387" s="2">
        <v>9.976708333333333</v>
      </c>
      <c r="F1387" t="s">
        <v>3522</v>
      </c>
      <c r="G1387" s="3">
        <v>1</v>
      </c>
      <c r="H1387" t="s">
        <v>3523</v>
      </c>
    </row>
    <row r="1388" spans="1:8">
      <c r="A1388" t="s">
        <v>173</v>
      </c>
      <c r="B1388" t="s">
        <v>3492</v>
      </c>
      <c r="C1388" t="s">
        <v>3524</v>
      </c>
      <c r="D1388" s="2"/>
      <c r="E1388" s="2"/>
      <c r="F1388" t="s">
        <v>11</v>
      </c>
      <c r="G1388" s="3">
        <v>1</v>
      </c>
      <c r="H1388" t="s">
        <v>3525</v>
      </c>
    </row>
    <row r="1389" spans="1:8">
      <c r="A1389" t="s">
        <v>378</v>
      </c>
      <c r="B1389" t="s">
        <v>3492</v>
      </c>
      <c r="C1389" t="s">
        <v>3526</v>
      </c>
      <c r="D1389" s="2"/>
      <c r="E1389" s="2"/>
      <c r="F1389" t="s">
        <v>11</v>
      </c>
      <c r="G1389" s="3">
        <v>1</v>
      </c>
      <c r="H1389" t="s">
        <v>3527</v>
      </c>
    </row>
    <row r="1390" spans="1:8">
      <c r="A1390" t="s">
        <v>182</v>
      </c>
      <c r="B1390" t="s">
        <v>3492</v>
      </c>
      <c r="C1390" t="s">
        <v>3528</v>
      </c>
      <c r="D1390" s="2">
        <v>56.14536</v>
      </c>
      <c r="E1390" s="2">
        <v>10.15549166666667</v>
      </c>
      <c r="F1390" t="s">
        <v>3529</v>
      </c>
      <c r="G1390" s="3">
        <v>1</v>
      </c>
      <c r="H1390" t="s">
        <v>3530</v>
      </c>
    </row>
    <row r="1391" spans="1:8">
      <c r="A1391" t="s">
        <v>44</v>
      </c>
      <c r="B1391" t="s">
        <v>3492</v>
      </c>
      <c r="C1391" t="s">
        <v>3531</v>
      </c>
      <c r="D1391" s="2">
        <v>56.15266</v>
      </c>
      <c r="E1391" s="2">
        <v>9.504518333333333</v>
      </c>
      <c r="F1391" t="s">
        <v>3532</v>
      </c>
      <c r="G1391" s="3">
        <v>1</v>
      </c>
      <c r="H1391" t="s">
        <v>3533</v>
      </c>
    </row>
    <row r="1392" spans="1:8">
      <c r="A1392" t="s">
        <v>78</v>
      </c>
      <c r="B1392" t="s">
        <v>3492</v>
      </c>
      <c r="C1392" t="s">
        <v>3534</v>
      </c>
      <c r="D1392" s="2">
        <v>56.85091833333333</v>
      </c>
      <c r="E1392" s="2">
        <v>8.490543333333333</v>
      </c>
      <c r="F1392" t="s">
        <v>3535</v>
      </c>
      <c r="G1392" s="3">
        <v>1</v>
      </c>
      <c r="H1392" t="s">
        <v>3536</v>
      </c>
    </row>
    <row r="1393" spans="1:8">
      <c r="A1393" t="s">
        <v>23</v>
      </c>
      <c r="B1393" t="s">
        <v>3492</v>
      </c>
      <c r="C1393" t="s">
        <v>3537</v>
      </c>
      <c r="D1393" s="2">
        <v>57.44648333333333</v>
      </c>
      <c r="E1393" s="2">
        <v>10.54175166666667</v>
      </c>
      <c r="F1393" t="s">
        <v>3538</v>
      </c>
      <c r="G1393" s="3">
        <v>1</v>
      </c>
      <c r="H1393" t="s">
        <v>3539</v>
      </c>
    </row>
    <row r="1394" spans="1:8">
      <c r="A1394" t="s">
        <v>74</v>
      </c>
      <c r="B1394" t="s">
        <v>3540</v>
      </c>
      <c r="C1394" t="s">
        <v>3541</v>
      </c>
      <c r="D1394" s="2"/>
      <c r="E1394" s="2"/>
      <c r="F1394" t="s">
        <v>11</v>
      </c>
      <c r="G1394" s="3">
        <v>2</v>
      </c>
      <c r="H1394" t="s">
        <v>3542</v>
      </c>
    </row>
    <row r="1395" spans="1:8">
      <c r="A1395" t="s">
        <v>64</v>
      </c>
      <c r="B1395" t="s">
        <v>3540</v>
      </c>
      <c r="C1395" t="s">
        <v>3543</v>
      </c>
      <c r="D1395" s="2"/>
      <c r="E1395" s="2"/>
      <c r="F1395" t="s">
        <v>11</v>
      </c>
      <c r="G1395" s="3">
        <v>1</v>
      </c>
      <c r="H1395" t="s">
        <v>3544</v>
      </c>
    </row>
    <row r="1396" spans="1:8">
      <c r="A1396" t="s">
        <v>41</v>
      </c>
      <c r="B1396" t="s">
        <v>3540</v>
      </c>
      <c r="C1396" t="s">
        <v>3545</v>
      </c>
      <c r="D1396" s="2">
        <v>56.14782666666667</v>
      </c>
      <c r="E1396" s="2">
        <v>10.14040166666667</v>
      </c>
      <c r="F1396" t="s">
        <v>3546</v>
      </c>
      <c r="G1396" s="3">
        <v>1</v>
      </c>
      <c r="H1396" t="s">
        <v>3547</v>
      </c>
    </row>
    <row r="1397" spans="1:8">
      <c r="A1397" t="s">
        <v>309</v>
      </c>
      <c r="B1397" t="s">
        <v>3540</v>
      </c>
      <c r="C1397" t="s">
        <v>3548</v>
      </c>
      <c r="D1397" s="2"/>
      <c r="E1397" s="2"/>
      <c r="F1397" t="s">
        <v>11</v>
      </c>
      <c r="G1397" s="3">
        <v>2</v>
      </c>
      <c r="H1397" t="s">
        <v>3549</v>
      </c>
    </row>
    <row r="1398" spans="1:8">
      <c r="A1398" t="s">
        <v>53</v>
      </c>
      <c r="B1398" t="s">
        <v>3540</v>
      </c>
      <c r="C1398" t="s">
        <v>3550</v>
      </c>
      <c r="D1398" s="2"/>
      <c r="E1398" s="2"/>
      <c r="F1398" t="s">
        <v>11</v>
      </c>
      <c r="G1398" s="3">
        <v>1</v>
      </c>
      <c r="H1398" t="s">
        <v>3551</v>
      </c>
    </row>
    <row r="1399" spans="1:8">
      <c r="A1399" t="s">
        <v>13</v>
      </c>
      <c r="B1399" t="s">
        <v>3540</v>
      </c>
      <c r="C1399" t="s">
        <v>3552</v>
      </c>
      <c r="D1399" s="2"/>
      <c r="E1399" s="2"/>
      <c r="F1399" t="s">
        <v>11</v>
      </c>
      <c r="G1399" s="3">
        <v>1</v>
      </c>
      <c r="H1399" t="s">
        <v>3553</v>
      </c>
    </row>
    <row r="1400" spans="1:8">
      <c r="A1400" t="s">
        <v>117</v>
      </c>
      <c r="B1400" t="s">
        <v>3540</v>
      </c>
      <c r="C1400" t="s">
        <v>3554</v>
      </c>
      <c r="D1400" s="2">
        <v>56.09108</v>
      </c>
      <c r="E1400" s="2">
        <v>8.252361666666667</v>
      </c>
      <c r="F1400" t="s">
        <v>3555</v>
      </c>
      <c r="G1400" s="3">
        <v>1</v>
      </c>
      <c r="H1400" t="s">
        <v>3556</v>
      </c>
    </row>
    <row r="1401" spans="1:8">
      <c r="A1401" t="s">
        <v>117</v>
      </c>
      <c r="B1401" t="s">
        <v>3540</v>
      </c>
      <c r="C1401" t="s">
        <v>3557</v>
      </c>
      <c r="D1401" s="2">
        <v>56.28574166666667</v>
      </c>
      <c r="E1401" s="2">
        <v>8.328601666666668</v>
      </c>
      <c r="F1401" t="s">
        <v>3558</v>
      </c>
      <c r="G1401" s="3">
        <v>2</v>
      </c>
      <c r="H1401" t="s">
        <v>3559</v>
      </c>
    </row>
    <row r="1402" spans="1:8">
      <c r="A1402" t="s">
        <v>249</v>
      </c>
      <c r="B1402" t="s">
        <v>3540</v>
      </c>
      <c r="C1402" t="s">
        <v>3560</v>
      </c>
      <c r="D1402" s="2">
        <v>57.45394666666667</v>
      </c>
      <c r="E1402" s="2">
        <v>9.97672</v>
      </c>
      <c r="F1402" t="s">
        <v>3561</v>
      </c>
      <c r="G1402" s="3">
        <v>1</v>
      </c>
      <c r="H1402" t="s">
        <v>3562</v>
      </c>
    </row>
    <row r="1403" spans="1:8">
      <c r="A1403" t="s">
        <v>397</v>
      </c>
      <c r="B1403" t="s">
        <v>3540</v>
      </c>
      <c r="C1403" t="s">
        <v>3563</v>
      </c>
      <c r="D1403" s="2"/>
      <c r="E1403" s="2"/>
      <c r="F1403" t="s">
        <v>11</v>
      </c>
      <c r="G1403" s="3">
        <v>2</v>
      </c>
      <c r="H1403" t="s">
        <v>3564</v>
      </c>
    </row>
    <row r="1404" spans="1:8">
      <c r="A1404" t="s">
        <v>216</v>
      </c>
      <c r="B1404" t="s">
        <v>3540</v>
      </c>
      <c r="C1404" t="s">
        <v>3565</v>
      </c>
      <c r="D1404" s="2"/>
      <c r="E1404" s="2"/>
      <c r="F1404" t="s">
        <v>11</v>
      </c>
      <c r="G1404" s="3">
        <v>1</v>
      </c>
      <c r="H1404" t="s">
        <v>3566</v>
      </c>
    </row>
    <row r="1405" spans="1:8">
      <c r="A1405" t="s">
        <v>201</v>
      </c>
      <c r="B1405" t="s">
        <v>3540</v>
      </c>
      <c r="C1405" t="s">
        <v>3567</v>
      </c>
      <c r="D1405" s="2">
        <v>57.454035</v>
      </c>
      <c r="E1405" s="2">
        <v>9.976645</v>
      </c>
      <c r="F1405" t="s">
        <v>3568</v>
      </c>
      <c r="G1405" s="3">
        <v>1</v>
      </c>
      <c r="H1405" t="s">
        <v>3569</v>
      </c>
    </row>
    <row r="1406" spans="1:8">
      <c r="A1406" t="s">
        <v>189</v>
      </c>
      <c r="B1406" t="s">
        <v>3540</v>
      </c>
      <c r="C1406" t="s">
        <v>3570</v>
      </c>
      <c r="D1406" s="2">
        <v>57.432315</v>
      </c>
      <c r="E1406" s="2">
        <v>9.970101666666666</v>
      </c>
      <c r="F1406" t="s">
        <v>3571</v>
      </c>
      <c r="G1406" s="3">
        <v>1</v>
      </c>
      <c r="H1406" t="s">
        <v>3572</v>
      </c>
    </row>
    <row r="1407" spans="1:8">
      <c r="A1407" t="s">
        <v>38</v>
      </c>
      <c r="B1407" t="s">
        <v>3540</v>
      </c>
      <c r="C1407" t="s">
        <v>3573</v>
      </c>
      <c r="D1407" s="2">
        <v>54.78835333333333</v>
      </c>
      <c r="E1407" s="2">
        <v>8.831576666666667</v>
      </c>
      <c r="F1407" t="s">
        <v>3574</v>
      </c>
      <c r="G1407" s="3">
        <v>2</v>
      </c>
      <c r="H1407" t="s">
        <v>3575</v>
      </c>
    </row>
    <row r="1408" spans="1:8">
      <c r="A1408" t="s">
        <v>884</v>
      </c>
      <c r="B1408" t="s">
        <v>3540</v>
      </c>
      <c r="C1408" t="s">
        <v>3576</v>
      </c>
      <c r="D1408" s="2"/>
      <c r="E1408" s="2"/>
      <c r="F1408" t="s">
        <v>11</v>
      </c>
      <c r="G1408" s="3">
        <v>1</v>
      </c>
      <c r="H1408" t="s">
        <v>3577</v>
      </c>
    </row>
    <row r="1409" spans="1:8">
      <c r="A1409" t="s">
        <v>1001</v>
      </c>
      <c r="B1409" t="s">
        <v>3540</v>
      </c>
      <c r="C1409" t="s">
        <v>3578</v>
      </c>
      <c r="D1409" s="2"/>
      <c r="E1409" s="2"/>
      <c r="F1409" t="s">
        <v>11</v>
      </c>
      <c r="G1409" s="3">
        <v>1</v>
      </c>
      <c r="H1409" t="s">
        <v>3579</v>
      </c>
    </row>
    <row r="1410" spans="1:8">
      <c r="A1410" t="s">
        <v>78</v>
      </c>
      <c r="B1410" t="s">
        <v>3540</v>
      </c>
      <c r="C1410" t="s">
        <v>3580</v>
      </c>
      <c r="D1410" s="2">
        <v>56.19510833333333</v>
      </c>
      <c r="E1410" s="2">
        <v>8.305786666666666</v>
      </c>
      <c r="F1410" t="s">
        <v>3581</v>
      </c>
      <c r="G1410" s="3">
        <v>1</v>
      </c>
      <c r="H1410" t="s">
        <v>3582</v>
      </c>
    </row>
    <row r="1411" spans="1:8">
      <c r="A1411" t="s">
        <v>1412</v>
      </c>
      <c r="B1411" t="s">
        <v>3540</v>
      </c>
      <c r="C1411" t="s">
        <v>3583</v>
      </c>
      <c r="D1411" s="2"/>
      <c r="E1411" s="2"/>
      <c r="F1411" t="s">
        <v>11</v>
      </c>
      <c r="G1411" s="3">
        <v>1</v>
      </c>
      <c r="H1411" t="s">
        <v>3584</v>
      </c>
    </row>
    <row r="1412" spans="1:8">
      <c r="A1412" t="s">
        <v>41</v>
      </c>
      <c r="B1412" t="s">
        <v>3585</v>
      </c>
      <c r="C1412" t="s">
        <v>3586</v>
      </c>
      <c r="D1412" s="2"/>
      <c r="E1412" s="2"/>
      <c r="F1412" t="s">
        <v>11</v>
      </c>
      <c r="G1412" s="3">
        <v>2</v>
      </c>
      <c r="H1412" t="s">
        <v>3587</v>
      </c>
    </row>
    <row r="1413" spans="1:8">
      <c r="A1413" t="s">
        <v>1001</v>
      </c>
      <c r="B1413" t="s">
        <v>3585</v>
      </c>
      <c r="C1413" t="s">
        <v>3588</v>
      </c>
      <c r="D1413" s="2">
        <v>57.44177166666667</v>
      </c>
      <c r="E1413" s="2">
        <v>10.54055333333333</v>
      </c>
      <c r="F1413" t="s">
        <v>3589</v>
      </c>
      <c r="G1413" s="3">
        <v>1</v>
      </c>
      <c r="H1413" t="s">
        <v>3590</v>
      </c>
    </row>
    <row r="1414" spans="1:8">
      <c r="A1414" t="s">
        <v>58</v>
      </c>
      <c r="B1414" t="s">
        <v>3585</v>
      </c>
      <c r="C1414" t="s">
        <v>3591</v>
      </c>
      <c r="D1414" s="2">
        <v>57.45418166666666</v>
      </c>
      <c r="E1414" s="2">
        <v>9.974696666666667</v>
      </c>
      <c r="F1414" t="s">
        <v>3592</v>
      </c>
      <c r="G1414" s="3">
        <v>1</v>
      </c>
      <c r="H1414" t="s">
        <v>3593</v>
      </c>
    </row>
    <row r="1415" spans="1:8">
      <c r="A1415" t="s">
        <v>466</v>
      </c>
      <c r="B1415" t="s">
        <v>3585</v>
      </c>
      <c r="C1415" t="s">
        <v>3594</v>
      </c>
      <c r="D1415" s="2"/>
      <c r="E1415" s="2"/>
      <c r="F1415" t="s">
        <v>11</v>
      </c>
      <c r="G1415" s="3">
        <v>1</v>
      </c>
      <c r="H1415" t="s">
        <v>3595</v>
      </c>
    </row>
    <row r="1416" spans="1:8">
      <c r="A1416" t="s">
        <v>32</v>
      </c>
      <c r="B1416" t="s">
        <v>3585</v>
      </c>
      <c r="C1416" t="s">
        <v>3596</v>
      </c>
      <c r="D1416" s="2">
        <v>57.44721666666667</v>
      </c>
      <c r="E1416" s="2">
        <v>10.54189833333333</v>
      </c>
      <c r="F1416" t="s">
        <v>3597</v>
      </c>
      <c r="G1416" s="3">
        <v>1</v>
      </c>
      <c r="H1416" t="s">
        <v>3598</v>
      </c>
    </row>
    <row r="1417" spans="1:8">
      <c r="A1417" t="s">
        <v>249</v>
      </c>
      <c r="B1417" t="s">
        <v>3585</v>
      </c>
      <c r="C1417" t="s">
        <v>3599</v>
      </c>
      <c r="D1417" s="2"/>
      <c r="E1417" s="2"/>
      <c r="F1417" t="s">
        <v>11</v>
      </c>
      <c r="G1417" s="3">
        <v>1</v>
      </c>
      <c r="H1417" t="s">
        <v>3600</v>
      </c>
    </row>
    <row r="1418" spans="1:8">
      <c r="A1418" t="s">
        <v>884</v>
      </c>
      <c r="B1418" t="s">
        <v>3585</v>
      </c>
      <c r="C1418" t="s">
        <v>3601</v>
      </c>
      <c r="D1418" s="2"/>
      <c r="E1418" s="2"/>
      <c r="F1418" t="s">
        <v>11</v>
      </c>
      <c r="G1418" s="3">
        <v>1</v>
      </c>
      <c r="H1418" t="s">
        <v>3602</v>
      </c>
    </row>
    <row r="1419" spans="1:8">
      <c r="A1419" t="s">
        <v>13</v>
      </c>
      <c r="B1419" t="s">
        <v>3585</v>
      </c>
      <c r="C1419" t="s">
        <v>3603</v>
      </c>
      <c r="D1419" s="2"/>
      <c r="E1419" s="2"/>
      <c r="F1419" t="s">
        <v>11</v>
      </c>
      <c r="G1419" s="3">
        <v>2</v>
      </c>
      <c r="H1419" t="s">
        <v>3604</v>
      </c>
    </row>
    <row r="1420" spans="1:8">
      <c r="A1420" t="s">
        <v>23</v>
      </c>
      <c r="B1420" t="s">
        <v>3585</v>
      </c>
      <c r="C1420" t="s">
        <v>3605</v>
      </c>
      <c r="D1420" s="2">
        <v>57.44727333333334</v>
      </c>
      <c r="E1420" s="2">
        <v>10.54181666666667</v>
      </c>
      <c r="F1420" t="s">
        <v>3606</v>
      </c>
      <c r="G1420" s="3">
        <v>1</v>
      </c>
      <c r="H1420" t="s">
        <v>3607</v>
      </c>
    </row>
    <row r="1421" spans="1:8">
      <c r="A1421" t="s">
        <v>2353</v>
      </c>
      <c r="B1421" t="s">
        <v>3585</v>
      </c>
      <c r="C1421" t="s">
        <v>3608</v>
      </c>
      <c r="D1421" s="2">
        <v>56.14768833333333</v>
      </c>
      <c r="E1421" s="2">
        <v>10.141595</v>
      </c>
      <c r="F1421" t="s">
        <v>3609</v>
      </c>
      <c r="G1421" s="3">
        <v>2</v>
      </c>
      <c r="H1421" t="s">
        <v>3610</v>
      </c>
    </row>
    <row r="1422" spans="1:8">
      <c r="A1422" t="s">
        <v>13</v>
      </c>
      <c r="B1422" t="s">
        <v>3585</v>
      </c>
      <c r="C1422" t="s">
        <v>3611</v>
      </c>
      <c r="D1422" s="2">
        <v>57.441755</v>
      </c>
      <c r="E1422" s="2">
        <v>10.54037333333333</v>
      </c>
      <c r="F1422" t="s">
        <v>3612</v>
      </c>
      <c r="G1422" s="3">
        <v>1</v>
      </c>
      <c r="H1422" t="s">
        <v>3613</v>
      </c>
    </row>
    <row r="1423" spans="1:8">
      <c r="A1423" t="s">
        <v>64</v>
      </c>
      <c r="B1423" t="s">
        <v>3585</v>
      </c>
      <c r="C1423" t="s">
        <v>3614</v>
      </c>
      <c r="D1423" s="2">
        <v>57.47631</v>
      </c>
      <c r="E1423" s="2">
        <v>9.967611666666667</v>
      </c>
      <c r="F1423" t="s">
        <v>3615</v>
      </c>
      <c r="G1423" s="3">
        <v>1</v>
      </c>
      <c r="H1423" t="s">
        <v>3616</v>
      </c>
    </row>
    <row r="1424" spans="1:8">
      <c r="A1424" t="s">
        <v>13</v>
      </c>
      <c r="B1424" t="s">
        <v>3585</v>
      </c>
      <c r="C1424" t="s">
        <v>3617</v>
      </c>
      <c r="D1424" s="2">
        <v>57.45249</v>
      </c>
      <c r="E1424" s="2">
        <v>10.11163333333333</v>
      </c>
      <c r="F1424" t="s">
        <v>3618</v>
      </c>
      <c r="G1424" s="3">
        <v>1</v>
      </c>
      <c r="H1424" t="s">
        <v>3619</v>
      </c>
    </row>
    <row r="1425" spans="1:8">
      <c r="A1425" t="s">
        <v>1412</v>
      </c>
      <c r="B1425" t="s">
        <v>3585</v>
      </c>
      <c r="C1425" t="s">
        <v>3620</v>
      </c>
      <c r="D1425" s="2">
        <v>56.08894833333333</v>
      </c>
      <c r="E1425" s="2">
        <v>8.255123333333334</v>
      </c>
      <c r="F1425" t="s">
        <v>3621</v>
      </c>
      <c r="G1425" s="3">
        <v>1</v>
      </c>
      <c r="H1425" t="s">
        <v>3622</v>
      </c>
    </row>
    <row r="1426" spans="1:8">
      <c r="A1426" t="s">
        <v>2839</v>
      </c>
      <c r="B1426" t="s">
        <v>3585</v>
      </c>
      <c r="C1426" t="s">
        <v>3623</v>
      </c>
      <c r="D1426" s="2"/>
      <c r="E1426" s="2"/>
      <c r="F1426" t="s">
        <v>11</v>
      </c>
      <c r="G1426" s="3">
        <v>1</v>
      </c>
      <c r="H1426" t="s">
        <v>3624</v>
      </c>
    </row>
    <row r="1427" spans="1:8">
      <c r="A1427" t="s">
        <v>74</v>
      </c>
      <c r="B1427" t="s">
        <v>3585</v>
      </c>
      <c r="C1427" t="s">
        <v>3625</v>
      </c>
      <c r="D1427" s="2">
        <v>55.81513666666667</v>
      </c>
      <c r="E1427" s="2">
        <v>8.623728333333334</v>
      </c>
      <c r="F1427" t="s">
        <v>3626</v>
      </c>
      <c r="G1427" s="3">
        <v>1</v>
      </c>
      <c r="H1427" t="s">
        <v>3627</v>
      </c>
    </row>
    <row r="1428" spans="1:8">
      <c r="A1428" t="s">
        <v>2481</v>
      </c>
      <c r="B1428" t="s">
        <v>3585</v>
      </c>
      <c r="C1428" t="s">
        <v>3628</v>
      </c>
      <c r="D1428" s="2"/>
      <c r="E1428" s="2"/>
      <c r="F1428" t="s">
        <v>11</v>
      </c>
      <c r="G1428" s="3">
        <v>1</v>
      </c>
      <c r="H1428" t="s">
        <v>3629</v>
      </c>
    </row>
    <row r="1429" spans="1:8">
      <c r="A1429" t="s">
        <v>26</v>
      </c>
      <c r="B1429" t="s">
        <v>3585</v>
      </c>
      <c r="C1429" t="s">
        <v>3630</v>
      </c>
      <c r="D1429" s="2">
        <v>57.35169166666667</v>
      </c>
      <c r="E1429" s="2">
        <v>9.938943333333333</v>
      </c>
      <c r="F1429" t="s">
        <v>3631</v>
      </c>
      <c r="G1429" s="3">
        <v>1</v>
      </c>
      <c r="H1429" t="s">
        <v>3632</v>
      </c>
    </row>
    <row r="1430" spans="1:8">
      <c r="A1430" t="s">
        <v>216</v>
      </c>
      <c r="B1430" t="s">
        <v>3585</v>
      </c>
      <c r="C1430" t="s">
        <v>3633</v>
      </c>
      <c r="D1430" s="2">
        <v>57.45397</v>
      </c>
      <c r="E1430" s="2">
        <v>9.97518</v>
      </c>
      <c r="F1430" t="s">
        <v>3634</v>
      </c>
      <c r="G1430" s="3">
        <v>1</v>
      </c>
      <c r="H1430" t="s">
        <v>3635</v>
      </c>
    </row>
    <row r="1431" spans="1:8">
      <c r="A1431" t="s">
        <v>633</v>
      </c>
      <c r="B1431" t="s">
        <v>3585</v>
      </c>
      <c r="C1431" t="s">
        <v>2494</v>
      </c>
      <c r="D1431" s="2"/>
      <c r="E1431" s="2"/>
      <c r="F1431" t="s">
        <v>11</v>
      </c>
      <c r="G1431" s="3">
        <v>1</v>
      </c>
      <c r="H1431" t="s">
        <v>3636</v>
      </c>
    </row>
    <row r="1432" spans="1:8">
      <c r="A1432" t="s">
        <v>74</v>
      </c>
      <c r="B1432" t="s">
        <v>3585</v>
      </c>
      <c r="C1432" t="s">
        <v>3637</v>
      </c>
      <c r="D1432" s="2"/>
      <c r="E1432" s="2"/>
      <c r="F1432" t="s">
        <v>11</v>
      </c>
      <c r="G1432" s="3">
        <v>2</v>
      </c>
      <c r="H1432" t="s">
        <v>3638</v>
      </c>
    </row>
    <row r="1433" spans="1:8">
      <c r="A1433" t="s">
        <v>53</v>
      </c>
      <c r="B1433" t="s">
        <v>3585</v>
      </c>
      <c r="C1433" t="s">
        <v>3639</v>
      </c>
      <c r="D1433" s="2">
        <v>57.45642</v>
      </c>
      <c r="E1433" s="2">
        <v>9.986271666666667</v>
      </c>
      <c r="F1433" t="s">
        <v>3640</v>
      </c>
      <c r="G1433" s="3">
        <v>1</v>
      </c>
      <c r="H1433" t="s">
        <v>3641</v>
      </c>
    </row>
    <row r="1434" spans="1:8">
      <c r="A1434" t="s">
        <v>70</v>
      </c>
      <c r="B1434" t="s">
        <v>3585</v>
      </c>
      <c r="C1434" t="s">
        <v>871</v>
      </c>
      <c r="D1434" s="2"/>
      <c r="E1434" s="2"/>
      <c r="F1434" t="s">
        <v>11</v>
      </c>
      <c r="G1434" s="3">
        <v>1</v>
      </c>
      <c r="H1434" t="s">
        <v>3642</v>
      </c>
    </row>
    <row r="1435" spans="1:8">
      <c r="A1435" t="s">
        <v>78</v>
      </c>
      <c r="B1435" t="s">
        <v>3585</v>
      </c>
      <c r="C1435" t="s">
        <v>3643</v>
      </c>
      <c r="D1435" s="2">
        <v>56.14854166666667</v>
      </c>
      <c r="E1435" s="2">
        <v>10.18755666666667</v>
      </c>
      <c r="F1435" t="s">
        <v>3644</v>
      </c>
      <c r="G1435" s="3">
        <v>1</v>
      </c>
      <c r="H1435" t="s">
        <v>3645</v>
      </c>
    </row>
    <row r="1436" spans="1:8">
      <c r="A1436" t="s">
        <v>108</v>
      </c>
      <c r="B1436" t="s">
        <v>3585</v>
      </c>
      <c r="C1436" t="s">
        <v>3646</v>
      </c>
      <c r="D1436" s="2">
        <v>56.14762333333334</v>
      </c>
      <c r="E1436" s="2">
        <v>10.14245</v>
      </c>
      <c r="F1436" t="s">
        <v>3647</v>
      </c>
      <c r="G1436" s="3">
        <v>1</v>
      </c>
      <c r="H1436" t="s">
        <v>3648</v>
      </c>
    </row>
    <row r="1437" spans="1:8">
      <c r="A1437" t="s">
        <v>378</v>
      </c>
      <c r="B1437" t="s">
        <v>3585</v>
      </c>
      <c r="C1437" t="s">
        <v>3649</v>
      </c>
      <c r="D1437" s="2"/>
      <c r="E1437" s="2"/>
      <c r="F1437" t="s">
        <v>11</v>
      </c>
      <c r="G1437" s="3">
        <v>1</v>
      </c>
      <c r="H1437" t="s">
        <v>3650</v>
      </c>
    </row>
    <row r="1438" spans="1:8">
      <c r="A1438" t="s">
        <v>2353</v>
      </c>
      <c r="B1438" t="s">
        <v>3585</v>
      </c>
      <c r="C1438" t="s">
        <v>3651</v>
      </c>
      <c r="D1438" s="2">
        <v>56.147875</v>
      </c>
      <c r="E1438" s="2">
        <v>10.13977</v>
      </c>
      <c r="F1438" t="s">
        <v>3652</v>
      </c>
      <c r="G1438" s="3">
        <v>2</v>
      </c>
      <c r="H1438" t="s">
        <v>3653</v>
      </c>
    </row>
    <row r="1439" spans="1:8">
      <c r="A1439" t="s">
        <v>20</v>
      </c>
      <c r="B1439" t="s">
        <v>3585</v>
      </c>
      <c r="C1439" t="s">
        <v>3654</v>
      </c>
      <c r="D1439" s="2">
        <v>57.46734166666667</v>
      </c>
      <c r="E1439" s="2">
        <v>10.19214333333333</v>
      </c>
      <c r="F1439" t="s">
        <v>3655</v>
      </c>
      <c r="G1439" s="3">
        <v>1</v>
      </c>
      <c r="H1439" t="s">
        <v>3656</v>
      </c>
    </row>
    <row r="1440" spans="1:8">
      <c r="A1440" t="s">
        <v>182</v>
      </c>
      <c r="B1440" t="s">
        <v>3585</v>
      </c>
      <c r="C1440" t="s">
        <v>3657</v>
      </c>
      <c r="D1440" s="2">
        <v>56.35147166666667</v>
      </c>
      <c r="E1440" s="2">
        <v>9.958168333333333</v>
      </c>
      <c r="F1440" t="s">
        <v>3658</v>
      </c>
      <c r="G1440" s="3">
        <v>2</v>
      </c>
      <c r="H1440" t="s">
        <v>3659</v>
      </c>
    </row>
    <row r="1441" spans="1:8">
      <c r="A1441" t="s">
        <v>189</v>
      </c>
      <c r="B1441" t="s">
        <v>3585</v>
      </c>
      <c r="C1441" t="s">
        <v>3660</v>
      </c>
      <c r="D1441" s="2">
        <v>57.45642</v>
      </c>
      <c r="E1441" s="2">
        <v>9.987196666666666</v>
      </c>
      <c r="F1441" t="s">
        <v>3661</v>
      </c>
      <c r="G1441" s="3">
        <v>1</v>
      </c>
      <c r="H1441" t="s">
        <v>3662</v>
      </c>
    </row>
    <row r="1442" spans="1:8">
      <c r="A1442" t="s">
        <v>905</v>
      </c>
      <c r="B1442" t="s">
        <v>3585</v>
      </c>
      <c r="C1442" t="s">
        <v>3663</v>
      </c>
      <c r="D1442" s="2"/>
      <c r="E1442" s="2"/>
      <c r="F1442" t="s">
        <v>11</v>
      </c>
      <c r="G1442" s="3">
        <v>1</v>
      </c>
      <c r="H1442" t="s">
        <v>3664</v>
      </c>
    </row>
    <row r="1443" spans="1:8">
      <c r="A1443" t="s">
        <v>905</v>
      </c>
      <c r="B1443" t="s">
        <v>3585</v>
      </c>
      <c r="C1443" t="s">
        <v>3665</v>
      </c>
      <c r="D1443" s="2"/>
      <c r="E1443" s="2"/>
      <c r="F1443" t="s">
        <v>11</v>
      </c>
      <c r="G1443" s="3">
        <v>1</v>
      </c>
      <c r="H1443" t="s">
        <v>3666</v>
      </c>
    </row>
    <row r="1444" spans="1:8">
      <c r="A1444" t="s">
        <v>466</v>
      </c>
      <c r="B1444" t="s">
        <v>3585</v>
      </c>
      <c r="C1444" t="s">
        <v>3667</v>
      </c>
      <c r="D1444" s="2"/>
      <c r="E1444" s="2"/>
      <c r="F1444" t="s">
        <v>11</v>
      </c>
      <c r="G1444" s="3">
        <v>1</v>
      </c>
      <c r="H1444" t="s">
        <v>3668</v>
      </c>
    </row>
    <row r="1445" spans="1:8">
      <c r="A1445" t="s">
        <v>905</v>
      </c>
      <c r="B1445" t="s">
        <v>3669</v>
      </c>
      <c r="C1445" t="s">
        <v>3670</v>
      </c>
      <c r="D1445" s="2"/>
      <c r="E1445" s="2"/>
      <c r="F1445" t="s">
        <v>11</v>
      </c>
      <c r="G1445" s="3">
        <v>1</v>
      </c>
      <c r="H1445" t="s">
        <v>3671</v>
      </c>
    </row>
    <row r="1446" spans="1:8">
      <c r="A1446" t="s">
        <v>378</v>
      </c>
      <c r="B1446" t="s">
        <v>3669</v>
      </c>
      <c r="C1446" t="s">
        <v>3672</v>
      </c>
      <c r="D1446" s="2"/>
      <c r="E1446" s="2"/>
      <c r="F1446" t="s">
        <v>11</v>
      </c>
      <c r="G1446" s="3">
        <v>1</v>
      </c>
      <c r="H1446" t="s">
        <v>3673</v>
      </c>
    </row>
    <row r="1447" spans="1:8">
      <c r="A1447" t="s">
        <v>249</v>
      </c>
      <c r="B1447" t="s">
        <v>3669</v>
      </c>
      <c r="C1447" t="s">
        <v>3674</v>
      </c>
      <c r="D1447" s="2">
        <v>57.44178833333334</v>
      </c>
      <c r="E1447" s="2">
        <v>10.54031666666667</v>
      </c>
      <c r="F1447" t="s">
        <v>3675</v>
      </c>
      <c r="G1447" s="3">
        <v>1</v>
      </c>
      <c r="H1447" t="s">
        <v>3676</v>
      </c>
    </row>
    <row r="1448" spans="1:8">
      <c r="A1448" t="s">
        <v>189</v>
      </c>
      <c r="B1448" t="s">
        <v>3669</v>
      </c>
      <c r="C1448" t="s">
        <v>3677</v>
      </c>
      <c r="D1448" s="2"/>
      <c r="E1448" s="2"/>
      <c r="F1448" t="s">
        <v>11</v>
      </c>
      <c r="G1448" s="3">
        <v>1</v>
      </c>
      <c r="H1448" t="s">
        <v>3678</v>
      </c>
    </row>
    <row r="1449" spans="1:8">
      <c r="A1449" t="s">
        <v>182</v>
      </c>
      <c r="B1449" t="s">
        <v>3669</v>
      </c>
      <c r="C1449" t="s">
        <v>3679</v>
      </c>
      <c r="D1449" s="2">
        <v>56.13168833333334</v>
      </c>
      <c r="E1449" s="2">
        <v>8.984218333333333</v>
      </c>
      <c r="F1449" t="s">
        <v>3680</v>
      </c>
      <c r="G1449" s="3">
        <v>1</v>
      </c>
      <c r="H1449" t="s">
        <v>3681</v>
      </c>
    </row>
    <row r="1450" spans="1:8">
      <c r="A1450" t="s">
        <v>23</v>
      </c>
      <c r="B1450" t="s">
        <v>3669</v>
      </c>
      <c r="C1450" t="s">
        <v>3682</v>
      </c>
      <c r="D1450" s="2"/>
      <c r="E1450" s="2"/>
      <c r="F1450" t="s">
        <v>11</v>
      </c>
      <c r="G1450" s="3">
        <v>1</v>
      </c>
      <c r="H1450" t="s">
        <v>3683</v>
      </c>
    </row>
    <row r="1451" spans="1:8">
      <c r="A1451" t="s">
        <v>17</v>
      </c>
      <c r="B1451" t="s">
        <v>3669</v>
      </c>
      <c r="C1451" t="s">
        <v>3684</v>
      </c>
      <c r="D1451" s="2"/>
      <c r="E1451" s="2"/>
      <c r="F1451" t="s">
        <v>11</v>
      </c>
      <c r="G1451" s="3">
        <v>1</v>
      </c>
      <c r="H1451" t="s">
        <v>3685</v>
      </c>
    </row>
    <row r="1452" spans="1:8">
      <c r="A1452" t="s">
        <v>53</v>
      </c>
      <c r="B1452" t="s">
        <v>3669</v>
      </c>
      <c r="C1452" t="s">
        <v>3686</v>
      </c>
      <c r="D1452" s="2">
        <v>57.49275666666666</v>
      </c>
      <c r="E1452" s="2">
        <v>9.95664</v>
      </c>
      <c r="F1452" t="s">
        <v>3687</v>
      </c>
      <c r="G1452" s="3">
        <v>1</v>
      </c>
      <c r="H1452" t="s">
        <v>3688</v>
      </c>
    </row>
    <row r="1453" spans="1:8">
      <c r="A1453" t="s">
        <v>1001</v>
      </c>
      <c r="B1453" t="s">
        <v>3669</v>
      </c>
      <c r="C1453" t="s">
        <v>3689</v>
      </c>
      <c r="D1453" s="2">
        <v>57.45642</v>
      </c>
      <c r="E1453" s="2">
        <v>9.987051666666666</v>
      </c>
      <c r="F1453" t="s">
        <v>3690</v>
      </c>
      <c r="G1453" s="3">
        <v>1</v>
      </c>
      <c r="H1453" t="s">
        <v>3691</v>
      </c>
    </row>
    <row r="1454" spans="1:8">
      <c r="A1454" t="s">
        <v>117</v>
      </c>
      <c r="B1454" t="s">
        <v>3669</v>
      </c>
      <c r="C1454" t="s">
        <v>3692</v>
      </c>
      <c r="D1454" s="2">
        <v>55.94524666666667</v>
      </c>
      <c r="E1454" s="2">
        <v>8.550165</v>
      </c>
      <c r="F1454" t="s">
        <v>3693</v>
      </c>
      <c r="G1454" s="3">
        <v>1</v>
      </c>
      <c r="H1454" t="s">
        <v>3694</v>
      </c>
    </row>
    <row r="1455" spans="1:8">
      <c r="A1455" t="s">
        <v>20</v>
      </c>
      <c r="B1455" t="s">
        <v>3669</v>
      </c>
      <c r="C1455" t="s">
        <v>3695</v>
      </c>
      <c r="D1455" s="2"/>
      <c r="E1455" s="2"/>
      <c r="F1455" t="s">
        <v>11</v>
      </c>
      <c r="G1455" s="3">
        <v>1</v>
      </c>
      <c r="H1455" t="s">
        <v>3696</v>
      </c>
    </row>
    <row r="1456" spans="1:8">
      <c r="A1456" t="s">
        <v>201</v>
      </c>
      <c r="B1456" t="s">
        <v>3669</v>
      </c>
      <c r="C1456" t="s">
        <v>3697</v>
      </c>
      <c r="D1456" s="2"/>
      <c r="E1456" s="2"/>
      <c r="F1456" t="s">
        <v>11</v>
      </c>
      <c r="G1456" s="3">
        <v>1</v>
      </c>
      <c r="H1456" t="s">
        <v>3698</v>
      </c>
    </row>
    <row r="1457" spans="1:8">
      <c r="A1457" t="s">
        <v>216</v>
      </c>
      <c r="B1457" t="s">
        <v>3669</v>
      </c>
      <c r="C1457" t="s">
        <v>3699</v>
      </c>
      <c r="D1457" s="2"/>
      <c r="E1457" s="2"/>
      <c r="F1457" t="s">
        <v>11</v>
      </c>
      <c r="G1457" s="3">
        <v>1</v>
      </c>
      <c r="H1457" t="s">
        <v>3700</v>
      </c>
    </row>
    <row r="1458" spans="1:8">
      <c r="A1458" t="s">
        <v>13</v>
      </c>
      <c r="B1458" t="s">
        <v>3669</v>
      </c>
      <c r="C1458" t="s">
        <v>3701</v>
      </c>
      <c r="D1458" s="2"/>
      <c r="E1458" s="2"/>
      <c r="F1458" t="s">
        <v>11</v>
      </c>
      <c r="G1458" s="3">
        <v>1</v>
      </c>
      <c r="H1458" t="s">
        <v>3702</v>
      </c>
    </row>
    <row r="1459" spans="1:8">
      <c r="A1459" t="s">
        <v>32</v>
      </c>
      <c r="B1459" t="s">
        <v>3669</v>
      </c>
      <c r="C1459" t="s">
        <v>3703</v>
      </c>
      <c r="D1459" s="2">
        <v>57.45283166666667</v>
      </c>
      <c r="E1459" s="2">
        <v>9.976203333333334</v>
      </c>
      <c r="F1459" t="s">
        <v>3704</v>
      </c>
      <c r="G1459" s="3">
        <v>1</v>
      </c>
      <c r="H1459" t="s">
        <v>3705</v>
      </c>
    </row>
    <row r="1460" spans="1:8">
      <c r="A1460" t="s">
        <v>2839</v>
      </c>
      <c r="B1460" t="s">
        <v>3669</v>
      </c>
      <c r="C1460" t="s">
        <v>3706</v>
      </c>
      <c r="D1460" s="2">
        <v>57.45391333333333</v>
      </c>
      <c r="E1460" s="2">
        <v>9.975256666666667</v>
      </c>
      <c r="F1460" t="s">
        <v>3707</v>
      </c>
      <c r="G1460" s="3">
        <v>1</v>
      </c>
      <c r="H1460" t="s">
        <v>3708</v>
      </c>
    </row>
    <row r="1461" spans="1:8">
      <c r="A1461" t="s">
        <v>2538</v>
      </c>
      <c r="B1461" t="s">
        <v>3669</v>
      </c>
      <c r="C1461" t="s">
        <v>3709</v>
      </c>
      <c r="D1461" s="2">
        <v>55.57023833333334</v>
      </c>
      <c r="E1461" s="2">
        <v>12.10118666666667</v>
      </c>
      <c r="F1461" t="s">
        <v>3710</v>
      </c>
      <c r="G1461" s="3">
        <v>1</v>
      </c>
      <c r="H1461" t="s">
        <v>3711</v>
      </c>
    </row>
    <row r="1462" spans="1:8">
      <c r="A1462" t="s">
        <v>2193</v>
      </c>
      <c r="B1462" t="s">
        <v>3669</v>
      </c>
      <c r="C1462" t="s">
        <v>3712</v>
      </c>
      <c r="D1462" s="2">
        <v>55.570905</v>
      </c>
      <c r="E1462" s="2">
        <v>12.10075333333333</v>
      </c>
      <c r="F1462" t="s">
        <v>3713</v>
      </c>
      <c r="G1462" s="3">
        <v>1</v>
      </c>
      <c r="H1462" t="s">
        <v>3714</v>
      </c>
    </row>
    <row r="1463" spans="1:8">
      <c r="A1463" t="s">
        <v>449</v>
      </c>
      <c r="B1463" t="s">
        <v>3669</v>
      </c>
      <c r="C1463" t="s">
        <v>3715</v>
      </c>
      <c r="D1463" s="2"/>
      <c r="E1463" s="2"/>
      <c r="F1463" t="s">
        <v>11</v>
      </c>
      <c r="G1463" s="3">
        <v>2</v>
      </c>
      <c r="H1463" t="s">
        <v>3716</v>
      </c>
    </row>
    <row r="1464" spans="1:8">
      <c r="A1464" t="s">
        <v>58</v>
      </c>
      <c r="B1464" t="s">
        <v>3669</v>
      </c>
      <c r="C1464" t="s">
        <v>3717</v>
      </c>
      <c r="D1464" s="2"/>
      <c r="E1464" s="2"/>
      <c r="F1464" t="s">
        <v>11</v>
      </c>
      <c r="G1464" s="3">
        <v>1</v>
      </c>
      <c r="H1464" t="s">
        <v>3718</v>
      </c>
    </row>
    <row r="1465" spans="1:8">
      <c r="A1465" t="s">
        <v>117</v>
      </c>
      <c r="B1465" t="s">
        <v>3669</v>
      </c>
      <c r="C1465" t="s">
        <v>3719</v>
      </c>
      <c r="D1465" s="2"/>
      <c r="E1465" s="2"/>
      <c r="F1465" t="s">
        <v>11</v>
      </c>
      <c r="G1465" s="3">
        <v>2</v>
      </c>
      <c r="H1465" t="s">
        <v>3720</v>
      </c>
    </row>
    <row r="1466" spans="1:8">
      <c r="A1466" t="s">
        <v>74</v>
      </c>
      <c r="B1466" t="s">
        <v>3669</v>
      </c>
      <c r="C1466" t="s">
        <v>3721</v>
      </c>
      <c r="D1466" s="2"/>
      <c r="E1466" s="2"/>
      <c r="F1466" t="s">
        <v>11</v>
      </c>
      <c r="G1466" s="3">
        <v>2</v>
      </c>
      <c r="H1466" t="s">
        <v>3722</v>
      </c>
    </row>
    <row r="1467" spans="1:8">
      <c r="A1467" t="s">
        <v>884</v>
      </c>
      <c r="B1467" t="s">
        <v>3669</v>
      </c>
      <c r="C1467" t="s">
        <v>3723</v>
      </c>
      <c r="D1467" s="2"/>
      <c r="E1467" s="2"/>
      <c r="F1467" t="s">
        <v>11</v>
      </c>
      <c r="G1467" s="3">
        <v>1</v>
      </c>
      <c r="H1467" t="s">
        <v>3724</v>
      </c>
    </row>
    <row r="1468" spans="1:8">
      <c r="A1468" t="s">
        <v>2768</v>
      </c>
      <c r="B1468" t="s">
        <v>3669</v>
      </c>
      <c r="C1468" t="s">
        <v>3725</v>
      </c>
      <c r="D1468" s="2">
        <v>55.868765</v>
      </c>
      <c r="E1468" s="2">
        <v>8.564473333333334</v>
      </c>
      <c r="F1468" t="s">
        <v>3726</v>
      </c>
      <c r="G1468" s="3">
        <v>2</v>
      </c>
      <c r="H1468" t="s">
        <v>3727</v>
      </c>
    </row>
    <row r="1469" spans="1:8">
      <c r="A1469" t="s">
        <v>74</v>
      </c>
      <c r="B1469" t="s">
        <v>3669</v>
      </c>
      <c r="C1469" t="s">
        <v>3728</v>
      </c>
      <c r="D1469" s="2"/>
      <c r="E1469" s="2"/>
      <c r="F1469" t="s">
        <v>11</v>
      </c>
      <c r="G1469" s="3">
        <v>2</v>
      </c>
      <c r="H1469" t="s">
        <v>3729</v>
      </c>
    </row>
    <row r="1470" spans="1:8">
      <c r="A1470" t="s">
        <v>466</v>
      </c>
      <c r="B1470" t="s">
        <v>3669</v>
      </c>
      <c r="C1470" t="s">
        <v>3730</v>
      </c>
      <c r="D1470" s="2">
        <v>57.45629</v>
      </c>
      <c r="E1470" s="2">
        <v>9.985843333333333</v>
      </c>
      <c r="F1470" t="s">
        <v>3731</v>
      </c>
      <c r="G1470" s="3">
        <v>1</v>
      </c>
      <c r="H1470" t="s">
        <v>3732</v>
      </c>
    </row>
    <row r="1471" spans="1:8">
      <c r="A1471" t="s">
        <v>78</v>
      </c>
      <c r="B1471" t="s">
        <v>3669</v>
      </c>
      <c r="C1471" t="s">
        <v>3733</v>
      </c>
      <c r="D1471" s="2"/>
      <c r="E1471" s="2"/>
      <c r="F1471" t="s">
        <v>11</v>
      </c>
      <c r="G1471" s="3">
        <v>1</v>
      </c>
      <c r="H1471" t="s">
        <v>3734</v>
      </c>
    </row>
    <row r="1472" spans="1:8">
      <c r="A1472" t="s">
        <v>245</v>
      </c>
      <c r="B1472" t="s">
        <v>3669</v>
      </c>
      <c r="C1472" t="s">
        <v>3735</v>
      </c>
      <c r="D1472" s="2"/>
      <c r="E1472" s="2"/>
      <c r="F1472" t="s">
        <v>11</v>
      </c>
      <c r="G1472" s="3">
        <v>1</v>
      </c>
      <c r="H1472" t="s">
        <v>3736</v>
      </c>
    </row>
    <row r="1473" spans="1:8">
      <c r="A1473" t="s">
        <v>82</v>
      </c>
      <c r="B1473" t="s">
        <v>3669</v>
      </c>
      <c r="C1473" t="s">
        <v>3737</v>
      </c>
      <c r="D1473" s="2">
        <v>54.80011333333334</v>
      </c>
      <c r="E1473" s="2">
        <v>8.838938333333333</v>
      </c>
      <c r="F1473" t="s">
        <v>3738</v>
      </c>
      <c r="G1473" s="3">
        <v>1</v>
      </c>
      <c r="H1473" t="s">
        <v>3739</v>
      </c>
    </row>
    <row r="1474" spans="1:8">
      <c r="A1474" t="s">
        <v>82</v>
      </c>
      <c r="B1474" t="s">
        <v>3669</v>
      </c>
      <c r="C1474" t="s">
        <v>3740</v>
      </c>
      <c r="D1474" s="2"/>
      <c r="E1474" s="2"/>
      <c r="F1474" t="s">
        <v>11</v>
      </c>
      <c r="G1474" s="3">
        <v>2</v>
      </c>
      <c r="H1474" t="s">
        <v>3741</v>
      </c>
    </row>
    <row r="1475" spans="1:8">
      <c r="A1475" t="s">
        <v>78</v>
      </c>
      <c r="B1475" t="s">
        <v>3742</v>
      </c>
      <c r="C1475" t="s">
        <v>3743</v>
      </c>
      <c r="D1475" s="2"/>
      <c r="E1475" s="2"/>
      <c r="F1475" t="s">
        <v>11</v>
      </c>
      <c r="G1475" s="3">
        <v>1</v>
      </c>
      <c r="H1475" t="s">
        <v>3744</v>
      </c>
    </row>
    <row r="1476" spans="1:8">
      <c r="A1476" t="s">
        <v>17</v>
      </c>
      <c r="B1476" t="s">
        <v>3742</v>
      </c>
      <c r="C1476" t="s">
        <v>3745</v>
      </c>
      <c r="D1476" s="2">
        <v>57.42638333333333</v>
      </c>
      <c r="E1476" s="2">
        <v>9.9659</v>
      </c>
      <c r="F1476" t="s">
        <v>3746</v>
      </c>
      <c r="G1476" s="3">
        <v>1</v>
      </c>
      <c r="H1476" t="s">
        <v>3747</v>
      </c>
    </row>
    <row r="1477" spans="1:8">
      <c r="A1477" t="s">
        <v>26</v>
      </c>
      <c r="B1477" t="s">
        <v>3742</v>
      </c>
      <c r="C1477" t="s">
        <v>3748</v>
      </c>
      <c r="D1477" s="2"/>
      <c r="E1477" s="2"/>
      <c r="F1477" t="s">
        <v>11</v>
      </c>
      <c r="G1477" s="3">
        <v>1</v>
      </c>
      <c r="H1477" t="s">
        <v>3749</v>
      </c>
    </row>
    <row r="1478" spans="1:8">
      <c r="A1478" t="s">
        <v>2046</v>
      </c>
      <c r="B1478" t="s">
        <v>3742</v>
      </c>
      <c r="C1478" t="s">
        <v>3750</v>
      </c>
      <c r="D1478" s="2">
        <v>55.23097166666667</v>
      </c>
      <c r="E1478" s="2">
        <v>11.76835666666667</v>
      </c>
      <c r="F1478" t="s">
        <v>3751</v>
      </c>
      <c r="G1478" s="3">
        <v>1</v>
      </c>
      <c r="H1478" t="s">
        <v>3752</v>
      </c>
    </row>
    <row r="1479" spans="1:8">
      <c r="A1479" t="s">
        <v>20</v>
      </c>
      <c r="B1479" t="s">
        <v>3742</v>
      </c>
      <c r="C1479" t="s">
        <v>3753</v>
      </c>
      <c r="D1479" s="2"/>
      <c r="E1479" s="2"/>
      <c r="F1479" t="s">
        <v>11</v>
      </c>
      <c r="G1479" s="3">
        <v>1</v>
      </c>
      <c r="H1479" t="s">
        <v>3754</v>
      </c>
    </row>
    <row r="1480" spans="1:8">
      <c r="A1480" t="s">
        <v>23</v>
      </c>
      <c r="B1480" t="s">
        <v>3742</v>
      </c>
      <c r="C1480" t="s">
        <v>3755</v>
      </c>
      <c r="D1480" s="2"/>
      <c r="E1480" s="2"/>
      <c r="F1480" t="s">
        <v>11</v>
      </c>
      <c r="G1480" s="3">
        <v>1</v>
      </c>
      <c r="H1480" t="s">
        <v>3756</v>
      </c>
    </row>
    <row r="1481" spans="1:8">
      <c r="A1481" t="s">
        <v>249</v>
      </c>
      <c r="B1481" t="s">
        <v>3742</v>
      </c>
      <c r="C1481" t="s">
        <v>3757</v>
      </c>
      <c r="D1481" s="2"/>
      <c r="E1481" s="2"/>
      <c r="F1481" t="s">
        <v>11</v>
      </c>
      <c r="G1481" s="3">
        <v>1</v>
      </c>
      <c r="H1481" t="s">
        <v>3758</v>
      </c>
    </row>
    <row r="1482" spans="1:8">
      <c r="A1482" t="s">
        <v>58</v>
      </c>
      <c r="B1482" t="s">
        <v>3742</v>
      </c>
      <c r="C1482" t="s">
        <v>3759</v>
      </c>
      <c r="D1482" s="2">
        <v>57.72437333333333</v>
      </c>
      <c r="E1482" s="2">
        <v>10.55704333333333</v>
      </c>
      <c r="F1482" t="s">
        <v>3760</v>
      </c>
      <c r="G1482" s="3">
        <v>1</v>
      </c>
      <c r="H1482" t="s">
        <v>3761</v>
      </c>
    </row>
    <row r="1483" spans="1:8">
      <c r="A1483" t="s">
        <v>13</v>
      </c>
      <c r="B1483" t="s">
        <v>3742</v>
      </c>
      <c r="C1483" t="s">
        <v>3762</v>
      </c>
      <c r="D1483" s="2"/>
      <c r="E1483" s="2"/>
      <c r="F1483" t="s">
        <v>11</v>
      </c>
      <c r="G1483" s="3">
        <v>1</v>
      </c>
      <c r="H1483" t="s">
        <v>3763</v>
      </c>
    </row>
    <row r="1484" spans="1:8">
      <c r="A1484" t="s">
        <v>166</v>
      </c>
      <c r="B1484" t="s">
        <v>3742</v>
      </c>
      <c r="C1484" t="s">
        <v>3764</v>
      </c>
      <c r="D1484" s="2">
        <v>56.386685</v>
      </c>
      <c r="E1484" s="2">
        <v>9.720095000000001</v>
      </c>
      <c r="F1484" t="s">
        <v>3765</v>
      </c>
      <c r="G1484" s="3">
        <v>2</v>
      </c>
      <c r="H1484" t="s">
        <v>3766</v>
      </c>
    </row>
    <row r="1485" spans="1:8">
      <c r="A1485" t="s">
        <v>1785</v>
      </c>
      <c r="B1485" t="s">
        <v>3742</v>
      </c>
      <c r="C1485" t="s">
        <v>3767</v>
      </c>
      <c r="D1485" s="2">
        <v>56.38034666666667</v>
      </c>
      <c r="E1485" s="2">
        <v>9.690841666666667</v>
      </c>
      <c r="F1485" t="s">
        <v>3768</v>
      </c>
      <c r="G1485" s="3">
        <v>1</v>
      </c>
      <c r="H1485" t="s">
        <v>3769</v>
      </c>
    </row>
    <row r="1486" spans="1:8">
      <c r="A1486" t="s">
        <v>201</v>
      </c>
      <c r="B1486" t="s">
        <v>3742</v>
      </c>
      <c r="C1486" t="s">
        <v>3770</v>
      </c>
      <c r="D1486" s="2"/>
      <c r="E1486" s="2"/>
      <c r="F1486" t="s">
        <v>11</v>
      </c>
      <c r="G1486" s="3">
        <v>2</v>
      </c>
      <c r="H1486" t="s">
        <v>3771</v>
      </c>
    </row>
    <row r="1487" spans="1:8">
      <c r="A1487" t="s">
        <v>201</v>
      </c>
      <c r="B1487" t="s">
        <v>3742</v>
      </c>
      <c r="C1487" t="s">
        <v>3772</v>
      </c>
      <c r="D1487" s="2"/>
      <c r="E1487" s="2"/>
      <c r="F1487" t="s">
        <v>11</v>
      </c>
      <c r="G1487" s="3">
        <v>2</v>
      </c>
      <c r="H1487" t="s">
        <v>3773</v>
      </c>
    </row>
    <row r="1488" spans="1:8">
      <c r="A1488" t="s">
        <v>82</v>
      </c>
      <c r="B1488" t="s">
        <v>3742</v>
      </c>
      <c r="C1488" t="s">
        <v>3774</v>
      </c>
      <c r="D1488" s="2">
        <v>55.50939</v>
      </c>
      <c r="E1488" s="2">
        <v>8.457445</v>
      </c>
      <c r="F1488" t="s">
        <v>3775</v>
      </c>
      <c r="G1488" s="3">
        <v>2</v>
      </c>
      <c r="H1488" t="s">
        <v>3776</v>
      </c>
    </row>
    <row r="1489" spans="1:8">
      <c r="A1489" t="s">
        <v>2353</v>
      </c>
      <c r="B1489" t="s">
        <v>3742</v>
      </c>
      <c r="C1489" t="s">
        <v>3777</v>
      </c>
      <c r="D1489" s="2"/>
      <c r="E1489" s="2"/>
      <c r="F1489" t="s">
        <v>11</v>
      </c>
      <c r="G1489" s="3">
        <v>2</v>
      </c>
      <c r="H1489" t="s">
        <v>3778</v>
      </c>
    </row>
    <row r="1490" spans="1:8">
      <c r="A1490" t="s">
        <v>182</v>
      </c>
      <c r="B1490" t="s">
        <v>3742</v>
      </c>
      <c r="C1490" t="s">
        <v>3779</v>
      </c>
      <c r="D1490" s="2">
        <v>55.43378833333333</v>
      </c>
      <c r="E1490" s="2">
        <v>8.733666666666666</v>
      </c>
      <c r="F1490" t="s">
        <v>3780</v>
      </c>
      <c r="G1490" s="3">
        <v>1</v>
      </c>
      <c r="H1490" t="s">
        <v>3781</v>
      </c>
    </row>
    <row r="1491" spans="1:8">
      <c r="A1491" t="s">
        <v>105</v>
      </c>
      <c r="B1491" t="s">
        <v>3742</v>
      </c>
      <c r="C1491" t="s">
        <v>3782</v>
      </c>
      <c r="D1491" s="2"/>
      <c r="E1491" s="2"/>
      <c r="F1491" t="s">
        <v>11</v>
      </c>
      <c r="G1491" s="3">
        <v>2</v>
      </c>
      <c r="H1491" t="s">
        <v>3783</v>
      </c>
    </row>
    <row r="1492" spans="1:8">
      <c r="A1492" t="s">
        <v>189</v>
      </c>
      <c r="B1492" t="s">
        <v>3742</v>
      </c>
      <c r="C1492" t="s">
        <v>3784</v>
      </c>
      <c r="D1492" s="2">
        <v>57.45415</v>
      </c>
      <c r="E1492" s="2">
        <v>9.974693333333333</v>
      </c>
      <c r="F1492" t="s">
        <v>3785</v>
      </c>
      <c r="G1492" s="3">
        <v>2</v>
      </c>
      <c r="H1492" t="s">
        <v>3786</v>
      </c>
    </row>
    <row r="1493" spans="1:8">
      <c r="A1493" t="s">
        <v>201</v>
      </c>
      <c r="B1493" t="s">
        <v>3742</v>
      </c>
      <c r="C1493" t="s">
        <v>3787</v>
      </c>
      <c r="D1493" s="2"/>
      <c r="E1493" s="2"/>
      <c r="F1493" t="s">
        <v>11</v>
      </c>
      <c r="G1493" s="3">
        <v>1</v>
      </c>
      <c r="H1493" t="s">
        <v>3788</v>
      </c>
    </row>
    <row r="1494" spans="1:8">
      <c r="A1494" t="s">
        <v>249</v>
      </c>
      <c r="B1494" t="s">
        <v>3742</v>
      </c>
      <c r="C1494" t="s">
        <v>3789</v>
      </c>
      <c r="D1494" s="2"/>
      <c r="E1494" s="2"/>
      <c r="F1494" t="s">
        <v>11</v>
      </c>
      <c r="G1494" s="3">
        <v>2</v>
      </c>
      <c r="H1494" t="s">
        <v>3790</v>
      </c>
    </row>
    <row r="1495" spans="1:8">
      <c r="A1495" t="s">
        <v>20</v>
      </c>
      <c r="B1495" t="s">
        <v>3742</v>
      </c>
      <c r="C1495" t="s">
        <v>3791</v>
      </c>
      <c r="D1495" s="2">
        <v>57.44724833333333</v>
      </c>
      <c r="E1495" s="2">
        <v>10.54177833333333</v>
      </c>
      <c r="F1495" t="s">
        <v>3792</v>
      </c>
      <c r="G1495" s="3">
        <v>2</v>
      </c>
      <c r="H1495" t="s">
        <v>3793</v>
      </c>
    </row>
    <row r="1496" spans="1:8">
      <c r="A1496" t="s">
        <v>13</v>
      </c>
      <c r="B1496" t="s">
        <v>3742</v>
      </c>
      <c r="C1496" t="s">
        <v>3794</v>
      </c>
      <c r="D1496" s="2"/>
      <c r="E1496" s="2"/>
      <c r="F1496" t="s">
        <v>11</v>
      </c>
      <c r="G1496" s="3">
        <v>2</v>
      </c>
      <c r="H1496" t="s">
        <v>3795</v>
      </c>
    </row>
    <row r="1497" spans="1:8">
      <c r="A1497" t="s">
        <v>23</v>
      </c>
      <c r="B1497" t="s">
        <v>3742</v>
      </c>
      <c r="C1497" t="s">
        <v>3796</v>
      </c>
      <c r="D1497" s="2">
        <v>57.46875</v>
      </c>
      <c r="E1497" s="2">
        <v>10.51360333333333</v>
      </c>
      <c r="F1497" t="s">
        <v>3797</v>
      </c>
      <c r="G1497" s="3">
        <v>2</v>
      </c>
      <c r="H1497" t="s">
        <v>3798</v>
      </c>
    </row>
    <row r="1498" spans="1:8">
      <c r="A1498" t="s">
        <v>89</v>
      </c>
      <c r="B1498" t="s">
        <v>3742</v>
      </c>
      <c r="C1498" t="s">
        <v>3799</v>
      </c>
      <c r="D1498" s="2"/>
      <c r="E1498" s="2"/>
      <c r="F1498" t="s">
        <v>11</v>
      </c>
      <c r="G1498" s="3">
        <v>1</v>
      </c>
      <c r="H1498" t="s">
        <v>3800</v>
      </c>
    </row>
    <row r="1499" spans="1:8">
      <c r="A1499" t="s">
        <v>32</v>
      </c>
      <c r="B1499" t="s">
        <v>3742</v>
      </c>
      <c r="C1499" t="s">
        <v>3799</v>
      </c>
      <c r="D1499" s="2">
        <v>57.454085</v>
      </c>
      <c r="E1499" s="2">
        <v>9.976016666666666</v>
      </c>
      <c r="F1499" t="s">
        <v>3801</v>
      </c>
      <c r="G1499" s="3">
        <v>2</v>
      </c>
      <c r="H1499" t="s">
        <v>3800</v>
      </c>
    </row>
    <row r="1500" spans="1:8">
      <c r="A1500" t="s">
        <v>256</v>
      </c>
      <c r="B1500" t="s">
        <v>3742</v>
      </c>
      <c r="C1500" t="s">
        <v>3802</v>
      </c>
      <c r="D1500" s="2">
        <v>55.61791833333334</v>
      </c>
      <c r="E1500" s="2">
        <v>8.489396666666666</v>
      </c>
      <c r="F1500" t="s">
        <v>3803</v>
      </c>
      <c r="G1500" s="3">
        <v>1</v>
      </c>
      <c r="H1500" t="s">
        <v>3804</v>
      </c>
    </row>
    <row r="1501" spans="1:8">
      <c r="A1501" t="s">
        <v>1001</v>
      </c>
      <c r="B1501" t="s">
        <v>3742</v>
      </c>
      <c r="C1501" t="s">
        <v>3805</v>
      </c>
      <c r="D1501" s="2">
        <v>57.45397</v>
      </c>
      <c r="E1501" s="2">
        <v>9.975223333333334</v>
      </c>
      <c r="F1501" t="s">
        <v>3806</v>
      </c>
      <c r="G1501" s="3">
        <v>2</v>
      </c>
      <c r="H1501" t="s">
        <v>3807</v>
      </c>
    </row>
    <row r="1502" spans="1:8">
      <c r="A1502" t="s">
        <v>378</v>
      </c>
      <c r="B1502" t="s">
        <v>3742</v>
      </c>
      <c r="C1502" t="s">
        <v>3805</v>
      </c>
      <c r="D1502" s="2"/>
      <c r="E1502" s="2"/>
      <c r="F1502" t="s">
        <v>11</v>
      </c>
      <c r="G1502" s="3">
        <v>2</v>
      </c>
      <c r="H1502" t="s">
        <v>3807</v>
      </c>
    </row>
    <row r="1503" spans="1:8">
      <c r="A1503" t="s">
        <v>189</v>
      </c>
      <c r="B1503" t="s">
        <v>3742</v>
      </c>
      <c r="C1503" t="s">
        <v>3808</v>
      </c>
      <c r="D1503" s="2">
        <v>57.45415833333333</v>
      </c>
      <c r="E1503" s="2">
        <v>9.974655</v>
      </c>
      <c r="F1503" t="s">
        <v>3809</v>
      </c>
      <c r="G1503" s="3">
        <v>1</v>
      </c>
      <c r="H1503" t="s">
        <v>3810</v>
      </c>
    </row>
    <row r="1504" spans="1:8">
      <c r="A1504" t="s">
        <v>89</v>
      </c>
      <c r="B1504" t="s">
        <v>3742</v>
      </c>
      <c r="C1504" t="s">
        <v>3808</v>
      </c>
      <c r="D1504" s="2"/>
      <c r="E1504" s="2"/>
      <c r="F1504" t="s">
        <v>11</v>
      </c>
      <c r="G1504" s="3">
        <v>2</v>
      </c>
      <c r="H1504" t="s">
        <v>3810</v>
      </c>
    </row>
    <row r="1505" spans="1:8">
      <c r="A1505" t="s">
        <v>32</v>
      </c>
      <c r="B1505" t="s">
        <v>3742</v>
      </c>
      <c r="C1505" t="s">
        <v>3811</v>
      </c>
      <c r="D1505" s="2"/>
      <c r="E1505" s="2"/>
      <c r="F1505" t="s">
        <v>11</v>
      </c>
      <c r="G1505" s="3">
        <v>1</v>
      </c>
      <c r="H1505" t="s">
        <v>3812</v>
      </c>
    </row>
    <row r="1506" spans="1:8">
      <c r="A1506" t="s">
        <v>378</v>
      </c>
      <c r="B1506" t="s">
        <v>3742</v>
      </c>
      <c r="C1506" t="s">
        <v>3813</v>
      </c>
      <c r="D1506" s="2"/>
      <c r="E1506" s="2"/>
      <c r="F1506" t="s">
        <v>11</v>
      </c>
      <c r="G1506" s="3">
        <v>1</v>
      </c>
      <c r="H1506" t="s">
        <v>3814</v>
      </c>
    </row>
    <row r="1507" spans="1:8">
      <c r="A1507" t="s">
        <v>47</v>
      </c>
      <c r="B1507" t="s">
        <v>3742</v>
      </c>
      <c r="C1507" t="s">
        <v>3815</v>
      </c>
      <c r="D1507" s="2">
        <v>56.13188333333333</v>
      </c>
      <c r="E1507" s="2">
        <v>8.982853333333333</v>
      </c>
      <c r="F1507" t="s">
        <v>3816</v>
      </c>
      <c r="G1507" s="3">
        <v>1</v>
      </c>
      <c r="H1507" t="s">
        <v>3817</v>
      </c>
    </row>
    <row r="1508" spans="1:8">
      <c r="A1508" t="s">
        <v>47</v>
      </c>
      <c r="B1508" t="s">
        <v>3742</v>
      </c>
      <c r="C1508" t="s">
        <v>3818</v>
      </c>
      <c r="D1508" s="2">
        <v>56.13188333333333</v>
      </c>
      <c r="E1508" s="2">
        <v>8.982856666666667</v>
      </c>
      <c r="F1508" t="s">
        <v>3819</v>
      </c>
      <c r="G1508" s="3">
        <v>2</v>
      </c>
      <c r="H1508" t="s">
        <v>3820</v>
      </c>
    </row>
    <row r="1509" spans="1:8">
      <c r="A1509" t="s">
        <v>53</v>
      </c>
      <c r="B1509" t="s">
        <v>3821</v>
      </c>
      <c r="C1509" t="s">
        <v>3822</v>
      </c>
      <c r="D1509" s="2"/>
      <c r="E1509" s="2"/>
      <c r="F1509" t="s">
        <v>11</v>
      </c>
      <c r="G1509" s="3">
        <v>1</v>
      </c>
      <c r="H1509" t="s">
        <v>3823</v>
      </c>
    </row>
    <row r="1510" spans="1:8">
      <c r="A1510" t="s">
        <v>884</v>
      </c>
      <c r="B1510" t="s">
        <v>3821</v>
      </c>
      <c r="C1510" t="s">
        <v>3824</v>
      </c>
      <c r="D1510" s="2"/>
      <c r="E1510" s="2"/>
      <c r="F1510" t="s">
        <v>11</v>
      </c>
      <c r="G1510" s="3">
        <v>1</v>
      </c>
      <c r="H1510" t="s">
        <v>3825</v>
      </c>
    </row>
    <row r="1511" spans="1:8">
      <c r="A1511" t="s">
        <v>32</v>
      </c>
      <c r="B1511" t="s">
        <v>3821</v>
      </c>
      <c r="C1511" t="s">
        <v>3826</v>
      </c>
      <c r="D1511" s="2"/>
      <c r="E1511" s="2"/>
      <c r="F1511" t="s">
        <v>11</v>
      </c>
      <c r="G1511" s="3">
        <v>1</v>
      </c>
      <c r="H1511" t="s">
        <v>3827</v>
      </c>
    </row>
    <row r="1512" spans="1:8">
      <c r="A1512" t="s">
        <v>26</v>
      </c>
      <c r="B1512" t="s">
        <v>3821</v>
      </c>
      <c r="C1512" t="s">
        <v>3828</v>
      </c>
      <c r="D1512" s="2">
        <v>57.64068166666667</v>
      </c>
      <c r="E1512" s="2">
        <v>10.44799666666667</v>
      </c>
      <c r="F1512" t="s">
        <v>3829</v>
      </c>
      <c r="G1512" s="3">
        <v>1</v>
      </c>
      <c r="H1512" t="s">
        <v>3830</v>
      </c>
    </row>
    <row r="1513" spans="1:8">
      <c r="A1513" t="s">
        <v>20</v>
      </c>
      <c r="B1513" t="s">
        <v>3821</v>
      </c>
      <c r="C1513" t="s">
        <v>3831</v>
      </c>
      <c r="D1513" s="2">
        <v>57.46709666666667</v>
      </c>
      <c r="E1513" s="2">
        <v>10.19143333333333</v>
      </c>
      <c r="F1513" t="s">
        <v>3832</v>
      </c>
      <c r="G1513" s="3">
        <v>1</v>
      </c>
      <c r="H1513" t="s">
        <v>3833</v>
      </c>
    </row>
    <row r="1514" spans="1:8">
      <c r="A1514" t="s">
        <v>50</v>
      </c>
      <c r="B1514" t="s">
        <v>3821</v>
      </c>
      <c r="C1514" t="s">
        <v>3834</v>
      </c>
      <c r="D1514" s="2">
        <v>56.491755</v>
      </c>
      <c r="E1514" s="2">
        <v>8.601738333333333</v>
      </c>
      <c r="F1514" t="s">
        <v>3835</v>
      </c>
      <c r="G1514" s="3">
        <v>1</v>
      </c>
      <c r="H1514" t="s">
        <v>3836</v>
      </c>
    </row>
    <row r="1515" spans="1:8">
      <c r="A1515" t="s">
        <v>449</v>
      </c>
      <c r="B1515" t="s">
        <v>3821</v>
      </c>
      <c r="C1515" t="s">
        <v>3837</v>
      </c>
      <c r="D1515" s="2"/>
      <c r="E1515" s="2"/>
      <c r="F1515" t="s">
        <v>11</v>
      </c>
      <c r="G1515" s="3">
        <v>2</v>
      </c>
      <c r="H1515" t="s">
        <v>3838</v>
      </c>
    </row>
    <row r="1516" spans="1:8">
      <c r="A1516" t="s">
        <v>449</v>
      </c>
      <c r="B1516" t="s">
        <v>3821</v>
      </c>
      <c r="C1516" t="s">
        <v>3839</v>
      </c>
      <c r="D1516" s="2">
        <v>54.79374166666667</v>
      </c>
      <c r="E1516" s="2">
        <v>8.834271666666666</v>
      </c>
      <c r="F1516" t="s">
        <v>3840</v>
      </c>
      <c r="G1516" s="3">
        <v>1</v>
      </c>
      <c r="H1516" t="s">
        <v>3841</v>
      </c>
    </row>
    <row r="1517" spans="1:8">
      <c r="A1517" t="s">
        <v>378</v>
      </c>
      <c r="B1517" t="s">
        <v>3821</v>
      </c>
      <c r="C1517" t="s">
        <v>3842</v>
      </c>
      <c r="D1517" s="2"/>
      <c r="E1517" s="2"/>
      <c r="F1517" t="s">
        <v>11</v>
      </c>
      <c r="G1517" s="3">
        <v>1</v>
      </c>
      <c r="H1517" t="s">
        <v>3843</v>
      </c>
    </row>
    <row r="1518" spans="1:8">
      <c r="A1518" t="s">
        <v>13</v>
      </c>
      <c r="B1518" t="s">
        <v>3821</v>
      </c>
      <c r="C1518" t="s">
        <v>3844</v>
      </c>
      <c r="D1518" s="2">
        <v>57.10069833333333</v>
      </c>
      <c r="E1518" s="2">
        <v>9.912906666666666</v>
      </c>
      <c r="F1518" t="s">
        <v>3845</v>
      </c>
      <c r="G1518" s="3">
        <v>1</v>
      </c>
      <c r="H1518" t="s">
        <v>3846</v>
      </c>
    </row>
    <row r="1519" spans="1:8">
      <c r="A1519" t="s">
        <v>78</v>
      </c>
      <c r="B1519" t="s">
        <v>3821</v>
      </c>
      <c r="C1519" t="s">
        <v>3847</v>
      </c>
      <c r="D1519" s="2">
        <v>56.49156</v>
      </c>
      <c r="E1519" s="2">
        <v>8.602615</v>
      </c>
      <c r="F1519" t="s">
        <v>3848</v>
      </c>
      <c r="G1519" s="3">
        <v>1</v>
      </c>
      <c r="H1519" t="s">
        <v>3849</v>
      </c>
    </row>
    <row r="1520" spans="1:8">
      <c r="A1520" t="s">
        <v>189</v>
      </c>
      <c r="B1520" t="s">
        <v>3821</v>
      </c>
      <c r="C1520" t="s">
        <v>3850</v>
      </c>
      <c r="D1520" s="2"/>
      <c r="E1520" s="2"/>
      <c r="F1520" t="s">
        <v>11</v>
      </c>
      <c r="G1520" s="3">
        <v>1</v>
      </c>
      <c r="H1520" t="s">
        <v>3851</v>
      </c>
    </row>
    <row r="1521" spans="1:8">
      <c r="A1521" t="s">
        <v>23</v>
      </c>
      <c r="B1521" t="s">
        <v>3821</v>
      </c>
      <c r="C1521" t="s">
        <v>3852</v>
      </c>
      <c r="D1521" s="2">
        <v>57.6302</v>
      </c>
      <c r="E1521" s="2">
        <v>10.43959333333333</v>
      </c>
      <c r="F1521" t="s">
        <v>3853</v>
      </c>
      <c r="G1521" s="3">
        <v>1</v>
      </c>
      <c r="H1521" t="s">
        <v>3854</v>
      </c>
    </row>
    <row r="1522" spans="1:8">
      <c r="A1522" t="s">
        <v>282</v>
      </c>
      <c r="B1522" t="s">
        <v>3821</v>
      </c>
      <c r="C1522" t="s">
        <v>3855</v>
      </c>
      <c r="D1522" s="2">
        <v>54.79814333333334</v>
      </c>
      <c r="E1522" s="2">
        <v>8.837835</v>
      </c>
      <c r="F1522" t="s">
        <v>3856</v>
      </c>
      <c r="G1522" s="3">
        <v>1</v>
      </c>
      <c r="H1522" t="s">
        <v>3857</v>
      </c>
    </row>
    <row r="1523" spans="1:8">
      <c r="A1523" t="s">
        <v>282</v>
      </c>
      <c r="B1523" t="s">
        <v>3821</v>
      </c>
      <c r="C1523" t="s">
        <v>3858</v>
      </c>
      <c r="D1523" s="2">
        <v>54.78956666666667</v>
      </c>
      <c r="E1523" s="2">
        <v>8.834966666666666</v>
      </c>
      <c r="F1523" t="s">
        <v>1828</v>
      </c>
      <c r="G1523" s="3">
        <v>2</v>
      </c>
      <c r="H1523" t="s">
        <v>3859</v>
      </c>
    </row>
    <row r="1524" spans="1:8">
      <c r="A1524" t="s">
        <v>74</v>
      </c>
      <c r="B1524" t="s">
        <v>3821</v>
      </c>
      <c r="C1524" t="s">
        <v>3860</v>
      </c>
      <c r="D1524" s="2"/>
      <c r="E1524" s="2"/>
      <c r="F1524" t="s">
        <v>11</v>
      </c>
      <c r="G1524" s="3">
        <v>2</v>
      </c>
      <c r="H1524" t="s">
        <v>3861</v>
      </c>
    </row>
    <row r="1525" spans="1:8">
      <c r="A1525" t="s">
        <v>249</v>
      </c>
      <c r="B1525" t="s">
        <v>3821</v>
      </c>
      <c r="C1525" t="s">
        <v>3862</v>
      </c>
      <c r="D1525" s="2"/>
      <c r="E1525" s="2"/>
      <c r="F1525" t="s">
        <v>11</v>
      </c>
      <c r="G1525" s="3">
        <v>1</v>
      </c>
      <c r="H1525" t="s">
        <v>3863</v>
      </c>
    </row>
    <row r="1526" spans="1:8">
      <c r="A1526" t="s">
        <v>74</v>
      </c>
      <c r="B1526" t="s">
        <v>3821</v>
      </c>
      <c r="C1526" t="s">
        <v>3864</v>
      </c>
      <c r="D1526" s="2">
        <v>56.38149333333333</v>
      </c>
      <c r="E1526" s="2">
        <v>9.695973333333333</v>
      </c>
      <c r="F1526" t="s">
        <v>3865</v>
      </c>
      <c r="G1526" s="3">
        <v>1</v>
      </c>
      <c r="H1526" t="s">
        <v>3866</v>
      </c>
    </row>
    <row r="1527" spans="1:8">
      <c r="A1527" t="s">
        <v>108</v>
      </c>
      <c r="B1527" t="s">
        <v>3821</v>
      </c>
      <c r="C1527" t="s">
        <v>3867</v>
      </c>
      <c r="D1527" s="2">
        <v>56.56625833333333</v>
      </c>
      <c r="E1527" s="2">
        <v>9.015708333333333</v>
      </c>
      <c r="F1527" t="s">
        <v>3868</v>
      </c>
      <c r="G1527" s="3">
        <v>2</v>
      </c>
      <c r="H1527" t="s">
        <v>3869</v>
      </c>
    </row>
    <row r="1528" spans="1:8">
      <c r="A1528" t="s">
        <v>309</v>
      </c>
      <c r="B1528" t="s">
        <v>3821</v>
      </c>
      <c r="C1528" t="s">
        <v>3870</v>
      </c>
      <c r="D1528" s="2"/>
      <c r="E1528" s="2"/>
      <c r="F1528" t="s">
        <v>11</v>
      </c>
      <c r="G1528" s="3">
        <v>2</v>
      </c>
      <c r="H1528" t="s">
        <v>3871</v>
      </c>
    </row>
    <row r="1529" spans="1:8">
      <c r="A1529" t="s">
        <v>53</v>
      </c>
      <c r="B1529" t="s">
        <v>3872</v>
      </c>
      <c r="C1529" t="s">
        <v>3873</v>
      </c>
      <c r="D1529" s="2">
        <v>57.55043</v>
      </c>
      <c r="E1529" s="2">
        <v>10.408165</v>
      </c>
      <c r="F1529" t="s">
        <v>3874</v>
      </c>
      <c r="G1529" s="3">
        <v>1</v>
      </c>
      <c r="H1529" t="s">
        <v>3875</v>
      </c>
    </row>
    <row r="1530" spans="1:8">
      <c r="A1530" t="s">
        <v>378</v>
      </c>
      <c r="B1530" t="s">
        <v>3872</v>
      </c>
      <c r="C1530" t="s">
        <v>3876</v>
      </c>
      <c r="D1530" s="2">
        <v>57.46454166666667</v>
      </c>
      <c r="E1530" s="2">
        <v>9.960048333333333</v>
      </c>
      <c r="F1530" t="s">
        <v>3877</v>
      </c>
      <c r="G1530" s="3">
        <v>1</v>
      </c>
      <c r="H1530" t="s">
        <v>3878</v>
      </c>
    </row>
    <row r="1531" spans="1:8">
      <c r="A1531" t="s">
        <v>1785</v>
      </c>
      <c r="B1531" t="s">
        <v>3872</v>
      </c>
      <c r="C1531" t="s">
        <v>3879</v>
      </c>
      <c r="D1531" s="2">
        <v>56.15256333333333</v>
      </c>
      <c r="E1531" s="2">
        <v>9.504205000000001</v>
      </c>
      <c r="F1531" t="s">
        <v>3880</v>
      </c>
      <c r="G1531" s="3">
        <v>1</v>
      </c>
      <c r="H1531" t="s">
        <v>3881</v>
      </c>
    </row>
    <row r="1532" spans="1:8">
      <c r="A1532" t="s">
        <v>13</v>
      </c>
      <c r="B1532" t="s">
        <v>3872</v>
      </c>
      <c r="C1532" t="s">
        <v>3882</v>
      </c>
      <c r="D1532" s="2">
        <v>57.58743333333334</v>
      </c>
      <c r="E1532" s="2">
        <v>9.975268333333334</v>
      </c>
      <c r="F1532" t="s">
        <v>3883</v>
      </c>
      <c r="G1532" s="3">
        <v>1</v>
      </c>
      <c r="H1532" t="s">
        <v>3884</v>
      </c>
    </row>
    <row r="1533" spans="1:8">
      <c r="A1533" t="s">
        <v>41</v>
      </c>
      <c r="B1533" t="s">
        <v>3872</v>
      </c>
      <c r="C1533" t="s">
        <v>3885</v>
      </c>
      <c r="D1533" s="2"/>
      <c r="E1533" s="2"/>
      <c r="F1533" t="s">
        <v>11</v>
      </c>
      <c r="G1533" s="3">
        <v>2</v>
      </c>
      <c r="H1533" t="s">
        <v>3886</v>
      </c>
    </row>
    <row r="1534" spans="1:8">
      <c r="A1534" t="s">
        <v>41</v>
      </c>
      <c r="B1534" t="s">
        <v>3872</v>
      </c>
      <c r="C1534" t="s">
        <v>3887</v>
      </c>
      <c r="D1534" s="2">
        <v>54.801505</v>
      </c>
      <c r="E1534" s="2">
        <v>8.839731666666667</v>
      </c>
      <c r="F1534" t="s">
        <v>3888</v>
      </c>
      <c r="G1534" s="3">
        <v>1</v>
      </c>
      <c r="H1534" t="s">
        <v>3889</v>
      </c>
    </row>
    <row r="1535" spans="1:8">
      <c r="A1535" t="s">
        <v>26</v>
      </c>
      <c r="B1535" t="s">
        <v>3872</v>
      </c>
      <c r="C1535" t="s">
        <v>3890</v>
      </c>
      <c r="D1535" s="2"/>
      <c r="E1535" s="2"/>
      <c r="F1535" t="s">
        <v>11</v>
      </c>
      <c r="G1535" s="3">
        <v>1</v>
      </c>
      <c r="H1535" t="s">
        <v>3891</v>
      </c>
    </row>
    <row r="1536" spans="1:8">
      <c r="A1536" t="s">
        <v>89</v>
      </c>
      <c r="B1536" t="s">
        <v>3872</v>
      </c>
      <c r="C1536" t="s">
        <v>3892</v>
      </c>
      <c r="D1536" s="2">
        <v>55.978515</v>
      </c>
      <c r="E1536" s="2">
        <v>8.725408333333334</v>
      </c>
      <c r="F1536" t="s">
        <v>3893</v>
      </c>
      <c r="G1536" s="3">
        <v>1</v>
      </c>
      <c r="H1536" t="s">
        <v>3894</v>
      </c>
    </row>
    <row r="1537" spans="1:8">
      <c r="A1537" t="s">
        <v>105</v>
      </c>
      <c r="B1537" t="s">
        <v>3872</v>
      </c>
      <c r="C1537" t="s">
        <v>3895</v>
      </c>
      <c r="D1537" s="2"/>
      <c r="E1537" s="2"/>
      <c r="F1537" t="s">
        <v>11</v>
      </c>
      <c r="G1537" s="3">
        <v>1</v>
      </c>
      <c r="H1537" t="s">
        <v>3896</v>
      </c>
    </row>
    <row r="1538" spans="1:8">
      <c r="A1538" t="s">
        <v>78</v>
      </c>
      <c r="B1538" t="s">
        <v>3872</v>
      </c>
      <c r="C1538" t="s">
        <v>3897</v>
      </c>
      <c r="D1538" s="2">
        <v>56.44710166666667</v>
      </c>
      <c r="E1538" s="2">
        <v>9.398586666666667</v>
      </c>
      <c r="F1538" t="s">
        <v>3898</v>
      </c>
      <c r="G1538" s="3">
        <v>1</v>
      </c>
      <c r="H1538" t="s">
        <v>3899</v>
      </c>
    </row>
    <row r="1539" spans="1:8">
      <c r="A1539" t="s">
        <v>17</v>
      </c>
      <c r="B1539" t="s">
        <v>3872</v>
      </c>
      <c r="C1539" t="s">
        <v>3900</v>
      </c>
      <c r="D1539" s="2"/>
      <c r="E1539" s="2"/>
      <c r="F1539" t="s">
        <v>11</v>
      </c>
      <c r="G1539" s="3">
        <v>1</v>
      </c>
      <c r="H1539" t="s">
        <v>3901</v>
      </c>
    </row>
    <row r="1540" spans="1:8">
      <c r="A1540" t="s">
        <v>249</v>
      </c>
      <c r="B1540" t="s">
        <v>3872</v>
      </c>
      <c r="C1540" t="s">
        <v>3902</v>
      </c>
      <c r="D1540" s="2"/>
      <c r="E1540" s="2"/>
      <c r="F1540" t="s">
        <v>11</v>
      </c>
      <c r="G1540" s="3">
        <v>1</v>
      </c>
      <c r="H1540" t="s">
        <v>3903</v>
      </c>
    </row>
    <row r="1541" spans="1:8">
      <c r="A1541" t="s">
        <v>20</v>
      </c>
      <c r="B1541" t="s">
        <v>3872</v>
      </c>
      <c r="C1541" t="s">
        <v>3904</v>
      </c>
      <c r="D1541" s="2">
        <v>57.48208</v>
      </c>
      <c r="E1541" s="2">
        <v>9.968958333333333</v>
      </c>
      <c r="F1541" t="s">
        <v>3905</v>
      </c>
      <c r="G1541" s="3">
        <v>1</v>
      </c>
      <c r="H1541" t="s">
        <v>3906</v>
      </c>
    </row>
    <row r="1542" spans="1:8">
      <c r="A1542" t="s">
        <v>503</v>
      </c>
      <c r="B1542" t="s">
        <v>3872</v>
      </c>
      <c r="C1542" t="s">
        <v>3907</v>
      </c>
      <c r="D1542" s="2">
        <v>56.05956166666667</v>
      </c>
      <c r="E1542" s="2">
        <v>9.977790000000001</v>
      </c>
      <c r="F1542" t="s">
        <v>3908</v>
      </c>
      <c r="G1542" s="3">
        <v>2</v>
      </c>
      <c r="H1542" t="s">
        <v>3909</v>
      </c>
    </row>
    <row r="1543" spans="1:8">
      <c r="A1543" t="s">
        <v>166</v>
      </c>
      <c r="B1543" t="s">
        <v>3872</v>
      </c>
      <c r="C1543" t="s">
        <v>3910</v>
      </c>
      <c r="D1543" s="2">
        <v>56.16106666666666</v>
      </c>
      <c r="E1543" s="2">
        <v>9.518938333333333</v>
      </c>
      <c r="F1543" t="s">
        <v>3911</v>
      </c>
      <c r="G1543" s="3">
        <v>2</v>
      </c>
      <c r="H1543" t="s">
        <v>3912</v>
      </c>
    </row>
    <row r="1544" spans="1:8">
      <c r="A1544" t="s">
        <v>282</v>
      </c>
      <c r="B1544" t="s">
        <v>3872</v>
      </c>
      <c r="C1544" t="s">
        <v>3913</v>
      </c>
      <c r="D1544" s="2">
        <v>54.79858333333333</v>
      </c>
      <c r="E1544" s="2">
        <v>8.838023333333334</v>
      </c>
      <c r="F1544" t="s">
        <v>3914</v>
      </c>
      <c r="G1544" s="3">
        <v>2</v>
      </c>
      <c r="H1544" t="s">
        <v>3915</v>
      </c>
    </row>
    <row r="1545" spans="1:8">
      <c r="A1545" t="s">
        <v>282</v>
      </c>
      <c r="B1545" t="s">
        <v>3872</v>
      </c>
      <c r="C1545" t="s">
        <v>3916</v>
      </c>
      <c r="D1545" s="2">
        <v>54.80037333333333</v>
      </c>
      <c r="E1545" s="2">
        <v>8.839045</v>
      </c>
      <c r="F1545" t="s">
        <v>3917</v>
      </c>
      <c r="G1545" s="3">
        <v>1</v>
      </c>
      <c r="H1545" t="s">
        <v>3918</v>
      </c>
    </row>
    <row r="1546" spans="1:8">
      <c r="A1546" t="s">
        <v>2481</v>
      </c>
      <c r="B1546" t="s">
        <v>3872</v>
      </c>
      <c r="C1546" t="s">
        <v>3919</v>
      </c>
      <c r="D1546" s="2"/>
      <c r="E1546" s="2"/>
      <c r="F1546" t="s">
        <v>11</v>
      </c>
      <c r="G1546" s="3">
        <v>1</v>
      </c>
      <c r="H1546" t="s">
        <v>3920</v>
      </c>
    </row>
    <row r="1547" spans="1:8">
      <c r="A1547" t="s">
        <v>41</v>
      </c>
      <c r="B1547" t="s">
        <v>3872</v>
      </c>
      <c r="C1547" t="s">
        <v>3921</v>
      </c>
      <c r="D1547" s="2">
        <v>56.12242</v>
      </c>
      <c r="E1547" s="2">
        <v>9.706156666666667</v>
      </c>
      <c r="F1547" t="s">
        <v>3922</v>
      </c>
      <c r="G1547" s="3">
        <v>1</v>
      </c>
      <c r="H1547" t="s">
        <v>3923</v>
      </c>
    </row>
    <row r="1548" spans="1:8">
      <c r="A1548" t="s">
        <v>256</v>
      </c>
      <c r="B1548" t="s">
        <v>3872</v>
      </c>
      <c r="C1548" t="s">
        <v>3924</v>
      </c>
      <c r="D1548" s="2">
        <v>54.82763666666666</v>
      </c>
      <c r="E1548" s="2">
        <v>8.854578333333333</v>
      </c>
      <c r="F1548" t="s">
        <v>3925</v>
      </c>
      <c r="G1548" s="3">
        <v>2</v>
      </c>
      <c r="H1548" t="s">
        <v>3926</v>
      </c>
    </row>
    <row r="1549" spans="1:8">
      <c r="A1549" t="s">
        <v>64</v>
      </c>
      <c r="B1549" t="s">
        <v>3872</v>
      </c>
      <c r="C1549" t="s">
        <v>3927</v>
      </c>
      <c r="D1549" s="2">
        <v>57.47199666666667</v>
      </c>
      <c r="E1549" s="2">
        <v>10.27881333333333</v>
      </c>
      <c r="F1549" t="s">
        <v>3928</v>
      </c>
      <c r="G1549" s="3">
        <v>1</v>
      </c>
      <c r="H1549" t="s">
        <v>3929</v>
      </c>
    </row>
    <row r="1550" spans="1:8">
      <c r="A1550" t="s">
        <v>44</v>
      </c>
      <c r="B1550" t="s">
        <v>3872</v>
      </c>
      <c r="C1550" t="s">
        <v>3930</v>
      </c>
      <c r="D1550" s="2">
        <v>54.827025</v>
      </c>
      <c r="E1550" s="2">
        <v>8.854228333333333</v>
      </c>
      <c r="F1550" t="s">
        <v>3931</v>
      </c>
      <c r="G1550" s="3">
        <v>1</v>
      </c>
      <c r="H1550" t="s">
        <v>3932</v>
      </c>
    </row>
    <row r="1551" spans="1:8">
      <c r="A1551" t="s">
        <v>78</v>
      </c>
      <c r="B1551" t="s">
        <v>3872</v>
      </c>
      <c r="C1551" t="s">
        <v>3933</v>
      </c>
      <c r="D1551" s="2"/>
      <c r="E1551" s="2"/>
      <c r="F1551" t="s">
        <v>11</v>
      </c>
      <c r="G1551" s="3">
        <v>1</v>
      </c>
      <c r="H1551" t="s">
        <v>3934</v>
      </c>
    </row>
    <row r="1552" spans="1:8">
      <c r="A1552" t="s">
        <v>166</v>
      </c>
      <c r="B1552" t="s">
        <v>3872</v>
      </c>
      <c r="C1552" t="s">
        <v>3935</v>
      </c>
      <c r="D1552" s="2">
        <v>56.10571166666666</v>
      </c>
      <c r="E1552" s="2">
        <v>8.253575</v>
      </c>
      <c r="F1552" t="s">
        <v>3936</v>
      </c>
      <c r="G1552" s="3">
        <v>1</v>
      </c>
      <c r="H1552" t="s">
        <v>3937</v>
      </c>
    </row>
    <row r="1553" spans="1:8">
      <c r="A1553" t="s">
        <v>1785</v>
      </c>
      <c r="B1553" t="s">
        <v>3938</v>
      </c>
      <c r="C1553" t="s">
        <v>3939</v>
      </c>
      <c r="D1553" s="2">
        <v>56.14763166666667</v>
      </c>
      <c r="E1553" s="2">
        <v>10.14216666666667</v>
      </c>
      <c r="F1553" t="s">
        <v>3940</v>
      </c>
      <c r="G1553" s="3">
        <v>1</v>
      </c>
      <c r="H1553" t="s">
        <v>3941</v>
      </c>
    </row>
    <row r="1554" spans="1:8">
      <c r="A1554" t="s">
        <v>245</v>
      </c>
      <c r="B1554" t="s">
        <v>3938</v>
      </c>
      <c r="C1554" t="s">
        <v>3942</v>
      </c>
      <c r="D1554" s="2">
        <v>55.50229333333333</v>
      </c>
      <c r="E1554" s="2">
        <v>9.712368333333334</v>
      </c>
      <c r="F1554" t="s">
        <v>3943</v>
      </c>
      <c r="G1554" s="3">
        <v>1</v>
      </c>
      <c r="H1554" t="s">
        <v>3944</v>
      </c>
    </row>
    <row r="1555" spans="1:8">
      <c r="A1555" t="s">
        <v>20</v>
      </c>
      <c r="B1555" t="s">
        <v>3938</v>
      </c>
      <c r="C1555" t="s">
        <v>3945</v>
      </c>
      <c r="D1555" s="2">
        <v>57.54760666666667</v>
      </c>
      <c r="E1555" s="2">
        <v>10.40802</v>
      </c>
      <c r="F1555" t="s">
        <v>3946</v>
      </c>
      <c r="G1555" s="3">
        <v>1</v>
      </c>
      <c r="H1555" t="s">
        <v>3947</v>
      </c>
    </row>
    <row r="1556" spans="1:8">
      <c r="A1556" t="s">
        <v>256</v>
      </c>
      <c r="B1556" t="s">
        <v>3938</v>
      </c>
      <c r="C1556" t="s">
        <v>3948</v>
      </c>
      <c r="D1556" s="2">
        <v>54.818285</v>
      </c>
      <c r="E1556" s="2">
        <v>8.849221666666667</v>
      </c>
      <c r="F1556" t="s">
        <v>3949</v>
      </c>
      <c r="G1556" s="3">
        <v>1</v>
      </c>
      <c r="H1556" t="s">
        <v>3950</v>
      </c>
    </row>
    <row r="1557" spans="1:8">
      <c r="A1557" t="s">
        <v>17</v>
      </c>
      <c r="B1557" t="s">
        <v>3938</v>
      </c>
      <c r="C1557" t="s">
        <v>3951</v>
      </c>
      <c r="D1557" s="2">
        <v>57.45630666666667</v>
      </c>
      <c r="E1557" s="2">
        <v>9.985835</v>
      </c>
      <c r="F1557" t="s">
        <v>3952</v>
      </c>
      <c r="G1557" s="3">
        <v>1</v>
      </c>
      <c r="H1557" t="s">
        <v>3953</v>
      </c>
    </row>
    <row r="1558" spans="1:8">
      <c r="A1558" t="s">
        <v>32</v>
      </c>
      <c r="B1558" t="s">
        <v>3938</v>
      </c>
      <c r="C1558" t="s">
        <v>3954</v>
      </c>
      <c r="D1558" s="2"/>
      <c r="E1558" s="2"/>
      <c r="F1558" t="s">
        <v>11</v>
      </c>
      <c r="G1558" s="3">
        <v>1</v>
      </c>
      <c r="H1558" t="s">
        <v>3955</v>
      </c>
    </row>
    <row r="1559" spans="1:8">
      <c r="A1559" t="s">
        <v>41</v>
      </c>
      <c r="B1559" t="s">
        <v>3938</v>
      </c>
      <c r="C1559" t="s">
        <v>3956</v>
      </c>
      <c r="D1559" s="2">
        <v>56.14348</v>
      </c>
      <c r="E1559" s="2">
        <v>9.482934999999999</v>
      </c>
      <c r="F1559" t="s">
        <v>3957</v>
      </c>
      <c r="G1559" s="3">
        <v>1</v>
      </c>
      <c r="H1559" t="s">
        <v>3958</v>
      </c>
    </row>
    <row r="1560" spans="1:8">
      <c r="A1560" t="s">
        <v>166</v>
      </c>
      <c r="B1560" t="s">
        <v>3938</v>
      </c>
      <c r="C1560" t="s">
        <v>3959</v>
      </c>
      <c r="D1560" s="2"/>
      <c r="E1560" s="2"/>
      <c r="F1560" t="s">
        <v>11</v>
      </c>
      <c r="G1560" s="3">
        <v>1</v>
      </c>
      <c r="H1560" t="s">
        <v>3960</v>
      </c>
    </row>
    <row r="1561" spans="1:8">
      <c r="A1561" t="s">
        <v>503</v>
      </c>
      <c r="B1561" t="s">
        <v>3938</v>
      </c>
      <c r="C1561" t="s">
        <v>3961</v>
      </c>
      <c r="D1561" s="2">
        <v>56.14239</v>
      </c>
      <c r="E1561" s="2">
        <v>9.126161666666667</v>
      </c>
      <c r="F1561" t="s">
        <v>3962</v>
      </c>
      <c r="G1561" s="3">
        <v>2</v>
      </c>
      <c r="H1561" t="s">
        <v>3963</v>
      </c>
    </row>
    <row r="1562" spans="1:8">
      <c r="A1562" t="s">
        <v>503</v>
      </c>
      <c r="B1562" t="s">
        <v>3938</v>
      </c>
      <c r="C1562" t="s">
        <v>3964</v>
      </c>
      <c r="D1562" s="2">
        <v>56.04374166666667</v>
      </c>
      <c r="E1562" s="2">
        <v>9.925288333333333</v>
      </c>
      <c r="F1562" t="s">
        <v>3965</v>
      </c>
      <c r="G1562" s="3">
        <v>1</v>
      </c>
      <c r="H1562" t="s">
        <v>3966</v>
      </c>
    </row>
    <row r="1563" spans="1:8">
      <c r="A1563" t="s">
        <v>245</v>
      </c>
      <c r="B1563" t="s">
        <v>3967</v>
      </c>
      <c r="C1563" t="s">
        <v>3968</v>
      </c>
      <c r="D1563" s="2"/>
      <c r="E1563" s="2"/>
      <c r="F1563" t="s">
        <v>11</v>
      </c>
      <c r="G1563" s="3">
        <v>1</v>
      </c>
      <c r="H1563" t="s">
        <v>3969</v>
      </c>
    </row>
    <row r="1564" spans="1:8">
      <c r="A1564" t="s">
        <v>182</v>
      </c>
      <c r="B1564" t="s">
        <v>3967</v>
      </c>
      <c r="C1564" t="s">
        <v>2837</v>
      </c>
      <c r="D1564" s="2"/>
      <c r="E1564" s="2"/>
      <c r="F1564" t="s">
        <v>11</v>
      </c>
      <c r="G1564" s="3">
        <v>1</v>
      </c>
      <c r="H1564" t="s">
        <v>3970</v>
      </c>
    </row>
    <row r="1565" spans="1:8">
      <c r="A1565" t="s">
        <v>105</v>
      </c>
      <c r="B1565" t="s">
        <v>3967</v>
      </c>
      <c r="C1565" t="s">
        <v>3971</v>
      </c>
      <c r="D1565" s="2"/>
      <c r="E1565" s="2"/>
      <c r="F1565" t="s">
        <v>11</v>
      </c>
      <c r="G1565" s="3">
        <v>2</v>
      </c>
      <c r="H1565" t="s">
        <v>3972</v>
      </c>
    </row>
    <row r="1566" spans="1:8">
      <c r="A1566" t="s">
        <v>2481</v>
      </c>
      <c r="B1566" t="s">
        <v>3967</v>
      </c>
      <c r="C1566" t="s">
        <v>3973</v>
      </c>
      <c r="D1566" s="2"/>
      <c r="E1566" s="2"/>
      <c r="F1566" t="s">
        <v>11</v>
      </c>
      <c r="G1566" s="3">
        <v>1</v>
      </c>
      <c r="H1566" t="s">
        <v>3974</v>
      </c>
    </row>
    <row r="1567" spans="1:8">
      <c r="A1567" t="s">
        <v>32</v>
      </c>
      <c r="B1567" t="s">
        <v>3967</v>
      </c>
      <c r="C1567" t="s">
        <v>3975</v>
      </c>
      <c r="D1567" s="2">
        <v>57.48596166666667</v>
      </c>
      <c r="E1567" s="2">
        <v>10.34615833333333</v>
      </c>
      <c r="F1567" t="s">
        <v>3976</v>
      </c>
      <c r="G1567" s="3">
        <v>1</v>
      </c>
      <c r="H1567" t="s">
        <v>3977</v>
      </c>
    </row>
    <row r="1568" spans="1:8">
      <c r="A1568" t="s">
        <v>1412</v>
      </c>
      <c r="B1568" t="s">
        <v>3967</v>
      </c>
      <c r="C1568" t="s">
        <v>3978</v>
      </c>
      <c r="D1568" s="2"/>
      <c r="E1568" s="2"/>
      <c r="F1568" t="s">
        <v>11</v>
      </c>
      <c r="G1568" s="3">
        <v>1</v>
      </c>
      <c r="H1568" t="s">
        <v>3979</v>
      </c>
    </row>
    <row r="1569" spans="1:8">
      <c r="A1569" t="s">
        <v>1412</v>
      </c>
      <c r="B1569" t="s">
        <v>3967</v>
      </c>
      <c r="C1569" t="s">
        <v>3980</v>
      </c>
      <c r="D1569" s="2">
        <v>56.13741</v>
      </c>
      <c r="E1569" s="2">
        <v>9.075666666666667</v>
      </c>
      <c r="F1569" t="s">
        <v>3981</v>
      </c>
      <c r="G1569" s="3">
        <v>2</v>
      </c>
      <c r="H1569" t="s">
        <v>3982</v>
      </c>
    </row>
    <row r="1570" spans="1:8">
      <c r="A1570" t="s">
        <v>2046</v>
      </c>
      <c r="B1570" t="s">
        <v>3967</v>
      </c>
      <c r="C1570" t="s">
        <v>3983</v>
      </c>
      <c r="D1570" s="2">
        <v>55.24816833333333</v>
      </c>
      <c r="E1570" s="2">
        <v>11.786335</v>
      </c>
      <c r="F1570" t="s">
        <v>3984</v>
      </c>
      <c r="G1570" s="3">
        <v>2</v>
      </c>
      <c r="H1570" t="s">
        <v>3985</v>
      </c>
    </row>
    <row r="1571" spans="1:8">
      <c r="A1571" t="s">
        <v>201</v>
      </c>
      <c r="B1571" t="s">
        <v>3986</v>
      </c>
      <c r="C1571" t="s">
        <v>3987</v>
      </c>
      <c r="D1571" s="2"/>
      <c r="E1571" s="2"/>
      <c r="F1571" t="s">
        <v>11</v>
      </c>
      <c r="G1571" s="3">
        <v>1</v>
      </c>
      <c r="H1571" t="s">
        <v>3988</v>
      </c>
    </row>
    <row r="1572" spans="1:8">
      <c r="A1572" t="s">
        <v>315</v>
      </c>
      <c r="B1572" t="s">
        <v>3986</v>
      </c>
      <c r="C1572" t="s">
        <v>3989</v>
      </c>
      <c r="D1572" s="2">
        <v>56.13158333333333</v>
      </c>
      <c r="E1572" s="2">
        <v>8.984201666666667</v>
      </c>
      <c r="F1572" t="s">
        <v>3990</v>
      </c>
      <c r="G1572" s="3">
        <v>1</v>
      </c>
      <c r="H1572" t="s">
        <v>3991</v>
      </c>
    </row>
    <row r="1573" spans="1:8">
      <c r="A1573" t="s">
        <v>53</v>
      </c>
      <c r="B1573" t="s">
        <v>3986</v>
      </c>
      <c r="C1573" t="s">
        <v>3992</v>
      </c>
      <c r="D1573" s="2"/>
      <c r="E1573" s="2"/>
      <c r="F1573" t="s">
        <v>11</v>
      </c>
      <c r="G1573" s="3">
        <v>1</v>
      </c>
      <c r="H1573" t="s">
        <v>3993</v>
      </c>
    </row>
    <row r="1574" spans="1:8">
      <c r="A1574" t="s">
        <v>449</v>
      </c>
      <c r="B1574" t="s">
        <v>3986</v>
      </c>
      <c r="C1574" t="s">
        <v>3994</v>
      </c>
      <c r="D1574" s="2"/>
      <c r="E1574" s="2"/>
      <c r="F1574" t="s">
        <v>11</v>
      </c>
      <c r="G1574" s="3">
        <v>2</v>
      </c>
      <c r="H1574" t="s">
        <v>3995</v>
      </c>
    </row>
    <row r="1575" spans="1:8">
      <c r="A1575" t="s">
        <v>378</v>
      </c>
      <c r="B1575" t="s">
        <v>3986</v>
      </c>
      <c r="C1575" t="s">
        <v>3996</v>
      </c>
      <c r="D1575" s="2"/>
      <c r="E1575" s="2"/>
      <c r="F1575" t="s">
        <v>11</v>
      </c>
      <c r="G1575" s="3">
        <v>1</v>
      </c>
      <c r="H1575" t="s">
        <v>3997</v>
      </c>
    </row>
    <row r="1576" spans="1:8">
      <c r="A1576" t="s">
        <v>13</v>
      </c>
      <c r="B1576" t="s">
        <v>3986</v>
      </c>
      <c r="C1576" t="s">
        <v>3998</v>
      </c>
      <c r="D1576" s="2">
        <v>57.14444833333334</v>
      </c>
      <c r="E1576" s="2">
        <v>9.947881666666667</v>
      </c>
      <c r="F1576" t="s">
        <v>3999</v>
      </c>
      <c r="G1576" s="3">
        <v>1</v>
      </c>
      <c r="H1576" t="s">
        <v>4000</v>
      </c>
    </row>
    <row r="1577" spans="1:8">
      <c r="A1577" t="s">
        <v>449</v>
      </c>
      <c r="B1577" t="s">
        <v>3986</v>
      </c>
      <c r="C1577" t="s">
        <v>4001</v>
      </c>
      <c r="D1577" s="2"/>
      <c r="E1577" s="2"/>
      <c r="F1577" t="s">
        <v>11</v>
      </c>
      <c r="G1577" s="3">
        <v>1</v>
      </c>
      <c r="H1577" t="s">
        <v>4002</v>
      </c>
    </row>
    <row r="1578" spans="1:8">
      <c r="A1578" t="s">
        <v>78</v>
      </c>
      <c r="B1578" t="s">
        <v>3986</v>
      </c>
      <c r="C1578" t="s">
        <v>4003</v>
      </c>
      <c r="D1578" s="2">
        <v>56.62085666666667</v>
      </c>
      <c r="E1578" s="2">
        <v>8.549875</v>
      </c>
      <c r="F1578" t="s">
        <v>4004</v>
      </c>
      <c r="G1578" s="3">
        <v>1</v>
      </c>
      <c r="H1578" t="s">
        <v>4005</v>
      </c>
    </row>
    <row r="1579" spans="1:8">
      <c r="A1579" t="s">
        <v>166</v>
      </c>
      <c r="B1579" t="s">
        <v>3986</v>
      </c>
      <c r="C1579" t="s">
        <v>4006</v>
      </c>
      <c r="D1579" s="2">
        <v>55.43395833333334</v>
      </c>
      <c r="E1579" s="2">
        <v>8.733615</v>
      </c>
      <c r="F1579" t="s">
        <v>4007</v>
      </c>
      <c r="G1579" s="3">
        <v>1</v>
      </c>
      <c r="H1579" t="s">
        <v>4008</v>
      </c>
    </row>
    <row r="1580" spans="1:8">
      <c r="A1580" t="s">
        <v>17</v>
      </c>
      <c r="B1580" t="s">
        <v>3986</v>
      </c>
      <c r="C1580" t="s">
        <v>4009</v>
      </c>
      <c r="D1580" s="2"/>
      <c r="E1580" s="2"/>
      <c r="F1580" t="s">
        <v>11</v>
      </c>
      <c r="G1580" s="3">
        <v>1</v>
      </c>
      <c r="H1580" t="s">
        <v>4010</v>
      </c>
    </row>
    <row r="1581" spans="1:8">
      <c r="A1581" t="s">
        <v>64</v>
      </c>
      <c r="B1581" t="s">
        <v>3986</v>
      </c>
      <c r="C1581" t="s">
        <v>4011</v>
      </c>
      <c r="D1581" s="2"/>
      <c r="E1581" s="2"/>
      <c r="F1581" t="s">
        <v>11</v>
      </c>
      <c r="G1581" s="3">
        <v>1</v>
      </c>
      <c r="H1581" t="s">
        <v>4012</v>
      </c>
    </row>
    <row r="1582" spans="1:8">
      <c r="A1582" t="s">
        <v>166</v>
      </c>
      <c r="B1582" t="s">
        <v>3986</v>
      </c>
      <c r="C1582" t="s">
        <v>4013</v>
      </c>
      <c r="D1582" s="2"/>
      <c r="E1582" s="2"/>
      <c r="F1582" t="s">
        <v>11</v>
      </c>
      <c r="G1582" s="3">
        <v>2</v>
      </c>
      <c r="H1582" t="s">
        <v>4014</v>
      </c>
    </row>
    <row r="1583" spans="1:8">
      <c r="A1583" t="s">
        <v>2481</v>
      </c>
      <c r="B1583" t="s">
        <v>3986</v>
      </c>
      <c r="C1583" t="s">
        <v>4015</v>
      </c>
      <c r="D1583" s="2"/>
      <c r="E1583" s="2"/>
      <c r="F1583" t="s">
        <v>11</v>
      </c>
      <c r="G1583" s="3">
        <v>1</v>
      </c>
      <c r="H1583" t="s">
        <v>4016</v>
      </c>
    </row>
    <row r="1584" spans="1:8">
      <c r="A1584" t="s">
        <v>105</v>
      </c>
      <c r="B1584" t="s">
        <v>3986</v>
      </c>
      <c r="C1584" t="s">
        <v>4017</v>
      </c>
      <c r="D1584" s="2"/>
      <c r="E1584" s="2"/>
      <c r="F1584" t="s">
        <v>11</v>
      </c>
      <c r="G1584" s="3">
        <v>1</v>
      </c>
      <c r="H1584" t="s">
        <v>4018</v>
      </c>
    </row>
    <row r="1585" spans="1:8">
      <c r="A1585" t="s">
        <v>78</v>
      </c>
      <c r="B1585" t="s">
        <v>4019</v>
      </c>
      <c r="C1585" t="s">
        <v>4020</v>
      </c>
      <c r="D1585" s="2"/>
      <c r="E1585" s="2"/>
      <c r="F1585" t="s">
        <v>11</v>
      </c>
      <c r="G1585" s="3">
        <v>1</v>
      </c>
      <c r="H1585" t="s">
        <v>4021</v>
      </c>
    </row>
    <row r="1586" spans="1:8">
      <c r="A1586" t="s">
        <v>32</v>
      </c>
      <c r="B1586" t="s">
        <v>4019</v>
      </c>
      <c r="C1586" t="s">
        <v>4022</v>
      </c>
      <c r="D1586" s="2">
        <v>57.47570666666667</v>
      </c>
      <c r="E1586" s="2">
        <v>9.967446666666667</v>
      </c>
      <c r="F1586" t="s">
        <v>4023</v>
      </c>
      <c r="G1586" s="3">
        <v>1</v>
      </c>
      <c r="H1586" t="s">
        <v>4024</v>
      </c>
    </row>
    <row r="1587" spans="1:8">
      <c r="A1587" t="s">
        <v>78</v>
      </c>
      <c r="B1587" t="s">
        <v>4019</v>
      </c>
      <c r="C1587" t="s">
        <v>4025</v>
      </c>
      <c r="D1587" s="2"/>
      <c r="E1587" s="2"/>
      <c r="F1587" t="s">
        <v>11</v>
      </c>
      <c r="G1587" s="3">
        <v>2</v>
      </c>
      <c r="H1587" t="s">
        <v>4026</v>
      </c>
    </row>
    <row r="1588" spans="1:8">
      <c r="A1588" t="s">
        <v>89</v>
      </c>
      <c r="B1588" t="s">
        <v>4019</v>
      </c>
      <c r="C1588" t="s">
        <v>4027</v>
      </c>
      <c r="D1588" s="2">
        <v>56.15213166666667</v>
      </c>
      <c r="E1588" s="2">
        <v>9.503125000000001</v>
      </c>
      <c r="F1588" t="s">
        <v>4028</v>
      </c>
      <c r="G1588" s="3">
        <v>2</v>
      </c>
      <c r="H1588" t="s">
        <v>4029</v>
      </c>
    </row>
    <row r="1589" spans="1:8">
      <c r="A1589" t="s">
        <v>3484</v>
      </c>
      <c r="B1589" t="s">
        <v>4019</v>
      </c>
      <c r="C1589" t="s">
        <v>4030</v>
      </c>
      <c r="D1589" s="2">
        <v>56.15221333333334</v>
      </c>
      <c r="E1589" s="2">
        <v>9.503338333333334</v>
      </c>
      <c r="F1589" t="s">
        <v>4031</v>
      </c>
      <c r="G1589" s="3">
        <v>2</v>
      </c>
      <c r="H1589" t="s">
        <v>4032</v>
      </c>
    </row>
    <row r="1590" spans="1:8">
      <c r="A1590" t="s">
        <v>503</v>
      </c>
      <c r="B1590" t="s">
        <v>4019</v>
      </c>
      <c r="C1590" t="s">
        <v>4033</v>
      </c>
      <c r="D1590" s="2"/>
      <c r="E1590" s="2"/>
      <c r="F1590" t="s">
        <v>11</v>
      </c>
      <c r="G1590" s="3">
        <v>2</v>
      </c>
      <c r="H1590" t="s">
        <v>4034</v>
      </c>
    </row>
    <row r="1591" spans="1:8">
      <c r="A1591" t="s">
        <v>503</v>
      </c>
      <c r="B1591" t="s">
        <v>4019</v>
      </c>
      <c r="C1591" t="s">
        <v>4035</v>
      </c>
      <c r="D1591" s="2"/>
      <c r="E1591" s="2"/>
      <c r="F1591" t="s">
        <v>11</v>
      </c>
      <c r="G1591" s="3">
        <v>2</v>
      </c>
      <c r="H1591" t="s">
        <v>4036</v>
      </c>
    </row>
    <row r="1592" spans="1:8">
      <c r="A1592" t="s">
        <v>503</v>
      </c>
      <c r="B1592" t="s">
        <v>4019</v>
      </c>
      <c r="C1592" t="s">
        <v>4037</v>
      </c>
      <c r="D1592" s="2">
        <v>54.933365</v>
      </c>
      <c r="E1592" s="2">
        <v>8.860501666666666</v>
      </c>
      <c r="F1592" t="s">
        <v>4038</v>
      </c>
      <c r="G1592" s="3">
        <v>1</v>
      </c>
      <c r="H1592" t="s">
        <v>4039</v>
      </c>
    </row>
    <row r="1593" spans="1:8">
      <c r="A1593" t="s">
        <v>1001</v>
      </c>
      <c r="B1593" t="s">
        <v>4019</v>
      </c>
      <c r="C1593" t="s">
        <v>4040</v>
      </c>
      <c r="D1593" s="2">
        <v>57.47041</v>
      </c>
      <c r="E1593" s="2">
        <v>10.204965</v>
      </c>
      <c r="F1593" t="s">
        <v>4041</v>
      </c>
      <c r="G1593" s="3">
        <v>1</v>
      </c>
      <c r="H1593" t="s">
        <v>4042</v>
      </c>
    </row>
    <row r="1594" spans="1:8">
      <c r="A1594" t="s">
        <v>13</v>
      </c>
      <c r="B1594" t="s">
        <v>4019</v>
      </c>
      <c r="C1594" t="s">
        <v>4043</v>
      </c>
      <c r="D1594" s="2">
        <v>57.14741166666666</v>
      </c>
      <c r="E1594" s="2">
        <v>9.947896666666667</v>
      </c>
      <c r="F1594" t="s">
        <v>4044</v>
      </c>
      <c r="G1594" s="3">
        <v>1</v>
      </c>
      <c r="H1594" t="s">
        <v>4045</v>
      </c>
    </row>
    <row r="1595" spans="1:8">
      <c r="A1595" t="s">
        <v>466</v>
      </c>
      <c r="B1595" t="s">
        <v>4019</v>
      </c>
      <c r="C1595" t="s">
        <v>4046</v>
      </c>
      <c r="D1595" s="2"/>
      <c r="E1595" s="2"/>
      <c r="F1595" t="s">
        <v>11</v>
      </c>
      <c r="G1595" s="3">
        <v>2</v>
      </c>
      <c r="H1595" t="s">
        <v>4047</v>
      </c>
    </row>
    <row r="1596" spans="1:8">
      <c r="A1596" t="s">
        <v>64</v>
      </c>
      <c r="B1596" t="s">
        <v>4019</v>
      </c>
      <c r="C1596" t="s">
        <v>4048</v>
      </c>
      <c r="D1596" s="2">
        <v>57.44632833333333</v>
      </c>
      <c r="E1596" s="2">
        <v>9.976025</v>
      </c>
      <c r="F1596" t="s">
        <v>4049</v>
      </c>
      <c r="G1596" s="3">
        <v>1</v>
      </c>
      <c r="H1596" t="s">
        <v>4050</v>
      </c>
    </row>
    <row r="1597" spans="1:8">
      <c r="A1597" t="s">
        <v>58</v>
      </c>
      <c r="B1597" t="s">
        <v>4019</v>
      </c>
      <c r="C1597" t="s">
        <v>4048</v>
      </c>
      <c r="D1597" s="2"/>
      <c r="E1597" s="2"/>
      <c r="F1597" t="s">
        <v>11</v>
      </c>
      <c r="G1597" s="3">
        <v>2</v>
      </c>
      <c r="H1597" t="s">
        <v>4050</v>
      </c>
    </row>
    <row r="1598" spans="1:8">
      <c r="A1598" t="s">
        <v>466</v>
      </c>
      <c r="B1598" t="s">
        <v>4019</v>
      </c>
      <c r="C1598" t="s">
        <v>4051</v>
      </c>
      <c r="D1598" s="2">
        <v>57.45433666666667</v>
      </c>
      <c r="E1598" s="2">
        <v>9.976911666666666</v>
      </c>
      <c r="F1598" t="s">
        <v>4052</v>
      </c>
      <c r="G1598" s="3">
        <v>1</v>
      </c>
      <c r="H1598" t="s">
        <v>4053</v>
      </c>
    </row>
    <row r="1599" spans="1:8">
      <c r="A1599" t="s">
        <v>17</v>
      </c>
      <c r="B1599" t="s">
        <v>4019</v>
      </c>
      <c r="C1599" t="s">
        <v>4054</v>
      </c>
      <c r="D1599" s="2">
        <v>57.46554333333334</v>
      </c>
      <c r="E1599" s="2">
        <v>10.18696333333333</v>
      </c>
      <c r="F1599" t="s">
        <v>4055</v>
      </c>
      <c r="G1599" s="3">
        <v>1</v>
      </c>
      <c r="H1599" t="s">
        <v>4056</v>
      </c>
    </row>
    <row r="1600" spans="1:8">
      <c r="A1600" t="s">
        <v>105</v>
      </c>
      <c r="B1600" t="s">
        <v>4019</v>
      </c>
      <c r="C1600" t="s">
        <v>4057</v>
      </c>
      <c r="D1600" s="2"/>
      <c r="E1600" s="2"/>
      <c r="F1600" t="s">
        <v>11</v>
      </c>
      <c r="G1600" s="3">
        <v>2</v>
      </c>
      <c r="H1600" t="s">
        <v>4058</v>
      </c>
    </row>
    <row r="1601" spans="1:8">
      <c r="A1601" t="s">
        <v>53</v>
      </c>
      <c r="B1601" t="s">
        <v>4019</v>
      </c>
      <c r="C1601" t="s">
        <v>4059</v>
      </c>
      <c r="D1601" s="2"/>
      <c r="E1601" s="2"/>
      <c r="F1601" t="s">
        <v>11</v>
      </c>
      <c r="G1601" s="3">
        <v>1</v>
      </c>
      <c r="H1601" t="s">
        <v>4060</v>
      </c>
    </row>
    <row r="1602" spans="1:8">
      <c r="A1602" t="s">
        <v>2481</v>
      </c>
      <c r="B1602" t="s">
        <v>4019</v>
      </c>
      <c r="C1602" t="s">
        <v>4061</v>
      </c>
      <c r="D1602" s="2"/>
      <c r="E1602" s="2"/>
      <c r="F1602" t="s">
        <v>11</v>
      </c>
      <c r="G1602" s="3">
        <v>1</v>
      </c>
      <c r="H1602" t="s">
        <v>4062</v>
      </c>
    </row>
    <row r="1603" spans="1:8">
      <c r="A1603" t="s">
        <v>189</v>
      </c>
      <c r="B1603" t="s">
        <v>4063</v>
      </c>
      <c r="C1603" t="s">
        <v>4064</v>
      </c>
      <c r="D1603" s="2"/>
      <c r="E1603" s="2"/>
      <c r="F1603" t="s">
        <v>11</v>
      </c>
      <c r="G1603" s="3">
        <v>2</v>
      </c>
      <c r="H1603" t="s">
        <v>4065</v>
      </c>
    </row>
    <row r="1604" spans="1:8">
      <c r="A1604" t="s">
        <v>245</v>
      </c>
      <c r="B1604" t="s">
        <v>4063</v>
      </c>
      <c r="C1604" t="s">
        <v>4066</v>
      </c>
      <c r="D1604" s="2">
        <v>55.24913666666667</v>
      </c>
      <c r="E1604" s="2">
        <v>11.810995</v>
      </c>
      <c r="F1604" t="s">
        <v>4067</v>
      </c>
      <c r="G1604" s="3">
        <v>1</v>
      </c>
      <c r="H1604" t="s">
        <v>4068</v>
      </c>
    </row>
    <row r="1605" spans="1:8">
      <c r="A1605" t="s">
        <v>633</v>
      </c>
      <c r="B1605" t="s">
        <v>4063</v>
      </c>
      <c r="C1605" t="s">
        <v>4069</v>
      </c>
      <c r="D1605" s="2"/>
      <c r="E1605" s="2"/>
      <c r="F1605" t="s">
        <v>11</v>
      </c>
      <c r="G1605" s="3">
        <v>2</v>
      </c>
      <c r="H1605" t="s">
        <v>4070</v>
      </c>
    </row>
    <row r="1606" spans="1:8">
      <c r="A1606" t="s">
        <v>249</v>
      </c>
      <c r="B1606" t="s">
        <v>4063</v>
      </c>
      <c r="C1606" t="s">
        <v>4071</v>
      </c>
      <c r="D1606" s="2">
        <v>57.47158166666667</v>
      </c>
      <c r="E1606" s="2">
        <v>10.25894833333333</v>
      </c>
      <c r="F1606" t="s">
        <v>4072</v>
      </c>
      <c r="G1606" s="3">
        <v>1</v>
      </c>
      <c r="H1606" t="s">
        <v>4073</v>
      </c>
    </row>
    <row r="1607" spans="1:8">
      <c r="A1607" t="s">
        <v>26</v>
      </c>
      <c r="B1607" t="s">
        <v>4063</v>
      </c>
      <c r="C1607" t="s">
        <v>4074</v>
      </c>
      <c r="D1607" s="2">
        <v>57.72432333333333</v>
      </c>
      <c r="E1607" s="2">
        <v>10.59092166666667</v>
      </c>
      <c r="F1607" t="s">
        <v>4075</v>
      </c>
      <c r="G1607" s="3">
        <v>1</v>
      </c>
      <c r="H1607" t="s">
        <v>4076</v>
      </c>
    </row>
    <row r="1608" spans="1:8">
      <c r="A1608" t="s">
        <v>13</v>
      </c>
      <c r="B1608" t="s">
        <v>4063</v>
      </c>
      <c r="C1608" t="s">
        <v>4077</v>
      </c>
      <c r="D1608" s="2"/>
      <c r="E1608" s="2"/>
      <c r="F1608" t="s">
        <v>11</v>
      </c>
      <c r="G1608" s="3">
        <v>1</v>
      </c>
      <c r="H1608" t="s">
        <v>4078</v>
      </c>
    </row>
    <row r="1609" spans="1:8">
      <c r="A1609" t="s">
        <v>378</v>
      </c>
      <c r="B1609" t="s">
        <v>4063</v>
      </c>
      <c r="C1609" t="s">
        <v>4079</v>
      </c>
      <c r="D1609" s="2"/>
      <c r="E1609" s="2"/>
      <c r="F1609" t="s">
        <v>11</v>
      </c>
      <c r="G1609" s="3">
        <v>1</v>
      </c>
      <c r="H1609" t="s">
        <v>4080</v>
      </c>
    </row>
    <row r="1610" spans="1:8">
      <c r="A1610" t="s">
        <v>32</v>
      </c>
      <c r="B1610" t="s">
        <v>4063</v>
      </c>
      <c r="C1610" t="s">
        <v>4081</v>
      </c>
      <c r="D1610" s="2">
        <v>57.45196833333333</v>
      </c>
      <c r="E1610" s="2">
        <v>10.12183166666667</v>
      </c>
      <c r="F1610" t="s">
        <v>4082</v>
      </c>
      <c r="G1610" s="3">
        <v>1</v>
      </c>
      <c r="H1610" t="s">
        <v>4083</v>
      </c>
    </row>
    <row r="1611" spans="1:8">
      <c r="A1611" t="s">
        <v>189</v>
      </c>
      <c r="B1611" t="s">
        <v>4063</v>
      </c>
      <c r="C1611" t="s">
        <v>4084</v>
      </c>
      <c r="D1611" s="2"/>
      <c r="E1611" s="2"/>
      <c r="F1611" t="s">
        <v>11</v>
      </c>
      <c r="G1611" s="3">
        <v>1</v>
      </c>
      <c r="H1611" t="s">
        <v>4085</v>
      </c>
    </row>
    <row r="1612" spans="1:8">
      <c r="A1612" t="s">
        <v>216</v>
      </c>
      <c r="B1612" t="s">
        <v>4063</v>
      </c>
      <c r="C1612" t="s">
        <v>4086</v>
      </c>
      <c r="D1612" s="2"/>
      <c r="E1612" s="2"/>
      <c r="F1612" t="s">
        <v>11</v>
      </c>
      <c r="G1612" s="3">
        <v>1</v>
      </c>
      <c r="H1612" t="s">
        <v>4087</v>
      </c>
    </row>
    <row r="1613" spans="1:8">
      <c r="A1613" t="s">
        <v>82</v>
      </c>
      <c r="B1613" t="s">
        <v>4063</v>
      </c>
      <c r="C1613" t="s">
        <v>4088</v>
      </c>
      <c r="D1613" s="2">
        <v>56.49178833333333</v>
      </c>
      <c r="E1613" s="2">
        <v>8.601625</v>
      </c>
      <c r="F1613" t="s">
        <v>4089</v>
      </c>
      <c r="G1613" s="3">
        <v>2</v>
      </c>
      <c r="H1613" t="s">
        <v>4090</v>
      </c>
    </row>
    <row r="1614" spans="1:8">
      <c r="A1614" t="s">
        <v>173</v>
      </c>
      <c r="B1614" t="s">
        <v>4063</v>
      </c>
      <c r="C1614" t="s">
        <v>4091</v>
      </c>
      <c r="D1614" s="2">
        <v>55.27871833333333</v>
      </c>
      <c r="E1614" s="2">
        <v>8.732659999999999</v>
      </c>
      <c r="F1614" t="s">
        <v>4092</v>
      </c>
      <c r="G1614" s="3">
        <v>1</v>
      </c>
      <c r="H1614" t="s">
        <v>4093</v>
      </c>
    </row>
    <row r="1615" spans="1:8">
      <c r="A1615" t="s">
        <v>108</v>
      </c>
      <c r="B1615" t="s">
        <v>4063</v>
      </c>
      <c r="C1615" t="s">
        <v>4094</v>
      </c>
      <c r="D1615" s="2">
        <v>56.14316333333333</v>
      </c>
      <c r="E1615" s="2">
        <v>10.170615</v>
      </c>
      <c r="F1615" t="s">
        <v>4095</v>
      </c>
      <c r="G1615" s="3">
        <v>2</v>
      </c>
      <c r="H1615" t="s">
        <v>4096</v>
      </c>
    </row>
    <row r="1616" spans="1:8">
      <c r="A1616" t="s">
        <v>189</v>
      </c>
      <c r="B1616" t="s">
        <v>4063</v>
      </c>
      <c r="C1616" t="s">
        <v>4097</v>
      </c>
      <c r="D1616" s="2">
        <v>57.545995</v>
      </c>
      <c r="E1616" s="2">
        <v>9.957850000000001</v>
      </c>
      <c r="F1616" t="s">
        <v>4098</v>
      </c>
      <c r="G1616" s="3">
        <v>1</v>
      </c>
      <c r="H1616" t="s">
        <v>4099</v>
      </c>
    </row>
    <row r="1617" spans="1:8">
      <c r="A1617" t="s">
        <v>47</v>
      </c>
      <c r="B1617" t="s">
        <v>4063</v>
      </c>
      <c r="C1617" t="s">
        <v>4100</v>
      </c>
      <c r="D1617" s="2"/>
      <c r="E1617" s="2"/>
      <c r="F1617" t="s">
        <v>11</v>
      </c>
      <c r="G1617" s="3">
        <v>1</v>
      </c>
      <c r="H1617" t="s">
        <v>4101</v>
      </c>
    </row>
    <row r="1618" spans="1:8">
      <c r="A1618" t="s">
        <v>633</v>
      </c>
      <c r="B1618" t="s">
        <v>4063</v>
      </c>
      <c r="C1618" t="s">
        <v>4102</v>
      </c>
      <c r="D1618" s="2"/>
      <c r="E1618" s="2"/>
      <c r="F1618" t="s">
        <v>11</v>
      </c>
      <c r="G1618" s="3">
        <v>1</v>
      </c>
      <c r="H1618" t="s">
        <v>4103</v>
      </c>
    </row>
    <row r="1619" spans="1:8">
      <c r="A1619" t="s">
        <v>182</v>
      </c>
      <c r="B1619" t="s">
        <v>4063</v>
      </c>
      <c r="C1619" t="s">
        <v>4104</v>
      </c>
      <c r="D1619" s="2"/>
      <c r="E1619" s="2"/>
      <c r="F1619" t="s">
        <v>11</v>
      </c>
      <c r="G1619" s="3">
        <v>1</v>
      </c>
      <c r="H1619" t="s">
        <v>4105</v>
      </c>
    </row>
    <row r="1620" spans="1:8">
      <c r="A1620" t="s">
        <v>78</v>
      </c>
      <c r="B1620" t="s">
        <v>4063</v>
      </c>
      <c r="C1620" t="s">
        <v>4106</v>
      </c>
      <c r="D1620" s="2"/>
      <c r="E1620" s="2"/>
      <c r="F1620" t="s">
        <v>11</v>
      </c>
      <c r="G1620" s="3">
        <v>1</v>
      </c>
      <c r="H1620" t="s">
        <v>4107</v>
      </c>
    </row>
    <row r="1621" spans="1:8">
      <c r="A1621" t="s">
        <v>249</v>
      </c>
      <c r="B1621" t="s">
        <v>4108</v>
      </c>
      <c r="C1621" t="s">
        <v>4109</v>
      </c>
      <c r="D1621" s="2"/>
      <c r="E1621" s="2"/>
      <c r="F1621" t="s">
        <v>11</v>
      </c>
      <c r="G1621" s="3">
        <v>1</v>
      </c>
      <c r="H1621" t="s">
        <v>4110</v>
      </c>
    </row>
    <row r="1622" spans="1:8">
      <c r="A1622" t="s">
        <v>53</v>
      </c>
      <c r="B1622" t="s">
        <v>4108</v>
      </c>
      <c r="C1622" t="s">
        <v>4111</v>
      </c>
      <c r="D1622" s="2">
        <v>57.49020166666666</v>
      </c>
      <c r="E1622" s="2">
        <v>10.48966666666667</v>
      </c>
      <c r="F1622" t="s">
        <v>4112</v>
      </c>
      <c r="G1622" s="3">
        <v>1</v>
      </c>
      <c r="H1622" t="s">
        <v>4113</v>
      </c>
    </row>
    <row r="1623" spans="1:8">
      <c r="A1623" t="s">
        <v>78</v>
      </c>
      <c r="B1623" t="s">
        <v>4108</v>
      </c>
      <c r="C1623" t="s">
        <v>4114</v>
      </c>
      <c r="D1623" s="2"/>
      <c r="E1623" s="2"/>
      <c r="F1623" t="s">
        <v>11</v>
      </c>
      <c r="G1623" s="3">
        <v>1</v>
      </c>
      <c r="H1623" t="s">
        <v>4115</v>
      </c>
    </row>
    <row r="1624" spans="1:8">
      <c r="A1624" t="s">
        <v>20</v>
      </c>
      <c r="B1624" t="s">
        <v>4108</v>
      </c>
      <c r="C1624" t="s">
        <v>4116</v>
      </c>
      <c r="D1624" s="2"/>
      <c r="E1624" s="2"/>
      <c r="F1624" t="s">
        <v>11</v>
      </c>
      <c r="G1624" s="3">
        <v>1</v>
      </c>
      <c r="H1624" t="s">
        <v>4117</v>
      </c>
    </row>
    <row r="1625" spans="1:8">
      <c r="A1625" t="s">
        <v>26</v>
      </c>
      <c r="B1625" t="s">
        <v>4108</v>
      </c>
      <c r="C1625" t="s">
        <v>4118</v>
      </c>
      <c r="D1625" s="2">
        <v>57.45240833333333</v>
      </c>
      <c r="E1625" s="2">
        <v>10.132375</v>
      </c>
      <c r="F1625" t="s">
        <v>4119</v>
      </c>
      <c r="G1625" s="3">
        <v>1</v>
      </c>
      <c r="H1625" t="s">
        <v>4120</v>
      </c>
    </row>
    <row r="1626" spans="1:8">
      <c r="A1626" t="s">
        <v>78</v>
      </c>
      <c r="B1626" t="s">
        <v>4108</v>
      </c>
      <c r="C1626" t="s">
        <v>4121</v>
      </c>
      <c r="D1626" s="2">
        <v>56.13933833333333</v>
      </c>
      <c r="E1626" s="2">
        <v>9.10732</v>
      </c>
      <c r="F1626" t="s">
        <v>4122</v>
      </c>
      <c r="G1626" s="3">
        <v>1</v>
      </c>
      <c r="H1626" t="s">
        <v>4123</v>
      </c>
    </row>
    <row r="1627" spans="1:8">
      <c r="A1627" t="s">
        <v>166</v>
      </c>
      <c r="B1627" t="s">
        <v>4108</v>
      </c>
      <c r="C1627" t="s">
        <v>4124</v>
      </c>
      <c r="D1627" s="2"/>
      <c r="E1627" s="2"/>
      <c r="F1627" t="s">
        <v>11</v>
      </c>
      <c r="G1627" s="3">
        <v>2</v>
      </c>
      <c r="H1627" t="s">
        <v>4125</v>
      </c>
    </row>
    <row r="1628" spans="1:8">
      <c r="A1628" t="s">
        <v>166</v>
      </c>
      <c r="B1628" t="s">
        <v>4108</v>
      </c>
      <c r="C1628" t="s">
        <v>4126</v>
      </c>
      <c r="D1628" s="2"/>
      <c r="E1628" s="2"/>
      <c r="F1628" t="s">
        <v>11</v>
      </c>
      <c r="G1628" s="3">
        <v>1</v>
      </c>
      <c r="H1628" t="s">
        <v>4127</v>
      </c>
    </row>
    <row r="1629" spans="1:8">
      <c r="A1629" t="s">
        <v>89</v>
      </c>
      <c r="B1629" t="s">
        <v>4108</v>
      </c>
      <c r="C1629" t="s">
        <v>4128</v>
      </c>
      <c r="D1629" s="2">
        <v>56.14762333333334</v>
      </c>
      <c r="E1629" s="2">
        <v>10.14237666666667</v>
      </c>
      <c r="F1629" t="s">
        <v>4129</v>
      </c>
      <c r="G1629" s="3">
        <v>2</v>
      </c>
      <c r="H1629" t="s">
        <v>4130</v>
      </c>
    </row>
    <row r="1630" spans="1:8">
      <c r="A1630" t="s">
        <v>32</v>
      </c>
      <c r="B1630" t="s">
        <v>4108</v>
      </c>
      <c r="C1630" t="s">
        <v>4131</v>
      </c>
      <c r="D1630" s="2">
        <v>57.47384333333333</v>
      </c>
      <c r="E1630" s="2">
        <v>10.39779833333333</v>
      </c>
      <c r="F1630" t="s">
        <v>4132</v>
      </c>
      <c r="G1630" s="3">
        <v>1</v>
      </c>
      <c r="H1630" t="s">
        <v>4133</v>
      </c>
    </row>
    <row r="1631" spans="1:8">
      <c r="A1631" t="s">
        <v>70</v>
      </c>
      <c r="B1631" t="s">
        <v>4108</v>
      </c>
      <c r="C1631" t="s">
        <v>4134</v>
      </c>
      <c r="D1631" s="2">
        <v>57.45401166666667</v>
      </c>
      <c r="E1631" s="2">
        <v>9.975251666666667</v>
      </c>
      <c r="F1631" t="s">
        <v>4135</v>
      </c>
      <c r="G1631" s="3">
        <v>2</v>
      </c>
      <c r="H1631" t="s">
        <v>4136</v>
      </c>
    </row>
    <row r="1632" spans="1:8">
      <c r="A1632" t="s">
        <v>905</v>
      </c>
      <c r="B1632" t="s">
        <v>4108</v>
      </c>
      <c r="C1632" t="s">
        <v>4137</v>
      </c>
      <c r="D1632" s="2"/>
      <c r="E1632" s="2"/>
      <c r="F1632" t="s">
        <v>11</v>
      </c>
      <c r="G1632" s="3">
        <v>2</v>
      </c>
      <c r="H1632" t="s">
        <v>4138</v>
      </c>
    </row>
    <row r="1633" spans="1:8">
      <c r="A1633" t="s">
        <v>1001</v>
      </c>
      <c r="B1633" t="s">
        <v>4108</v>
      </c>
      <c r="C1633" t="s">
        <v>4139</v>
      </c>
      <c r="D1633" s="2">
        <v>57.45642</v>
      </c>
      <c r="E1633" s="2">
        <v>9.986265</v>
      </c>
      <c r="F1633" t="s">
        <v>4140</v>
      </c>
      <c r="G1633" s="3">
        <v>1</v>
      </c>
      <c r="H1633" t="s">
        <v>4141</v>
      </c>
    </row>
    <row r="1634" spans="1:8">
      <c r="A1634" t="s">
        <v>13</v>
      </c>
      <c r="B1634" t="s">
        <v>4108</v>
      </c>
      <c r="C1634" t="s">
        <v>4142</v>
      </c>
      <c r="D1634" s="2">
        <v>57.45257833333334</v>
      </c>
      <c r="E1634" s="2">
        <v>10.11080666666667</v>
      </c>
      <c r="F1634" t="s">
        <v>4143</v>
      </c>
      <c r="G1634" s="3">
        <v>1</v>
      </c>
      <c r="H1634" t="s">
        <v>4144</v>
      </c>
    </row>
    <row r="1635" spans="1:8">
      <c r="A1635" t="s">
        <v>78</v>
      </c>
      <c r="B1635" t="s">
        <v>4108</v>
      </c>
      <c r="C1635" t="s">
        <v>4145</v>
      </c>
      <c r="D1635" s="2">
        <v>56.08459333333333</v>
      </c>
      <c r="E1635" s="2">
        <v>8.260931666666666</v>
      </c>
      <c r="F1635" t="s">
        <v>4146</v>
      </c>
      <c r="G1635" s="3">
        <v>1</v>
      </c>
      <c r="H1635" t="s">
        <v>4147</v>
      </c>
    </row>
    <row r="1636" spans="1:8">
      <c r="A1636" t="s">
        <v>282</v>
      </c>
      <c r="B1636" t="s">
        <v>4108</v>
      </c>
      <c r="C1636" t="s">
        <v>4148</v>
      </c>
      <c r="D1636" s="2">
        <v>56.147875</v>
      </c>
      <c r="E1636" s="2">
        <v>10.13961333333333</v>
      </c>
      <c r="F1636" t="s">
        <v>4149</v>
      </c>
      <c r="G1636" s="3">
        <v>2</v>
      </c>
      <c r="H1636" t="s">
        <v>4150</v>
      </c>
    </row>
    <row r="1637" spans="1:8">
      <c r="A1637" t="s">
        <v>74</v>
      </c>
      <c r="B1637" t="s">
        <v>4108</v>
      </c>
      <c r="C1637" t="s">
        <v>4151</v>
      </c>
      <c r="D1637" s="2">
        <v>56.14532</v>
      </c>
      <c r="E1637" s="2">
        <v>10.15565333333333</v>
      </c>
      <c r="F1637" t="s">
        <v>4152</v>
      </c>
      <c r="G1637" s="3">
        <v>1</v>
      </c>
      <c r="H1637" t="s">
        <v>4153</v>
      </c>
    </row>
    <row r="1638" spans="1:8">
      <c r="A1638" t="s">
        <v>166</v>
      </c>
      <c r="B1638" t="s">
        <v>4108</v>
      </c>
      <c r="C1638" t="s">
        <v>4154</v>
      </c>
      <c r="D1638" s="2">
        <v>56.14782666666667</v>
      </c>
      <c r="E1638" s="2">
        <v>10.14034333333333</v>
      </c>
      <c r="F1638" t="s">
        <v>4155</v>
      </c>
      <c r="G1638" s="3">
        <v>2</v>
      </c>
      <c r="H1638" t="s">
        <v>4156</v>
      </c>
    </row>
    <row r="1639" spans="1:8">
      <c r="A1639" t="s">
        <v>189</v>
      </c>
      <c r="B1639" t="s">
        <v>4108</v>
      </c>
      <c r="C1639" t="s">
        <v>4157</v>
      </c>
      <c r="D1639" s="2"/>
      <c r="E1639" s="2"/>
      <c r="F1639" t="s">
        <v>11</v>
      </c>
      <c r="G1639" s="3">
        <v>2</v>
      </c>
      <c r="H1639" t="s">
        <v>4158</v>
      </c>
    </row>
    <row r="1640" spans="1:8">
      <c r="A1640" t="s">
        <v>89</v>
      </c>
      <c r="B1640" t="s">
        <v>4108</v>
      </c>
      <c r="C1640" t="s">
        <v>4159</v>
      </c>
      <c r="D1640" s="2"/>
      <c r="E1640" s="2"/>
      <c r="F1640" t="s">
        <v>11</v>
      </c>
      <c r="G1640" s="3">
        <v>1</v>
      </c>
      <c r="H1640" t="s">
        <v>4160</v>
      </c>
    </row>
    <row r="1641" spans="1:8">
      <c r="A1641" t="s">
        <v>26</v>
      </c>
      <c r="B1641" t="s">
        <v>4161</v>
      </c>
      <c r="C1641" t="s">
        <v>4162</v>
      </c>
      <c r="D1641" s="2"/>
      <c r="E1641" s="2"/>
      <c r="F1641" t="s">
        <v>11</v>
      </c>
      <c r="G1641" s="3">
        <v>1</v>
      </c>
      <c r="H1641" t="s">
        <v>4163</v>
      </c>
    </row>
    <row r="1642" spans="1:8">
      <c r="A1642" t="s">
        <v>189</v>
      </c>
      <c r="B1642" t="s">
        <v>4161</v>
      </c>
      <c r="C1642" t="s">
        <v>4164</v>
      </c>
      <c r="D1642" s="2">
        <v>57.21246666666666</v>
      </c>
      <c r="E1642" s="2">
        <v>9.942526666666666</v>
      </c>
      <c r="F1642" t="s">
        <v>4165</v>
      </c>
      <c r="G1642" s="3">
        <v>1</v>
      </c>
      <c r="H1642" t="s">
        <v>4166</v>
      </c>
    </row>
    <row r="1643" spans="1:8">
      <c r="A1643" t="s">
        <v>1001</v>
      </c>
      <c r="B1643" t="s">
        <v>4161</v>
      </c>
      <c r="C1643" t="s">
        <v>4167</v>
      </c>
      <c r="D1643" s="2">
        <v>57.35994333333333</v>
      </c>
      <c r="E1643" s="2">
        <v>9.945266666666667</v>
      </c>
      <c r="F1643" t="s">
        <v>4168</v>
      </c>
      <c r="G1643" s="3">
        <v>1</v>
      </c>
      <c r="H1643" t="s">
        <v>4169</v>
      </c>
    </row>
    <row r="1644" spans="1:8">
      <c r="A1644" t="s">
        <v>64</v>
      </c>
      <c r="B1644" t="s">
        <v>4161</v>
      </c>
      <c r="C1644" t="s">
        <v>4170</v>
      </c>
      <c r="D1644" s="2">
        <v>57.48054166666667</v>
      </c>
      <c r="E1644" s="2">
        <v>9.968621666666667</v>
      </c>
      <c r="F1644" t="s">
        <v>4171</v>
      </c>
      <c r="G1644" s="3">
        <v>1</v>
      </c>
      <c r="H1644" t="s">
        <v>4172</v>
      </c>
    </row>
    <row r="1645" spans="1:8">
      <c r="A1645" t="s">
        <v>282</v>
      </c>
      <c r="B1645" t="s">
        <v>4161</v>
      </c>
      <c r="C1645" t="s">
        <v>4173</v>
      </c>
      <c r="D1645" s="2">
        <v>56.39900666666666</v>
      </c>
      <c r="E1645" s="2">
        <v>9.43491</v>
      </c>
      <c r="F1645" t="s">
        <v>4174</v>
      </c>
      <c r="G1645" s="3">
        <v>1</v>
      </c>
      <c r="H1645" t="s">
        <v>4175</v>
      </c>
    </row>
    <row r="1646" spans="1:8">
      <c r="A1646" t="s">
        <v>17</v>
      </c>
      <c r="B1646" t="s">
        <v>4161</v>
      </c>
      <c r="C1646" t="s">
        <v>4176</v>
      </c>
      <c r="D1646" s="2"/>
      <c r="E1646" s="2"/>
      <c r="F1646" t="s">
        <v>11</v>
      </c>
      <c r="G1646" s="3">
        <v>1</v>
      </c>
      <c r="H1646" t="s">
        <v>4177</v>
      </c>
    </row>
    <row r="1647" spans="1:8">
      <c r="A1647" t="s">
        <v>78</v>
      </c>
      <c r="B1647" t="s">
        <v>4161</v>
      </c>
      <c r="C1647" t="s">
        <v>4178</v>
      </c>
      <c r="D1647" s="2"/>
      <c r="E1647" s="2"/>
      <c r="F1647" t="s">
        <v>11</v>
      </c>
      <c r="G1647" s="3">
        <v>1</v>
      </c>
      <c r="H1647" t="s">
        <v>4179</v>
      </c>
    </row>
    <row r="1648" spans="1:8">
      <c r="A1648" t="s">
        <v>2538</v>
      </c>
      <c r="B1648" t="s">
        <v>4161</v>
      </c>
      <c r="C1648" t="s">
        <v>4180</v>
      </c>
      <c r="D1648" s="2"/>
      <c r="E1648" s="2"/>
      <c r="F1648" t="s">
        <v>11</v>
      </c>
      <c r="G1648" s="3">
        <v>1</v>
      </c>
      <c r="H1648" t="s">
        <v>4181</v>
      </c>
    </row>
    <row r="1649" spans="1:8">
      <c r="A1649" t="s">
        <v>1785</v>
      </c>
      <c r="B1649" t="s">
        <v>4161</v>
      </c>
      <c r="C1649" t="s">
        <v>4182</v>
      </c>
      <c r="D1649" s="2">
        <v>56.14747666666667</v>
      </c>
      <c r="E1649" s="2">
        <v>10.14393666666667</v>
      </c>
      <c r="F1649" t="s">
        <v>4183</v>
      </c>
      <c r="G1649" s="3">
        <v>1</v>
      </c>
      <c r="H1649" t="s">
        <v>4184</v>
      </c>
    </row>
    <row r="1650" spans="1:8">
      <c r="A1650" t="s">
        <v>20</v>
      </c>
      <c r="B1650" t="s">
        <v>4161</v>
      </c>
      <c r="C1650" t="s">
        <v>4185</v>
      </c>
      <c r="D1650" s="2">
        <v>57.45407666666667</v>
      </c>
      <c r="E1650" s="2">
        <v>9.976050000000001</v>
      </c>
      <c r="F1650" t="s">
        <v>4186</v>
      </c>
      <c r="G1650" s="3">
        <v>1</v>
      </c>
      <c r="H1650" t="s">
        <v>4187</v>
      </c>
    </row>
    <row r="1651" spans="1:8">
      <c r="A1651" t="s">
        <v>23</v>
      </c>
      <c r="B1651" t="s">
        <v>4161</v>
      </c>
      <c r="C1651" t="s">
        <v>4188</v>
      </c>
      <c r="D1651" s="2">
        <v>57.53185166666667</v>
      </c>
      <c r="E1651" s="2">
        <v>10.41742</v>
      </c>
      <c r="F1651" t="s">
        <v>4189</v>
      </c>
      <c r="G1651" s="3">
        <v>1</v>
      </c>
      <c r="H1651" t="s">
        <v>4190</v>
      </c>
    </row>
    <row r="1652" spans="1:8">
      <c r="A1652" t="s">
        <v>3038</v>
      </c>
      <c r="B1652" t="s">
        <v>4161</v>
      </c>
      <c r="C1652" t="s">
        <v>4191</v>
      </c>
      <c r="D1652" s="2"/>
      <c r="E1652" s="2"/>
      <c r="F1652" t="s">
        <v>11</v>
      </c>
      <c r="G1652" s="3">
        <v>2</v>
      </c>
      <c r="H1652" t="s">
        <v>4192</v>
      </c>
    </row>
    <row r="1653" spans="1:8">
      <c r="A1653" t="s">
        <v>13</v>
      </c>
      <c r="B1653" t="s">
        <v>4161</v>
      </c>
      <c r="C1653" t="s">
        <v>4193</v>
      </c>
      <c r="D1653" s="2">
        <v>57.453255</v>
      </c>
      <c r="E1653" s="2">
        <v>10.10419</v>
      </c>
      <c r="F1653" t="s">
        <v>4194</v>
      </c>
      <c r="G1653" s="3">
        <v>1</v>
      </c>
      <c r="H1653" t="s">
        <v>4195</v>
      </c>
    </row>
    <row r="1654" spans="1:8">
      <c r="A1654" t="s">
        <v>278</v>
      </c>
      <c r="B1654" t="s">
        <v>4161</v>
      </c>
      <c r="C1654" t="s">
        <v>4196</v>
      </c>
      <c r="D1654" s="2">
        <v>56.15411666666667</v>
      </c>
      <c r="E1654" s="2">
        <v>9.508371666666667</v>
      </c>
      <c r="F1654" t="s">
        <v>4197</v>
      </c>
      <c r="G1654" s="3">
        <v>1</v>
      </c>
      <c r="H1654" t="s">
        <v>4198</v>
      </c>
    </row>
    <row r="1655" spans="1:8">
      <c r="A1655" t="s">
        <v>82</v>
      </c>
      <c r="B1655" t="s">
        <v>4161</v>
      </c>
      <c r="C1655" t="s">
        <v>4199</v>
      </c>
      <c r="D1655" s="2">
        <v>54.78864666666666</v>
      </c>
      <c r="E1655" s="2">
        <v>8.831603333333334</v>
      </c>
      <c r="F1655" t="s">
        <v>4200</v>
      </c>
      <c r="G1655" s="3">
        <v>2</v>
      </c>
      <c r="H1655" t="s">
        <v>4201</v>
      </c>
    </row>
    <row r="1656" spans="1:8">
      <c r="A1656" t="s">
        <v>189</v>
      </c>
      <c r="B1656" t="s">
        <v>4161</v>
      </c>
      <c r="C1656" t="s">
        <v>4202</v>
      </c>
      <c r="D1656" s="2"/>
      <c r="E1656" s="2"/>
      <c r="F1656" t="s">
        <v>11</v>
      </c>
      <c r="G1656" s="3">
        <v>1</v>
      </c>
      <c r="H1656" t="s">
        <v>4203</v>
      </c>
    </row>
    <row r="1657" spans="1:8">
      <c r="A1657" t="s">
        <v>256</v>
      </c>
      <c r="B1657" t="s">
        <v>4161</v>
      </c>
      <c r="C1657" t="s">
        <v>4204</v>
      </c>
      <c r="D1657" s="2"/>
      <c r="E1657" s="2"/>
      <c r="F1657" t="s">
        <v>11</v>
      </c>
      <c r="G1657" s="3">
        <v>2</v>
      </c>
      <c r="H1657" t="s">
        <v>4205</v>
      </c>
    </row>
    <row r="1658" spans="1:8">
      <c r="A1658" t="s">
        <v>117</v>
      </c>
      <c r="B1658" t="s">
        <v>4161</v>
      </c>
      <c r="C1658" t="s">
        <v>4206</v>
      </c>
      <c r="D1658" s="2">
        <v>54.78506666666667</v>
      </c>
      <c r="E1658" s="2">
        <v>8.835335000000001</v>
      </c>
      <c r="F1658" t="s">
        <v>4207</v>
      </c>
      <c r="G1658" s="3">
        <v>1</v>
      </c>
      <c r="H1658" t="s">
        <v>4208</v>
      </c>
    </row>
    <row r="1659" spans="1:8">
      <c r="A1659" t="s">
        <v>117</v>
      </c>
      <c r="B1659" t="s">
        <v>4209</v>
      </c>
      <c r="C1659" t="s">
        <v>4210</v>
      </c>
      <c r="D1659" s="2">
        <v>54.78842666666667</v>
      </c>
      <c r="E1659" s="2">
        <v>8.831958333333333</v>
      </c>
      <c r="F1659" t="s">
        <v>4211</v>
      </c>
      <c r="G1659" s="3">
        <v>2</v>
      </c>
      <c r="H1659" t="s">
        <v>4212</v>
      </c>
    </row>
    <row r="1660" spans="1:8">
      <c r="A1660" t="s">
        <v>105</v>
      </c>
      <c r="B1660" t="s">
        <v>4209</v>
      </c>
      <c r="C1660" t="s">
        <v>4213</v>
      </c>
      <c r="D1660" s="2"/>
      <c r="E1660" s="2"/>
      <c r="F1660" t="s">
        <v>11</v>
      </c>
      <c r="G1660" s="3">
        <v>2</v>
      </c>
      <c r="H1660" t="s">
        <v>4214</v>
      </c>
    </row>
    <row r="1661" spans="1:8">
      <c r="A1661" t="s">
        <v>78</v>
      </c>
      <c r="B1661" t="s">
        <v>4209</v>
      </c>
      <c r="C1661" t="s">
        <v>4215</v>
      </c>
      <c r="D1661" s="2">
        <v>56.49170666666667</v>
      </c>
      <c r="E1661" s="2">
        <v>8.600956666666667</v>
      </c>
      <c r="F1661" t="s">
        <v>4216</v>
      </c>
      <c r="G1661" s="3">
        <v>1</v>
      </c>
      <c r="H1661" t="s">
        <v>4217</v>
      </c>
    </row>
    <row r="1662" spans="1:8">
      <c r="A1662" t="s">
        <v>249</v>
      </c>
      <c r="B1662" t="s">
        <v>4209</v>
      </c>
      <c r="C1662" t="s">
        <v>4218</v>
      </c>
      <c r="D1662" s="2"/>
      <c r="E1662" s="2"/>
      <c r="F1662" t="s">
        <v>11</v>
      </c>
      <c r="G1662" s="3">
        <v>1</v>
      </c>
      <c r="H1662" t="s">
        <v>4219</v>
      </c>
    </row>
    <row r="1663" spans="1:8">
      <c r="A1663" t="s">
        <v>74</v>
      </c>
      <c r="B1663" t="s">
        <v>4209</v>
      </c>
      <c r="C1663" t="s">
        <v>4220</v>
      </c>
      <c r="D1663" s="2">
        <v>55.62281</v>
      </c>
      <c r="E1663" s="2">
        <v>8.374266666666667</v>
      </c>
      <c r="F1663" t="s">
        <v>4221</v>
      </c>
      <c r="G1663" s="3">
        <v>1</v>
      </c>
      <c r="H1663" t="s">
        <v>4222</v>
      </c>
    </row>
    <row r="1664" spans="1:8">
      <c r="A1664" t="s">
        <v>13</v>
      </c>
      <c r="B1664" t="s">
        <v>4209</v>
      </c>
      <c r="C1664" t="s">
        <v>4223</v>
      </c>
      <c r="D1664" s="2"/>
      <c r="E1664" s="2"/>
      <c r="F1664" t="s">
        <v>11</v>
      </c>
      <c r="G1664" s="3">
        <v>1</v>
      </c>
      <c r="H1664" t="s">
        <v>4224</v>
      </c>
    </row>
    <row r="1665" spans="1:8">
      <c r="A1665" t="s">
        <v>315</v>
      </c>
      <c r="B1665" t="s">
        <v>4209</v>
      </c>
      <c r="C1665" t="s">
        <v>4225</v>
      </c>
      <c r="D1665" s="2"/>
      <c r="E1665" s="2"/>
      <c r="F1665" t="s">
        <v>11</v>
      </c>
      <c r="G1665" s="3">
        <v>2</v>
      </c>
      <c r="H1665" t="s">
        <v>4226</v>
      </c>
    </row>
    <row r="1666" spans="1:8">
      <c r="A1666" t="s">
        <v>3484</v>
      </c>
      <c r="B1666" t="s">
        <v>4209</v>
      </c>
      <c r="C1666" t="s">
        <v>3074</v>
      </c>
      <c r="D1666" s="2">
        <v>56.15528</v>
      </c>
      <c r="E1666" s="2">
        <v>9.511436666666667</v>
      </c>
      <c r="F1666" t="s">
        <v>4227</v>
      </c>
      <c r="G1666" s="3">
        <v>1</v>
      </c>
      <c r="H1666" t="s">
        <v>4228</v>
      </c>
    </row>
    <row r="1667" spans="1:8">
      <c r="A1667" t="s">
        <v>315</v>
      </c>
      <c r="B1667" t="s">
        <v>4209</v>
      </c>
      <c r="C1667" t="s">
        <v>4229</v>
      </c>
      <c r="D1667" s="2"/>
      <c r="E1667" s="2"/>
      <c r="F1667" t="s">
        <v>11</v>
      </c>
      <c r="G1667" s="3">
        <v>1</v>
      </c>
      <c r="H1667" t="s">
        <v>4230</v>
      </c>
    </row>
    <row r="1668" spans="1:8">
      <c r="A1668" t="s">
        <v>189</v>
      </c>
      <c r="B1668" t="s">
        <v>4209</v>
      </c>
      <c r="C1668" t="s">
        <v>4231</v>
      </c>
      <c r="D1668" s="2">
        <v>57.5496</v>
      </c>
      <c r="E1668" s="2">
        <v>10.40814166666667</v>
      </c>
      <c r="F1668" t="s">
        <v>4232</v>
      </c>
      <c r="G1668" s="3">
        <v>1</v>
      </c>
      <c r="H1668" t="s">
        <v>4233</v>
      </c>
    </row>
    <row r="1669" spans="1:8">
      <c r="A1669" t="s">
        <v>105</v>
      </c>
      <c r="B1669" t="s">
        <v>4234</v>
      </c>
      <c r="C1669" t="s">
        <v>4235</v>
      </c>
      <c r="D1669" s="2"/>
      <c r="E1669" s="2"/>
      <c r="F1669" t="s">
        <v>11</v>
      </c>
      <c r="G1669" s="3">
        <v>2</v>
      </c>
      <c r="H1669" t="s">
        <v>4236</v>
      </c>
    </row>
    <row r="1670" spans="1:8">
      <c r="A1670" t="s">
        <v>189</v>
      </c>
      <c r="B1670" t="s">
        <v>4234</v>
      </c>
      <c r="C1670" t="s">
        <v>4237</v>
      </c>
      <c r="D1670" s="2"/>
      <c r="E1670" s="2"/>
      <c r="F1670" t="s">
        <v>11</v>
      </c>
      <c r="G1670" s="3">
        <v>1</v>
      </c>
      <c r="H1670" t="s">
        <v>4238</v>
      </c>
    </row>
    <row r="1671" spans="1:8">
      <c r="A1671" t="s">
        <v>64</v>
      </c>
      <c r="B1671" t="s">
        <v>4234</v>
      </c>
      <c r="C1671" t="s">
        <v>4239</v>
      </c>
      <c r="D1671" s="2"/>
      <c r="E1671" s="2"/>
      <c r="F1671" t="s">
        <v>11</v>
      </c>
      <c r="G1671" s="3">
        <v>1</v>
      </c>
      <c r="H1671" t="s">
        <v>4240</v>
      </c>
    </row>
    <row r="1672" spans="1:8">
      <c r="A1672" t="s">
        <v>201</v>
      </c>
      <c r="B1672" t="s">
        <v>4234</v>
      </c>
      <c r="C1672" t="s">
        <v>4241</v>
      </c>
      <c r="D1672" s="2"/>
      <c r="E1672" s="2"/>
      <c r="F1672" t="s">
        <v>11</v>
      </c>
      <c r="G1672" s="3">
        <v>1</v>
      </c>
      <c r="H1672" t="s">
        <v>4242</v>
      </c>
    </row>
    <row r="1673" spans="1:8">
      <c r="A1673" t="s">
        <v>74</v>
      </c>
      <c r="B1673" t="s">
        <v>4234</v>
      </c>
      <c r="C1673" t="s">
        <v>4243</v>
      </c>
      <c r="D1673" s="2">
        <v>56.14658166666667</v>
      </c>
      <c r="E1673" s="2">
        <v>10.15028833333333</v>
      </c>
      <c r="F1673" t="s">
        <v>4244</v>
      </c>
      <c r="G1673" s="3">
        <v>1</v>
      </c>
      <c r="H1673" t="s">
        <v>4245</v>
      </c>
    </row>
    <row r="1674" spans="1:8">
      <c r="A1674" t="s">
        <v>249</v>
      </c>
      <c r="B1674" t="s">
        <v>4234</v>
      </c>
      <c r="C1674" t="s">
        <v>4246</v>
      </c>
      <c r="D1674" s="2">
        <v>57.64025</v>
      </c>
      <c r="E1674" s="2">
        <v>10.44765333333333</v>
      </c>
      <c r="F1674" t="s">
        <v>4247</v>
      </c>
      <c r="G1674" s="3">
        <v>1</v>
      </c>
      <c r="H1674" t="s">
        <v>4248</v>
      </c>
    </row>
    <row r="1675" spans="1:8">
      <c r="A1675" t="s">
        <v>1785</v>
      </c>
      <c r="B1675" t="s">
        <v>4234</v>
      </c>
      <c r="C1675" t="s">
        <v>4249</v>
      </c>
      <c r="D1675" s="2">
        <v>55.765755</v>
      </c>
      <c r="E1675" s="2">
        <v>8.611731666666667</v>
      </c>
      <c r="F1675" t="s">
        <v>4250</v>
      </c>
      <c r="G1675" s="3">
        <v>1</v>
      </c>
      <c r="H1675" t="s">
        <v>4251</v>
      </c>
    </row>
    <row r="1676" spans="1:8">
      <c r="A1676" t="s">
        <v>78</v>
      </c>
      <c r="B1676" t="s">
        <v>4252</v>
      </c>
      <c r="C1676" t="s">
        <v>3603</v>
      </c>
      <c r="D1676" s="2">
        <v>56.491495</v>
      </c>
      <c r="E1676" s="2">
        <v>8.602378333333334</v>
      </c>
      <c r="F1676" t="s">
        <v>4253</v>
      </c>
      <c r="G1676" s="3">
        <v>1</v>
      </c>
      <c r="H1676" t="s">
        <v>4254</v>
      </c>
    </row>
    <row r="1677" spans="1:8">
      <c r="A1677" t="s">
        <v>17</v>
      </c>
      <c r="B1677" t="s">
        <v>4252</v>
      </c>
      <c r="C1677" t="s">
        <v>4255</v>
      </c>
      <c r="D1677" s="2"/>
      <c r="E1677" s="2"/>
      <c r="F1677" t="s">
        <v>11</v>
      </c>
      <c r="G1677" s="3">
        <v>1</v>
      </c>
      <c r="H1677" t="s">
        <v>4256</v>
      </c>
    </row>
    <row r="1678" spans="1:8">
      <c r="A1678" t="s">
        <v>26</v>
      </c>
      <c r="B1678" t="s">
        <v>4252</v>
      </c>
      <c r="C1678" t="s">
        <v>4257</v>
      </c>
      <c r="D1678" s="2">
        <v>57.47592666666667</v>
      </c>
      <c r="E1678" s="2">
        <v>9.967493333333334</v>
      </c>
      <c r="F1678" t="s">
        <v>4258</v>
      </c>
      <c r="G1678" s="3">
        <v>1</v>
      </c>
      <c r="H1678" t="s">
        <v>4259</v>
      </c>
    </row>
    <row r="1679" spans="1:8">
      <c r="A1679" t="s">
        <v>13</v>
      </c>
      <c r="B1679" t="s">
        <v>4252</v>
      </c>
      <c r="C1679" t="s">
        <v>4260</v>
      </c>
      <c r="D1679" s="2">
        <v>57.65808</v>
      </c>
      <c r="E1679" s="2">
        <v>10.46200833333333</v>
      </c>
      <c r="F1679" t="s">
        <v>4261</v>
      </c>
      <c r="G1679" s="3">
        <v>1</v>
      </c>
      <c r="H1679" t="s">
        <v>4262</v>
      </c>
    </row>
    <row r="1680" spans="1:8">
      <c r="A1680" t="s">
        <v>70</v>
      </c>
      <c r="B1680" t="s">
        <v>4252</v>
      </c>
      <c r="C1680" t="s">
        <v>4263</v>
      </c>
      <c r="D1680" s="2"/>
      <c r="E1680" s="2"/>
      <c r="F1680" t="s">
        <v>11</v>
      </c>
      <c r="G1680" s="3">
        <v>1</v>
      </c>
      <c r="H1680" t="s">
        <v>4264</v>
      </c>
    </row>
    <row r="1681" spans="1:8">
      <c r="A1681" t="s">
        <v>78</v>
      </c>
      <c r="B1681" t="s">
        <v>4252</v>
      </c>
      <c r="C1681" t="s">
        <v>4265</v>
      </c>
      <c r="D1681" s="2"/>
      <c r="E1681" s="2"/>
      <c r="F1681" t="s">
        <v>11</v>
      </c>
      <c r="G1681" s="3">
        <v>2</v>
      </c>
      <c r="H1681" t="s">
        <v>4266</v>
      </c>
    </row>
    <row r="1682" spans="1:8">
      <c r="A1682" t="s">
        <v>32</v>
      </c>
      <c r="B1682" t="s">
        <v>4252</v>
      </c>
      <c r="C1682" t="s">
        <v>4267</v>
      </c>
      <c r="D1682" s="2"/>
      <c r="E1682" s="2"/>
      <c r="F1682" t="s">
        <v>11</v>
      </c>
      <c r="G1682" s="3">
        <v>1</v>
      </c>
      <c r="H1682" t="s">
        <v>4268</v>
      </c>
    </row>
    <row r="1683" spans="1:8">
      <c r="A1683" t="s">
        <v>64</v>
      </c>
      <c r="B1683" t="s">
        <v>4252</v>
      </c>
      <c r="C1683" t="s">
        <v>4269</v>
      </c>
      <c r="D1683" s="2">
        <v>57.46871666666667</v>
      </c>
      <c r="E1683" s="2">
        <v>10.51365333333333</v>
      </c>
      <c r="F1683" t="s">
        <v>4270</v>
      </c>
      <c r="G1683" s="3">
        <v>1</v>
      </c>
      <c r="H1683" t="s">
        <v>4271</v>
      </c>
    </row>
    <row r="1684" spans="1:8">
      <c r="A1684" t="s">
        <v>117</v>
      </c>
      <c r="B1684" t="s">
        <v>4252</v>
      </c>
      <c r="C1684" t="s">
        <v>4272</v>
      </c>
      <c r="D1684" s="2">
        <v>54.78863833333333</v>
      </c>
      <c r="E1684" s="2">
        <v>8.831596666666666</v>
      </c>
      <c r="F1684" t="s">
        <v>4273</v>
      </c>
      <c r="G1684" s="3">
        <v>2</v>
      </c>
      <c r="H1684" t="s">
        <v>4274</v>
      </c>
    </row>
    <row r="1685" spans="1:8">
      <c r="A1685" t="s">
        <v>117</v>
      </c>
      <c r="B1685" t="s">
        <v>4252</v>
      </c>
      <c r="C1685" t="s">
        <v>4275</v>
      </c>
      <c r="D1685" s="2">
        <v>54.78863833333333</v>
      </c>
      <c r="E1685" s="2">
        <v>8.83159</v>
      </c>
      <c r="F1685" t="s">
        <v>4276</v>
      </c>
      <c r="G1685" s="3">
        <v>1</v>
      </c>
      <c r="H1685" t="s">
        <v>4277</v>
      </c>
    </row>
    <row r="1686" spans="1:8">
      <c r="A1686" t="s">
        <v>117</v>
      </c>
      <c r="B1686" t="s">
        <v>4252</v>
      </c>
      <c r="C1686" t="s">
        <v>4278</v>
      </c>
      <c r="D1686" s="2">
        <v>54.78862166666666</v>
      </c>
      <c r="E1686" s="2">
        <v>8.831595</v>
      </c>
      <c r="F1686" t="s">
        <v>4279</v>
      </c>
      <c r="G1686" s="3">
        <v>2</v>
      </c>
      <c r="H1686" t="s">
        <v>4280</v>
      </c>
    </row>
    <row r="1687" spans="1:8">
      <c r="A1687" t="s">
        <v>256</v>
      </c>
      <c r="B1687" t="s">
        <v>4252</v>
      </c>
      <c r="C1687" t="s">
        <v>4281</v>
      </c>
      <c r="D1687" s="2">
        <v>56.14698833333333</v>
      </c>
      <c r="E1687" s="2">
        <v>9.490141666666666</v>
      </c>
      <c r="F1687" t="s">
        <v>4282</v>
      </c>
      <c r="G1687" s="3">
        <v>1</v>
      </c>
      <c r="H1687" t="s">
        <v>4283</v>
      </c>
    </row>
    <row r="1688" spans="1:8">
      <c r="A1688" t="s">
        <v>2538</v>
      </c>
      <c r="B1688" t="s">
        <v>4252</v>
      </c>
      <c r="C1688" t="s">
        <v>4284</v>
      </c>
      <c r="D1688" s="2">
        <v>55.55769833333333</v>
      </c>
      <c r="E1688" s="2">
        <v>9.725265</v>
      </c>
      <c r="F1688" t="s">
        <v>4285</v>
      </c>
      <c r="G1688" s="3">
        <v>2</v>
      </c>
      <c r="H1688" t="s">
        <v>4286</v>
      </c>
    </row>
    <row r="1689" spans="1:8">
      <c r="A1689" t="s">
        <v>633</v>
      </c>
      <c r="B1689" t="s">
        <v>4252</v>
      </c>
      <c r="C1689" t="s">
        <v>4287</v>
      </c>
      <c r="D1689" s="2"/>
      <c r="E1689" s="2"/>
      <c r="F1689" t="s">
        <v>11</v>
      </c>
      <c r="G1689" s="3">
        <v>1</v>
      </c>
      <c r="H1689" t="s">
        <v>4288</v>
      </c>
    </row>
    <row r="1690" spans="1:8">
      <c r="A1690" t="s">
        <v>1001</v>
      </c>
      <c r="B1690" t="s">
        <v>4252</v>
      </c>
      <c r="C1690" t="s">
        <v>4289</v>
      </c>
      <c r="D1690" s="2"/>
      <c r="E1690" s="2"/>
      <c r="F1690" t="s">
        <v>11</v>
      </c>
      <c r="G1690" s="3">
        <v>1</v>
      </c>
      <c r="H1690" t="s">
        <v>4290</v>
      </c>
    </row>
    <row r="1691" spans="1:8">
      <c r="A1691" t="s">
        <v>189</v>
      </c>
      <c r="B1691" t="s">
        <v>4252</v>
      </c>
      <c r="C1691" t="s">
        <v>4291</v>
      </c>
      <c r="D1691" s="2">
        <v>57.44706166666667</v>
      </c>
      <c r="E1691" s="2">
        <v>10.54178833333333</v>
      </c>
      <c r="F1691" t="s">
        <v>4292</v>
      </c>
      <c r="G1691" s="3">
        <v>1</v>
      </c>
      <c r="H1691" t="s">
        <v>4293</v>
      </c>
    </row>
    <row r="1692" spans="1:8">
      <c r="A1692" t="s">
        <v>189</v>
      </c>
      <c r="B1692" t="s">
        <v>4252</v>
      </c>
      <c r="C1692" t="s">
        <v>4294</v>
      </c>
      <c r="D1692" s="2">
        <v>57.44706166666667</v>
      </c>
      <c r="E1692" s="2">
        <v>10.54179166666667</v>
      </c>
      <c r="F1692" t="s">
        <v>4295</v>
      </c>
      <c r="G1692" s="3">
        <v>2</v>
      </c>
      <c r="H1692" t="s">
        <v>4296</v>
      </c>
    </row>
    <row r="1693" spans="1:8">
      <c r="A1693" t="s">
        <v>189</v>
      </c>
      <c r="B1693" t="s">
        <v>4297</v>
      </c>
      <c r="C1693" t="s">
        <v>4298</v>
      </c>
      <c r="D1693" s="2"/>
      <c r="E1693" s="2"/>
      <c r="F1693" t="s">
        <v>11</v>
      </c>
      <c r="G1693" s="3">
        <v>2</v>
      </c>
      <c r="H1693" t="s">
        <v>4299</v>
      </c>
    </row>
    <row r="1694" spans="1:8">
      <c r="A1694" t="s">
        <v>20</v>
      </c>
      <c r="B1694" t="s">
        <v>4297</v>
      </c>
      <c r="C1694" t="s">
        <v>4300</v>
      </c>
      <c r="D1694" s="2">
        <v>57.47150833333333</v>
      </c>
      <c r="E1694" s="2">
        <v>10.509085</v>
      </c>
      <c r="F1694" t="s">
        <v>4301</v>
      </c>
      <c r="G1694" s="3">
        <v>1</v>
      </c>
      <c r="H1694" t="s">
        <v>4302</v>
      </c>
    </row>
    <row r="1695" spans="1:8">
      <c r="A1695" t="s">
        <v>13</v>
      </c>
      <c r="B1695" t="s">
        <v>4297</v>
      </c>
      <c r="C1695" t="s">
        <v>4303</v>
      </c>
      <c r="D1695" s="2"/>
      <c r="E1695" s="2"/>
      <c r="F1695" t="s">
        <v>11</v>
      </c>
      <c r="G1695" s="3">
        <v>2</v>
      </c>
      <c r="H1695" t="s">
        <v>4304</v>
      </c>
    </row>
    <row r="1696" spans="1:8">
      <c r="A1696" t="s">
        <v>74</v>
      </c>
      <c r="B1696" t="s">
        <v>4297</v>
      </c>
      <c r="C1696" t="s">
        <v>4305</v>
      </c>
      <c r="D1696" s="2">
        <v>56.146605</v>
      </c>
      <c r="E1696" s="2">
        <v>10.15012</v>
      </c>
      <c r="F1696" t="s">
        <v>4306</v>
      </c>
      <c r="G1696" s="3">
        <v>1</v>
      </c>
      <c r="H1696" t="s">
        <v>4307</v>
      </c>
    </row>
    <row r="1697" spans="1:8">
      <c r="A1697" t="s">
        <v>64</v>
      </c>
      <c r="B1697" t="s">
        <v>4297</v>
      </c>
      <c r="C1697" t="s">
        <v>4308</v>
      </c>
      <c r="D1697" s="2"/>
      <c r="E1697" s="2"/>
      <c r="F1697" t="s">
        <v>11</v>
      </c>
      <c r="G1697" s="3">
        <v>1</v>
      </c>
      <c r="H1697" t="s">
        <v>4309</v>
      </c>
    </row>
    <row r="1698" spans="1:8">
      <c r="A1698" t="s">
        <v>216</v>
      </c>
      <c r="B1698" t="s">
        <v>4297</v>
      </c>
      <c r="C1698" t="s">
        <v>4310</v>
      </c>
      <c r="D1698" s="2"/>
      <c r="E1698" s="2"/>
      <c r="F1698" t="s">
        <v>11</v>
      </c>
      <c r="G1698" s="3">
        <v>1</v>
      </c>
      <c r="H1698" t="s">
        <v>4311</v>
      </c>
    </row>
    <row r="1699" spans="1:8">
      <c r="A1699" t="s">
        <v>13</v>
      </c>
      <c r="B1699" t="s">
        <v>4297</v>
      </c>
      <c r="C1699" t="s">
        <v>4312</v>
      </c>
      <c r="D1699" s="2">
        <v>57.494945</v>
      </c>
      <c r="E1699" s="2">
        <v>9.95308</v>
      </c>
      <c r="F1699" t="s">
        <v>4313</v>
      </c>
      <c r="G1699" s="3">
        <v>1</v>
      </c>
      <c r="H1699" t="s">
        <v>4314</v>
      </c>
    </row>
    <row r="1700" spans="1:8">
      <c r="A1700" t="s">
        <v>53</v>
      </c>
      <c r="B1700" t="s">
        <v>4297</v>
      </c>
      <c r="C1700" t="s">
        <v>4315</v>
      </c>
      <c r="D1700" s="2"/>
      <c r="E1700" s="2"/>
      <c r="F1700" t="s">
        <v>11</v>
      </c>
      <c r="G1700" s="3">
        <v>1</v>
      </c>
      <c r="H1700" t="s">
        <v>4316</v>
      </c>
    </row>
    <row r="1701" spans="1:8">
      <c r="A1701" t="s">
        <v>47</v>
      </c>
      <c r="B1701" t="s">
        <v>4297</v>
      </c>
      <c r="C1701" t="s">
        <v>4317</v>
      </c>
      <c r="D1701" s="2"/>
      <c r="E1701" s="2"/>
      <c r="F1701" t="s">
        <v>11</v>
      </c>
      <c r="G1701" s="3">
        <v>1</v>
      </c>
      <c r="H1701" t="s">
        <v>4318</v>
      </c>
    </row>
    <row r="1702" spans="1:8">
      <c r="A1702" t="s">
        <v>13</v>
      </c>
      <c r="B1702" t="s">
        <v>4297</v>
      </c>
      <c r="C1702" t="s">
        <v>4319</v>
      </c>
      <c r="D1702" s="2"/>
      <c r="E1702" s="2"/>
      <c r="F1702" t="s">
        <v>11</v>
      </c>
      <c r="G1702" s="3">
        <v>1</v>
      </c>
      <c r="H1702" t="s">
        <v>4320</v>
      </c>
    </row>
    <row r="1703" spans="1:8">
      <c r="A1703" t="s">
        <v>189</v>
      </c>
      <c r="B1703" t="s">
        <v>4297</v>
      </c>
      <c r="C1703" t="s">
        <v>4321</v>
      </c>
      <c r="D1703" s="2">
        <v>57.44174666666667</v>
      </c>
      <c r="E1703" s="2">
        <v>10.54026166666667</v>
      </c>
      <c r="F1703" t="s">
        <v>4322</v>
      </c>
      <c r="G1703" s="3">
        <v>1</v>
      </c>
      <c r="H1703" t="s">
        <v>4323</v>
      </c>
    </row>
    <row r="1704" spans="1:8">
      <c r="A1704" t="s">
        <v>47</v>
      </c>
      <c r="B1704" t="s">
        <v>4297</v>
      </c>
      <c r="C1704" t="s">
        <v>4324</v>
      </c>
      <c r="D1704" s="2">
        <v>56.124315</v>
      </c>
      <c r="E1704" s="2">
        <v>9.040405</v>
      </c>
      <c r="F1704" t="s">
        <v>4325</v>
      </c>
      <c r="G1704" s="3">
        <v>2</v>
      </c>
      <c r="H1704" t="s">
        <v>4326</v>
      </c>
    </row>
    <row r="1705" spans="1:8">
      <c r="A1705" t="s">
        <v>166</v>
      </c>
      <c r="B1705" t="s">
        <v>4297</v>
      </c>
      <c r="C1705" t="s">
        <v>4327</v>
      </c>
      <c r="D1705" s="2">
        <v>56.147705</v>
      </c>
      <c r="E1705" s="2">
        <v>10.141455</v>
      </c>
      <c r="F1705" t="s">
        <v>4328</v>
      </c>
      <c r="G1705" s="3">
        <v>2</v>
      </c>
      <c r="H1705" t="s">
        <v>4329</v>
      </c>
    </row>
    <row r="1706" spans="1:8">
      <c r="A1706" t="s">
        <v>26</v>
      </c>
      <c r="B1706" t="s">
        <v>4297</v>
      </c>
      <c r="C1706" t="s">
        <v>4330</v>
      </c>
      <c r="D1706" s="2">
        <v>57.59792333333333</v>
      </c>
      <c r="E1706" s="2">
        <v>10.41003</v>
      </c>
      <c r="F1706" t="s">
        <v>4331</v>
      </c>
      <c r="G1706" s="3">
        <v>1</v>
      </c>
      <c r="H1706" t="s">
        <v>4332</v>
      </c>
    </row>
    <row r="1707" spans="1:8">
      <c r="A1707" t="s">
        <v>166</v>
      </c>
      <c r="B1707" t="s">
        <v>4297</v>
      </c>
      <c r="C1707" t="s">
        <v>4333</v>
      </c>
      <c r="D1707" s="2">
        <v>56.068895</v>
      </c>
      <c r="E1707" s="2">
        <v>8.299375</v>
      </c>
      <c r="F1707" t="s">
        <v>4334</v>
      </c>
      <c r="G1707" s="3">
        <v>1</v>
      </c>
      <c r="H1707" t="s">
        <v>4335</v>
      </c>
    </row>
    <row r="1708" spans="1:8">
      <c r="A1708" t="s">
        <v>173</v>
      </c>
      <c r="B1708" t="s">
        <v>4336</v>
      </c>
      <c r="C1708" t="s">
        <v>4337</v>
      </c>
      <c r="D1708" s="2"/>
      <c r="E1708" s="2"/>
      <c r="F1708" t="s">
        <v>11</v>
      </c>
      <c r="G1708" s="3">
        <v>1</v>
      </c>
      <c r="H1708" t="s">
        <v>4338</v>
      </c>
    </row>
    <row r="1709" spans="1:8">
      <c r="A1709" t="s">
        <v>2353</v>
      </c>
      <c r="B1709" t="s">
        <v>4336</v>
      </c>
      <c r="C1709" t="s">
        <v>4339</v>
      </c>
      <c r="D1709" s="2"/>
      <c r="E1709" s="2"/>
      <c r="F1709" t="s">
        <v>11</v>
      </c>
      <c r="G1709" s="3">
        <v>2</v>
      </c>
      <c r="H1709" t="s">
        <v>4340</v>
      </c>
    </row>
    <row r="1710" spans="1:8">
      <c r="A1710" t="s">
        <v>20</v>
      </c>
      <c r="B1710" t="s">
        <v>4336</v>
      </c>
      <c r="C1710" t="s">
        <v>4341</v>
      </c>
      <c r="D1710" s="2"/>
      <c r="E1710" s="2"/>
      <c r="F1710" t="s">
        <v>11</v>
      </c>
      <c r="G1710" s="3">
        <v>1</v>
      </c>
      <c r="H1710" t="s">
        <v>4342</v>
      </c>
    </row>
    <row r="1711" spans="1:8">
      <c r="A1711" t="s">
        <v>32</v>
      </c>
      <c r="B1711" t="s">
        <v>4336</v>
      </c>
      <c r="C1711" t="s">
        <v>4343</v>
      </c>
      <c r="D1711" s="2">
        <v>57.45691666666666</v>
      </c>
      <c r="E1711" s="2">
        <v>10.53468666666667</v>
      </c>
      <c r="F1711" t="s">
        <v>4344</v>
      </c>
      <c r="G1711" s="3">
        <v>1</v>
      </c>
      <c r="H1711" t="s">
        <v>4345</v>
      </c>
    </row>
    <row r="1712" spans="1:8">
      <c r="A1712" t="s">
        <v>64</v>
      </c>
      <c r="B1712" t="s">
        <v>4336</v>
      </c>
      <c r="C1712" t="s">
        <v>4346</v>
      </c>
      <c r="D1712" s="2"/>
      <c r="E1712" s="2"/>
      <c r="F1712" t="s">
        <v>11</v>
      </c>
      <c r="G1712" s="3">
        <v>1</v>
      </c>
      <c r="H1712" t="s">
        <v>4347</v>
      </c>
    </row>
    <row r="1713" spans="1:8">
      <c r="A1713" t="s">
        <v>378</v>
      </c>
      <c r="B1713" t="s">
        <v>4336</v>
      </c>
      <c r="C1713" t="s">
        <v>4348</v>
      </c>
      <c r="D1713" s="2">
        <v>57.46698333333333</v>
      </c>
      <c r="E1713" s="2">
        <v>10.19118</v>
      </c>
      <c r="F1713" t="s">
        <v>4349</v>
      </c>
      <c r="G1713" s="3">
        <v>1</v>
      </c>
      <c r="H1713" t="s">
        <v>4350</v>
      </c>
    </row>
    <row r="1714" spans="1:8">
      <c r="A1714" t="s">
        <v>26</v>
      </c>
      <c r="B1714" t="s">
        <v>4336</v>
      </c>
      <c r="C1714" t="s">
        <v>4351</v>
      </c>
      <c r="D1714" s="2"/>
      <c r="E1714" s="2"/>
      <c r="F1714" t="s">
        <v>11</v>
      </c>
      <c r="G1714" s="3">
        <v>1</v>
      </c>
      <c r="H1714" t="s">
        <v>4352</v>
      </c>
    </row>
    <row r="1715" spans="1:8">
      <c r="A1715" t="s">
        <v>105</v>
      </c>
      <c r="B1715" t="s">
        <v>4336</v>
      </c>
      <c r="C1715" t="s">
        <v>4353</v>
      </c>
      <c r="D1715" s="2"/>
      <c r="E1715" s="2"/>
      <c r="F1715" t="s">
        <v>11</v>
      </c>
      <c r="G1715" s="3">
        <v>1</v>
      </c>
      <c r="H1715" t="s">
        <v>4354</v>
      </c>
    </row>
    <row r="1716" spans="1:8">
      <c r="A1716" t="s">
        <v>74</v>
      </c>
      <c r="B1716" t="s">
        <v>4336</v>
      </c>
      <c r="C1716" t="s">
        <v>4355</v>
      </c>
      <c r="D1716" s="2">
        <v>56.14558</v>
      </c>
      <c r="E1716" s="2">
        <v>10.15451666666667</v>
      </c>
      <c r="F1716" t="s">
        <v>4356</v>
      </c>
      <c r="G1716" s="3">
        <v>1</v>
      </c>
      <c r="H1716" t="s">
        <v>4357</v>
      </c>
    </row>
    <row r="1717" spans="1:8">
      <c r="A1717" t="s">
        <v>503</v>
      </c>
      <c r="B1717" t="s">
        <v>4336</v>
      </c>
      <c r="C1717" t="s">
        <v>4358</v>
      </c>
      <c r="D1717" s="2"/>
      <c r="E1717" s="2"/>
      <c r="F1717" t="s">
        <v>11</v>
      </c>
      <c r="G1717" s="3">
        <v>2</v>
      </c>
      <c r="H1717" t="s">
        <v>4359</v>
      </c>
    </row>
    <row r="1718" spans="1:8">
      <c r="A1718" t="s">
        <v>13</v>
      </c>
      <c r="B1718" t="s">
        <v>4336</v>
      </c>
      <c r="C1718" t="s">
        <v>4360</v>
      </c>
      <c r="D1718" s="2">
        <v>57.46045666666667</v>
      </c>
      <c r="E1718" s="2">
        <v>10.17119166666667</v>
      </c>
      <c r="F1718" t="s">
        <v>4361</v>
      </c>
      <c r="G1718" s="3">
        <v>1</v>
      </c>
      <c r="H1718" t="s">
        <v>4362</v>
      </c>
    </row>
    <row r="1719" spans="1:8">
      <c r="A1719" t="s">
        <v>201</v>
      </c>
      <c r="B1719" t="s">
        <v>4336</v>
      </c>
      <c r="C1719" t="s">
        <v>4363</v>
      </c>
      <c r="D1719" s="2">
        <v>57.36577</v>
      </c>
      <c r="E1719" s="2">
        <v>9.946756666666667</v>
      </c>
      <c r="F1719" t="s">
        <v>4364</v>
      </c>
      <c r="G1719" s="3">
        <v>1</v>
      </c>
      <c r="H1719" t="s">
        <v>4365</v>
      </c>
    </row>
    <row r="1720" spans="1:8">
      <c r="A1720" t="s">
        <v>256</v>
      </c>
      <c r="B1720" t="s">
        <v>4336</v>
      </c>
      <c r="C1720" t="s">
        <v>4366</v>
      </c>
      <c r="D1720" s="2"/>
      <c r="E1720" s="2"/>
      <c r="F1720" t="s">
        <v>11</v>
      </c>
      <c r="G1720" s="3">
        <v>1</v>
      </c>
      <c r="H1720" t="s">
        <v>4367</v>
      </c>
    </row>
    <row r="1721" spans="1:8">
      <c r="A1721" t="s">
        <v>53</v>
      </c>
      <c r="B1721" t="s">
        <v>4336</v>
      </c>
      <c r="C1721" t="s">
        <v>4368</v>
      </c>
      <c r="D1721" s="2">
        <v>57.549405</v>
      </c>
      <c r="E1721" s="2">
        <v>9.961926666666667</v>
      </c>
      <c r="F1721" t="s">
        <v>4369</v>
      </c>
      <c r="G1721" s="3">
        <v>1</v>
      </c>
      <c r="H1721" t="s">
        <v>4370</v>
      </c>
    </row>
    <row r="1722" spans="1:8">
      <c r="A1722" t="s">
        <v>38</v>
      </c>
      <c r="B1722" t="s">
        <v>4336</v>
      </c>
      <c r="C1722" t="s">
        <v>4371</v>
      </c>
      <c r="D1722" s="2">
        <v>56.48902166666667</v>
      </c>
      <c r="E1722" s="2">
        <v>8.610796666666667</v>
      </c>
      <c r="F1722" t="s">
        <v>4372</v>
      </c>
      <c r="G1722" s="3">
        <v>2</v>
      </c>
      <c r="H1722" t="s">
        <v>4373</v>
      </c>
    </row>
    <row r="1723" spans="1:8">
      <c r="A1723" t="s">
        <v>2046</v>
      </c>
      <c r="B1723" t="s">
        <v>4336</v>
      </c>
      <c r="C1723" t="s">
        <v>4374</v>
      </c>
      <c r="D1723" s="2">
        <v>55.32850666666667</v>
      </c>
      <c r="E1723" s="2">
        <v>11.735385</v>
      </c>
      <c r="F1723" t="s">
        <v>4375</v>
      </c>
      <c r="G1723" s="3">
        <v>2</v>
      </c>
      <c r="H1723" t="s">
        <v>4376</v>
      </c>
    </row>
    <row r="1724" spans="1:8">
      <c r="A1724" t="s">
        <v>2481</v>
      </c>
      <c r="B1724" t="s">
        <v>4377</v>
      </c>
      <c r="C1724" t="s">
        <v>4378</v>
      </c>
      <c r="D1724" s="2"/>
      <c r="E1724" s="2"/>
      <c r="F1724" t="s">
        <v>11</v>
      </c>
      <c r="G1724" s="3">
        <v>1</v>
      </c>
      <c r="H1724" t="s">
        <v>4379</v>
      </c>
    </row>
    <row r="1725" spans="1:8">
      <c r="A1725" t="s">
        <v>173</v>
      </c>
      <c r="B1725" t="s">
        <v>4377</v>
      </c>
      <c r="C1725" t="s">
        <v>4380</v>
      </c>
      <c r="D1725" s="2">
        <v>56.14637833333333</v>
      </c>
      <c r="E1725" s="2">
        <v>10.15110833333333</v>
      </c>
      <c r="F1725" t="s">
        <v>4381</v>
      </c>
      <c r="G1725" s="3">
        <v>1</v>
      </c>
      <c r="H1725" t="s">
        <v>4382</v>
      </c>
    </row>
    <row r="1726" spans="1:8">
      <c r="A1726" t="s">
        <v>13</v>
      </c>
      <c r="B1726" t="s">
        <v>4377</v>
      </c>
      <c r="C1726" t="s">
        <v>4383</v>
      </c>
      <c r="D1726" s="2">
        <v>57.45839833333334</v>
      </c>
      <c r="E1726" s="2">
        <v>10.49906166666667</v>
      </c>
      <c r="F1726" t="s">
        <v>4384</v>
      </c>
      <c r="G1726" s="3">
        <v>1</v>
      </c>
      <c r="H1726" t="s">
        <v>4385</v>
      </c>
    </row>
    <row r="1727" spans="1:8">
      <c r="A1727" t="s">
        <v>20</v>
      </c>
      <c r="B1727" t="s">
        <v>4377</v>
      </c>
      <c r="C1727" t="s">
        <v>4386</v>
      </c>
      <c r="D1727" s="2"/>
      <c r="E1727" s="2"/>
      <c r="F1727" t="s">
        <v>11</v>
      </c>
      <c r="G1727" s="3">
        <v>1</v>
      </c>
      <c r="H1727" t="s">
        <v>4387</v>
      </c>
    </row>
    <row r="1728" spans="1:8">
      <c r="A1728" t="s">
        <v>32</v>
      </c>
      <c r="B1728" t="s">
        <v>4377</v>
      </c>
      <c r="C1728" t="s">
        <v>4388</v>
      </c>
      <c r="D1728" s="2">
        <v>57.079385</v>
      </c>
      <c r="E1728" s="2">
        <v>9.896433333333333</v>
      </c>
      <c r="F1728" t="s">
        <v>4389</v>
      </c>
      <c r="G1728" s="3">
        <v>1</v>
      </c>
      <c r="H1728" t="s">
        <v>4390</v>
      </c>
    </row>
    <row r="1729" spans="1:8">
      <c r="A1729" t="s">
        <v>53</v>
      </c>
      <c r="B1729" t="s">
        <v>4377</v>
      </c>
      <c r="C1729" t="s">
        <v>4391</v>
      </c>
      <c r="D1729" s="2">
        <v>57.55925166666667</v>
      </c>
      <c r="E1729" s="2">
        <v>9.972375</v>
      </c>
      <c r="F1729" t="s">
        <v>4392</v>
      </c>
      <c r="G1729" s="3">
        <v>1</v>
      </c>
      <c r="H1729" t="s">
        <v>4393</v>
      </c>
    </row>
    <row r="1730" spans="1:8">
      <c r="A1730" t="s">
        <v>245</v>
      </c>
      <c r="B1730" t="s">
        <v>4377</v>
      </c>
      <c r="C1730" t="s">
        <v>4394</v>
      </c>
      <c r="D1730" s="2">
        <v>55.34396</v>
      </c>
      <c r="E1730" s="2">
        <v>12.000745</v>
      </c>
      <c r="F1730" t="s">
        <v>4395</v>
      </c>
      <c r="G1730" s="3">
        <v>1</v>
      </c>
      <c r="H1730" t="s">
        <v>4396</v>
      </c>
    </row>
    <row r="1731" spans="1:8">
      <c r="A1731" t="s">
        <v>245</v>
      </c>
      <c r="B1731" t="s">
        <v>4377</v>
      </c>
      <c r="C1731" t="s">
        <v>4397</v>
      </c>
      <c r="D1731" s="2">
        <v>55.573225</v>
      </c>
      <c r="E1731" s="2">
        <v>12.099355</v>
      </c>
      <c r="F1731" t="s">
        <v>4398</v>
      </c>
      <c r="G1731" s="3">
        <v>2</v>
      </c>
      <c r="H1731" t="s">
        <v>4399</v>
      </c>
    </row>
    <row r="1732" spans="1:8">
      <c r="A1732" t="s">
        <v>1785</v>
      </c>
      <c r="B1732" t="s">
        <v>4377</v>
      </c>
      <c r="C1732" t="s">
        <v>4400</v>
      </c>
      <c r="D1732" s="2">
        <v>56.36724333333333</v>
      </c>
      <c r="E1732" s="2">
        <v>9.900686666666667</v>
      </c>
      <c r="F1732" t="s">
        <v>4401</v>
      </c>
      <c r="G1732" s="3">
        <v>1</v>
      </c>
      <c r="H1732" t="s">
        <v>4402</v>
      </c>
    </row>
    <row r="1733" spans="1:8">
      <c r="A1733" t="s">
        <v>78</v>
      </c>
      <c r="B1733" t="s">
        <v>4377</v>
      </c>
      <c r="C1733" t="s">
        <v>4403</v>
      </c>
      <c r="D1733" s="2"/>
      <c r="E1733" s="2"/>
      <c r="F1733" t="s">
        <v>11</v>
      </c>
      <c r="G1733" s="3">
        <v>1</v>
      </c>
      <c r="H1733" t="s">
        <v>4404</v>
      </c>
    </row>
    <row r="1734" spans="1:8">
      <c r="A1734" t="s">
        <v>64</v>
      </c>
      <c r="B1734" t="s">
        <v>4377</v>
      </c>
      <c r="C1734" t="s">
        <v>4405</v>
      </c>
      <c r="D1734" s="2">
        <v>57.62540666666666</v>
      </c>
      <c r="E1734" s="2">
        <v>10.43573666666667</v>
      </c>
      <c r="F1734" t="s">
        <v>4406</v>
      </c>
      <c r="G1734" s="3">
        <v>1</v>
      </c>
      <c r="H1734" t="s">
        <v>4407</v>
      </c>
    </row>
    <row r="1735" spans="1:8">
      <c r="A1735" t="s">
        <v>2353</v>
      </c>
      <c r="B1735" t="s">
        <v>4377</v>
      </c>
      <c r="C1735" t="s">
        <v>4408</v>
      </c>
      <c r="D1735" s="2">
        <v>56.150015</v>
      </c>
      <c r="E1735" s="2">
        <v>10.12569833333333</v>
      </c>
      <c r="F1735" t="s">
        <v>4409</v>
      </c>
      <c r="G1735" s="3">
        <v>2</v>
      </c>
      <c r="H1735" t="s">
        <v>4410</v>
      </c>
    </row>
    <row r="1736" spans="1:8">
      <c r="A1736" t="s">
        <v>166</v>
      </c>
      <c r="B1736" t="s">
        <v>4377</v>
      </c>
      <c r="C1736" t="s">
        <v>4411</v>
      </c>
      <c r="D1736" s="2"/>
      <c r="E1736" s="2"/>
      <c r="F1736" t="s">
        <v>11</v>
      </c>
      <c r="G1736" s="3">
        <v>1</v>
      </c>
      <c r="H1736" t="s">
        <v>4412</v>
      </c>
    </row>
    <row r="1737" spans="1:8">
      <c r="A1737" t="s">
        <v>108</v>
      </c>
      <c r="B1737" t="s">
        <v>4377</v>
      </c>
      <c r="C1737" t="s">
        <v>4413</v>
      </c>
      <c r="D1737" s="2">
        <v>55.62211</v>
      </c>
      <c r="E1737" s="2">
        <v>8.36931</v>
      </c>
      <c r="F1737" t="s">
        <v>4414</v>
      </c>
      <c r="G1737" s="3">
        <v>2</v>
      </c>
      <c r="H1737" t="s">
        <v>4415</v>
      </c>
    </row>
    <row r="1738" spans="1:8">
      <c r="A1738" t="s">
        <v>2481</v>
      </c>
      <c r="B1738" t="s">
        <v>4377</v>
      </c>
      <c r="C1738" t="s">
        <v>4416</v>
      </c>
      <c r="D1738" s="2">
        <v>56.14814333333333</v>
      </c>
      <c r="E1738" s="2">
        <v>10.136755</v>
      </c>
      <c r="F1738" t="s">
        <v>4417</v>
      </c>
      <c r="G1738" s="3">
        <v>1</v>
      </c>
      <c r="H1738" t="s">
        <v>4418</v>
      </c>
    </row>
    <row r="1739" spans="1:8">
      <c r="A1739" t="s">
        <v>201</v>
      </c>
      <c r="B1739" t="s">
        <v>4377</v>
      </c>
      <c r="C1739" t="s">
        <v>4419</v>
      </c>
      <c r="D1739" s="2">
        <v>57.415625</v>
      </c>
      <c r="E1739" s="2">
        <v>9.959146666666667</v>
      </c>
      <c r="F1739" t="s">
        <v>4420</v>
      </c>
      <c r="G1739" s="3">
        <v>1</v>
      </c>
      <c r="H1739" t="s">
        <v>4421</v>
      </c>
    </row>
    <row r="1740" spans="1:8">
      <c r="A1740" t="s">
        <v>108</v>
      </c>
      <c r="B1740" t="s">
        <v>4377</v>
      </c>
      <c r="C1740" t="s">
        <v>4422</v>
      </c>
      <c r="D1740" s="2">
        <v>55.62237833333333</v>
      </c>
      <c r="E1740" s="2">
        <v>8.371255</v>
      </c>
      <c r="F1740" t="s">
        <v>4423</v>
      </c>
      <c r="G1740" s="3">
        <v>1</v>
      </c>
      <c r="H1740" t="s">
        <v>4424</v>
      </c>
    </row>
    <row r="1741" spans="1:8">
      <c r="A1741" t="s">
        <v>78</v>
      </c>
      <c r="B1741" t="s">
        <v>4377</v>
      </c>
      <c r="C1741" t="s">
        <v>4425</v>
      </c>
      <c r="D1741" s="2">
        <v>56.49084333333333</v>
      </c>
      <c r="E1741" s="2">
        <v>8.606778333333333</v>
      </c>
      <c r="F1741" t="s">
        <v>4426</v>
      </c>
      <c r="G1741" s="3">
        <v>2</v>
      </c>
      <c r="H1741" t="s">
        <v>4427</v>
      </c>
    </row>
    <row r="1742" spans="1:8">
      <c r="A1742" t="s">
        <v>78</v>
      </c>
      <c r="B1742" t="s">
        <v>4428</v>
      </c>
      <c r="C1742" t="s">
        <v>4429</v>
      </c>
      <c r="D1742" s="2">
        <v>56.491535</v>
      </c>
      <c r="E1742" s="2">
        <v>8.601883333333333</v>
      </c>
      <c r="F1742" t="s">
        <v>4430</v>
      </c>
      <c r="G1742" s="3">
        <v>1</v>
      </c>
      <c r="H1742" t="s">
        <v>4431</v>
      </c>
    </row>
    <row r="1743" spans="1:8">
      <c r="A1743" t="s">
        <v>315</v>
      </c>
      <c r="B1743" t="s">
        <v>4428</v>
      </c>
      <c r="C1743" t="s">
        <v>4432</v>
      </c>
      <c r="D1743" s="2"/>
      <c r="E1743" s="2"/>
      <c r="F1743" t="s">
        <v>11</v>
      </c>
      <c r="G1743" s="3">
        <v>1</v>
      </c>
      <c r="H1743" t="s">
        <v>4433</v>
      </c>
    </row>
    <row r="1744" spans="1:8">
      <c r="A1744" t="s">
        <v>53</v>
      </c>
      <c r="B1744" t="s">
        <v>4428</v>
      </c>
      <c r="C1744" t="s">
        <v>4434</v>
      </c>
      <c r="D1744" s="2">
        <v>57.20311666666667</v>
      </c>
      <c r="E1744" s="2">
        <v>9.943298333333333</v>
      </c>
      <c r="F1744" t="s">
        <v>4435</v>
      </c>
      <c r="G1744" s="3">
        <v>1</v>
      </c>
      <c r="H1744" t="s">
        <v>4436</v>
      </c>
    </row>
    <row r="1745" spans="1:8">
      <c r="A1745" t="s">
        <v>1001</v>
      </c>
      <c r="B1745" t="s">
        <v>4428</v>
      </c>
      <c r="C1745" t="s">
        <v>3755</v>
      </c>
      <c r="D1745" s="2"/>
      <c r="E1745" s="2"/>
      <c r="F1745" t="s">
        <v>11</v>
      </c>
      <c r="G1745" s="3">
        <v>1</v>
      </c>
      <c r="H1745" t="s">
        <v>4437</v>
      </c>
    </row>
    <row r="1746" spans="1:8">
      <c r="A1746" t="s">
        <v>44</v>
      </c>
      <c r="B1746" t="s">
        <v>4428</v>
      </c>
      <c r="C1746" t="s">
        <v>4438</v>
      </c>
      <c r="D1746" s="2">
        <v>56.05763333333334</v>
      </c>
      <c r="E1746" s="2">
        <v>9.832556666666667</v>
      </c>
      <c r="F1746" t="s">
        <v>4439</v>
      </c>
      <c r="G1746" s="3">
        <v>1</v>
      </c>
      <c r="H1746" t="s">
        <v>4440</v>
      </c>
    </row>
    <row r="1747" spans="1:8">
      <c r="A1747" t="s">
        <v>309</v>
      </c>
      <c r="B1747" t="s">
        <v>4428</v>
      </c>
      <c r="C1747" t="s">
        <v>4441</v>
      </c>
      <c r="D1747" s="2"/>
      <c r="E1747" s="2"/>
      <c r="F1747" t="s">
        <v>11</v>
      </c>
      <c r="G1747" s="3">
        <v>2</v>
      </c>
      <c r="H1747" t="s">
        <v>4442</v>
      </c>
    </row>
    <row r="1748" spans="1:8">
      <c r="A1748" t="s">
        <v>78</v>
      </c>
      <c r="B1748" t="s">
        <v>4428</v>
      </c>
      <c r="C1748" t="s">
        <v>4443</v>
      </c>
      <c r="D1748" s="2">
        <v>56.13933833333333</v>
      </c>
      <c r="E1748" s="2">
        <v>9.107390000000001</v>
      </c>
      <c r="F1748" t="s">
        <v>4444</v>
      </c>
      <c r="G1748" s="3">
        <v>2</v>
      </c>
      <c r="H1748" t="s">
        <v>4445</v>
      </c>
    </row>
    <row r="1749" spans="1:8">
      <c r="A1749" t="s">
        <v>173</v>
      </c>
      <c r="B1749" t="s">
        <v>4428</v>
      </c>
      <c r="C1749" t="s">
        <v>4446</v>
      </c>
      <c r="D1749" s="2">
        <v>56.10004</v>
      </c>
      <c r="E1749" s="2">
        <v>9.734708333333334</v>
      </c>
      <c r="F1749" t="s">
        <v>4447</v>
      </c>
      <c r="G1749" s="3">
        <v>1</v>
      </c>
      <c r="H1749" t="s">
        <v>4448</v>
      </c>
    </row>
    <row r="1750" spans="1:8">
      <c r="A1750" t="s">
        <v>26</v>
      </c>
      <c r="B1750" t="s">
        <v>4428</v>
      </c>
      <c r="C1750" t="s">
        <v>4449</v>
      </c>
      <c r="D1750" s="2"/>
      <c r="E1750" s="2"/>
      <c r="F1750" t="s">
        <v>11</v>
      </c>
      <c r="G1750" s="3">
        <v>1</v>
      </c>
      <c r="H1750" t="s">
        <v>4450</v>
      </c>
    </row>
    <row r="1751" spans="1:8">
      <c r="A1751" t="s">
        <v>2481</v>
      </c>
      <c r="B1751" t="s">
        <v>4428</v>
      </c>
      <c r="C1751" t="s">
        <v>4451</v>
      </c>
      <c r="D1751" s="2">
        <v>55.55300166666667</v>
      </c>
      <c r="E1751" s="2">
        <v>9.713441666666666</v>
      </c>
      <c r="F1751" t="s">
        <v>4452</v>
      </c>
      <c r="G1751" s="3">
        <v>1</v>
      </c>
      <c r="H1751" t="s">
        <v>4453</v>
      </c>
    </row>
    <row r="1752" spans="1:8">
      <c r="A1752" t="s">
        <v>74</v>
      </c>
      <c r="B1752" t="s">
        <v>4428</v>
      </c>
      <c r="C1752" t="s">
        <v>4454</v>
      </c>
      <c r="D1752" s="2">
        <v>56.14532833333333</v>
      </c>
      <c r="E1752" s="2">
        <v>10.155585</v>
      </c>
      <c r="F1752" t="s">
        <v>4455</v>
      </c>
      <c r="G1752" s="3">
        <v>1</v>
      </c>
      <c r="H1752" t="s">
        <v>4456</v>
      </c>
    </row>
    <row r="1753" spans="1:8">
      <c r="A1753" t="s">
        <v>278</v>
      </c>
      <c r="B1753" t="s">
        <v>4428</v>
      </c>
      <c r="C1753" t="s">
        <v>4457</v>
      </c>
      <c r="D1753" s="2">
        <v>56.14641</v>
      </c>
      <c r="E1753" s="2">
        <v>10.150945</v>
      </c>
      <c r="F1753" t="s">
        <v>4458</v>
      </c>
      <c r="G1753" s="3">
        <v>1</v>
      </c>
      <c r="H1753" t="s">
        <v>4459</v>
      </c>
    </row>
    <row r="1754" spans="1:8">
      <c r="A1754" t="s">
        <v>216</v>
      </c>
      <c r="B1754" t="s">
        <v>4428</v>
      </c>
      <c r="C1754" t="s">
        <v>4460</v>
      </c>
      <c r="D1754" s="2">
        <v>57.45287166666667</v>
      </c>
      <c r="E1754" s="2">
        <v>10.13560666666667</v>
      </c>
      <c r="F1754" t="s">
        <v>4461</v>
      </c>
      <c r="G1754" s="3">
        <v>1</v>
      </c>
      <c r="H1754" t="s">
        <v>4462</v>
      </c>
    </row>
    <row r="1755" spans="1:8">
      <c r="A1755" t="s">
        <v>166</v>
      </c>
      <c r="B1755" t="s">
        <v>4428</v>
      </c>
      <c r="C1755" t="s">
        <v>4463</v>
      </c>
      <c r="D1755" s="2">
        <v>56.095775</v>
      </c>
      <c r="E1755" s="2">
        <v>9.742671666666666</v>
      </c>
      <c r="F1755" t="s">
        <v>4464</v>
      </c>
      <c r="G1755" s="3">
        <v>2</v>
      </c>
      <c r="H1755" t="s">
        <v>4465</v>
      </c>
    </row>
    <row r="1756" spans="1:8">
      <c r="A1756" t="s">
        <v>173</v>
      </c>
      <c r="B1756" t="s">
        <v>4428</v>
      </c>
      <c r="C1756" t="s">
        <v>4466</v>
      </c>
      <c r="D1756" s="2">
        <v>56.15584166666667</v>
      </c>
      <c r="E1756" s="2">
        <v>9.512661666666666</v>
      </c>
      <c r="F1756" t="s">
        <v>4467</v>
      </c>
      <c r="G1756" s="3">
        <v>1</v>
      </c>
      <c r="H1756" t="s">
        <v>4468</v>
      </c>
    </row>
    <row r="1757" spans="1:8">
      <c r="A1757" t="s">
        <v>13</v>
      </c>
      <c r="B1757" t="s">
        <v>4428</v>
      </c>
      <c r="C1757" t="s">
        <v>4469</v>
      </c>
      <c r="D1757" s="2">
        <v>57.16702333333333</v>
      </c>
      <c r="E1757" s="2">
        <v>9.946294999999999</v>
      </c>
      <c r="F1757" t="s">
        <v>4470</v>
      </c>
      <c r="G1757" s="3">
        <v>1</v>
      </c>
      <c r="H1757" t="s">
        <v>4471</v>
      </c>
    </row>
    <row r="1758" spans="1:8">
      <c r="A1758" t="s">
        <v>182</v>
      </c>
      <c r="B1758" t="s">
        <v>4428</v>
      </c>
      <c r="C1758" t="s">
        <v>4472</v>
      </c>
      <c r="D1758" s="2">
        <v>56.148005</v>
      </c>
      <c r="E1758" s="2">
        <v>10.13857666666667</v>
      </c>
      <c r="F1758" t="s">
        <v>4473</v>
      </c>
      <c r="G1758" s="3">
        <v>1</v>
      </c>
      <c r="H1758" t="s">
        <v>4474</v>
      </c>
    </row>
    <row r="1759" spans="1:8">
      <c r="A1759" t="s">
        <v>166</v>
      </c>
      <c r="B1759" t="s">
        <v>4428</v>
      </c>
      <c r="C1759" t="s">
        <v>4475</v>
      </c>
      <c r="D1759" s="2"/>
      <c r="E1759" s="2"/>
      <c r="F1759" t="s">
        <v>11</v>
      </c>
      <c r="G1759" s="3">
        <v>2</v>
      </c>
      <c r="H1759" t="s">
        <v>4476</v>
      </c>
    </row>
    <row r="1760" spans="1:8">
      <c r="A1760" t="s">
        <v>78</v>
      </c>
      <c r="B1760" t="s">
        <v>4477</v>
      </c>
      <c r="C1760" t="s">
        <v>4478</v>
      </c>
      <c r="D1760" s="2"/>
      <c r="E1760" s="2"/>
      <c r="F1760" t="s">
        <v>11</v>
      </c>
      <c r="G1760" s="3">
        <v>1</v>
      </c>
      <c r="H1760" t="s">
        <v>4479</v>
      </c>
    </row>
    <row r="1761" spans="1:8">
      <c r="A1761" t="s">
        <v>309</v>
      </c>
      <c r="B1761" t="s">
        <v>4477</v>
      </c>
      <c r="C1761" t="s">
        <v>4480</v>
      </c>
      <c r="D1761" s="2">
        <v>55.23133</v>
      </c>
      <c r="E1761" s="2">
        <v>11.76814166666667</v>
      </c>
      <c r="F1761" t="s">
        <v>4481</v>
      </c>
      <c r="G1761" s="3">
        <v>2</v>
      </c>
      <c r="H1761" t="s">
        <v>4482</v>
      </c>
    </row>
    <row r="1762" spans="1:8">
      <c r="A1762" t="s">
        <v>1785</v>
      </c>
      <c r="B1762" t="s">
        <v>4477</v>
      </c>
      <c r="C1762" t="s">
        <v>4483</v>
      </c>
      <c r="D1762" s="2">
        <v>55.95365333333334</v>
      </c>
      <c r="E1762" s="2">
        <v>8.484653333333334</v>
      </c>
      <c r="F1762" t="s">
        <v>4484</v>
      </c>
      <c r="G1762" s="3">
        <v>1</v>
      </c>
      <c r="H1762" t="s">
        <v>4485</v>
      </c>
    </row>
    <row r="1763" spans="1:8">
      <c r="A1763" t="s">
        <v>173</v>
      </c>
      <c r="B1763" t="s">
        <v>4477</v>
      </c>
      <c r="C1763" t="s">
        <v>1504</v>
      </c>
      <c r="D1763" s="2">
        <v>56.14672833333334</v>
      </c>
      <c r="E1763" s="2">
        <v>10.14952333333333</v>
      </c>
      <c r="F1763" t="s">
        <v>4486</v>
      </c>
      <c r="G1763" s="3">
        <v>1</v>
      </c>
      <c r="H1763" t="s">
        <v>4487</v>
      </c>
    </row>
    <row r="1764" spans="1:8">
      <c r="A1764" t="s">
        <v>13</v>
      </c>
      <c r="B1764" t="s">
        <v>4477</v>
      </c>
      <c r="C1764" t="s">
        <v>4488</v>
      </c>
      <c r="D1764" s="2">
        <v>57.24191</v>
      </c>
      <c r="E1764" s="2">
        <v>9.946683333333333</v>
      </c>
      <c r="F1764" t="s">
        <v>4489</v>
      </c>
      <c r="G1764" s="3">
        <v>1</v>
      </c>
      <c r="H1764" t="s">
        <v>4490</v>
      </c>
    </row>
    <row r="1765" spans="1:8">
      <c r="A1765" t="s">
        <v>17</v>
      </c>
      <c r="B1765" t="s">
        <v>4477</v>
      </c>
      <c r="C1765" t="s">
        <v>4491</v>
      </c>
      <c r="D1765" s="2"/>
      <c r="E1765" s="2"/>
      <c r="F1765" t="s">
        <v>11</v>
      </c>
      <c r="G1765" s="3">
        <v>1</v>
      </c>
      <c r="H1765" t="s">
        <v>4492</v>
      </c>
    </row>
    <row r="1766" spans="1:8">
      <c r="A1766" t="s">
        <v>8</v>
      </c>
      <c r="B1766" t="s">
        <v>4493</v>
      </c>
      <c r="C1766" t="s">
        <v>4494</v>
      </c>
      <c r="D1766" s="2">
        <v>56.147705</v>
      </c>
      <c r="E1766" s="2">
        <v>10.141385</v>
      </c>
      <c r="F1766" t="s">
        <v>4495</v>
      </c>
      <c r="G1766" s="3">
        <v>2</v>
      </c>
      <c r="H1766" t="s">
        <v>4496</v>
      </c>
    </row>
    <row r="1767" spans="1:8">
      <c r="A1767" t="s">
        <v>309</v>
      </c>
      <c r="B1767" t="s">
        <v>4493</v>
      </c>
      <c r="C1767" t="s">
        <v>4497</v>
      </c>
      <c r="D1767" s="2"/>
      <c r="E1767" s="2"/>
      <c r="F1767" t="s">
        <v>11</v>
      </c>
      <c r="G1767" s="3">
        <v>2</v>
      </c>
      <c r="H1767" t="s">
        <v>4498</v>
      </c>
    </row>
    <row r="1768" spans="1:8">
      <c r="A1768" t="s">
        <v>13</v>
      </c>
      <c r="B1768" t="s">
        <v>4493</v>
      </c>
      <c r="C1768" t="s">
        <v>4499</v>
      </c>
      <c r="D1768" s="2"/>
      <c r="E1768" s="2"/>
      <c r="F1768" t="s">
        <v>11</v>
      </c>
      <c r="G1768" s="3">
        <v>2</v>
      </c>
      <c r="H1768" t="s">
        <v>4500</v>
      </c>
    </row>
    <row r="1769" spans="1:8">
      <c r="A1769" t="s">
        <v>78</v>
      </c>
      <c r="B1769" t="s">
        <v>4493</v>
      </c>
      <c r="C1769" t="s">
        <v>4501</v>
      </c>
      <c r="D1769" s="2"/>
      <c r="E1769" s="2"/>
      <c r="F1769" t="s">
        <v>11</v>
      </c>
      <c r="G1769" s="3">
        <v>1</v>
      </c>
      <c r="H1769" t="s">
        <v>4502</v>
      </c>
    </row>
    <row r="1770" spans="1:8">
      <c r="A1770" t="s">
        <v>216</v>
      </c>
      <c r="B1770" t="s">
        <v>4493</v>
      </c>
      <c r="C1770" t="s">
        <v>4503</v>
      </c>
      <c r="D1770" s="2">
        <v>57.55922833333333</v>
      </c>
      <c r="E1770" s="2">
        <v>9.972341666666667</v>
      </c>
      <c r="F1770" t="s">
        <v>4504</v>
      </c>
      <c r="G1770" s="3">
        <v>1</v>
      </c>
      <c r="H1770" t="s">
        <v>4505</v>
      </c>
    </row>
    <row r="1771" spans="1:8">
      <c r="A1771" t="s">
        <v>2538</v>
      </c>
      <c r="B1771" t="s">
        <v>4493</v>
      </c>
      <c r="C1771" t="s">
        <v>4506</v>
      </c>
      <c r="D1771" s="2"/>
      <c r="E1771" s="2"/>
      <c r="F1771" t="s">
        <v>11</v>
      </c>
      <c r="G1771" s="3">
        <v>1</v>
      </c>
      <c r="H1771" t="s">
        <v>4507</v>
      </c>
    </row>
    <row r="1772" spans="1:8">
      <c r="A1772" t="s">
        <v>282</v>
      </c>
      <c r="B1772" t="s">
        <v>4493</v>
      </c>
      <c r="C1772" t="s">
        <v>4508</v>
      </c>
      <c r="D1772" s="2">
        <v>56.14611666666666</v>
      </c>
      <c r="E1772" s="2">
        <v>10.15226333333333</v>
      </c>
      <c r="F1772" t="s">
        <v>4509</v>
      </c>
      <c r="G1772" s="3">
        <v>1</v>
      </c>
      <c r="H1772" t="s">
        <v>4510</v>
      </c>
    </row>
    <row r="1773" spans="1:8">
      <c r="A1773" t="s">
        <v>466</v>
      </c>
      <c r="B1773" t="s">
        <v>4493</v>
      </c>
      <c r="C1773" t="s">
        <v>4511</v>
      </c>
      <c r="D1773" s="2"/>
      <c r="E1773" s="2"/>
      <c r="F1773" t="s">
        <v>11</v>
      </c>
      <c r="G1773" s="3">
        <v>1</v>
      </c>
      <c r="H1773" t="s">
        <v>4512</v>
      </c>
    </row>
    <row r="1774" spans="1:8">
      <c r="A1774" t="s">
        <v>44</v>
      </c>
      <c r="B1774" t="s">
        <v>4513</v>
      </c>
      <c r="C1774" t="s">
        <v>4514</v>
      </c>
      <c r="D1774" s="2"/>
      <c r="E1774" s="2"/>
      <c r="F1774" t="s">
        <v>11</v>
      </c>
      <c r="G1774" s="3">
        <v>2</v>
      </c>
      <c r="H1774" t="s">
        <v>4515</v>
      </c>
    </row>
    <row r="1775" spans="1:8">
      <c r="A1775" t="s">
        <v>20</v>
      </c>
      <c r="B1775" t="s">
        <v>4513</v>
      </c>
      <c r="C1775" t="s">
        <v>4516</v>
      </c>
      <c r="D1775" s="2">
        <v>57.49007833333334</v>
      </c>
      <c r="E1775" s="2">
        <v>10.48992833333333</v>
      </c>
      <c r="F1775" t="s">
        <v>4517</v>
      </c>
      <c r="G1775" s="3">
        <v>1</v>
      </c>
      <c r="H1775" t="s">
        <v>4518</v>
      </c>
    </row>
    <row r="1776" spans="1:8">
      <c r="A1776" t="s">
        <v>117</v>
      </c>
      <c r="B1776" t="s">
        <v>4513</v>
      </c>
      <c r="C1776" t="s">
        <v>4519</v>
      </c>
      <c r="D1776" s="2">
        <v>56.66778833333333</v>
      </c>
      <c r="E1776" s="2">
        <v>8.417918333333333</v>
      </c>
      <c r="F1776" t="s">
        <v>4520</v>
      </c>
      <c r="G1776" s="3">
        <v>2</v>
      </c>
      <c r="H1776" t="s">
        <v>4521</v>
      </c>
    </row>
    <row r="1777" spans="1:8">
      <c r="A1777" t="s">
        <v>182</v>
      </c>
      <c r="B1777" t="s">
        <v>4513</v>
      </c>
      <c r="C1777" t="s">
        <v>4522</v>
      </c>
      <c r="D1777" s="2"/>
      <c r="E1777" s="2"/>
      <c r="F1777" t="s">
        <v>11</v>
      </c>
      <c r="G1777" s="3">
        <v>1</v>
      </c>
      <c r="H1777" t="s">
        <v>4523</v>
      </c>
    </row>
    <row r="1778" spans="1:8">
      <c r="A1778" t="s">
        <v>378</v>
      </c>
      <c r="B1778" t="s">
        <v>4513</v>
      </c>
      <c r="C1778" t="s">
        <v>4524</v>
      </c>
      <c r="D1778" s="2"/>
      <c r="E1778" s="2"/>
      <c r="F1778" t="s">
        <v>11</v>
      </c>
      <c r="G1778" s="3">
        <v>1</v>
      </c>
      <c r="H1778" t="s">
        <v>4525</v>
      </c>
    </row>
    <row r="1779" spans="1:8">
      <c r="A1779" t="s">
        <v>13</v>
      </c>
      <c r="B1779" t="s">
        <v>4513</v>
      </c>
      <c r="C1779" t="s">
        <v>4526</v>
      </c>
      <c r="D1779" s="2">
        <v>57.10048</v>
      </c>
      <c r="E1779" s="2">
        <v>9.912710000000001</v>
      </c>
      <c r="F1779" t="s">
        <v>4527</v>
      </c>
      <c r="G1779" s="3">
        <v>1</v>
      </c>
      <c r="H1779" t="s">
        <v>4528</v>
      </c>
    </row>
    <row r="1780" spans="1:8">
      <c r="A1780" t="s">
        <v>249</v>
      </c>
      <c r="B1780" t="s">
        <v>4513</v>
      </c>
      <c r="C1780" t="s">
        <v>4529</v>
      </c>
      <c r="D1780" s="2">
        <v>57.47111666666667</v>
      </c>
      <c r="E1780" s="2">
        <v>10.50969166666667</v>
      </c>
      <c r="F1780" t="s">
        <v>4530</v>
      </c>
      <c r="G1780" s="3">
        <v>1</v>
      </c>
      <c r="H1780" t="s">
        <v>4531</v>
      </c>
    </row>
    <row r="1781" spans="1:8">
      <c r="A1781" t="s">
        <v>44</v>
      </c>
      <c r="B1781" t="s">
        <v>4513</v>
      </c>
      <c r="C1781" t="s">
        <v>4532</v>
      </c>
      <c r="D1781" s="2">
        <v>56.14563666666667</v>
      </c>
      <c r="E1781" s="2">
        <v>9.146926666666667</v>
      </c>
      <c r="F1781" t="s">
        <v>4533</v>
      </c>
      <c r="G1781" s="3">
        <v>1</v>
      </c>
      <c r="H1781" t="s">
        <v>4534</v>
      </c>
    </row>
    <row r="1782" spans="1:8">
      <c r="A1782" t="s">
        <v>74</v>
      </c>
      <c r="B1782" t="s">
        <v>4513</v>
      </c>
      <c r="C1782" t="s">
        <v>3134</v>
      </c>
      <c r="D1782" s="2">
        <v>56.14559666666667</v>
      </c>
      <c r="E1782" s="2">
        <v>10.15446166666667</v>
      </c>
      <c r="F1782" t="s">
        <v>4535</v>
      </c>
      <c r="G1782" s="3">
        <v>1</v>
      </c>
      <c r="H1782" t="s">
        <v>4536</v>
      </c>
    </row>
    <row r="1783" spans="1:8">
      <c r="A1783" t="s">
        <v>53</v>
      </c>
      <c r="B1783" t="s">
        <v>4513</v>
      </c>
      <c r="C1783" t="s">
        <v>4537</v>
      </c>
      <c r="D1783" s="2"/>
      <c r="E1783" s="2"/>
      <c r="F1783" t="s">
        <v>11</v>
      </c>
      <c r="G1783" s="3">
        <v>1</v>
      </c>
      <c r="H1783" t="s">
        <v>4538</v>
      </c>
    </row>
    <row r="1784" spans="1:8">
      <c r="A1784" t="s">
        <v>282</v>
      </c>
      <c r="B1784" t="s">
        <v>4513</v>
      </c>
      <c r="C1784" t="s">
        <v>4539</v>
      </c>
      <c r="D1784" s="2">
        <v>56.14619</v>
      </c>
      <c r="E1784" s="2">
        <v>10.15201</v>
      </c>
      <c r="F1784" t="s">
        <v>4540</v>
      </c>
      <c r="G1784" s="3">
        <v>1</v>
      </c>
      <c r="H1784" t="s">
        <v>4541</v>
      </c>
    </row>
    <row r="1785" spans="1:8">
      <c r="A1785" t="s">
        <v>315</v>
      </c>
      <c r="B1785" t="s">
        <v>4513</v>
      </c>
      <c r="C1785" t="s">
        <v>4542</v>
      </c>
      <c r="D1785" s="2">
        <v>56.09029833333334</v>
      </c>
      <c r="E1785" s="2">
        <v>8.253363333333333</v>
      </c>
      <c r="F1785" t="s">
        <v>4543</v>
      </c>
      <c r="G1785" s="3">
        <v>1</v>
      </c>
      <c r="H1785" t="s">
        <v>4544</v>
      </c>
    </row>
    <row r="1786" spans="1:8">
      <c r="A1786" t="s">
        <v>633</v>
      </c>
      <c r="B1786" t="s">
        <v>4513</v>
      </c>
      <c r="C1786" t="s">
        <v>4545</v>
      </c>
      <c r="D1786" s="2">
        <v>57.50782833333334</v>
      </c>
      <c r="E1786" s="2">
        <v>10.440545</v>
      </c>
      <c r="F1786" t="s">
        <v>4546</v>
      </c>
      <c r="G1786" s="3">
        <v>1</v>
      </c>
      <c r="H1786" t="s">
        <v>4547</v>
      </c>
    </row>
    <row r="1787" spans="1:8">
      <c r="A1787" t="s">
        <v>78</v>
      </c>
      <c r="B1787" t="s">
        <v>4513</v>
      </c>
      <c r="C1787" t="s">
        <v>4548</v>
      </c>
      <c r="D1787" s="2"/>
      <c r="E1787" s="2"/>
      <c r="F1787" t="s">
        <v>11</v>
      </c>
      <c r="G1787" s="3">
        <v>1</v>
      </c>
      <c r="H1787" t="s">
        <v>4549</v>
      </c>
    </row>
    <row r="1788" spans="1:8">
      <c r="A1788" t="s">
        <v>189</v>
      </c>
      <c r="B1788" t="s">
        <v>4513</v>
      </c>
      <c r="C1788" t="s">
        <v>4550</v>
      </c>
      <c r="D1788" s="2">
        <v>57.70454</v>
      </c>
      <c r="E1788" s="2">
        <v>10.51364666666667</v>
      </c>
      <c r="F1788" t="s">
        <v>4551</v>
      </c>
      <c r="G1788" s="3">
        <v>1</v>
      </c>
      <c r="H1788" t="s">
        <v>4552</v>
      </c>
    </row>
    <row r="1789" spans="1:8">
      <c r="A1789" t="s">
        <v>315</v>
      </c>
      <c r="B1789" t="s">
        <v>4513</v>
      </c>
      <c r="C1789" t="s">
        <v>4553</v>
      </c>
      <c r="D1789" s="2">
        <v>56.09288666666667</v>
      </c>
      <c r="E1789" s="2">
        <v>8.250579999999999</v>
      </c>
      <c r="F1789" t="s">
        <v>4554</v>
      </c>
      <c r="G1789" s="3">
        <v>2</v>
      </c>
      <c r="H1789" t="s">
        <v>4555</v>
      </c>
    </row>
    <row r="1790" spans="1:8">
      <c r="A1790" t="s">
        <v>108</v>
      </c>
      <c r="B1790" t="s">
        <v>4513</v>
      </c>
      <c r="C1790" t="s">
        <v>4556</v>
      </c>
      <c r="D1790" s="2"/>
      <c r="E1790" s="2"/>
      <c r="F1790" t="s">
        <v>11</v>
      </c>
      <c r="G1790" s="3">
        <v>2</v>
      </c>
      <c r="H1790" t="s">
        <v>4557</v>
      </c>
    </row>
    <row r="1791" spans="1:8">
      <c r="A1791" t="s">
        <v>1412</v>
      </c>
      <c r="B1791" t="s">
        <v>4558</v>
      </c>
      <c r="C1791" t="s">
        <v>4559</v>
      </c>
      <c r="D1791" s="2"/>
      <c r="E1791" s="2"/>
      <c r="F1791" t="s">
        <v>11</v>
      </c>
      <c r="G1791" s="3">
        <v>1</v>
      </c>
      <c r="H1791" t="s">
        <v>4560</v>
      </c>
    </row>
    <row r="1792" spans="1:8">
      <c r="A1792" t="s">
        <v>32</v>
      </c>
      <c r="B1792" t="s">
        <v>4558</v>
      </c>
      <c r="C1792" t="s">
        <v>4561</v>
      </c>
      <c r="D1792" s="2">
        <v>57.70605333333334</v>
      </c>
      <c r="E1792" s="2">
        <v>10.51731666666667</v>
      </c>
      <c r="F1792" t="s">
        <v>4562</v>
      </c>
      <c r="G1792" s="3">
        <v>1</v>
      </c>
      <c r="H1792" t="s">
        <v>4563</v>
      </c>
    </row>
    <row r="1793" spans="1:8">
      <c r="A1793" t="s">
        <v>633</v>
      </c>
      <c r="B1793" t="s">
        <v>4558</v>
      </c>
      <c r="C1793" t="s">
        <v>4564</v>
      </c>
      <c r="D1793" s="2">
        <v>57.47727</v>
      </c>
      <c r="E1793" s="2">
        <v>9.967866666666668</v>
      </c>
      <c r="F1793" t="s">
        <v>4565</v>
      </c>
      <c r="G1793" s="3">
        <v>1</v>
      </c>
      <c r="H1793" t="s">
        <v>4566</v>
      </c>
    </row>
    <row r="1794" spans="1:8">
      <c r="A1794" t="s">
        <v>82</v>
      </c>
      <c r="B1794" t="s">
        <v>4558</v>
      </c>
      <c r="C1794" t="s">
        <v>4567</v>
      </c>
      <c r="D1794" s="2">
        <v>56.083015</v>
      </c>
      <c r="E1794" s="2">
        <v>8.901479999999999</v>
      </c>
      <c r="F1794" t="s">
        <v>4568</v>
      </c>
      <c r="G1794" s="3">
        <v>2</v>
      </c>
      <c r="H1794" t="s">
        <v>4569</v>
      </c>
    </row>
    <row r="1795" spans="1:8">
      <c r="A1795" t="s">
        <v>20</v>
      </c>
      <c r="B1795" t="s">
        <v>4558</v>
      </c>
      <c r="C1795" t="s">
        <v>4570</v>
      </c>
      <c r="D1795" s="2">
        <v>57.492765</v>
      </c>
      <c r="E1795" s="2">
        <v>9.956725</v>
      </c>
      <c r="F1795" t="s">
        <v>4571</v>
      </c>
      <c r="G1795" s="3">
        <v>1</v>
      </c>
      <c r="H1795" t="s">
        <v>4572</v>
      </c>
    </row>
    <row r="1796" spans="1:8">
      <c r="A1796" t="s">
        <v>117</v>
      </c>
      <c r="B1796" t="s">
        <v>4558</v>
      </c>
      <c r="C1796" t="s">
        <v>4573</v>
      </c>
      <c r="D1796" s="2">
        <v>56.49165</v>
      </c>
      <c r="E1796" s="2">
        <v>8.602628333333334</v>
      </c>
      <c r="F1796" t="s">
        <v>4574</v>
      </c>
      <c r="G1796" s="3">
        <v>2</v>
      </c>
      <c r="H1796" t="s">
        <v>4575</v>
      </c>
    </row>
    <row r="1797" spans="1:8">
      <c r="A1797" t="s">
        <v>64</v>
      </c>
      <c r="B1797" t="s">
        <v>4558</v>
      </c>
      <c r="C1797" t="s">
        <v>4576</v>
      </c>
      <c r="D1797" s="2"/>
      <c r="E1797" s="2"/>
      <c r="F1797" t="s">
        <v>11</v>
      </c>
      <c r="G1797" s="3">
        <v>1</v>
      </c>
      <c r="H1797" t="s">
        <v>4577</v>
      </c>
    </row>
    <row r="1798" spans="1:8">
      <c r="A1798" t="s">
        <v>466</v>
      </c>
      <c r="B1798" t="s">
        <v>4558</v>
      </c>
      <c r="C1798" t="s">
        <v>4578</v>
      </c>
      <c r="D1798" s="2">
        <v>57.09202333333333</v>
      </c>
      <c r="E1798" s="2">
        <v>9.905021666666666</v>
      </c>
      <c r="F1798" t="s">
        <v>4579</v>
      </c>
      <c r="G1798" s="3">
        <v>1</v>
      </c>
      <c r="H1798" t="s">
        <v>4580</v>
      </c>
    </row>
    <row r="1799" spans="1:8">
      <c r="A1799" t="s">
        <v>13</v>
      </c>
      <c r="B1799" t="s">
        <v>4558</v>
      </c>
      <c r="C1799" t="s">
        <v>529</v>
      </c>
      <c r="D1799" s="2">
        <v>57.168285</v>
      </c>
      <c r="E1799" s="2">
        <v>9.946175</v>
      </c>
      <c r="F1799" t="s">
        <v>4581</v>
      </c>
      <c r="G1799" s="3">
        <v>1</v>
      </c>
      <c r="H1799" t="s">
        <v>4582</v>
      </c>
    </row>
    <row r="1800" spans="1:8">
      <c r="A1800" t="s">
        <v>26</v>
      </c>
      <c r="B1800" t="s">
        <v>4558</v>
      </c>
      <c r="C1800" t="s">
        <v>4583</v>
      </c>
      <c r="D1800" s="2"/>
      <c r="E1800" s="2"/>
      <c r="F1800" t="s">
        <v>11</v>
      </c>
      <c r="G1800" s="3">
        <v>2</v>
      </c>
      <c r="H1800" t="s">
        <v>4584</v>
      </c>
    </row>
    <row r="1801" spans="1:8">
      <c r="A1801" t="s">
        <v>78</v>
      </c>
      <c r="B1801" t="s">
        <v>4558</v>
      </c>
      <c r="C1801" t="s">
        <v>4585</v>
      </c>
      <c r="D1801" s="2">
        <v>56.52180833333333</v>
      </c>
      <c r="E1801" s="2">
        <v>8.879888333333334</v>
      </c>
      <c r="F1801" t="s">
        <v>4586</v>
      </c>
      <c r="G1801" s="3">
        <v>1</v>
      </c>
      <c r="H1801" t="s">
        <v>4587</v>
      </c>
    </row>
    <row r="1802" spans="1:8">
      <c r="A1802" t="s">
        <v>249</v>
      </c>
      <c r="B1802" t="s">
        <v>4558</v>
      </c>
      <c r="C1802" t="s">
        <v>4588</v>
      </c>
      <c r="D1802" s="2">
        <v>57.47138666666667</v>
      </c>
      <c r="E1802" s="2">
        <v>10.26239666666667</v>
      </c>
      <c r="F1802" t="s">
        <v>4589</v>
      </c>
      <c r="G1802" s="3">
        <v>1</v>
      </c>
      <c r="H1802" t="s">
        <v>4590</v>
      </c>
    </row>
    <row r="1803" spans="1:8">
      <c r="A1803" t="s">
        <v>905</v>
      </c>
      <c r="B1803" t="s">
        <v>4558</v>
      </c>
      <c r="C1803" t="s">
        <v>4591</v>
      </c>
      <c r="D1803" s="2"/>
      <c r="E1803" s="2"/>
      <c r="F1803" t="s">
        <v>11</v>
      </c>
      <c r="G1803" s="3">
        <v>1</v>
      </c>
      <c r="H1803" t="s">
        <v>4592</v>
      </c>
    </row>
    <row r="1804" spans="1:8">
      <c r="A1804" t="s">
        <v>41</v>
      </c>
      <c r="B1804" t="s">
        <v>4558</v>
      </c>
      <c r="C1804" t="s">
        <v>4593</v>
      </c>
      <c r="D1804" s="2">
        <v>55.57896166666666</v>
      </c>
      <c r="E1804" s="2">
        <v>8.443706666666667</v>
      </c>
      <c r="F1804" t="s">
        <v>4594</v>
      </c>
      <c r="G1804" s="3">
        <v>1</v>
      </c>
      <c r="H1804" t="s">
        <v>4595</v>
      </c>
    </row>
    <row r="1805" spans="1:8">
      <c r="A1805" t="s">
        <v>53</v>
      </c>
      <c r="B1805" t="s">
        <v>4558</v>
      </c>
      <c r="C1805" t="s">
        <v>4596</v>
      </c>
      <c r="D1805" s="2"/>
      <c r="E1805" s="2"/>
      <c r="F1805" t="s">
        <v>11</v>
      </c>
      <c r="G1805" s="3">
        <v>1</v>
      </c>
      <c r="H1805" t="s">
        <v>4597</v>
      </c>
    </row>
    <row r="1806" spans="1:8">
      <c r="A1806" t="s">
        <v>17</v>
      </c>
      <c r="B1806" t="s">
        <v>4558</v>
      </c>
      <c r="C1806" t="s">
        <v>4598</v>
      </c>
      <c r="D1806" s="2">
        <v>57.50359666666667</v>
      </c>
      <c r="E1806" s="2">
        <v>10.44859166666667</v>
      </c>
      <c r="F1806" t="s">
        <v>4599</v>
      </c>
      <c r="G1806" s="3">
        <v>1</v>
      </c>
      <c r="H1806" t="s">
        <v>4600</v>
      </c>
    </row>
    <row r="1807" spans="1:8">
      <c r="A1807" t="s">
        <v>1785</v>
      </c>
      <c r="B1807" t="s">
        <v>4558</v>
      </c>
      <c r="C1807" t="s">
        <v>4601</v>
      </c>
      <c r="D1807" s="2">
        <v>56.14330166666667</v>
      </c>
      <c r="E1807" s="2">
        <v>10.17158666666667</v>
      </c>
      <c r="F1807" t="s">
        <v>4602</v>
      </c>
      <c r="G1807" s="3">
        <v>2</v>
      </c>
      <c r="H1807" t="s">
        <v>4603</v>
      </c>
    </row>
    <row r="1808" spans="1:8">
      <c r="A1808" t="s">
        <v>1785</v>
      </c>
      <c r="B1808" t="s">
        <v>4558</v>
      </c>
      <c r="C1808" t="s">
        <v>4604</v>
      </c>
      <c r="D1808" s="2">
        <v>56.10091</v>
      </c>
      <c r="E1808" s="2">
        <v>9.73448</v>
      </c>
      <c r="F1808" t="s">
        <v>4605</v>
      </c>
      <c r="G1808" s="3">
        <v>1</v>
      </c>
      <c r="H1808" t="s">
        <v>4606</v>
      </c>
    </row>
    <row r="1809" spans="1:8">
      <c r="A1809" t="s">
        <v>26</v>
      </c>
      <c r="B1809" t="s">
        <v>4558</v>
      </c>
      <c r="C1809" t="s">
        <v>4607</v>
      </c>
      <c r="D1809" s="2"/>
      <c r="E1809" s="2"/>
      <c r="F1809" t="s">
        <v>11</v>
      </c>
      <c r="G1809" s="3">
        <v>1</v>
      </c>
      <c r="H1809" t="s">
        <v>4608</v>
      </c>
    </row>
    <row r="1810" spans="1:8">
      <c r="A1810" t="s">
        <v>78</v>
      </c>
      <c r="B1810" t="s">
        <v>4558</v>
      </c>
      <c r="C1810" t="s">
        <v>4609</v>
      </c>
      <c r="D1810" s="2"/>
      <c r="E1810" s="2"/>
      <c r="F1810" t="s">
        <v>11</v>
      </c>
      <c r="G1810" s="3">
        <v>1</v>
      </c>
      <c r="H1810" t="s">
        <v>4610</v>
      </c>
    </row>
    <row r="1811" spans="1:8">
      <c r="A1811" t="s">
        <v>41</v>
      </c>
      <c r="B1811" t="s">
        <v>4558</v>
      </c>
      <c r="C1811" t="s">
        <v>4611</v>
      </c>
      <c r="D1811" s="2">
        <v>56.11667333333333</v>
      </c>
      <c r="E1811" s="2">
        <v>10.14109166666667</v>
      </c>
      <c r="F1811" t="s">
        <v>4612</v>
      </c>
      <c r="G1811" s="3">
        <v>2</v>
      </c>
      <c r="H1811" t="s">
        <v>4613</v>
      </c>
    </row>
    <row r="1812" spans="1:8">
      <c r="A1812" t="s">
        <v>315</v>
      </c>
      <c r="B1812" t="s">
        <v>4614</v>
      </c>
      <c r="C1812" t="s">
        <v>4615</v>
      </c>
      <c r="D1812" s="2"/>
      <c r="E1812" s="2"/>
      <c r="F1812" t="s">
        <v>11</v>
      </c>
      <c r="G1812" s="3">
        <v>1</v>
      </c>
      <c r="H1812" t="s">
        <v>4616</v>
      </c>
    </row>
    <row r="1813" spans="1:8">
      <c r="A1813" t="s">
        <v>249</v>
      </c>
      <c r="B1813" t="s">
        <v>4614</v>
      </c>
      <c r="C1813" t="s">
        <v>4617</v>
      </c>
      <c r="D1813" s="2"/>
      <c r="E1813" s="2"/>
      <c r="F1813" t="s">
        <v>11</v>
      </c>
      <c r="G1813" s="3">
        <v>1</v>
      </c>
      <c r="H1813" t="s">
        <v>4618</v>
      </c>
    </row>
    <row r="1814" spans="1:8">
      <c r="A1814" t="s">
        <v>13</v>
      </c>
      <c r="B1814" t="s">
        <v>4614</v>
      </c>
      <c r="C1814" t="s">
        <v>4619</v>
      </c>
      <c r="D1814" s="2"/>
      <c r="E1814" s="2"/>
      <c r="F1814" t="s">
        <v>11</v>
      </c>
      <c r="G1814" s="3">
        <v>1</v>
      </c>
      <c r="H1814" t="s">
        <v>4620</v>
      </c>
    </row>
    <row r="1815" spans="1:8">
      <c r="A1815" t="s">
        <v>884</v>
      </c>
      <c r="B1815" t="s">
        <v>4614</v>
      </c>
      <c r="C1815" t="s">
        <v>4621</v>
      </c>
      <c r="D1815" s="2"/>
      <c r="E1815" s="2"/>
      <c r="F1815" t="s">
        <v>11</v>
      </c>
      <c r="G1815" s="3">
        <v>1</v>
      </c>
      <c r="H1815" t="s">
        <v>4622</v>
      </c>
    </row>
    <row r="1816" spans="1:8">
      <c r="A1816" t="s">
        <v>315</v>
      </c>
      <c r="B1816" t="s">
        <v>4614</v>
      </c>
      <c r="C1816" t="s">
        <v>4623</v>
      </c>
      <c r="D1816" s="2"/>
      <c r="E1816" s="2"/>
      <c r="F1816" t="s">
        <v>11</v>
      </c>
      <c r="G1816" s="3">
        <v>2</v>
      </c>
      <c r="H1816" t="s">
        <v>4624</v>
      </c>
    </row>
    <row r="1817" spans="1:8">
      <c r="A1817" t="s">
        <v>89</v>
      </c>
      <c r="B1817" t="s">
        <v>4614</v>
      </c>
      <c r="C1817" t="s">
        <v>4625</v>
      </c>
      <c r="D1817" s="2">
        <v>55.72922333333333</v>
      </c>
      <c r="E1817" s="2">
        <v>8.352738333333333</v>
      </c>
      <c r="F1817" t="s">
        <v>4626</v>
      </c>
      <c r="G1817" s="3">
        <v>2</v>
      </c>
      <c r="H1817" t="s">
        <v>4627</v>
      </c>
    </row>
    <row r="1818" spans="1:8">
      <c r="A1818" t="s">
        <v>64</v>
      </c>
      <c r="B1818" t="s">
        <v>4614</v>
      </c>
      <c r="C1818" t="s">
        <v>4628</v>
      </c>
      <c r="D1818" s="2"/>
      <c r="E1818" s="2"/>
      <c r="F1818" t="s">
        <v>11</v>
      </c>
      <c r="G1818" s="3">
        <v>1</v>
      </c>
      <c r="H1818" t="s">
        <v>4629</v>
      </c>
    </row>
    <row r="1819" spans="1:8">
      <c r="A1819" t="s">
        <v>245</v>
      </c>
      <c r="B1819" t="s">
        <v>4614</v>
      </c>
      <c r="C1819" t="s">
        <v>4630</v>
      </c>
      <c r="D1819" s="2">
        <v>55.24934</v>
      </c>
      <c r="E1819" s="2">
        <v>11.81377666666667</v>
      </c>
      <c r="F1819" t="s">
        <v>4631</v>
      </c>
      <c r="G1819" s="3">
        <v>1</v>
      </c>
      <c r="H1819" t="s">
        <v>4632</v>
      </c>
    </row>
    <row r="1820" spans="1:8">
      <c r="A1820" t="s">
        <v>245</v>
      </c>
      <c r="B1820" t="s">
        <v>4614</v>
      </c>
      <c r="C1820" t="s">
        <v>4633</v>
      </c>
      <c r="D1820" s="2">
        <v>55.24939666666667</v>
      </c>
      <c r="E1820" s="2">
        <v>11.814345</v>
      </c>
      <c r="F1820" t="s">
        <v>4634</v>
      </c>
      <c r="G1820" s="3">
        <v>1</v>
      </c>
      <c r="H1820" t="s">
        <v>4635</v>
      </c>
    </row>
    <row r="1821" spans="1:8">
      <c r="A1821" t="s">
        <v>2193</v>
      </c>
      <c r="B1821" t="s">
        <v>4614</v>
      </c>
      <c r="C1821" t="s">
        <v>4636</v>
      </c>
      <c r="D1821" s="2">
        <v>55.248925</v>
      </c>
      <c r="E1821" s="2">
        <v>11.801805</v>
      </c>
      <c r="F1821" t="s">
        <v>4637</v>
      </c>
      <c r="G1821" s="3">
        <v>1</v>
      </c>
      <c r="H1821" t="s">
        <v>4638</v>
      </c>
    </row>
    <row r="1822" spans="1:8">
      <c r="A1822" t="s">
        <v>201</v>
      </c>
      <c r="B1822" t="s">
        <v>4614</v>
      </c>
      <c r="C1822" t="s">
        <v>4639</v>
      </c>
      <c r="D1822" s="2">
        <v>57.46813</v>
      </c>
      <c r="E1822" s="2">
        <v>10.43501666666667</v>
      </c>
      <c r="F1822" t="s">
        <v>4640</v>
      </c>
      <c r="G1822" s="3">
        <v>1</v>
      </c>
      <c r="H1822" t="s">
        <v>4641</v>
      </c>
    </row>
    <row r="1823" spans="1:8">
      <c r="A1823" t="s">
        <v>633</v>
      </c>
      <c r="B1823" t="s">
        <v>4614</v>
      </c>
      <c r="C1823" t="s">
        <v>4642</v>
      </c>
      <c r="D1823" s="2">
        <v>57.314355</v>
      </c>
      <c r="E1823" s="2">
        <v>9.926130000000001</v>
      </c>
      <c r="F1823" t="s">
        <v>4643</v>
      </c>
      <c r="G1823" s="3">
        <v>1</v>
      </c>
      <c r="H1823" t="s">
        <v>4644</v>
      </c>
    </row>
    <row r="1824" spans="1:8">
      <c r="A1824" t="s">
        <v>17</v>
      </c>
      <c r="B1824" t="s">
        <v>4614</v>
      </c>
      <c r="C1824" t="s">
        <v>4645</v>
      </c>
      <c r="D1824" s="2"/>
      <c r="E1824" s="2"/>
      <c r="F1824" t="s">
        <v>11</v>
      </c>
      <c r="G1824" s="3">
        <v>1</v>
      </c>
      <c r="H1824" t="s">
        <v>4646</v>
      </c>
    </row>
    <row r="1825" spans="1:8">
      <c r="A1825" t="s">
        <v>41</v>
      </c>
      <c r="B1825" t="s">
        <v>4647</v>
      </c>
      <c r="C1825" t="s">
        <v>4648</v>
      </c>
      <c r="D1825" s="2"/>
      <c r="E1825" s="2"/>
      <c r="F1825" t="s">
        <v>11</v>
      </c>
      <c r="G1825" s="3">
        <v>1</v>
      </c>
      <c r="H1825" t="s">
        <v>4649</v>
      </c>
    </row>
    <row r="1826" spans="1:8">
      <c r="A1826" t="s">
        <v>397</v>
      </c>
      <c r="B1826" t="s">
        <v>4647</v>
      </c>
      <c r="C1826" t="s">
        <v>4650</v>
      </c>
      <c r="D1826" s="2">
        <v>55.231355</v>
      </c>
      <c r="E1826" s="2">
        <v>11.76805166666667</v>
      </c>
      <c r="F1826" t="s">
        <v>4651</v>
      </c>
      <c r="G1826" s="3">
        <v>2</v>
      </c>
      <c r="H1826" t="s">
        <v>4652</v>
      </c>
    </row>
    <row r="1827" spans="1:8">
      <c r="A1827" t="s">
        <v>117</v>
      </c>
      <c r="B1827" t="s">
        <v>4647</v>
      </c>
      <c r="C1827" t="s">
        <v>4653</v>
      </c>
      <c r="D1827" s="2">
        <v>56.14629666666666</v>
      </c>
      <c r="E1827" s="2">
        <v>10.15156833333333</v>
      </c>
      <c r="F1827" t="s">
        <v>4654</v>
      </c>
      <c r="G1827" s="3">
        <v>1</v>
      </c>
      <c r="H1827" t="s">
        <v>4655</v>
      </c>
    </row>
    <row r="1828" spans="1:8">
      <c r="A1828" t="s">
        <v>245</v>
      </c>
      <c r="B1828" t="s">
        <v>4647</v>
      </c>
      <c r="C1828" t="s">
        <v>4656</v>
      </c>
      <c r="D1828" s="2">
        <v>55.24895833333333</v>
      </c>
      <c r="E1828" s="2">
        <v>11.80285333333333</v>
      </c>
      <c r="F1828" t="s">
        <v>4657</v>
      </c>
      <c r="G1828" s="3">
        <v>1</v>
      </c>
      <c r="H1828" t="s">
        <v>4658</v>
      </c>
    </row>
    <row r="1829" spans="1:8">
      <c r="A1829" t="s">
        <v>8</v>
      </c>
      <c r="B1829" t="s">
        <v>4647</v>
      </c>
      <c r="C1829" t="s">
        <v>4659</v>
      </c>
      <c r="D1829" s="2">
        <v>56.38788166666667</v>
      </c>
      <c r="E1829" s="2">
        <v>9.865086666666667</v>
      </c>
      <c r="F1829" t="s">
        <v>4660</v>
      </c>
      <c r="G1829" s="3">
        <v>2</v>
      </c>
      <c r="H1829" t="s">
        <v>4661</v>
      </c>
    </row>
    <row r="1830" spans="1:8">
      <c r="A1830" t="s">
        <v>245</v>
      </c>
      <c r="B1830" t="s">
        <v>4647</v>
      </c>
      <c r="C1830" t="s">
        <v>4662</v>
      </c>
      <c r="D1830" s="2">
        <v>55.24907166666667</v>
      </c>
      <c r="E1830" s="2">
        <v>11.80913333333333</v>
      </c>
      <c r="F1830" t="s">
        <v>4663</v>
      </c>
      <c r="G1830" s="3">
        <v>1</v>
      </c>
      <c r="H1830" t="s">
        <v>4664</v>
      </c>
    </row>
    <row r="1831" spans="1:8">
      <c r="A1831" t="s">
        <v>397</v>
      </c>
      <c r="B1831" t="s">
        <v>4647</v>
      </c>
      <c r="C1831" t="s">
        <v>4665</v>
      </c>
      <c r="D1831" s="2">
        <v>55.3854</v>
      </c>
      <c r="E1831" s="2">
        <v>12.09843833333333</v>
      </c>
      <c r="F1831" t="s">
        <v>4666</v>
      </c>
      <c r="G1831" s="3">
        <v>1</v>
      </c>
      <c r="H1831" t="s">
        <v>4667</v>
      </c>
    </row>
    <row r="1832" spans="1:8">
      <c r="A1832" t="s">
        <v>47</v>
      </c>
      <c r="B1832" t="s">
        <v>4647</v>
      </c>
      <c r="C1832" t="s">
        <v>4668</v>
      </c>
      <c r="D1832" s="2"/>
      <c r="E1832" s="2"/>
      <c r="F1832" t="s">
        <v>11</v>
      </c>
      <c r="G1832" s="3">
        <v>1</v>
      </c>
      <c r="H1832" t="s">
        <v>4669</v>
      </c>
    </row>
    <row r="1833" spans="1:8">
      <c r="A1833" t="s">
        <v>182</v>
      </c>
      <c r="B1833" t="s">
        <v>4647</v>
      </c>
      <c r="C1833" t="s">
        <v>4670</v>
      </c>
      <c r="D1833" s="2">
        <v>56.49143</v>
      </c>
      <c r="E1833" s="2">
        <v>8.602403333333333</v>
      </c>
      <c r="F1833" t="s">
        <v>4671</v>
      </c>
      <c r="G1833" s="3">
        <v>1</v>
      </c>
      <c r="H1833" t="s">
        <v>4672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5632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6</v>
      </c>
      <c r="C3">
        <v>3</v>
      </c>
      <c r="D3">
        <v>1</v>
      </c>
      <c r="E3">
        <v>6</v>
      </c>
      <c r="F3">
        <v>3</v>
      </c>
      <c r="G3">
        <v>3</v>
      </c>
      <c r="H3">
        <v>0</v>
      </c>
      <c r="I3">
        <v>3</v>
      </c>
      <c r="J3">
        <v>3</v>
      </c>
      <c r="K3">
        <v>6</v>
      </c>
      <c r="L3">
        <v>6</v>
      </c>
      <c r="M3">
        <v>4</v>
      </c>
    </row>
    <row r="4" spans="1:13">
      <c r="A4" t="s">
        <v>245</v>
      </c>
      <c r="B4">
        <v>2</v>
      </c>
      <c r="C4">
        <v>8</v>
      </c>
      <c r="D4">
        <v>0</v>
      </c>
      <c r="E4">
        <v>0</v>
      </c>
      <c r="F4">
        <v>7</v>
      </c>
      <c r="G4">
        <v>2</v>
      </c>
      <c r="H4">
        <v>5</v>
      </c>
      <c r="I4">
        <v>0</v>
      </c>
      <c r="J4">
        <v>5</v>
      </c>
      <c r="K4">
        <v>4</v>
      </c>
      <c r="L4">
        <v>3</v>
      </c>
      <c r="M4">
        <v>2</v>
      </c>
    </row>
    <row r="5" spans="1:13">
      <c r="A5" t="s">
        <v>2800</v>
      </c>
      <c r="B5">
        <v>6</v>
      </c>
      <c r="C5">
        <v>4</v>
      </c>
      <c r="D5">
        <v>3</v>
      </c>
      <c r="E5">
        <v>1</v>
      </c>
      <c r="F5">
        <v>3</v>
      </c>
      <c r="G5">
        <v>4</v>
      </c>
      <c r="H5">
        <v>6</v>
      </c>
      <c r="I5">
        <v>1</v>
      </c>
      <c r="J5">
        <v>4</v>
      </c>
      <c r="K5">
        <v>2</v>
      </c>
      <c r="L5">
        <v>0</v>
      </c>
      <c r="M5">
        <v>6</v>
      </c>
    </row>
    <row r="6" spans="1:13">
      <c r="A6" t="s">
        <v>1930</v>
      </c>
      <c r="B6">
        <v>6</v>
      </c>
      <c r="C6">
        <v>2</v>
      </c>
      <c r="D6">
        <v>5</v>
      </c>
      <c r="E6">
        <v>2</v>
      </c>
      <c r="F6">
        <v>0</v>
      </c>
      <c r="G6">
        <v>2</v>
      </c>
      <c r="H6">
        <v>0</v>
      </c>
      <c r="I6">
        <v>2</v>
      </c>
      <c r="J6">
        <v>2</v>
      </c>
      <c r="K6">
        <v>6</v>
      </c>
      <c r="L6">
        <v>3</v>
      </c>
      <c r="M6">
        <v>3</v>
      </c>
    </row>
    <row r="7" spans="1:13">
      <c r="A7" t="s">
        <v>2538</v>
      </c>
      <c r="B7">
        <v>3</v>
      </c>
      <c r="C7">
        <v>7</v>
      </c>
      <c r="D7">
        <v>5</v>
      </c>
      <c r="E7">
        <v>3</v>
      </c>
      <c r="F7">
        <v>4</v>
      </c>
      <c r="G7">
        <v>0</v>
      </c>
      <c r="H7">
        <v>4</v>
      </c>
      <c r="I7">
        <v>2</v>
      </c>
      <c r="J7">
        <v>3</v>
      </c>
      <c r="K7">
        <v>0</v>
      </c>
      <c r="L7">
        <v>3</v>
      </c>
      <c r="M7">
        <v>1</v>
      </c>
    </row>
    <row r="8" spans="1:13">
      <c r="A8" t="s">
        <v>309</v>
      </c>
      <c r="B8">
        <v>10</v>
      </c>
      <c r="C8">
        <v>2</v>
      </c>
      <c r="D8">
        <v>7</v>
      </c>
      <c r="E8">
        <v>3</v>
      </c>
      <c r="F8">
        <v>7</v>
      </c>
      <c r="G8">
        <v>2</v>
      </c>
      <c r="H8">
        <v>0</v>
      </c>
      <c r="I8">
        <v>0</v>
      </c>
      <c r="J8">
        <v>4</v>
      </c>
      <c r="K8">
        <v>6</v>
      </c>
      <c r="L8">
        <v>8</v>
      </c>
      <c r="M8">
        <v>1</v>
      </c>
    </row>
    <row r="9" spans="1:13">
      <c r="A9" t="s">
        <v>5527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5528</v>
      </c>
      <c r="B10">
        <v>3</v>
      </c>
      <c r="C10">
        <v>4</v>
      </c>
      <c r="D10">
        <v>2</v>
      </c>
      <c r="E10">
        <v>6</v>
      </c>
      <c r="F10">
        <v>3</v>
      </c>
      <c r="G10">
        <v>7</v>
      </c>
      <c r="H10">
        <v>1</v>
      </c>
      <c r="I10">
        <v>1</v>
      </c>
      <c r="J10">
        <v>2</v>
      </c>
      <c r="K10">
        <v>6</v>
      </c>
      <c r="L10">
        <v>6</v>
      </c>
      <c r="M10">
        <v>3</v>
      </c>
    </row>
    <row r="11" spans="1:13">
      <c r="A11" t="s">
        <v>3038</v>
      </c>
      <c r="B11">
        <v>3</v>
      </c>
      <c r="C11">
        <v>2</v>
      </c>
      <c r="D11">
        <v>0</v>
      </c>
      <c r="E11">
        <v>0</v>
      </c>
      <c r="F11">
        <v>0</v>
      </c>
      <c r="G11">
        <v>1</v>
      </c>
      <c r="H11">
        <v>7</v>
      </c>
      <c r="I11">
        <v>1</v>
      </c>
      <c r="J11">
        <v>7</v>
      </c>
      <c r="K11">
        <v>16</v>
      </c>
      <c r="L11">
        <v>1</v>
      </c>
      <c r="M11">
        <v>2</v>
      </c>
    </row>
    <row r="12" spans="1:13">
      <c r="A12" t="s">
        <v>2193</v>
      </c>
      <c r="B12">
        <v>0</v>
      </c>
      <c r="C12">
        <v>0</v>
      </c>
      <c r="D12">
        <v>0</v>
      </c>
      <c r="E12">
        <v>2</v>
      </c>
      <c r="F12">
        <v>3</v>
      </c>
      <c r="G12">
        <v>4</v>
      </c>
      <c r="H12">
        <v>3</v>
      </c>
      <c r="I12">
        <v>4</v>
      </c>
      <c r="J12">
        <v>5</v>
      </c>
      <c r="K12">
        <v>7</v>
      </c>
      <c r="L12">
        <v>5</v>
      </c>
      <c r="M12">
        <v>3</v>
      </c>
    </row>
    <row r="13" spans="1:13">
      <c r="A13" t="s">
        <v>5529</v>
      </c>
      <c r="B13">
        <v>13</v>
      </c>
      <c r="C13">
        <v>2</v>
      </c>
      <c r="D13">
        <v>6</v>
      </c>
      <c r="E13">
        <v>5</v>
      </c>
      <c r="F13">
        <v>4</v>
      </c>
      <c r="G13">
        <v>3</v>
      </c>
      <c r="H13">
        <v>5</v>
      </c>
      <c r="I13">
        <v>1</v>
      </c>
      <c r="J13">
        <v>4</v>
      </c>
      <c r="K13">
        <v>2</v>
      </c>
      <c r="L13">
        <v>8</v>
      </c>
      <c r="M13">
        <v>2</v>
      </c>
    </row>
    <row r="14" spans="1:13">
      <c r="A14" t="s">
        <v>397</v>
      </c>
      <c r="B14">
        <v>8</v>
      </c>
      <c r="C14">
        <v>0</v>
      </c>
      <c r="D14">
        <v>3</v>
      </c>
      <c r="E14">
        <v>5</v>
      </c>
      <c r="F14">
        <v>4</v>
      </c>
      <c r="G14">
        <v>4</v>
      </c>
      <c r="H14">
        <v>3</v>
      </c>
      <c r="I14">
        <v>4</v>
      </c>
      <c r="J14">
        <v>2</v>
      </c>
      <c r="K14">
        <v>10</v>
      </c>
      <c r="L14">
        <v>4</v>
      </c>
      <c r="M14">
        <v>4</v>
      </c>
    </row>
    <row r="15" spans="1:13">
      <c r="A15" t="s">
        <v>5530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5532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5533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5534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5535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5536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2839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t="s">
        <v>466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t="s">
        <v>905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t="s">
        <v>189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t="s">
        <v>216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1785</v>
      </c>
      <c r="B31">
        <v>0</v>
      </c>
      <c r="C31">
        <v>0</v>
      </c>
      <c r="D31">
        <v>26</v>
      </c>
      <c r="E31">
        <v>54</v>
      </c>
      <c r="F31">
        <v>49</v>
      </c>
      <c r="G31">
        <v>21</v>
      </c>
      <c r="H31">
        <v>0</v>
      </c>
      <c r="I31">
        <v>12</v>
      </c>
      <c r="J31">
        <v>49</v>
      </c>
      <c r="K31">
        <v>60</v>
      </c>
      <c r="L31">
        <v>54</v>
      </c>
      <c r="M31">
        <v>64</v>
      </c>
    </row>
    <row r="32" spans="1:13">
      <c r="A32" t="s">
        <v>47</v>
      </c>
      <c r="B32">
        <v>33</v>
      </c>
      <c r="C32">
        <v>57</v>
      </c>
      <c r="D32">
        <v>35</v>
      </c>
      <c r="E32">
        <v>60</v>
      </c>
      <c r="F32">
        <v>29</v>
      </c>
      <c r="G32">
        <v>70</v>
      </c>
      <c r="H32">
        <v>60</v>
      </c>
      <c r="I32">
        <v>47</v>
      </c>
      <c r="J32">
        <v>42</v>
      </c>
      <c r="K32">
        <v>37</v>
      </c>
      <c r="L32">
        <v>67</v>
      </c>
      <c r="M32">
        <v>42</v>
      </c>
    </row>
    <row r="33" spans="1:13">
      <c r="A33" t="s">
        <v>89</v>
      </c>
      <c r="B33">
        <v>42</v>
      </c>
      <c r="C33">
        <v>53</v>
      </c>
      <c r="D33">
        <v>37</v>
      </c>
      <c r="E33">
        <v>41</v>
      </c>
      <c r="F33">
        <v>34</v>
      </c>
      <c r="G33">
        <v>31</v>
      </c>
      <c r="H33">
        <v>31</v>
      </c>
      <c r="I33">
        <v>32</v>
      </c>
      <c r="J33">
        <v>24</v>
      </c>
      <c r="K33">
        <v>50</v>
      </c>
      <c r="L33">
        <v>0</v>
      </c>
      <c r="M33">
        <v>47</v>
      </c>
    </row>
    <row r="34" spans="1:13">
      <c r="A34" t="s">
        <v>8</v>
      </c>
      <c r="B34">
        <v>0</v>
      </c>
      <c r="C34">
        <v>60</v>
      </c>
      <c r="D34">
        <v>43</v>
      </c>
      <c r="E34">
        <v>60</v>
      </c>
      <c r="F34">
        <v>40</v>
      </c>
      <c r="G34">
        <v>75</v>
      </c>
      <c r="H34">
        <v>18</v>
      </c>
      <c r="I34">
        <v>39</v>
      </c>
      <c r="J34">
        <v>50</v>
      </c>
      <c r="K34">
        <v>31</v>
      </c>
      <c r="L34">
        <v>33</v>
      </c>
      <c r="M34">
        <v>62</v>
      </c>
    </row>
    <row r="35" spans="1:13">
      <c r="A35" t="s">
        <v>74</v>
      </c>
      <c r="B35">
        <v>57</v>
      </c>
      <c r="C35">
        <v>59</v>
      </c>
      <c r="D35">
        <v>71</v>
      </c>
      <c r="E35">
        <v>55</v>
      </c>
      <c r="F35">
        <v>18</v>
      </c>
      <c r="G35">
        <v>44</v>
      </c>
      <c r="H35">
        <v>71</v>
      </c>
      <c r="I35">
        <v>29</v>
      </c>
      <c r="J35">
        <v>52</v>
      </c>
      <c r="K35">
        <v>34</v>
      </c>
      <c r="L35">
        <v>69</v>
      </c>
      <c r="M35">
        <v>53</v>
      </c>
    </row>
    <row r="36" spans="1:13">
      <c r="A36" t="s">
        <v>108</v>
      </c>
      <c r="B36">
        <v>66</v>
      </c>
      <c r="C36">
        <v>58</v>
      </c>
      <c r="D36">
        <v>53</v>
      </c>
      <c r="E36">
        <v>59</v>
      </c>
      <c r="F36">
        <v>54</v>
      </c>
      <c r="G36">
        <v>38</v>
      </c>
      <c r="H36">
        <v>44</v>
      </c>
      <c r="I36">
        <v>54</v>
      </c>
      <c r="J36">
        <v>65</v>
      </c>
      <c r="K36">
        <v>31</v>
      </c>
      <c r="L36">
        <v>40</v>
      </c>
      <c r="M36">
        <v>36</v>
      </c>
    </row>
    <row r="37" spans="1:13">
      <c r="A37" t="s">
        <v>50</v>
      </c>
      <c r="B37">
        <v>55</v>
      </c>
      <c r="C37">
        <v>52</v>
      </c>
      <c r="D37">
        <v>50</v>
      </c>
      <c r="E37">
        <v>48</v>
      </c>
      <c r="F37">
        <v>51</v>
      </c>
      <c r="G37">
        <v>44</v>
      </c>
      <c r="H37">
        <v>35</v>
      </c>
      <c r="I37">
        <v>48</v>
      </c>
      <c r="J37">
        <v>52</v>
      </c>
      <c r="K37">
        <v>55</v>
      </c>
      <c r="L37">
        <v>43</v>
      </c>
      <c r="M37">
        <v>73</v>
      </c>
    </row>
    <row r="38" spans="1:13">
      <c r="A38" t="s">
        <v>315</v>
      </c>
      <c r="B38">
        <v>64</v>
      </c>
      <c r="C38">
        <v>26</v>
      </c>
      <c r="D38">
        <v>79</v>
      </c>
      <c r="E38">
        <v>38</v>
      </c>
      <c r="F38">
        <v>37</v>
      </c>
      <c r="G38">
        <v>74</v>
      </c>
      <c r="H38">
        <v>39</v>
      </c>
      <c r="I38">
        <v>27</v>
      </c>
      <c r="J38">
        <v>51</v>
      </c>
      <c r="K38">
        <v>49</v>
      </c>
      <c r="L38">
        <v>64</v>
      </c>
      <c r="M38">
        <v>48</v>
      </c>
    </row>
    <row r="39" spans="1:13">
      <c r="A39" t="s">
        <v>2353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47</v>
      </c>
      <c r="K39">
        <v>41</v>
      </c>
      <c r="L39">
        <v>51</v>
      </c>
      <c r="M39">
        <v>38</v>
      </c>
    </row>
    <row r="40" spans="1:13">
      <c r="A40" t="s">
        <v>282</v>
      </c>
      <c r="B40">
        <v>45</v>
      </c>
      <c r="C40">
        <v>48</v>
      </c>
      <c r="D40">
        <v>72</v>
      </c>
      <c r="E40">
        <v>41</v>
      </c>
      <c r="F40">
        <v>57</v>
      </c>
      <c r="G40">
        <v>47</v>
      </c>
      <c r="H40">
        <v>26</v>
      </c>
      <c r="I40">
        <v>58</v>
      </c>
      <c r="J40">
        <v>27</v>
      </c>
      <c r="K40">
        <v>35</v>
      </c>
      <c r="L40">
        <v>44</v>
      </c>
      <c r="M40">
        <v>47</v>
      </c>
    </row>
    <row r="41" spans="1:13">
      <c r="A41" t="s">
        <v>41</v>
      </c>
      <c r="B41">
        <v>54</v>
      </c>
      <c r="C41">
        <v>11</v>
      </c>
      <c r="D41">
        <v>45</v>
      </c>
      <c r="E41">
        <v>4</v>
      </c>
      <c r="F41">
        <v>40</v>
      </c>
      <c r="G41">
        <v>65</v>
      </c>
      <c r="H41">
        <v>61</v>
      </c>
      <c r="I41">
        <v>65</v>
      </c>
      <c r="J41">
        <v>71</v>
      </c>
      <c r="K41">
        <v>47</v>
      </c>
      <c r="L41">
        <v>62</v>
      </c>
      <c r="M41">
        <v>63</v>
      </c>
    </row>
    <row r="42" spans="1:13">
      <c r="A42" t="s">
        <v>78</v>
      </c>
      <c r="B42">
        <v>56</v>
      </c>
      <c r="C42">
        <v>56</v>
      </c>
      <c r="D42">
        <v>57</v>
      </c>
      <c r="E42">
        <v>41</v>
      </c>
      <c r="F42">
        <v>48</v>
      </c>
      <c r="G42">
        <v>52</v>
      </c>
      <c r="H42">
        <v>36</v>
      </c>
      <c r="I42">
        <v>48</v>
      </c>
      <c r="J42">
        <v>44</v>
      </c>
      <c r="K42">
        <v>47</v>
      </c>
      <c r="L42">
        <v>52</v>
      </c>
      <c r="M42">
        <v>46</v>
      </c>
    </row>
    <row r="43" spans="1:13">
      <c r="A43" t="s">
        <v>3484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6</v>
      </c>
      <c r="J43">
        <v>45</v>
      </c>
      <c r="K43">
        <v>68</v>
      </c>
      <c r="L43">
        <v>53</v>
      </c>
      <c r="M43">
        <v>49</v>
      </c>
    </row>
    <row r="44" spans="1:13">
      <c r="A44" t="s">
        <v>182</v>
      </c>
      <c r="B44">
        <v>36</v>
      </c>
      <c r="C44">
        <v>26</v>
      </c>
      <c r="D44">
        <v>59</v>
      </c>
      <c r="E44">
        <v>55</v>
      </c>
      <c r="F44">
        <v>25</v>
      </c>
      <c r="G44">
        <v>7</v>
      </c>
      <c r="H44">
        <v>61</v>
      </c>
      <c r="I44">
        <v>39</v>
      </c>
      <c r="J44">
        <v>54</v>
      </c>
      <c r="K44">
        <v>51</v>
      </c>
      <c r="L44">
        <v>39</v>
      </c>
      <c r="M44">
        <v>60</v>
      </c>
    </row>
    <row r="45" spans="1:13">
      <c r="A45" t="s">
        <v>173</v>
      </c>
      <c r="B45">
        <v>51</v>
      </c>
      <c r="C45">
        <v>49</v>
      </c>
      <c r="D45">
        <v>58</v>
      </c>
      <c r="E45">
        <v>12</v>
      </c>
      <c r="F45">
        <v>14</v>
      </c>
      <c r="G45">
        <v>57</v>
      </c>
      <c r="H45">
        <v>63</v>
      </c>
      <c r="I45">
        <v>27</v>
      </c>
      <c r="J45">
        <v>49</v>
      </c>
      <c r="K45">
        <v>31</v>
      </c>
      <c r="L45">
        <v>61</v>
      </c>
      <c r="M45">
        <v>55</v>
      </c>
    </row>
    <row r="46" spans="1:13">
      <c r="A46" t="s">
        <v>166</v>
      </c>
      <c r="B46">
        <v>58</v>
      </c>
      <c r="C46">
        <v>55</v>
      </c>
      <c r="D46">
        <v>56</v>
      </c>
      <c r="E46">
        <v>33</v>
      </c>
      <c r="F46">
        <v>51</v>
      </c>
      <c r="G46">
        <v>68</v>
      </c>
      <c r="H46">
        <v>60</v>
      </c>
      <c r="I46">
        <v>58</v>
      </c>
      <c r="J46">
        <v>56</v>
      </c>
      <c r="K46">
        <v>72</v>
      </c>
      <c r="L46">
        <v>39</v>
      </c>
      <c r="M46">
        <v>44</v>
      </c>
    </row>
    <row r="47" spans="1:13">
      <c r="A47" t="s">
        <v>44</v>
      </c>
      <c r="B47">
        <v>38</v>
      </c>
      <c r="C47">
        <v>41</v>
      </c>
      <c r="D47">
        <v>24</v>
      </c>
      <c r="E47">
        <v>51</v>
      </c>
      <c r="F47">
        <v>57</v>
      </c>
      <c r="G47">
        <v>33</v>
      </c>
      <c r="H47">
        <v>31</v>
      </c>
      <c r="I47">
        <v>56</v>
      </c>
      <c r="J47">
        <v>44</v>
      </c>
      <c r="K47">
        <v>74</v>
      </c>
      <c r="L47">
        <v>52</v>
      </c>
      <c r="M47">
        <v>46</v>
      </c>
    </row>
    <row r="48" spans="1:13">
      <c r="A48" t="s">
        <v>82</v>
      </c>
      <c r="B48">
        <v>34</v>
      </c>
      <c r="C48">
        <v>49</v>
      </c>
      <c r="D48">
        <v>57</v>
      </c>
      <c r="E48">
        <v>46</v>
      </c>
      <c r="F48">
        <v>50</v>
      </c>
      <c r="G48">
        <v>18</v>
      </c>
      <c r="H48">
        <v>38</v>
      </c>
      <c r="I48">
        <v>42</v>
      </c>
      <c r="J48">
        <v>63</v>
      </c>
      <c r="K48">
        <v>61</v>
      </c>
      <c r="L48">
        <v>64</v>
      </c>
      <c r="M48">
        <v>41</v>
      </c>
    </row>
    <row r="49" spans="1:13">
      <c r="A49" t="s">
        <v>256</v>
      </c>
      <c r="B49">
        <v>40</v>
      </c>
      <c r="C49">
        <v>77</v>
      </c>
      <c r="D49">
        <v>43</v>
      </c>
      <c r="E49">
        <v>57</v>
      </c>
      <c r="F49">
        <v>41</v>
      </c>
      <c r="G49">
        <v>33</v>
      </c>
      <c r="H49">
        <v>62</v>
      </c>
      <c r="I49">
        <v>46</v>
      </c>
      <c r="J49">
        <v>35</v>
      </c>
      <c r="K49">
        <v>22</v>
      </c>
      <c r="L49">
        <v>46</v>
      </c>
      <c r="M49">
        <v>55</v>
      </c>
    </row>
    <row r="50" spans="1:13">
      <c r="A50" t="s">
        <v>503</v>
      </c>
      <c r="B50">
        <v>50</v>
      </c>
      <c r="C50">
        <v>55</v>
      </c>
      <c r="D50">
        <v>51</v>
      </c>
      <c r="E50">
        <v>48</v>
      </c>
      <c r="F50">
        <v>58</v>
      </c>
      <c r="G50">
        <v>35</v>
      </c>
      <c r="H50">
        <v>33</v>
      </c>
      <c r="I50">
        <v>0</v>
      </c>
      <c r="J50">
        <v>9</v>
      </c>
      <c r="K50">
        <v>38</v>
      </c>
      <c r="L50">
        <v>29</v>
      </c>
      <c r="M50">
        <v>29</v>
      </c>
    </row>
    <row r="51" spans="1:13">
      <c r="A51" t="s">
        <v>278</v>
      </c>
      <c r="B51">
        <v>54</v>
      </c>
      <c r="C51">
        <v>61</v>
      </c>
      <c r="D51">
        <v>65</v>
      </c>
      <c r="E51">
        <v>52</v>
      </c>
      <c r="F51">
        <v>38</v>
      </c>
      <c r="G51">
        <v>42</v>
      </c>
      <c r="H51">
        <v>69</v>
      </c>
      <c r="I51">
        <v>55</v>
      </c>
      <c r="J51">
        <v>36</v>
      </c>
      <c r="K51">
        <v>23</v>
      </c>
      <c r="L51">
        <v>64</v>
      </c>
      <c r="M51">
        <v>36</v>
      </c>
    </row>
    <row r="52" spans="1:13">
      <c r="A52" t="s">
        <v>5538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449</v>
      </c>
      <c r="B53">
        <v>49</v>
      </c>
      <c r="C53">
        <v>64</v>
      </c>
      <c r="D53">
        <v>57</v>
      </c>
      <c r="E53">
        <v>47</v>
      </c>
      <c r="F53">
        <v>46</v>
      </c>
      <c r="G53">
        <v>40</v>
      </c>
      <c r="H53">
        <v>67</v>
      </c>
      <c r="I53">
        <v>47</v>
      </c>
      <c r="J53">
        <v>35</v>
      </c>
      <c r="K53">
        <v>69</v>
      </c>
      <c r="L53">
        <v>23</v>
      </c>
      <c r="M53">
        <v>0</v>
      </c>
    </row>
    <row r="54" spans="1:13">
      <c r="A54" t="s">
        <v>105</v>
      </c>
      <c r="B54">
        <v>75</v>
      </c>
      <c r="C54">
        <v>42</v>
      </c>
      <c r="D54">
        <v>62</v>
      </c>
      <c r="E54">
        <v>44</v>
      </c>
      <c r="F54">
        <v>59</v>
      </c>
      <c r="G54">
        <v>61</v>
      </c>
      <c r="H54">
        <v>18</v>
      </c>
      <c r="I54">
        <v>50</v>
      </c>
      <c r="J54">
        <v>63</v>
      </c>
      <c r="K54">
        <v>52</v>
      </c>
      <c r="L54">
        <v>50</v>
      </c>
      <c r="M54">
        <v>48</v>
      </c>
    </row>
    <row r="55" spans="1:13">
      <c r="A55" t="s">
        <v>38</v>
      </c>
      <c r="B55">
        <v>27</v>
      </c>
      <c r="C55">
        <v>41</v>
      </c>
      <c r="D55">
        <v>55</v>
      </c>
      <c r="E55">
        <v>60</v>
      </c>
      <c r="F55">
        <v>46</v>
      </c>
      <c r="G55">
        <v>9</v>
      </c>
      <c r="H55">
        <v>62</v>
      </c>
      <c r="I55">
        <v>62</v>
      </c>
      <c r="J55">
        <v>38</v>
      </c>
      <c r="K55">
        <v>52</v>
      </c>
      <c r="L55">
        <v>67</v>
      </c>
      <c r="M55">
        <v>13</v>
      </c>
    </row>
    <row r="56" spans="1:13">
      <c r="A56" t="s">
        <v>117</v>
      </c>
      <c r="B56">
        <v>57</v>
      </c>
      <c r="C56">
        <v>37</v>
      </c>
      <c r="D56">
        <v>62</v>
      </c>
      <c r="E56">
        <v>40</v>
      </c>
      <c r="F56">
        <v>64</v>
      </c>
      <c r="G56">
        <v>47</v>
      </c>
      <c r="H56">
        <v>56</v>
      </c>
      <c r="I56">
        <v>54</v>
      </c>
      <c r="J56">
        <v>59</v>
      </c>
      <c r="K56">
        <v>38</v>
      </c>
      <c r="L56">
        <v>52</v>
      </c>
      <c r="M56">
        <v>41</v>
      </c>
    </row>
    <row r="57" spans="1:13">
      <c r="A57" t="s">
        <v>1412</v>
      </c>
      <c r="B57">
        <v>0</v>
      </c>
      <c r="C57">
        <v>25</v>
      </c>
      <c r="D57">
        <v>64</v>
      </c>
      <c r="E57">
        <v>55</v>
      </c>
      <c r="F57">
        <v>54</v>
      </c>
      <c r="G57">
        <v>43</v>
      </c>
      <c r="H57">
        <v>58</v>
      </c>
      <c r="I57">
        <v>61</v>
      </c>
      <c r="J57">
        <v>76</v>
      </c>
      <c r="K57">
        <v>36</v>
      </c>
      <c r="L57">
        <v>9</v>
      </c>
      <c r="M57">
        <v>74</v>
      </c>
    </row>
    <row r="58" spans="1:13">
      <c r="A58" t="s">
        <v>35</v>
      </c>
      <c r="B58">
        <v>35</v>
      </c>
      <c r="C58">
        <v>51</v>
      </c>
      <c r="D58">
        <v>52</v>
      </c>
      <c r="E58">
        <v>42</v>
      </c>
      <c r="F58">
        <v>0</v>
      </c>
      <c r="G58">
        <v>0</v>
      </c>
      <c r="H58">
        <v>0</v>
      </c>
      <c r="I58">
        <v>45</v>
      </c>
      <c r="J58">
        <v>23</v>
      </c>
      <c r="K58">
        <v>62</v>
      </c>
      <c r="L58">
        <v>45</v>
      </c>
      <c r="M58">
        <v>66</v>
      </c>
    </row>
    <row r="59" spans="1:13">
      <c r="A59" t="s">
        <v>2768</v>
      </c>
      <c r="B59">
        <v>0</v>
      </c>
      <c r="C59">
        <v>0</v>
      </c>
      <c r="D59">
        <v>0</v>
      </c>
      <c r="E59">
        <v>0</v>
      </c>
      <c r="F59">
        <v>27</v>
      </c>
      <c r="G59">
        <v>38</v>
      </c>
      <c r="H59">
        <v>43</v>
      </c>
      <c r="I59">
        <v>32</v>
      </c>
      <c r="J59">
        <v>41</v>
      </c>
      <c r="K59">
        <v>61</v>
      </c>
      <c r="L59">
        <v>35</v>
      </c>
      <c r="M59">
        <v>46</v>
      </c>
    </row>
    <row r="60" spans="1:13">
      <c r="A60" t="s">
        <v>5539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5540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t="s">
        <v>884</v>
      </c>
      <c r="B62">
        <v>33</v>
      </c>
      <c r="C62">
        <v>31</v>
      </c>
      <c r="D62">
        <v>22</v>
      </c>
      <c r="E62">
        <v>45</v>
      </c>
      <c r="F62">
        <v>33</v>
      </c>
      <c r="G62">
        <v>44</v>
      </c>
      <c r="H62">
        <v>42</v>
      </c>
      <c r="I62">
        <v>25</v>
      </c>
      <c r="J62">
        <v>47</v>
      </c>
      <c r="K62">
        <v>8</v>
      </c>
      <c r="L62">
        <v>21</v>
      </c>
      <c r="M62">
        <v>41</v>
      </c>
    </row>
    <row r="63" spans="1:13">
      <c r="A63" t="s">
        <v>17</v>
      </c>
      <c r="B63">
        <v>34</v>
      </c>
      <c r="C63">
        <v>52</v>
      </c>
      <c r="D63">
        <v>45</v>
      </c>
      <c r="E63">
        <v>17</v>
      </c>
      <c r="F63">
        <v>35</v>
      </c>
      <c r="G63">
        <v>53</v>
      </c>
      <c r="H63">
        <v>36</v>
      </c>
      <c r="I63">
        <v>15</v>
      </c>
      <c r="J63">
        <v>50</v>
      </c>
      <c r="K63">
        <v>40</v>
      </c>
      <c r="L63">
        <v>25</v>
      </c>
      <c r="M63">
        <v>57</v>
      </c>
    </row>
    <row r="64" spans="1:13">
      <c r="A64" t="s">
        <v>249</v>
      </c>
      <c r="B64">
        <v>53</v>
      </c>
      <c r="C64">
        <v>52</v>
      </c>
      <c r="D64">
        <v>61</v>
      </c>
      <c r="E64">
        <v>31</v>
      </c>
      <c r="F64">
        <v>69</v>
      </c>
      <c r="G64">
        <v>29</v>
      </c>
      <c r="H64">
        <v>32</v>
      </c>
      <c r="I64">
        <v>41</v>
      </c>
      <c r="J64">
        <v>20</v>
      </c>
      <c r="K64">
        <v>32</v>
      </c>
      <c r="L64">
        <v>60</v>
      </c>
      <c r="M64">
        <v>38</v>
      </c>
    </row>
    <row r="65" spans="1:13">
      <c r="A65" t="s">
        <v>64</v>
      </c>
      <c r="B65">
        <v>64</v>
      </c>
      <c r="C65">
        <v>37</v>
      </c>
      <c r="D65">
        <v>25</v>
      </c>
      <c r="E65">
        <v>57</v>
      </c>
      <c r="F65">
        <v>33</v>
      </c>
      <c r="G65">
        <v>69</v>
      </c>
      <c r="H65">
        <v>14</v>
      </c>
      <c r="I65">
        <v>32</v>
      </c>
      <c r="J65">
        <v>52</v>
      </c>
      <c r="K65">
        <v>38</v>
      </c>
      <c r="L65">
        <v>38</v>
      </c>
      <c r="M65">
        <v>53</v>
      </c>
    </row>
    <row r="66" spans="1:13">
      <c r="A66" t="s">
        <v>20</v>
      </c>
      <c r="B66">
        <v>35</v>
      </c>
      <c r="C66">
        <v>33</v>
      </c>
      <c r="D66">
        <v>41</v>
      </c>
      <c r="E66">
        <v>29</v>
      </c>
      <c r="F66">
        <v>3</v>
      </c>
      <c r="G66">
        <v>55</v>
      </c>
      <c r="H66">
        <v>60</v>
      </c>
      <c r="I66">
        <v>55</v>
      </c>
      <c r="J66">
        <v>23</v>
      </c>
      <c r="K66">
        <v>49</v>
      </c>
      <c r="L66">
        <v>39</v>
      </c>
      <c r="M66">
        <v>29</v>
      </c>
    </row>
    <row r="67" spans="1:13">
      <c r="A67" t="s">
        <v>53</v>
      </c>
      <c r="B67">
        <v>41</v>
      </c>
      <c r="C67">
        <v>35</v>
      </c>
      <c r="D67">
        <v>41</v>
      </c>
      <c r="E67">
        <v>32</v>
      </c>
      <c r="F67">
        <v>34</v>
      </c>
      <c r="G67">
        <v>40</v>
      </c>
      <c r="H67">
        <v>8</v>
      </c>
      <c r="I67">
        <v>36</v>
      </c>
      <c r="J67">
        <v>50</v>
      </c>
      <c r="K67">
        <v>25</v>
      </c>
      <c r="L67">
        <v>19</v>
      </c>
      <c r="M67">
        <v>39</v>
      </c>
    </row>
    <row r="68" spans="1:13">
      <c r="A68" t="s">
        <v>32</v>
      </c>
      <c r="B68">
        <v>17</v>
      </c>
      <c r="C68">
        <v>60</v>
      </c>
      <c r="D68">
        <v>39</v>
      </c>
      <c r="E68">
        <v>60</v>
      </c>
      <c r="F68">
        <v>60</v>
      </c>
      <c r="G68">
        <v>30</v>
      </c>
      <c r="H68">
        <v>30</v>
      </c>
      <c r="I68">
        <v>4</v>
      </c>
      <c r="J68">
        <v>17</v>
      </c>
      <c r="K68">
        <v>58</v>
      </c>
      <c r="L68">
        <v>43</v>
      </c>
      <c r="M68">
        <v>34</v>
      </c>
    </row>
    <row r="69" spans="1:13">
      <c r="A69" t="s">
        <v>201</v>
      </c>
      <c r="B69">
        <v>38</v>
      </c>
      <c r="C69">
        <v>34</v>
      </c>
      <c r="D69">
        <v>53</v>
      </c>
      <c r="E69">
        <v>44</v>
      </c>
      <c r="F69">
        <v>44</v>
      </c>
      <c r="G69">
        <v>17</v>
      </c>
      <c r="H69">
        <v>51</v>
      </c>
      <c r="I69">
        <v>37</v>
      </c>
      <c r="J69">
        <v>15</v>
      </c>
      <c r="K69">
        <v>55</v>
      </c>
      <c r="L69">
        <v>52</v>
      </c>
      <c r="M69">
        <v>15</v>
      </c>
    </row>
    <row r="70" spans="1:13">
      <c r="A70" t="s">
        <v>378</v>
      </c>
      <c r="B70">
        <v>27</v>
      </c>
      <c r="C70">
        <v>25</v>
      </c>
      <c r="D70">
        <v>49</v>
      </c>
      <c r="E70">
        <v>17</v>
      </c>
      <c r="F70">
        <v>2</v>
      </c>
      <c r="G70">
        <v>32</v>
      </c>
      <c r="H70">
        <v>68</v>
      </c>
      <c r="I70">
        <v>39</v>
      </c>
      <c r="J70">
        <v>31</v>
      </c>
      <c r="K70">
        <v>38</v>
      </c>
      <c r="L70">
        <v>33</v>
      </c>
      <c r="M70">
        <v>24</v>
      </c>
    </row>
    <row r="71" spans="1:13">
      <c r="A71" t="s">
        <v>13</v>
      </c>
      <c r="B71">
        <v>42</v>
      </c>
      <c r="C71">
        <v>6</v>
      </c>
      <c r="D71">
        <v>37</v>
      </c>
      <c r="E71">
        <v>45</v>
      </c>
      <c r="F71">
        <v>45</v>
      </c>
      <c r="G71">
        <v>10</v>
      </c>
      <c r="H71">
        <v>44</v>
      </c>
      <c r="I71">
        <v>56</v>
      </c>
      <c r="J71">
        <v>23</v>
      </c>
      <c r="K71">
        <v>39</v>
      </c>
      <c r="L71">
        <v>42</v>
      </c>
      <c r="M71">
        <v>38</v>
      </c>
    </row>
    <row r="72" spans="1:13">
      <c r="A72" t="s">
        <v>1001</v>
      </c>
      <c r="B72">
        <v>41</v>
      </c>
      <c r="C72">
        <v>34</v>
      </c>
      <c r="D72">
        <v>32</v>
      </c>
      <c r="E72">
        <v>36</v>
      </c>
      <c r="F72">
        <v>53</v>
      </c>
      <c r="G72">
        <v>34</v>
      </c>
      <c r="H72">
        <v>42</v>
      </c>
      <c r="I72">
        <v>45</v>
      </c>
      <c r="J72">
        <v>37</v>
      </c>
      <c r="K72">
        <v>43</v>
      </c>
      <c r="L72">
        <v>54</v>
      </c>
      <c r="M72">
        <v>55</v>
      </c>
    </row>
    <row r="73" spans="1:13">
      <c r="A73" t="s">
        <v>633</v>
      </c>
      <c r="B73">
        <v>32</v>
      </c>
      <c r="C73">
        <v>31</v>
      </c>
      <c r="D73">
        <v>33</v>
      </c>
      <c r="E73">
        <v>61</v>
      </c>
      <c r="F73">
        <v>42</v>
      </c>
      <c r="G73">
        <v>57</v>
      </c>
      <c r="H73">
        <v>44</v>
      </c>
      <c r="I73">
        <v>44</v>
      </c>
      <c r="J73">
        <v>33</v>
      </c>
      <c r="K73">
        <v>41</v>
      </c>
      <c r="L73">
        <v>22</v>
      </c>
      <c r="M73">
        <v>39</v>
      </c>
    </row>
    <row r="74" spans="1:13">
      <c r="A74" t="s">
        <v>26</v>
      </c>
      <c r="B74">
        <v>57</v>
      </c>
      <c r="C74">
        <v>42</v>
      </c>
      <c r="D74">
        <v>18</v>
      </c>
      <c r="E74">
        <v>0</v>
      </c>
      <c r="F74">
        <v>0</v>
      </c>
      <c r="G74">
        <v>0</v>
      </c>
      <c r="H74">
        <v>8</v>
      </c>
      <c r="I74">
        <v>68</v>
      </c>
      <c r="J74">
        <v>28</v>
      </c>
      <c r="K74">
        <v>36</v>
      </c>
      <c r="L74">
        <v>25</v>
      </c>
      <c r="M74">
        <v>35</v>
      </c>
    </row>
    <row r="75" spans="1:13">
      <c r="A75" t="s">
        <v>5541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5542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5543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5544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5545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5546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5547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5548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5549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5550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5551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5552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5553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5554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5556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5557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5558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t="s">
        <v>5559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t="s">
        <v>5560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5561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5562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t="s">
        <v>5563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5564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5565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5566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5567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5569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5570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5571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5572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5573</v>
      </c>
      <c r="B107">
        <v>8</v>
      </c>
      <c r="C107">
        <v>28</v>
      </c>
      <c r="D107">
        <v>4</v>
      </c>
      <c r="E107">
        <v>4</v>
      </c>
      <c r="F107">
        <v>14</v>
      </c>
      <c r="G107">
        <v>15</v>
      </c>
      <c r="H107">
        <v>16</v>
      </c>
      <c r="I107">
        <v>9</v>
      </c>
      <c r="J107">
        <v>24</v>
      </c>
      <c r="K107">
        <v>14</v>
      </c>
      <c r="L107">
        <v>0</v>
      </c>
      <c r="M107">
        <v>8</v>
      </c>
    </row>
    <row r="108" spans="1:13">
      <c r="A108" t="s">
        <v>2481</v>
      </c>
      <c r="B108">
        <v>0</v>
      </c>
      <c r="C108">
        <v>0</v>
      </c>
      <c r="D108">
        <v>0</v>
      </c>
      <c r="E108">
        <v>0</v>
      </c>
      <c r="F108">
        <v>4</v>
      </c>
      <c r="G108">
        <v>0</v>
      </c>
      <c r="H108">
        <v>10</v>
      </c>
      <c r="I108">
        <v>17</v>
      </c>
      <c r="J108">
        <v>34</v>
      </c>
      <c r="K108">
        <v>38</v>
      </c>
      <c r="L108">
        <v>20</v>
      </c>
      <c r="M108">
        <v>15</v>
      </c>
    </row>
    <row r="109" spans="1:13">
      <c r="A109" t="s">
        <v>5574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5575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5576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5577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5578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5579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5580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5581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5582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5583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</v>
      </c>
    </row>
    <row r="119" spans="1:13">
      <c r="A119" t="s">
        <v>5584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5585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5586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5587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5588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5589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5590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5591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5596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5597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5598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5599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5600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5601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5602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5603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5604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5605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5606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5607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5608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2388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5609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5610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5611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5612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5613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5614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5615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5616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5617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5618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5619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5620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5621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5622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5623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5624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</sheetData>
  <mergeCells count="1">
    <mergeCell ref="A1:A2"/>
  </mergeCells>
  <conditionalFormatting sqref="B3:N161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19"/>
  <sheetViews>
    <sheetView workbookViewId="0"/>
  </sheetViews>
  <sheetFormatPr defaultRowHeight="15"/>
  <cols>
    <col min="1" max="1" width="20.7109375" customWidth="1"/>
    <col min="14" max="14" width="15.7109375" customWidth="1"/>
    <col min="15" max="15" width="15.7109375" customWidth="1"/>
    <col min="16" max="16" width="15.7109375" customWidth="1"/>
  </cols>
  <sheetData>
    <row r="1" spans="1:16">
      <c r="A1" s="4" t="s">
        <v>5633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  <c r="N1" s="6" t="s">
        <v>5639</v>
      </c>
      <c r="O1" s="6" t="s">
        <v>5640</v>
      </c>
      <c r="P1" s="6" t="s">
        <v>5641</v>
      </c>
    </row>
    <row r="2" spans="1:16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  <c r="N2" s="6"/>
      <c r="O2" s="6"/>
      <c r="P2" s="6"/>
    </row>
    <row r="3" spans="1:16">
      <c r="A3" t="s">
        <v>2046</v>
      </c>
      <c r="B3">
        <v>0</v>
      </c>
      <c r="C3">
        <v>0</v>
      </c>
      <c r="D3">
        <v>0.64</v>
      </c>
      <c r="E3">
        <v>0.4897959183673469</v>
      </c>
      <c r="F3">
        <v>0</v>
      </c>
      <c r="G3">
        <v>0.6000000000000001</v>
      </c>
      <c r="H3" s="5"/>
      <c r="I3">
        <v>2.666666666666667</v>
      </c>
      <c r="J3">
        <v>0.96</v>
      </c>
      <c r="K3">
        <v>0.3809523809523809</v>
      </c>
      <c r="L3">
        <v>0.48</v>
      </c>
      <c r="M3">
        <v>0</v>
      </c>
      <c r="N3">
        <v>8</v>
      </c>
      <c r="O3">
        <v>562</v>
      </c>
      <c r="P3">
        <v>0.3416370106761566</v>
      </c>
    </row>
    <row r="4" spans="1:16">
      <c r="A4" t="s">
        <v>245</v>
      </c>
      <c r="B4">
        <v>1.548387096774194</v>
      </c>
      <c r="C4">
        <v>0.6486486486486487</v>
      </c>
      <c r="D4" s="5"/>
      <c r="E4">
        <v>24</v>
      </c>
      <c r="F4">
        <v>1.043478260869565</v>
      </c>
      <c r="G4">
        <v>1.643835616438356</v>
      </c>
      <c r="H4">
        <v>0.8421052631578947</v>
      </c>
      <c r="I4">
        <v>0.5217391304347826</v>
      </c>
      <c r="J4">
        <v>0.631578947368421</v>
      </c>
      <c r="K4">
        <v>1.125</v>
      </c>
      <c r="L4">
        <v>1.066666666666667</v>
      </c>
      <c r="M4">
        <v>1.078651685393258</v>
      </c>
      <c r="N4">
        <v>25</v>
      </c>
      <c r="O4">
        <v>564</v>
      </c>
      <c r="P4">
        <v>1.063829787234043</v>
      </c>
    </row>
    <row r="5" spans="1:16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1.6</v>
      </c>
      <c r="H5">
        <v>0</v>
      </c>
      <c r="I5">
        <v>0</v>
      </c>
      <c r="J5">
        <v>0</v>
      </c>
      <c r="K5">
        <v>0</v>
      </c>
      <c r="L5" s="5"/>
      <c r="M5">
        <v>0</v>
      </c>
      <c r="N5">
        <v>2</v>
      </c>
      <c r="O5">
        <v>577</v>
      </c>
      <c r="P5">
        <v>0.08318890814558058</v>
      </c>
    </row>
    <row r="6" spans="1:16">
      <c r="A6" t="s">
        <v>1930</v>
      </c>
      <c r="B6">
        <v>0</v>
      </c>
      <c r="C6">
        <v>0</v>
      </c>
      <c r="D6">
        <v>0.9056603773584906</v>
      </c>
      <c r="E6">
        <v>0.4705882352941176</v>
      </c>
      <c r="F6">
        <v>0.3157894736842105</v>
      </c>
      <c r="G6">
        <v>0</v>
      </c>
      <c r="H6">
        <v>0</v>
      </c>
      <c r="I6">
        <v>0.2962962962962963</v>
      </c>
      <c r="J6">
        <v>0</v>
      </c>
      <c r="K6">
        <v>0</v>
      </c>
      <c r="L6">
        <v>0</v>
      </c>
      <c r="M6">
        <v>0</v>
      </c>
      <c r="N6">
        <v>5</v>
      </c>
      <c r="O6">
        <v>581</v>
      </c>
      <c r="P6">
        <v>0.2065404475043029</v>
      </c>
    </row>
    <row r="7" spans="1:16">
      <c r="A7" t="s">
        <v>2538</v>
      </c>
      <c r="B7">
        <v>0</v>
      </c>
      <c r="C7">
        <v>0</v>
      </c>
      <c r="D7">
        <v>0</v>
      </c>
      <c r="E7">
        <v>0</v>
      </c>
      <c r="F7">
        <v>0.5106382978723404</v>
      </c>
      <c r="G7">
        <v>0</v>
      </c>
      <c r="H7">
        <v>0.6575342465753424</v>
      </c>
      <c r="I7">
        <v>0</v>
      </c>
      <c r="J7">
        <v>0.6956521739130435</v>
      </c>
      <c r="K7" s="5"/>
      <c r="L7">
        <v>1</v>
      </c>
      <c r="M7">
        <v>0.5714285714285714</v>
      </c>
      <c r="N7">
        <v>8</v>
      </c>
      <c r="O7">
        <v>577</v>
      </c>
      <c r="P7">
        <v>0.3327556325823223</v>
      </c>
    </row>
    <row r="8" spans="1:16">
      <c r="A8" t="s">
        <v>309</v>
      </c>
      <c r="B8">
        <v>0.3636363636363636</v>
      </c>
      <c r="C8">
        <v>0</v>
      </c>
      <c r="D8">
        <v>0.6956521739130435</v>
      </c>
      <c r="E8">
        <v>0</v>
      </c>
      <c r="F8">
        <v>0</v>
      </c>
      <c r="G8">
        <v>0.8571428571428571</v>
      </c>
      <c r="H8">
        <v>10.28571428571428</v>
      </c>
      <c r="I8">
        <v>0</v>
      </c>
      <c r="J8">
        <v>0.7272727272727273</v>
      </c>
      <c r="K8">
        <v>0</v>
      </c>
      <c r="L8">
        <v>0</v>
      </c>
      <c r="M8">
        <v>6</v>
      </c>
      <c r="N8">
        <v>12</v>
      </c>
      <c r="O8">
        <v>557</v>
      </c>
      <c r="P8">
        <v>0.5170556552962298</v>
      </c>
    </row>
    <row r="9" spans="1:16">
      <c r="A9" t="s">
        <v>5527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>
        <v>0</v>
      </c>
      <c r="O9">
        <v>0</v>
      </c>
      <c r="P9" s="5"/>
    </row>
    <row r="10" spans="1:16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602</v>
      </c>
      <c r="P10">
        <v>0</v>
      </c>
    </row>
    <row r="11" spans="1:16">
      <c r="A11" t="s">
        <v>3038</v>
      </c>
      <c r="B11">
        <v>0</v>
      </c>
      <c r="C11">
        <v>0</v>
      </c>
      <c r="D11">
        <v>0</v>
      </c>
      <c r="E11" s="5"/>
      <c r="F11">
        <v>0</v>
      </c>
      <c r="G11">
        <v>0</v>
      </c>
      <c r="H11">
        <v>0.3243243243243243</v>
      </c>
      <c r="I11">
        <v>0</v>
      </c>
      <c r="J11">
        <v>0</v>
      </c>
      <c r="K11">
        <v>0</v>
      </c>
      <c r="L11">
        <v>0.2608695652173913</v>
      </c>
      <c r="M11">
        <v>0</v>
      </c>
      <c r="N11">
        <v>2</v>
      </c>
      <c r="O11">
        <v>475</v>
      </c>
      <c r="P11">
        <v>0.1010526315789474</v>
      </c>
    </row>
    <row r="12" spans="1:16">
      <c r="A12" t="s">
        <v>2193</v>
      </c>
      <c r="B12">
        <v>0</v>
      </c>
      <c r="C12">
        <v>0</v>
      </c>
      <c r="D12" s="5"/>
      <c r="E12">
        <v>0.4528301886792453</v>
      </c>
      <c r="F12">
        <v>0.4528301886792453</v>
      </c>
      <c r="G12">
        <v>0</v>
      </c>
      <c r="H12">
        <v>0</v>
      </c>
      <c r="I12">
        <v>0</v>
      </c>
      <c r="J12">
        <v>0.2823529411764706</v>
      </c>
      <c r="K12">
        <v>0</v>
      </c>
      <c r="L12">
        <v>0</v>
      </c>
      <c r="M12">
        <v>0.2696629213483146</v>
      </c>
      <c r="N12">
        <v>4</v>
      </c>
      <c r="O12">
        <v>569</v>
      </c>
      <c r="P12">
        <v>0.1687170474516696</v>
      </c>
    </row>
    <row r="13" spans="1:16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620</v>
      </c>
      <c r="P13">
        <v>0</v>
      </c>
    </row>
    <row r="14" spans="1:16">
      <c r="A14" t="s">
        <v>397</v>
      </c>
      <c r="B14">
        <v>0.5106382978723404</v>
      </c>
      <c r="C14">
        <v>0</v>
      </c>
      <c r="D14">
        <v>0</v>
      </c>
      <c r="E14">
        <v>0.4285714285714285</v>
      </c>
      <c r="F14">
        <v>0</v>
      </c>
      <c r="G14">
        <v>0</v>
      </c>
      <c r="H14">
        <v>0</v>
      </c>
      <c r="I14">
        <v>0</v>
      </c>
      <c r="J14">
        <v>1.333333333333333</v>
      </c>
      <c r="K14">
        <v>0</v>
      </c>
      <c r="L14">
        <v>0</v>
      </c>
      <c r="M14">
        <v>0.6486486486486487</v>
      </c>
      <c r="N14">
        <v>6</v>
      </c>
      <c r="O14">
        <v>602</v>
      </c>
      <c r="P14">
        <v>0.239202657807309</v>
      </c>
    </row>
    <row r="15" spans="1:16">
      <c r="A15" t="s">
        <v>5530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>
        <v>0</v>
      </c>
      <c r="O15">
        <v>0</v>
      </c>
      <c r="P15" s="5"/>
    </row>
    <row r="16" spans="1:16">
      <c r="A16" t="s">
        <v>5531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>
        <v>0</v>
      </c>
      <c r="O16">
        <v>0</v>
      </c>
      <c r="P16" s="5"/>
    </row>
    <row r="17" spans="1:16">
      <c r="A17" t="s">
        <v>5532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>
        <v>0</v>
      </c>
      <c r="O17">
        <v>0</v>
      </c>
      <c r="P17" s="5"/>
    </row>
    <row r="18" spans="1:16">
      <c r="A18" t="s">
        <v>5533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>
        <v>0</v>
      </c>
      <c r="O18">
        <v>0</v>
      </c>
      <c r="P18" s="5"/>
    </row>
    <row r="19" spans="1:16">
      <c r="A19" t="s">
        <v>5534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>
        <v>0</v>
      </c>
      <c r="O19">
        <v>0</v>
      </c>
      <c r="P19" s="5"/>
    </row>
    <row r="20" spans="1:16">
      <c r="A20" t="s">
        <v>5535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>
        <v>0</v>
      </c>
      <c r="O20">
        <v>0</v>
      </c>
      <c r="P20" s="5"/>
    </row>
    <row r="21" spans="1:16">
      <c r="A21" t="s">
        <v>5536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>
        <v>0</v>
      </c>
      <c r="O21">
        <v>0</v>
      </c>
      <c r="P21" s="5"/>
    </row>
    <row r="22" spans="1:16">
      <c r="A22" t="s">
        <v>5537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>
        <v>0</v>
      </c>
      <c r="O22">
        <v>0</v>
      </c>
      <c r="P22" s="5"/>
    </row>
    <row r="23" spans="1:16">
      <c r="A23" s="6" t="s">
        <v>5634</v>
      </c>
      <c r="B23">
        <v>2</v>
      </c>
      <c r="C23">
        <v>2</v>
      </c>
      <c r="D23">
        <v>1</v>
      </c>
      <c r="E23">
        <v>3</v>
      </c>
      <c r="F23">
        <v>4</v>
      </c>
      <c r="G23">
        <v>7</v>
      </c>
      <c r="H23">
        <v>3</v>
      </c>
      <c r="I23">
        <v>1</v>
      </c>
      <c r="J23">
        <v>5</v>
      </c>
      <c r="K23">
        <v>3</v>
      </c>
      <c r="L23">
        <v>2</v>
      </c>
      <c r="M23">
        <v>7</v>
      </c>
    </row>
    <row r="24" spans="1:16">
      <c r="A24" s="6" t="s">
        <v>5635</v>
      </c>
      <c r="B24">
        <v>3</v>
      </c>
      <c r="C24">
        <v>0</v>
      </c>
      <c r="D24">
        <v>5</v>
      </c>
      <c r="E24">
        <v>2</v>
      </c>
      <c r="F24">
        <v>1</v>
      </c>
      <c r="G24">
        <v>2</v>
      </c>
      <c r="H24">
        <v>5</v>
      </c>
      <c r="I24">
        <v>2</v>
      </c>
      <c r="J24">
        <v>3</v>
      </c>
      <c r="K24">
        <v>1</v>
      </c>
      <c r="L24">
        <v>4</v>
      </c>
      <c r="M24">
        <v>4</v>
      </c>
    </row>
    <row r="25" spans="1:16">
      <c r="A25" s="6" t="s">
        <v>5636</v>
      </c>
      <c r="B25">
        <v>5</v>
      </c>
      <c r="C25">
        <v>2</v>
      </c>
      <c r="D25">
        <v>6</v>
      </c>
      <c r="E25">
        <v>5</v>
      </c>
      <c r="F25">
        <v>5</v>
      </c>
      <c r="G25">
        <v>9</v>
      </c>
      <c r="H25">
        <v>8</v>
      </c>
      <c r="I25">
        <v>3</v>
      </c>
      <c r="J25">
        <v>8</v>
      </c>
      <c r="K25">
        <v>4</v>
      </c>
      <c r="L25">
        <v>6</v>
      </c>
      <c r="M25">
        <v>11</v>
      </c>
    </row>
    <row r="26" spans="1:16">
      <c r="A26" s="6" t="s">
        <v>5637</v>
      </c>
      <c r="B26">
        <v>515</v>
      </c>
      <c r="C26">
        <v>496</v>
      </c>
      <c r="D26">
        <v>426</v>
      </c>
      <c r="E26">
        <v>443</v>
      </c>
      <c r="F26">
        <v>531</v>
      </c>
      <c r="G26">
        <v>434</v>
      </c>
      <c r="H26">
        <v>505</v>
      </c>
      <c r="I26">
        <v>505</v>
      </c>
      <c r="J26">
        <v>565</v>
      </c>
      <c r="K26">
        <v>612</v>
      </c>
      <c r="L26">
        <v>650</v>
      </c>
      <c r="M26">
        <v>604</v>
      </c>
    </row>
    <row r="27" spans="1:16">
      <c r="A27" s="6" t="s">
        <v>5638</v>
      </c>
      <c r="B27">
        <v>0.2330097087378641</v>
      </c>
      <c r="C27">
        <v>0.09677419354838709</v>
      </c>
      <c r="D27">
        <v>0.3380281690140845</v>
      </c>
      <c r="E27">
        <v>0.2708803611738149</v>
      </c>
      <c r="F27">
        <v>0.2259887005649717</v>
      </c>
      <c r="G27">
        <v>0.4976958525345622</v>
      </c>
      <c r="H27">
        <v>0.3801980198019802</v>
      </c>
      <c r="I27">
        <v>0.1425742574257426</v>
      </c>
      <c r="J27">
        <v>0.3398230088495575</v>
      </c>
      <c r="K27">
        <v>0.1568627450980392</v>
      </c>
      <c r="L27">
        <v>0.2215384615384616</v>
      </c>
      <c r="M27">
        <v>0.4370860927152318</v>
      </c>
    </row>
    <row r="30" spans="1:16">
      <c r="A30" s="4" t="s">
        <v>5642</v>
      </c>
      <c r="B30" t="s">
        <v>54</v>
      </c>
      <c r="C30" t="s">
        <v>1093</v>
      </c>
      <c r="D30" t="s">
        <v>1793</v>
      </c>
      <c r="E30" t="s">
        <v>2080</v>
      </c>
      <c r="F30" t="s">
        <v>2340</v>
      </c>
      <c r="G30" t="s">
        <v>2570</v>
      </c>
      <c r="H30" t="s">
        <v>2915</v>
      </c>
      <c r="I30" t="s">
        <v>3158</v>
      </c>
      <c r="J30" t="s">
        <v>3411</v>
      </c>
      <c r="K30" t="s">
        <v>3872</v>
      </c>
      <c r="L30" t="s">
        <v>4161</v>
      </c>
      <c r="M30" t="s">
        <v>4428</v>
      </c>
      <c r="N30" s="6" t="s">
        <v>5639</v>
      </c>
      <c r="O30" s="6" t="s">
        <v>5640</v>
      </c>
      <c r="P30" s="6" t="s">
        <v>5641</v>
      </c>
    </row>
    <row r="31" spans="1:16">
      <c r="A31" s="4"/>
      <c r="B31" t="s">
        <v>1093</v>
      </c>
      <c r="C31" t="s">
        <v>1793</v>
      </c>
      <c r="D31" t="s">
        <v>2080</v>
      </c>
      <c r="E31" t="s">
        <v>2340</v>
      </c>
      <c r="F31" t="s">
        <v>2570</v>
      </c>
      <c r="G31" t="s">
        <v>2915</v>
      </c>
      <c r="H31" t="s">
        <v>3158</v>
      </c>
      <c r="I31" t="s">
        <v>3411</v>
      </c>
      <c r="J31" t="s">
        <v>3872</v>
      </c>
      <c r="K31" t="s">
        <v>4161</v>
      </c>
      <c r="L31" t="s">
        <v>4428</v>
      </c>
      <c r="M31" t="s">
        <v>5526</v>
      </c>
      <c r="N31" s="6"/>
      <c r="O31" s="6"/>
      <c r="P31" s="6"/>
    </row>
    <row r="32" spans="1:16">
      <c r="A32" t="s">
        <v>2839</v>
      </c>
      <c r="B32" s="5"/>
      <c r="C32" s="5"/>
      <c r="D32" s="5"/>
      <c r="E32" s="5"/>
      <c r="F32" s="5"/>
      <c r="G32">
        <v>6</v>
      </c>
      <c r="H32">
        <v>0.3870967741935484</v>
      </c>
      <c r="I32">
        <v>0.75</v>
      </c>
      <c r="J32">
        <v>2</v>
      </c>
      <c r="K32">
        <v>0</v>
      </c>
      <c r="L32">
        <v>0</v>
      </c>
      <c r="M32">
        <v>0</v>
      </c>
      <c r="N32">
        <v>8</v>
      </c>
      <c r="O32">
        <v>359</v>
      </c>
      <c r="P32">
        <v>0.5348189415041783</v>
      </c>
    </row>
    <row r="33" spans="1:16">
      <c r="A33" t="s">
        <v>23</v>
      </c>
      <c r="B33">
        <v>1.584905660377359</v>
      </c>
      <c r="C33">
        <v>0.7384615384615385</v>
      </c>
      <c r="D33">
        <v>0</v>
      </c>
      <c r="E33">
        <v>1.617977528089888</v>
      </c>
      <c r="F33">
        <v>0.2033898305084746</v>
      </c>
      <c r="G33">
        <v>1.052631578947368</v>
      </c>
      <c r="H33">
        <v>0.6371681415929203</v>
      </c>
      <c r="I33">
        <v>0</v>
      </c>
      <c r="J33">
        <v>3.054545454545454</v>
      </c>
      <c r="K33">
        <v>0</v>
      </c>
      <c r="L33">
        <v>0.2162162162162162</v>
      </c>
      <c r="M33">
        <v>0</v>
      </c>
      <c r="N33">
        <v>32</v>
      </c>
      <c r="O33">
        <v>977</v>
      </c>
      <c r="P33">
        <v>0.7860798362333674</v>
      </c>
    </row>
    <row r="34" spans="1:16">
      <c r="A34" t="s">
        <v>466</v>
      </c>
      <c r="B34">
        <v>0.3</v>
      </c>
      <c r="C34">
        <v>0</v>
      </c>
      <c r="D34">
        <v>0.3157894736842105</v>
      </c>
      <c r="E34">
        <v>0</v>
      </c>
      <c r="F34">
        <v>0</v>
      </c>
      <c r="G34">
        <v>0.9113924050632911</v>
      </c>
      <c r="H34">
        <v>0</v>
      </c>
      <c r="I34">
        <v>0</v>
      </c>
      <c r="J34">
        <v>2.666666666666667</v>
      </c>
      <c r="K34">
        <v>0.6666666666666666</v>
      </c>
      <c r="L34">
        <v>0</v>
      </c>
      <c r="M34">
        <v>0.3478260869565217</v>
      </c>
      <c r="N34">
        <v>13</v>
      </c>
      <c r="O34">
        <v>855</v>
      </c>
      <c r="P34">
        <v>0.3649122807017544</v>
      </c>
    </row>
    <row r="35" spans="1:16">
      <c r="A35" t="s">
        <v>905</v>
      </c>
      <c r="B35">
        <v>0.4363636363636363</v>
      </c>
      <c r="C35">
        <v>0</v>
      </c>
      <c r="D35">
        <v>0</v>
      </c>
      <c r="E35">
        <v>0</v>
      </c>
      <c r="F35">
        <v>0</v>
      </c>
      <c r="G35">
        <v>0.3428571428571429</v>
      </c>
      <c r="H35">
        <v>0</v>
      </c>
      <c r="I35">
        <v>0.3870967741935484</v>
      </c>
      <c r="J35">
        <v>1.714285714285714</v>
      </c>
      <c r="K35">
        <v>0.2201834862385321</v>
      </c>
      <c r="L35">
        <v>0</v>
      </c>
      <c r="M35">
        <v>0.3116883116883117</v>
      </c>
      <c r="N35">
        <v>9</v>
      </c>
      <c r="O35">
        <v>837</v>
      </c>
      <c r="P35">
        <v>0.2580645161290323</v>
      </c>
    </row>
    <row r="36" spans="1:16">
      <c r="A36" t="s">
        <v>189</v>
      </c>
      <c r="B36">
        <v>1.578947368421053</v>
      </c>
      <c r="C36">
        <v>0.676056338028169</v>
      </c>
      <c r="D36">
        <v>0.2448979591836735</v>
      </c>
      <c r="E36">
        <v>0.6371681415929203</v>
      </c>
      <c r="F36">
        <v>0.5647058823529412</v>
      </c>
      <c r="G36">
        <v>0.8275862068965517</v>
      </c>
      <c r="H36">
        <v>1.107692307692308</v>
      </c>
      <c r="I36">
        <v>0.6728971962616822</v>
      </c>
      <c r="J36">
        <v>2.301369863013699</v>
      </c>
      <c r="K36">
        <v>0.7868852459016393</v>
      </c>
      <c r="L36">
        <v>1.828571428571429</v>
      </c>
      <c r="M36">
        <v>0.8275862068965517</v>
      </c>
      <c r="N36">
        <v>42</v>
      </c>
      <c r="O36">
        <v>1031</v>
      </c>
      <c r="P36">
        <v>0.9776915615906886</v>
      </c>
    </row>
    <row r="37" spans="1:16">
      <c r="A37" t="s">
        <v>70</v>
      </c>
      <c r="B37">
        <v>1.107692307692308</v>
      </c>
      <c r="C37">
        <v>0</v>
      </c>
      <c r="D37">
        <v>0.2222222222222222</v>
      </c>
      <c r="E37">
        <v>0.3478260869565217</v>
      </c>
      <c r="F37">
        <v>0</v>
      </c>
      <c r="G37">
        <v>0</v>
      </c>
      <c r="H37">
        <v>0.2926829268292683</v>
      </c>
      <c r="I37">
        <v>0</v>
      </c>
      <c r="J37">
        <v>12</v>
      </c>
      <c r="K37" s="5"/>
      <c r="L37">
        <v>0.4210526315789473</v>
      </c>
      <c r="M37">
        <v>0</v>
      </c>
      <c r="N37">
        <v>9</v>
      </c>
      <c r="O37">
        <v>626</v>
      </c>
      <c r="P37">
        <v>0.3450479233226837</v>
      </c>
    </row>
    <row r="38" spans="1:16">
      <c r="A38" t="s">
        <v>216</v>
      </c>
      <c r="B38">
        <v>0.9696969696969697</v>
      </c>
      <c r="C38">
        <v>0</v>
      </c>
      <c r="D38">
        <v>0</v>
      </c>
      <c r="E38">
        <v>0.2242990654205607</v>
      </c>
      <c r="F38">
        <v>0.6666666666666666</v>
      </c>
      <c r="G38">
        <v>0</v>
      </c>
      <c r="H38">
        <v>0.5333333333333333</v>
      </c>
      <c r="I38">
        <v>0.5581395348837209</v>
      </c>
      <c r="J38">
        <v>1.411764705882353</v>
      </c>
      <c r="K38">
        <v>0.3809523809523809</v>
      </c>
      <c r="L38">
        <v>0.3582089552238806</v>
      </c>
      <c r="M38">
        <v>0.4948453608247423</v>
      </c>
      <c r="N38">
        <v>18</v>
      </c>
      <c r="O38">
        <v>803</v>
      </c>
      <c r="P38">
        <v>0.5379825653798256</v>
      </c>
    </row>
    <row r="39" spans="1:16">
      <c r="A39" t="s">
        <v>58</v>
      </c>
      <c r="B39">
        <v>1.745454545454545</v>
      </c>
      <c r="C39">
        <v>0.375</v>
      </c>
      <c r="D39">
        <v>0.4528301886792453</v>
      </c>
      <c r="E39">
        <v>0</v>
      </c>
      <c r="F39">
        <v>0</v>
      </c>
      <c r="G39">
        <v>0.6050420168067228</v>
      </c>
      <c r="H39">
        <v>0</v>
      </c>
      <c r="I39">
        <v>0</v>
      </c>
      <c r="J39">
        <v>1.263157894736842</v>
      </c>
      <c r="K39">
        <v>0.2666666666666667</v>
      </c>
      <c r="L39">
        <v>0</v>
      </c>
      <c r="M39">
        <v>0</v>
      </c>
      <c r="N39">
        <v>14</v>
      </c>
      <c r="O39">
        <v>784</v>
      </c>
      <c r="P39">
        <v>0.4285714285714285</v>
      </c>
    </row>
    <row r="40" spans="1:16">
      <c r="A40" s="6" t="s">
        <v>5634</v>
      </c>
      <c r="B40">
        <v>25</v>
      </c>
      <c r="C40">
        <v>5</v>
      </c>
      <c r="D40">
        <v>3</v>
      </c>
      <c r="E40">
        <v>10</v>
      </c>
      <c r="F40">
        <v>5</v>
      </c>
      <c r="G40">
        <v>14</v>
      </c>
      <c r="H40">
        <v>8</v>
      </c>
      <c r="I40">
        <v>7</v>
      </c>
      <c r="J40">
        <v>33</v>
      </c>
      <c r="K40">
        <v>4</v>
      </c>
      <c r="L40">
        <v>9</v>
      </c>
      <c r="M40">
        <v>6</v>
      </c>
    </row>
    <row r="41" spans="1:16">
      <c r="A41" s="6" t="s">
        <v>5635</v>
      </c>
      <c r="B41">
        <v>0</v>
      </c>
      <c r="C41">
        <v>0</v>
      </c>
      <c r="D41">
        <v>1</v>
      </c>
      <c r="E41">
        <v>1</v>
      </c>
      <c r="F41">
        <v>0</v>
      </c>
      <c r="G41">
        <v>3</v>
      </c>
      <c r="H41">
        <v>1</v>
      </c>
      <c r="I41">
        <v>0</v>
      </c>
      <c r="J41">
        <v>2</v>
      </c>
      <c r="K41">
        <v>6</v>
      </c>
      <c r="L41">
        <v>2</v>
      </c>
      <c r="M41">
        <v>0</v>
      </c>
    </row>
    <row r="42" spans="1:16">
      <c r="A42" s="6" t="s">
        <v>5636</v>
      </c>
      <c r="B42">
        <v>25</v>
      </c>
      <c r="C42">
        <v>5</v>
      </c>
      <c r="D42">
        <v>4</v>
      </c>
      <c r="E42">
        <v>11</v>
      </c>
      <c r="F42">
        <v>5</v>
      </c>
      <c r="G42">
        <v>17</v>
      </c>
      <c r="H42">
        <v>9</v>
      </c>
      <c r="I42">
        <v>7</v>
      </c>
      <c r="J42">
        <v>35</v>
      </c>
      <c r="K42">
        <v>10</v>
      </c>
      <c r="L42">
        <v>11</v>
      </c>
      <c r="M42">
        <v>6</v>
      </c>
    </row>
    <row r="43" spans="1:16">
      <c r="A43" s="6" t="s">
        <v>5637</v>
      </c>
      <c r="B43">
        <v>536</v>
      </c>
      <c r="C43">
        <v>542</v>
      </c>
      <c r="D43">
        <v>528</v>
      </c>
      <c r="E43">
        <v>565</v>
      </c>
      <c r="F43">
        <v>463</v>
      </c>
      <c r="G43">
        <v>537</v>
      </c>
      <c r="H43">
        <v>553</v>
      </c>
      <c r="I43">
        <v>457</v>
      </c>
      <c r="J43">
        <v>419</v>
      </c>
      <c r="K43">
        <v>573</v>
      </c>
      <c r="L43">
        <v>601</v>
      </c>
      <c r="M43">
        <v>498</v>
      </c>
    </row>
    <row r="44" spans="1:16">
      <c r="A44" s="6" t="s">
        <v>5638</v>
      </c>
      <c r="B44">
        <v>1.119402985074627</v>
      </c>
      <c r="C44">
        <v>0.2214022140221402</v>
      </c>
      <c r="D44">
        <v>0.1818181818181818</v>
      </c>
      <c r="E44">
        <v>0.4672566371681416</v>
      </c>
      <c r="F44">
        <v>0.2591792656587473</v>
      </c>
      <c r="G44">
        <v>0.7597765363128492</v>
      </c>
      <c r="H44">
        <v>0.3905967450271248</v>
      </c>
      <c r="I44">
        <v>0.3676148796498906</v>
      </c>
      <c r="J44">
        <v>2.004773269689737</v>
      </c>
      <c r="K44">
        <v>0.418848167539267</v>
      </c>
      <c r="L44">
        <v>0.4392678868552413</v>
      </c>
      <c r="M44">
        <v>0.2891566265060241</v>
      </c>
    </row>
    <row r="47" spans="1:16">
      <c r="A47" s="4" t="s">
        <v>5643</v>
      </c>
      <c r="B47" t="s">
        <v>54</v>
      </c>
      <c r="C47" t="s">
        <v>1093</v>
      </c>
      <c r="D47" t="s">
        <v>1793</v>
      </c>
      <c r="E47" t="s">
        <v>2080</v>
      </c>
      <c r="F47" t="s">
        <v>2340</v>
      </c>
      <c r="G47" t="s">
        <v>2570</v>
      </c>
      <c r="H47" t="s">
        <v>2915</v>
      </c>
      <c r="I47" t="s">
        <v>3158</v>
      </c>
      <c r="J47" t="s">
        <v>3411</v>
      </c>
      <c r="K47" t="s">
        <v>3872</v>
      </c>
      <c r="L47" t="s">
        <v>4161</v>
      </c>
      <c r="M47" t="s">
        <v>4428</v>
      </c>
      <c r="N47" s="6" t="s">
        <v>5639</v>
      </c>
      <c r="O47" s="6" t="s">
        <v>5640</v>
      </c>
      <c r="P47" s="6" t="s">
        <v>5641</v>
      </c>
    </row>
    <row r="48" spans="1:16">
      <c r="A48" s="4"/>
      <c r="B48" t="s">
        <v>1093</v>
      </c>
      <c r="C48" t="s">
        <v>1793</v>
      </c>
      <c r="D48" t="s">
        <v>2080</v>
      </c>
      <c r="E48" t="s">
        <v>2340</v>
      </c>
      <c r="F48" t="s">
        <v>2570</v>
      </c>
      <c r="G48" t="s">
        <v>2915</v>
      </c>
      <c r="H48" t="s">
        <v>3158</v>
      </c>
      <c r="I48" t="s">
        <v>3411</v>
      </c>
      <c r="J48" t="s">
        <v>3872</v>
      </c>
      <c r="K48" t="s">
        <v>4161</v>
      </c>
      <c r="L48" t="s">
        <v>4428</v>
      </c>
      <c r="M48" t="s">
        <v>5526</v>
      </c>
      <c r="N48" s="6"/>
      <c r="O48" s="6"/>
      <c r="P48" s="6"/>
    </row>
    <row r="49" spans="1:16">
      <c r="A49" t="s">
        <v>1785</v>
      </c>
      <c r="B49" s="5"/>
      <c r="C49" s="5"/>
      <c r="D49">
        <v>0</v>
      </c>
      <c r="E49">
        <v>0</v>
      </c>
      <c r="F49">
        <v>1.484536082474227</v>
      </c>
      <c r="G49">
        <v>0</v>
      </c>
      <c r="H49" s="5"/>
      <c r="I49">
        <v>0</v>
      </c>
      <c r="J49">
        <v>0.2448979591836735</v>
      </c>
      <c r="K49">
        <v>0.4137931034482759</v>
      </c>
      <c r="L49">
        <v>0.6486486486486487</v>
      </c>
      <c r="M49">
        <v>0.5625</v>
      </c>
      <c r="N49">
        <v>17</v>
      </c>
      <c r="O49">
        <v>770</v>
      </c>
      <c r="P49">
        <v>0.5298701298701298</v>
      </c>
    </row>
    <row r="50" spans="1:16">
      <c r="A50" t="s">
        <v>47</v>
      </c>
      <c r="B50">
        <v>3</v>
      </c>
      <c r="C50">
        <v>3.121951219512195</v>
      </c>
      <c r="D50">
        <v>1.432835820895522</v>
      </c>
      <c r="E50">
        <v>0</v>
      </c>
      <c r="F50">
        <v>0</v>
      </c>
      <c r="G50">
        <v>0.5255474452554745</v>
      </c>
      <c r="H50">
        <v>0.4485981308411214</v>
      </c>
      <c r="I50">
        <v>0</v>
      </c>
      <c r="J50">
        <v>1.129411764705882</v>
      </c>
      <c r="K50">
        <v>0.2962962962962963</v>
      </c>
      <c r="L50">
        <v>0.3609022556390977</v>
      </c>
      <c r="M50">
        <v>0.2758620689655172</v>
      </c>
      <c r="N50">
        <v>43</v>
      </c>
      <c r="O50">
        <v>1171</v>
      </c>
      <c r="P50">
        <v>0.8812980358667805</v>
      </c>
    </row>
    <row r="51" spans="1:16">
      <c r="A51" t="s">
        <v>89</v>
      </c>
      <c r="B51">
        <v>2.88</v>
      </c>
      <c r="C51">
        <v>2.618181818181818</v>
      </c>
      <c r="D51">
        <v>2.117647058823529</v>
      </c>
      <c r="E51">
        <v>0.2580645161290323</v>
      </c>
      <c r="F51">
        <v>0</v>
      </c>
      <c r="G51">
        <v>0</v>
      </c>
      <c r="H51">
        <v>0.3809523809523809</v>
      </c>
      <c r="I51">
        <v>0.4173913043478261</v>
      </c>
      <c r="J51">
        <v>0.4897959183673469</v>
      </c>
      <c r="K51">
        <v>0.9696969696969697</v>
      </c>
      <c r="L51" s="5"/>
      <c r="M51">
        <v>0.2790697674418605</v>
      </c>
      <c r="N51">
        <v>41</v>
      </c>
      <c r="O51">
        <v>990</v>
      </c>
      <c r="P51">
        <v>0.993939393939394</v>
      </c>
    </row>
    <row r="52" spans="1:16">
      <c r="A52" t="s">
        <v>8</v>
      </c>
      <c r="B52">
        <v>0</v>
      </c>
      <c r="C52">
        <v>2.095238095238095</v>
      </c>
      <c r="D52">
        <v>0.4324324324324325</v>
      </c>
      <c r="E52">
        <v>0.8067226890756303</v>
      </c>
      <c r="F52">
        <v>0.5161290322580645</v>
      </c>
      <c r="G52">
        <v>0.1777777777777778</v>
      </c>
      <c r="H52">
        <v>1.263157894736842</v>
      </c>
      <c r="I52">
        <v>0</v>
      </c>
      <c r="J52">
        <v>0</v>
      </c>
      <c r="K52">
        <v>0</v>
      </c>
      <c r="L52">
        <v>0</v>
      </c>
      <c r="M52">
        <v>0.4</v>
      </c>
      <c r="N52">
        <v>24</v>
      </c>
      <c r="O52">
        <v>1063</v>
      </c>
      <c r="P52">
        <v>0.5418626528692381</v>
      </c>
    </row>
    <row r="53" spans="1:16">
      <c r="A53" t="s">
        <v>74</v>
      </c>
      <c r="B53">
        <v>4.121212121212121</v>
      </c>
      <c r="C53">
        <v>3.45945945945946</v>
      </c>
      <c r="D53">
        <v>1.548387096774194</v>
      </c>
      <c r="E53">
        <v>0.6666666666666666</v>
      </c>
      <c r="F53">
        <v>1.411764705882353</v>
      </c>
      <c r="G53">
        <v>1.734939759036144</v>
      </c>
      <c r="H53">
        <v>0.3870967741935484</v>
      </c>
      <c r="I53">
        <v>0.6857142857142857</v>
      </c>
      <c r="J53">
        <v>1.806451612903226</v>
      </c>
      <c r="K53">
        <v>0.3333333333333333</v>
      </c>
      <c r="L53">
        <v>0.8067226890756303</v>
      </c>
      <c r="M53">
        <v>0.4705882352941176</v>
      </c>
      <c r="N53">
        <v>70</v>
      </c>
      <c r="O53">
        <v>1139</v>
      </c>
      <c r="P53">
        <v>1.474978050921861</v>
      </c>
    </row>
    <row r="54" spans="1:16">
      <c r="A54" t="s">
        <v>108</v>
      </c>
      <c r="B54">
        <v>2.476190476190476</v>
      </c>
      <c r="C54">
        <v>1.641025641025641</v>
      </c>
      <c r="D54">
        <v>0</v>
      </c>
      <c r="E54">
        <v>0.6206896551724138</v>
      </c>
      <c r="F54">
        <v>0.8421052631578947</v>
      </c>
      <c r="G54">
        <v>0.6486486486486487</v>
      </c>
      <c r="H54">
        <v>1.156626506024097</v>
      </c>
      <c r="I54">
        <v>0.4897959183673469</v>
      </c>
      <c r="J54">
        <v>0.7933884297520661</v>
      </c>
      <c r="K54">
        <v>0.3428571428571429</v>
      </c>
      <c r="L54">
        <v>0.5333333333333333</v>
      </c>
      <c r="M54">
        <v>0.4067796610169492</v>
      </c>
      <c r="N54">
        <v>44</v>
      </c>
      <c r="O54">
        <v>1172</v>
      </c>
      <c r="P54">
        <v>0.901023890784983</v>
      </c>
    </row>
    <row r="55" spans="1:16">
      <c r="A55" t="s">
        <v>50</v>
      </c>
      <c r="B55">
        <v>2.896551724137931</v>
      </c>
      <c r="C55">
        <v>0.6486486486486487</v>
      </c>
      <c r="D55">
        <v>0.6923076923076923</v>
      </c>
      <c r="E55">
        <v>0.4897959183673469</v>
      </c>
      <c r="F55">
        <v>0</v>
      </c>
      <c r="G55">
        <v>0</v>
      </c>
      <c r="H55">
        <v>0</v>
      </c>
      <c r="I55">
        <v>0</v>
      </c>
      <c r="J55">
        <v>0.2352941176470588</v>
      </c>
      <c r="K55">
        <v>0</v>
      </c>
      <c r="L55">
        <v>0</v>
      </c>
      <c r="M55">
        <v>0</v>
      </c>
      <c r="N55">
        <v>23</v>
      </c>
      <c r="O55">
        <v>1192</v>
      </c>
      <c r="P55">
        <v>0.4630872483221476</v>
      </c>
    </row>
    <row r="56" spans="1:16">
      <c r="A56" t="s">
        <v>315</v>
      </c>
      <c r="B56">
        <v>2.947368421052631</v>
      </c>
      <c r="C56">
        <v>2.273684210526316</v>
      </c>
      <c r="D56">
        <v>0.5294117647058824</v>
      </c>
      <c r="E56">
        <v>0.96</v>
      </c>
      <c r="F56">
        <v>0</v>
      </c>
      <c r="G56">
        <v>0.5901639344262295</v>
      </c>
      <c r="H56">
        <v>1.246753246753247</v>
      </c>
      <c r="I56">
        <v>0</v>
      </c>
      <c r="J56">
        <v>0</v>
      </c>
      <c r="K56">
        <v>0.2553191489361702</v>
      </c>
      <c r="L56">
        <v>0.4173913043478261</v>
      </c>
      <c r="M56">
        <v>1.333333333333333</v>
      </c>
      <c r="N56">
        <v>44</v>
      </c>
      <c r="O56">
        <v>1148</v>
      </c>
      <c r="P56">
        <v>0.9198606271777003</v>
      </c>
    </row>
    <row r="57" spans="1:16">
      <c r="A57" t="s">
        <v>2353</v>
      </c>
      <c r="B57" s="5"/>
      <c r="C57" s="5"/>
      <c r="D57" s="5"/>
      <c r="E57" s="5"/>
      <c r="F57" s="5"/>
      <c r="G57" s="5"/>
      <c r="H57" s="5"/>
      <c r="I57">
        <v>2</v>
      </c>
      <c r="J57">
        <v>0.7912087912087913</v>
      </c>
      <c r="K57">
        <v>0</v>
      </c>
      <c r="L57">
        <v>0.4485981308411214</v>
      </c>
      <c r="M57">
        <v>0</v>
      </c>
      <c r="N57">
        <v>7</v>
      </c>
      <c r="O57">
        <v>362</v>
      </c>
      <c r="P57">
        <v>0.4640883977900552</v>
      </c>
    </row>
    <row r="58" spans="1:16">
      <c r="A58" t="s">
        <v>282</v>
      </c>
      <c r="B58">
        <v>4.222222222222222</v>
      </c>
      <c r="C58">
        <v>1.5</v>
      </c>
      <c r="D58">
        <v>0.9230769230769231</v>
      </c>
      <c r="E58">
        <v>0.9142857142857144</v>
      </c>
      <c r="F58">
        <v>0.6728971962616822</v>
      </c>
      <c r="G58">
        <v>0.5106382978723404</v>
      </c>
      <c r="H58">
        <v>0.8</v>
      </c>
      <c r="I58">
        <v>0.6101694915254238</v>
      </c>
      <c r="J58">
        <v>1</v>
      </c>
      <c r="K58">
        <v>0.8999999999999999</v>
      </c>
      <c r="L58">
        <v>0.2376237623762376</v>
      </c>
      <c r="M58">
        <v>0.5052631578947369</v>
      </c>
      <c r="N58">
        <v>52</v>
      </c>
      <c r="O58">
        <v>1142</v>
      </c>
      <c r="P58">
        <v>1.092819614711033</v>
      </c>
    </row>
    <row r="59" spans="1:16">
      <c r="A59" t="s">
        <v>41</v>
      </c>
      <c r="B59">
        <v>3.08256880733945</v>
      </c>
      <c r="C59">
        <v>7</v>
      </c>
      <c r="D59">
        <v>0.972972972972973</v>
      </c>
      <c r="E59">
        <v>0</v>
      </c>
      <c r="F59">
        <v>1.976470588235294</v>
      </c>
      <c r="G59">
        <v>1.008403361344538</v>
      </c>
      <c r="H59">
        <v>1.061946902654867</v>
      </c>
      <c r="I59">
        <v>0.7804878048780488</v>
      </c>
      <c r="J59">
        <v>0.4</v>
      </c>
      <c r="K59">
        <v>0.8888888888888888</v>
      </c>
      <c r="L59">
        <v>0</v>
      </c>
      <c r="M59">
        <v>0.6260869565217391</v>
      </c>
      <c r="N59">
        <v>54</v>
      </c>
      <c r="O59">
        <v>1117</v>
      </c>
      <c r="P59">
        <v>1.160250671441361</v>
      </c>
    </row>
    <row r="60" spans="1:16">
      <c r="A60" t="s">
        <v>78</v>
      </c>
      <c r="B60">
        <v>4</v>
      </c>
      <c r="C60">
        <v>3.12</v>
      </c>
      <c r="D60">
        <v>1.486725663716814</v>
      </c>
      <c r="E60">
        <v>2.958904109589041</v>
      </c>
      <c r="F60">
        <v>2.758620689655173</v>
      </c>
      <c r="G60">
        <v>1.333333333333333</v>
      </c>
      <c r="H60">
        <v>2.742857142857143</v>
      </c>
      <c r="I60">
        <v>1.979381443298969</v>
      </c>
      <c r="J60">
        <v>2.426966292134831</v>
      </c>
      <c r="K60">
        <v>2.347826086956522</v>
      </c>
      <c r="L60">
        <v>1.345794392523364</v>
      </c>
      <c r="M60">
        <v>2</v>
      </c>
      <c r="N60">
        <v>109</v>
      </c>
      <c r="O60">
        <v>1122</v>
      </c>
      <c r="P60">
        <v>2.331550802139037</v>
      </c>
    </row>
    <row r="61" spans="1:16">
      <c r="A61" t="s">
        <v>3484</v>
      </c>
      <c r="B61" s="5"/>
      <c r="C61" s="5"/>
      <c r="D61" s="5"/>
      <c r="E61" s="5"/>
      <c r="F61" s="5"/>
      <c r="G61" s="5"/>
      <c r="H61" s="5"/>
      <c r="I61">
        <v>0</v>
      </c>
      <c r="J61">
        <v>0.2285714285714286</v>
      </c>
      <c r="K61">
        <v>0.1818181818181818</v>
      </c>
      <c r="L61">
        <v>0.2608695652173913</v>
      </c>
      <c r="M61">
        <v>0</v>
      </c>
      <c r="N61">
        <v>3</v>
      </c>
      <c r="O61">
        <v>449</v>
      </c>
      <c r="P61">
        <v>0.1603563474387528</v>
      </c>
    </row>
    <row r="62" spans="1:16">
      <c r="A62" t="s">
        <v>182</v>
      </c>
      <c r="B62">
        <v>5.828571428571428</v>
      </c>
      <c r="C62">
        <v>3.042253521126761</v>
      </c>
      <c r="D62">
        <v>1.061946902654867</v>
      </c>
      <c r="E62">
        <v>0.8205128205128206</v>
      </c>
      <c r="F62">
        <v>0.2727272727272727</v>
      </c>
      <c r="G62">
        <v>0</v>
      </c>
      <c r="H62">
        <v>0</v>
      </c>
      <c r="I62">
        <v>0.5217391304347826</v>
      </c>
      <c r="J62">
        <v>0.9230769230769231</v>
      </c>
      <c r="K62">
        <v>0.3555555555555556</v>
      </c>
      <c r="L62">
        <v>0</v>
      </c>
      <c r="M62">
        <v>0.5760000000000001</v>
      </c>
      <c r="N62">
        <v>47</v>
      </c>
      <c r="O62">
        <v>1155</v>
      </c>
      <c r="P62">
        <v>0.9766233766233765</v>
      </c>
    </row>
    <row r="63" spans="1:16">
      <c r="A63" t="s">
        <v>173</v>
      </c>
      <c r="B63">
        <v>4.444444444444445</v>
      </c>
      <c r="C63">
        <v>2.761061946902655</v>
      </c>
      <c r="D63">
        <v>0.4571428571428572</v>
      </c>
      <c r="E63">
        <v>1.263157894736842</v>
      </c>
      <c r="F63">
        <v>0</v>
      </c>
      <c r="G63">
        <v>1.176470588235294</v>
      </c>
      <c r="H63">
        <v>0.2222222222222222</v>
      </c>
      <c r="I63">
        <v>0</v>
      </c>
      <c r="J63">
        <v>0.6486486486486487</v>
      </c>
      <c r="K63">
        <v>0.3116883116883117</v>
      </c>
      <c r="L63">
        <v>0.3692307692307693</v>
      </c>
      <c r="M63">
        <v>0.7058823529411764</v>
      </c>
      <c r="N63">
        <v>51</v>
      </c>
      <c r="O63">
        <v>1063</v>
      </c>
      <c r="P63">
        <v>1.151458137347131</v>
      </c>
    </row>
    <row r="64" spans="1:16">
      <c r="A64" t="s">
        <v>166</v>
      </c>
      <c r="B64">
        <v>3.272727272727272</v>
      </c>
      <c r="C64">
        <v>2.536585365853659</v>
      </c>
      <c r="D64">
        <v>1.224489795918367</v>
      </c>
      <c r="E64">
        <v>1.432835820895522</v>
      </c>
      <c r="F64">
        <v>0.7619047619047619</v>
      </c>
      <c r="G64">
        <v>0.1818181818181818</v>
      </c>
      <c r="H64">
        <v>0.8807339449541285</v>
      </c>
      <c r="I64">
        <v>0.679245283018868</v>
      </c>
      <c r="J64">
        <v>0.2376237623762376</v>
      </c>
      <c r="K64">
        <v>1.371428571428571</v>
      </c>
      <c r="L64">
        <v>0.7826086956521738</v>
      </c>
      <c r="M64">
        <v>0.5647058823529412</v>
      </c>
      <c r="N64">
        <v>63</v>
      </c>
      <c r="O64">
        <v>1289</v>
      </c>
      <c r="P64">
        <v>1.17300232738557</v>
      </c>
    </row>
    <row r="65" spans="1:16">
      <c r="A65" t="s">
        <v>44</v>
      </c>
      <c r="B65">
        <v>7.076923076923077</v>
      </c>
      <c r="C65">
        <v>2.048780487804878</v>
      </c>
      <c r="D65">
        <v>0</v>
      </c>
      <c r="E65">
        <v>0</v>
      </c>
      <c r="F65">
        <v>0.679245283018868</v>
      </c>
      <c r="G65">
        <v>1.125</v>
      </c>
      <c r="H65">
        <v>0.3636363636363636</v>
      </c>
      <c r="I65">
        <v>0.2242990654205607</v>
      </c>
      <c r="J65">
        <v>0.6260869565217391</v>
      </c>
      <c r="K65">
        <v>0.1904761904761905</v>
      </c>
      <c r="L65">
        <v>0</v>
      </c>
      <c r="M65">
        <v>0.6857142857142857</v>
      </c>
      <c r="N65">
        <v>45</v>
      </c>
      <c r="O65">
        <v>1117</v>
      </c>
      <c r="P65">
        <v>0.9668755595344674</v>
      </c>
    </row>
    <row r="66" spans="1:16">
      <c r="A66" t="s">
        <v>82</v>
      </c>
      <c r="B66">
        <v>4.421052631578947</v>
      </c>
      <c r="C66">
        <v>0.5106382978723404</v>
      </c>
      <c r="D66">
        <v>0.631578947368421</v>
      </c>
      <c r="E66">
        <v>0.4752475247524752</v>
      </c>
      <c r="F66">
        <v>0</v>
      </c>
      <c r="G66">
        <v>1.297297297297297</v>
      </c>
      <c r="H66">
        <v>0.6075949367088608</v>
      </c>
      <c r="I66">
        <v>0</v>
      </c>
      <c r="J66">
        <v>0.5901639344262295</v>
      </c>
      <c r="K66">
        <v>0.1951219512195122</v>
      </c>
      <c r="L66">
        <v>0.1904761904761905</v>
      </c>
      <c r="M66">
        <v>0.2790697674418605</v>
      </c>
      <c r="N66">
        <v>31</v>
      </c>
      <c r="O66">
        <v>1139</v>
      </c>
      <c r="P66">
        <v>0.6532045654082529</v>
      </c>
    </row>
    <row r="67" spans="1:16">
      <c r="A67" t="s">
        <v>256</v>
      </c>
      <c r="B67">
        <v>4.075471698113208</v>
      </c>
      <c r="C67">
        <v>2.790697674418605</v>
      </c>
      <c r="D67">
        <v>0</v>
      </c>
      <c r="E67">
        <v>0.8</v>
      </c>
      <c r="F67">
        <v>0</v>
      </c>
      <c r="G67">
        <v>2.117647058823529</v>
      </c>
      <c r="H67">
        <v>0</v>
      </c>
      <c r="I67">
        <v>0.5052631578947369</v>
      </c>
      <c r="J67">
        <v>0.2608695652173913</v>
      </c>
      <c r="K67">
        <v>1.230769230769231</v>
      </c>
      <c r="L67">
        <v>0.6428571428571428</v>
      </c>
      <c r="M67">
        <v>0</v>
      </c>
      <c r="N67">
        <v>51</v>
      </c>
      <c r="O67">
        <v>1182</v>
      </c>
      <c r="P67">
        <v>1.035532994923858</v>
      </c>
    </row>
    <row r="68" spans="1:16">
      <c r="A68" t="s">
        <v>503</v>
      </c>
      <c r="B68">
        <v>1.846153846153846</v>
      </c>
      <c r="C68">
        <v>2.689655172413793</v>
      </c>
      <c r="D68">
        <v>0.5</v>
      </c>
      <c r="E68">
        <v>0.4752475247524752</v>
      </c>
      <c r="F68">
        <v>0.2285714285714286</v>
      </c>
      <c r="G68">
        <v>1.230769230769231</v>
      </c>
      <c r="H68">
        <v>1</v>
      </c>
      <c r="I68">
        <v>0</v>
      </c>
      <c r="J68">
        <v>0</v>
      </c>
      <c r="K68">
        <v>1.92</v>
      </c>
      <c r="L68">
        <v>0.4210526315789473</v>
      </c>
      <c r="M68">
        <v>0</v>
      </c>
      <c r="N68">
        <v>39</v>
      </c>
      <c r="O68">
        <v>972</v>
      </c>
      <c r="P68">
        <v>0.9629629629629629</v>
      </c>
    </row>
    <row r="69" spans="1:16">
      <c r="A69" t="s">
        <v>278</v>
      </c>
      <c r="B69">
        <v>3.226890756302521</v>
      </c>
      <c r="C69">
        <v>2.666666666666667</v>
      </c>
      <c r="D69">
        <v>0.1904761904761905</v>
      </c>
      <c r="E69">
        <v>0.7741935483870968</v>
      </c>
      <c r="F69">
        <v>0</v>
      </c>
      <c r="G69">
        <v>1.44578313253012</v>
      </c>
      <c r="H69">
        <v>0.4033613445378151</v>
      </c>
      <c r="I69">
        <v>0.4210526315789473</v>
      </c>
      <c r="J69">
        <v>0</v>
      </c>
      <c r="K69">
        <v>0</v>
      </c>
      <c r="L69">
        <v>0.2222222222222222</v>
      </c>
      <c r="M69">
        <v>0.2086956521739131</v>
      </c>
      <c r="N69">
        <v>44</v>
      </c>
      <c r="O69">
        <v>1241</v>
      </c>
      <c r="P69">
        <v>0.8509266720386786</v>
      </c>
    </row>
    <row r="70" spans="1:16">
      <c r="A70" t="s">
        <v>5538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>
        <v>0</v>
      </c>
      <c r="O70">
        <v>0</v>
      </c>
      <c r="P70" s="5"/>
    </row>
    <row r="71" spans="1:16">
      <c r="A71" t="s">
        <v>449</v>
      </c>
      <c r="B71">
        <v>3.214285714285714</v>
      </c>
      <c r="C71">
        <v>3.371900826446281</v>
      </c>
      <c r="D71">
        <v>0.4285714285714285</v>
      </c>
      <c r="E71">
        <v>0.5925925925925926</v>
      </c>
      <c r="F71">
        <v>0.2926829268292683</v>
      </c>
      <c r="G71">
        <v>0.5217391304347826</v>
      </c>
      <c r="H71">
        <v>0.384</v>
      </c>
      <c r="I71">
        <v>0.4615384615384616</v>
      </c>
      <c r="J71">
        <v>0.8674698795180722</v>
      </c>
      <c r="K71">
        <v>0.366412213740458</v>
      </c>
      <c r="L71">
        <v>0</v>
      </c>
      <c r="M71">
        <v>0</v>
      </c>
      <c r="N71">
        <v>48</v>
      </c>
      <c r="O71">
        <v>1152</v>
      </c>
      <c r="P71">
        <v>1</v>
      </c>
    </row>
    <row r="72" spans="1:16">
      <c r="A72" t="s">
        <v>105</v>
      </c>
      <c r="B72">
        <v>2.165413533834586</v>
      </c>
      <c r="C72">
        <v>2.4</v>
      </c>
      <c r="D72">
        <v>0.8421052631578947</v>
      </c>
      <c r="E72">
        <v>0</v>
      </c>
      <c r="F72">
        <v>0.2242990654205607</v>
      </c>
      <c r="G72">
        <v>0.2051282051282051</v>
      </c>
      <c r="H72">
        <v>0.6857142857142857</v>
      </c>
      <c r="I72">
        <v>0.4848484848484849</v>
      </c>
      <c r="J72">
        <v>0.1904761904761905</v>
      </c>
      <c r="K72">
        <v>0.8727272727272727</v>
      </c>
      <c r="L72">
        <v>0.8275862068965517</v>
      </c>
      <c r="M72">
        <v>0</v>
      </c>
      <c r="N72">
        <v>38</v>
      </c>
      <c r="O72">
        <v>1216</v>
      </c>
      <c r="P72">
        <v>0.75</v>
      </c>
    </row>
    <row r="73" spans="1:16">
      <c r="A73" t="s">
        <v>38</v>
      </c>
      <c r="B73">
        <v>1.6</v>
      </c>
      <c r="C73">
        <v>2.580645161290323</v>
      </c>
      <c r="D73">
        <v>0</v>
      </c>
      <c r="E73">
        <v>0</v>
      </c>
      <c r="F73">
        <v>0</v>
      </c>
      <c r="G73">
        <v>0</v>
      </c>
      <c r="H73">
        <v>0</v>
      </c>
      <c r="I73">
        <v>1.121495327102804</v>
      </c>
      <c r="J73">
        <v>1.714285714285714</v>
      </c>
      <c r="K73">
        <v>0</v>
      </c>
      <c r="L73">
        <v>0.2162162162162162</v>
      </c>
      <c r="M73">
        <v>0</v>
      </c>
      <c r="N73">
        <v>27</v>
      </c>
      <c r="O73">
        <v>1022</v>
      </c>
      <c r="P73">
        <v>0.6340508806262231</v>
      </c>
    </row>
    <row r="74" spans="1:16">
      <c r="A74" t="s">
        <v>117</v>
      </c>
      <c r="B74">
        <v>5.592233009708738</v>
      </c>
      <c r="C74">
        <v>1.791044776119403</v>
      </c>
      <c r="D74">
        <v>1.071428571428571</v>
      </c>
      <c r="E74">
        <v>0.6575342465753424</v>
      </c>
      <c r="F74">
        <v>0.6101694915254238</v>
      </c>
      <c r="G74">
        <v>0.8089887640449438</v>
      </c>
      <c r="H74">
        <v>0.2376237623762376</v>
      </c>
      <c r="I74">
        <v>0.8571428571428571</v>
      </c>
      <c r="J74">
        <v>1.210084033613446</v>
      </c>
      <c r="K74">
        <v>0</v>
      </c>
      <c r="L74">
        <v>1.142857142857143</v>
      </c>
      <c r="M74">
        <v>0.8999999999999999</v>
      </c>
      <c r="N74">
        <v>61</v>
      </c>
      <c r="O74">
        <v>1152</v>
      </c>
      <c r="P74">
        <v>1.270833333333333</v>
      </c>
    </row>
    <row r="75" spans="1:16">
      <c r="A75" t="s">
        <v>1412</v>
      </c>
      <c r="B75" s="5"/>
      <c r="C75">
        <v>3.054545454545454</v>
      </c>
      <c r="D75">
        <v>0.2181818181818182</v>
      </c>
      <c r="E75">
        <v>0.4848484848484849</v>
      </c>
      <c r="F75">
        <v>0.2264150943396226</v>
      </c>
      <c r="G75">
        <v>0.8089887640449438</v>
      </c>
      <c r="H75">
        <v>0.4615384615384616</v>
      </c>
      <c r="I75">
        <v>0.4660194174757281</v>
      </c>
      <c r="J75">
        <v>0.3453237410071943</v>
      </c>
      <c r="K75">
        <v>0.4897959183673469</v>
      </c>
      <c r="L75">
        <v>0</v>
      </c>
      <c r="M75">
        <v>0.1818181818181818</v>
      </c>
      <c r="N75">
        <v>23</v>
      </c>
      <c r="O75">
        <v>1056</v>
      </c>
      <c r="P75">
        <v>0.5227272727272727</v>
      </c>
    </row>
    <row r="76" spans="1:16">
      <c r="A76" t="s">
        <v>35</v>
      </c>
      <c r="B76">
        <v>6.08</v>
      </c>
      <c r="C76">
        <v>0.6206896551724138</v>
      </c>
      <c r="D76">
        <v>0</v>
      </c>
      <c r="E76">
        <v>0</v>
      </c>
      <c r="F76" s="5"/>
      <c r="G76" s="5"/>
      <c r="H76">
        <v>0</v>
      </c>
      <c r="I76">
        <v>0.2051282051282051</v>
      </c>
      <c r="J76">
        <v>0</v>
      </c>
      <c r="K76">
        <v>0</v>
      </c>
      <c r="L76">
        <v>0</v>
      </c>
      <c r="M76">
        <v>0</v>
      </c>
      <c r="N76">
        <v>23</v>
      </c>
      <c r="O76">
        <v>881</v>
      </c>
      <c r="P76">
        <v>0.6265607264472191</v>
      </c>
    </row>
    <row r="77" spans="1:16">
      <c r="A77" t="s">
        <v>2768</v>
      </c>
      <c r="B77" s="5"/>
      <c r="C77" s="5"/>
      <c r="D77" s="5"/>
      <c r="E77" s="5"/>
      <c r="F77">
        <v>0</v>
      </c>
      <c r="G77">
        <v>0.7384615384615385</v>
      </c>
      <c r="H77">
        <v>0</v>
      </c>
      <c r="I77">
        <v>0</v>
      </c>
      <c r="J77">
        <v>0.8275862068965517</v>
      </c>
      <c r="K77">
        <v>0</v>
      </c>
      <c r="L77">
        <v>0</v>
      </c>
      <c r="M77">
        <v>0</v>
      </c>
      <c r="N77">
        <v>5</v>
      </c>
      <c r="O77">
        <v>686</v>
      </c>
      <c r="P77">
        <v>0.1749271137026239</v>
      </c>
    </row>
    <row r="78" spans="1:16">
      <c r="A78" t="s">
        <v>5539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>
        <v>0</v>
      </c>
      <c r="O78">
        <v>0</v>
      </c>
      <c r="P78" s="5"/>
    </row>
    <row r="79" spans="1:16">
      <c r="A79" t="s">
        <v>5540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>
        <v>0</v>
      </c>
      <c r="O79">
        <v>0</v>
      </c>
      <c r="P79" s="5"/>
    </row>
    <row r="80" spans="1:16">
      <c r="A80" s="6" t="s">
        <v>5634</v>
      </c>
      <c r="B80">
        <v>173</v>
      </c>
      <c r="C80">
        <v>123</v>
      </c>
      <c r="D80">
        <v>41</v>
      </c>
      <c r="E80">
        <v>31</v>
      </c>
      <c r="F80">
        <v>26</v>
      </c>
      <c r="G80">
        <v>33</v>
      </c>
      <c r="H80">
        <v>29</v>
      </c>
      <c r="I80">
        <v>26</v>
      </c>
      <c r="J80">
        <v>38</v>
      </c>
      <c r="K80">
        <v>34</v>
      </c>
      <c r="L80">
        <v>26</v>
      </c>
      <c r="M80">
        <v>29</v>
      </c>
    </row>
    <row r="81" spans="1:16">
      <c r="A81" s="6" t="s">
        <v>5635</v>
      </c>
      <c r="B81">
        <v>163</v>
      </c>
      <c r="C81">
        <v>115</v>
      </c>
      <c r="D81">
        <v>30</v>
      </c>
      <c r="E81">
        <v>24</v>
      </c>
      <c r="F81">
        <v>24</v>
      </c>
      <c r="G81">
        <v>32</v>
      </c>
      <c r="H81">
        <v>21</v>
      </c>
      <c r="I81">
        <v>22</v>
      </c>
      <c r="J81">
        <v>33</v>
      </c>
      <c r="K81">
        <v>22</v>
      </c>
      <c r="L81">
        <v>17</v>
      </c>
      <c r="M81">
        <v>15</v>
      </c>
    </row>
    <row r="82" spans="1:16">
      <c r="A82" s="6" t="s">
        <v>5636</v>
      </c>
      <c r="B82">
        <v>336</v>
      </c>
      <c r="C82">
        <v>238</v>
      </c>
      <c r="D82">
        <v>71</v>
      </c>
      <c r="E82">
        <v>55</v>
      </c>
      <c r="F82">
        <v>50</v>
      </c>
      <c r="G82">
        <v>65</v>
      </c>
      <c r="H82">
        <v>50</v>
      </c>
      <c r="I82">
        <v>48</v>
      </c>
      <c r="J82">
        <v>71</v>
      </c>
      <c r="K82">
        <v>56</v>
      </c>
      <c r="L82">
        <v>43</v>
      </c>
      <c r="M82">
        <v>44</v>
      </c>
    </row>
    <row r="83" spans="1:16">
      <c r="A83" s="6" t="s">
        <v>5637</v>
      </c>
      <c r="B83">
        <v>2239</v>
      </c>
      <c r="C83">
        <v>2390</v>
      </c>
      <c r="D83">
        <v>2558</v>
      </c>
      <c r="E83">
        <v>2237</v>
      </c>
      <c r="F83">
        <v>2187</v>
      </c>
      <c r="G83">
        <v>2129</v>
      </c>
      <c r="H83">
        <v>2191</v>
      </c>
      <c r="I83">
        <v>2444</v>
      </c>
      <c r="J83">
        <v>2699</v>
      </c>
      <c r="K83">
        <v>2728</v>
      </c>
      <c r="L83">
        <v>2675</v>
      </c>
      <c r="M83">
        <v>2683</v>
      </c>
    </row>
    <row r="84" spans="1:16">
      <c r="A84" s="6" t="s">
        <v>5638</v>
      </c>
      <c r="B84">
        <v>3.601607860652077</v>
      </c>
      <c r="C84">
        <v>2.389958158995816</v>
      </c>
      <c r="D84">
        <v>0.6661454261141517</v>
      </c>
      <c r="E84">
        <v>0.5900759946356728</v>
      </c>
      <c r="F84">
        <v>0.5486968449931413</v>
      </c>
      <c r="G84">
        <v>0.7327383748238609</v>
      </c>
      <c r="H84">
        <v>0.5476951163852122</v>
      </c>
      <c r="I84">
        <v>0.4713584288052373</v>
      </c>
      <c r="J84">
        <v>0.6313449425713227</v>
      </c>
      <c r="K84">
        <v>0.4926686217008798</v>
      </c>
      <c r="L84">
        <v>0.3857943925233644</v>
      </c>
      <c r="M84">
        <v>0.3935892657472978</v>
      </c>
    </row>
    <row r="87" spans="1:16">
      <c r="A87" s="4" t="s">
        <v>5644</v>
      </c>
      <c r="B87" t="s">
        <v>54</v>
      </c>
      <c r="C87" t="s">
        <v>1093</v>
      </c>
      <c r="D87" t="s">
        <v>1793</v>
      </c>
      <c r="E87" t="s">
        <v>2080</v>
      </c>
      <c r="F87" t="s">
        <v>2340</v>
      </c>
      <c r="G87" t="s">
        <v>2570</v>
      </c>
      <c r="H87" t="s">
        <v>2915</v>
      </c>
      <c r="I87" t="s">
        <v>3158</v>
      </c>
      <c r="J87" t="s">
        <v>3411</v>
      </c>
      <c r="K87" t="s">
        <v>3872</v>
      </c>
      <c r="L87" t="s">
        <v>4161</v>
      </c>
      <c r="M87" t="s">
        <v>4428</v>
      </c>
      <c r="N87" s="6" t="s">
        <v>5639</v>
      </c>
      <c r="O87" s="6" t="s">
        <v>5640</v>
      </c>
      <c r="P87" s="6" t="s">
        <v>5641</v>
      </c>
    </row>
    <row r="88" spans="1:16">
      <c r="A88" s="4"/>
      <c r="B88" t="s">
        <v>1093</v>
      </c>
      <c r="C88" t="s">
        <v>1793</v>
      </c>
      <c r="D88" t="s">
        <v>2080</v>
      </c>
      <c r="E88" t="s">
        <v>2340</v>
      </c>
      <c r="F88" t="s">
        <v>2570</v>
      </c>
      <c r="G88" t="s">
        <v>2915</v>
      </c>
      <c r="H88" t="s">
        <v>3158</v>
      </c>
      <c r="I88" t="s">
        <v>3411</v>
      </c>
      <c r="J88" t="s">
        <v>3872</v>
      </c>
      <c r="K88" t="s">
        <v>4161</v>
      </c>
      <c r="L88" t="s">
        <v>4428</v>
      </c>
      <c r="M88" t="s">
        <v>5526</v>
      </c>
      <c r="N88" s="6"/>
      <c r="O88" s="6"/>
      <c r="P88" s="6"/>
    </row>
    <row r="89" spans="1:16">
      <c r="A89" t="s">
        <v>884</v>
      </c>
      <c r="B89">
        <v>0.1702127659574468</v>
      </c>
      <c r="C89">
        <v>0</v>
      </c>
      <c r="D89">
        <v>0.1702127659574468</v>
      </c>
      <c r="E89">
        <v>0.5106382978723404</v>
      </c>
      <c r="F89">
        <v>0.1655172413793103</v>
      </c>
      <c r="G89">
        <v>0.1702127659574468</v>
      </c>
      <c r="H89">
        <v>0.1481481481481481</v>
      </c>
      <c r="I89">
        <v>0.2033898305084746</v>
      </c>
      <c r="J89">
        <v>1.460869565217391</v>
      </c>
      <c r="K89">
        <v>0</v>
      </c>
      <c r="L89">
        <v>0</v>
      </c>
      <c r="M89">
        <v>0.1714285714285714</v>
      </c>
      <c r="N89">
        <v>17</v>
      </c>
      <c r="O89">
        <v>1605</v>
      </c>
      <c r="P89">
        <v>0.2542056074766355</v>
      </c>
    </row>
    <row r="90" spans="1:16">
      <c r="A90" t="s">
        <v>17</v>
      </c>
      <c r="B90">
        <v>0.5294117647058824</v>
      </c>
      <c r="C90">
        <v>0.8450704225352113</v>
      </c>
      <c r="D90">
        <v>0.8633093525179856</v>
      </c>
      <c r="E90">
        <v>0.5255474452554745</v>
      </c>
      <c r="F90">
        <v>0</v>
      </c>
      <c r="G90">
        <v>0.6857142857142857</v>
      </c>
      <c r="H90">
        <v>0.5034965034965035</v>
      </c>
      <c r="I90">
        <v>0.4485981308411214</v>
      </c>
      <c r="J90">
        <v>0.6857142857142857</v>
      </c>
      <c r="K90">
        <v>0.6857142857142857</v>
      </c>
      <c r="L90">
        <v>0.3555555555555556</v>
      </c>
      <c r="M90">
        <v>0.5142857142857142</v>
      </c>
      <c r="N90">
        <v>38</v>
      </c>
      <c r="O90">
        <v>1639</v>
      </c>
      <c r="P90">
        <v>0.5564368517388651</v>
      </c>
    </row>
    <row r="91" spans="1:16">
      <c r="A91" t="s">
        <v>249</v>
      </c>
      <c r="B91">
        <v>0.5</v>
      </c>
      <c r="C91">
        <v>0.7441860465116279</v>
      </c>
      <c r="D91">
        <v>0.3287671232876712</v>
      </c>
      <c r="E91">
        <v>0.7111111111111111</v>
      </c>
      <c r="F91">
        <v>1.021276595744681</v>
      </c>
      <c r="G91">
        <v>0.6906474820143885</v>
      </c>
      <c r="H91">
        <v>0.7058823529411764</v>
      </c>
      <c r="I91">
        <v>0.8510638297872342</v>
      </c>
      <c r="J91">
        <v>4</v>
      </c>
      <c r="K91">
        <v>0.5294117647058824</v>
      </c>
      <c r="L91">
        <v>0.3380281690140845</v>
      </c>
      <c r="M91">
        <v>0.5142857142857142</v>
      </c>
      <c r="N91">
        <v>48</v>
      </c>
      <c r="O91">
        <v>1577</v>
      </c>
      <c r="P91">
        <v>0.7305009511731135</v>
      </c>
    </row>
    <row r="92" spans="1:16">
      <c r="A92" t="s">
        <v>64</v>
      </c>
      <c r="B92">
        <v>0.8450704225352113</v>
      </c>
      <c r="C92">
        <v>0.5413533834586466</v>
      </c>
      <c r="D92">
        <v>0.2086956521739131</v>
      </c>
      <c r="E92">
        <v>0.1726618705035971</v>
      </c>
      <c r="F92">
        <v>0.3380281690140845</v>
      </c>
      <c r="G92">
        <v>0.8510638297872342</v>
      </c>
      <c r="H92">
        <v>0.3582089552238806</v>
      </c>
      <c r="I92">
        <v>0.5106382978723404</v>
      </c>
      <c r="J92">
        <v>0.8205128205128206</v>
      </c>
      <c r="K92">
        <v>0.5806451612903225</v>
      </c>
      <c r="L92">
        <v>1.028571428571428</v>
      </c>
      <c r="M92">
        <v>0.3356643356643357</v>
      </c>
      <c r="N92">
        <v>37</v>
      </c>
      <c r="O92">
        <v>1611</v>
      </c>
      <c r="P92">
        <v>0.5512104283054003</v>
      </c>
    </row>
    <row r="93" spans="1:16">
      <c r="A93" t="s">
        <v>20</v>
      </c>
      <c r="B93">
        <v>1.142857142857143</v>
      </c>
      <c r="C93">
        <v>0.6808510638297872</v>
      </c>
      <c r="D93">
        <v>0.7218045112781954</v>
      </c>
      <c r="E93">
        <v>0.8510638297872342</v>
      </c>
      <c r="F93">
        <v>0</v>
      </c>
      <c r="G93">
        <v>1.253731343283582</v>
      </c>
      <c r="H93">
        <v>1.028571428571428</v>
      </c>
      <c r="I93">
        <v>0.5142857142857142</v>
      </c>
      <c r="J93">
        <v>1.875</v>
      </c>
      <c r="K93">
        <v>0.5142857142857142</v>
      </c>
      <c r="L93">
        <v>0.6906474820143885</v>
      </c>
      <c r="M93">
        <v>0.4102564102564103</v>
      </c>
      <c r="N93">
        <v>50</v>
      </c>
      <c r="O93">
        <v>1549</v>
      </c>
      <c r="P93">
        <v>0.7746933505487412</v>
      </c>
    </row>
    <row r="94" spans="1:16">
      <c r="A94" t="s">
        <v>53</v>
      </c>
      <c r="B94">
        <v>0.6808510638297872</v>
      </c>
      <c r="C94">
        <v>0.3404255319148936</v>
      </c>
      <c r="D94">
        <v>0.7058823529411764</v>
      </c>
      <c r="E94">
        <v>0.676056338028169</v>
      </c>
      <c r="F94">
        <v>0.8695652173913044</v>
      </c>
      <c r="G94">
        <v>0.5106382978723404</v>
      </c>
      <c r="H94">
        <v>0.1621621621621622</v>
      </c>
      <c r="I94">
        <v>0.6808510638297872</v>
      </c>
      <c r="J94">
        <v>0.8955223880597014</v>
      </c>
      <c r="K94">
        <v>1.391304347826087</v>
      </c>
      <c r="L94">
        <v>1.142857142857143</v>
      </c>
      <c r="M94">
        <v>0.5034965034965035</v>
      </c>
      <c r="N94">
        <v>42</v>
      </c>
      <c r="O94">
        <v>1537</v>
      </c>
      <c r="P94">
        <v>0.6558230318802862</v>
      </c>
    </row>
    <row r="95" spans="1:16">
      <c r="A95" t="s">
        <v>32</v>
      </c>
      <c r="B95">
        <v>0.5255474452554745</v>
      </c>
      <c r="C95">
        <v>0.3428571428571429</v>
      </c>
      <c r="D95">
        <v>0.5</v>
      </c>
      <c r="E95">
        <v>0.1714285714285714</v>
      </c>
      <c r="F95">
        <v>0.3428571428571429</v>
      </c>
      <c r="G95">
        <v>0.6990291262135923</v>
      </c>
      <c r="H95">
        <v>0.3428571428571429</v>
      </c>
      <c r="I95">
        <v>0</v>
      </c>
      <c r="J95">
        <v>3.063829787234043</v>
      </c>
      <c r="K95">
        <v>0.8510638297872342</v>
      </c>
      <c r="L95">
        <v>0.5454545454545454</v>
      </c>
      <c r="M95">
        <v>0.1702127659574468</v>
      </c>
      <c r="N95">
        <v>31</v>
      </c>
      <c r="O95">
        <v>1522</v>
      </c>
      <c r="P95">
        <v>0.4888304862023652</v>
      </c>
    </row>
    <row r="96" spans="1:16">
      <c r="A96" t="s">
        <v>201</v>
      </c>
      <c r="B96">
        <v>0.3310344827586207</v>
      </c>
      <c r="C96">
        <v>0.1702127659574468</v>
      </c>
      <c r="D96">
        <v>0</v>
      </c>
      <c r="E96">
        <v>0.3404255319148936</v>
      </c>
      <c r="F96">
        <v>0</v>
      </c>
      <c r="G96">
        <v>0</v>
      </c>
      <c r="H96">
        <v>0.1702127659574468</v>
      </c>
      <c r="I96">
        <v>0.5255474452554745</v>
      </c>
      <c r="J96">
        <v>1.297297297297297</v>
      </c>
      <c r="K96">
        <v>0.1666666666666667</v>
      </c>
      <c r="L96">
        <v>0.5179856115107914</v>
      </c>
      <c r="M96">
        <v>0.1714285714285714</v>
      </c>
      <c r="N96">
        <v>20</v>
      </c>
      <c r="O96">
        <v>1657</v>
      </c>
      <c r="P96">
        <v>0.2896801448400724</v>
      </c>
    </row>
    <row r="97" spans="1:16">
      <c r="A97" t="s">
        <v>378</v>
      </c>
      <c r="B97">
        <v>0.7384615384615385</v>
      </c>
      <c r="C97">
        <v>1.371428571428571</v>
      </c>
      <c r="D97">
        <v>0.6906474820143885</v>
      </c>
      <c r="E97">
        <v>0</v>
      </c>
      <c r="F97">
        <v>0.3555555555555556</v>
      </c>
      <c r="G97">
        <v>0.5052631578947369</v>
      </c>
      <c r="H97">
        <v>0.1702127659574468</v>
      </c>
      <c r="I97">
        <v>0.3380281690140845</v>
      </c>
      <c r="J97">
        <v>1.302325581395349</v>
      </c>
      <c r="K97">
        <v>0.5034965034965035</v>
      </c>
      <c r="L97">
        <v>0.1621621621621622</v>
      </c>
      <c r="M97">
        <v>0.2</v>
      </c>
      <c r="N97">
        <v>31</v>
      </c>
      <c r="O97">
        <v>1490</v>
      </c>
      <c r="P97">
        <v>0.4993288590604027</v>
      </c>
    </row>
    <row r="98" spans="1:16">
      <c r="A98" t="s">
        <v>13</v>
      </c>
      <c r="B98">
        <v>0.6808510638297872</v>
      </c>
      <c r="C98">
        <v>0.6545454545454545</v>
      </c>
      <c r="D98">
        <v>0.8391608391608392</v>
      </c>
      <c r="E98">
        <v>1.014084507042254</v>
      </c>
      <c r="F98">
        <v>1.191489361702128</v>
      </c>
      <c r="G98">
        <v>3.826086956521739</v>
      </c>
      <c r="H98">
        <v>0.96</v>
      </c>
      <c r="I98">
        <v>0.6808510638297872</v>
      </c>
      <c r="J98">
        <v>2.790697674418605</v>
      </c>
      <c r="K98">
        <v>0.8510638297872342</v>
      </c>
      <c r="L98">
        <v>1.391304347826087</v>
      </c>
      <c r="M98">
        <v>1.014084507042254</v>
      </c>
      <c r="N98">
        <v>74</v>
      </c>
      <c r="O98">
        <v>1519</v>
      </c>
      <c r="P98">
        <v>1.16919025674786</v>
      </c>
    </row>
    <row r="99" spans="1:16">
      <c r="A99" t="s">
        <v>1001</v>
      </c>
      <c r="B99">
        <v>0.1714285714285714</v>
      </c>
      <c r="C99">
        <v>0.3221476510067114</v>
      </c>
      <c r="D99">
        <v>0.1739130434782609</v>
      </c>
      <c r="E99">
        <v>0</v>
      </c>
      <c r="F99">
        <v>0.163265306122449</v>
      </c>
      <c r="G99">
        <v>0.3529411764705882</v>
      </c>
      <c r="H99">
        <v>0</v>
      </c>
      <c r="I99">
        <v>0.1702127659574468</v>
      </c>
      <c r="J99">
        <v>1.043478260869565</v>
      </c>
      <c r="K99">
        <v>0.3609022556390977</v>
      </c>
      <c r="L99">
        <v>0.3333333333333333</v>
      </c>
      <c r="M99">
        <v>0.1714285714285714</v>
      </c>
      <c r="N99">
        <v>18</v>
      </c>
      <c r="O99">
        <v>1665</v>
      </c>
      <c r="P99">
        <v>0.2594594594594595</v>
      </c>
    </row>
    <row r="100" spans="1:16">
      <c r="A100" t="s">
        <v>633</v>
      </c>
      <c r="B100">
        <v>0.6808510638297872</v>
      </c>
      <c r="C100">
        <v>0.1714285714285714</v>
      </c>
      <c r="D100">
        <v>0</v>
      </c>
      <c r="E100">
        <v>0.5255474452554745</v>
      </c>
      <c r="F100">
        <v>0.1739130434782609</v>
      </c>
      <c r="G100">
        <v>0.3404255319148936</v>
      </c>
      <c r="H100">
        <v>0.6956521739130435</v>
      </c>
      <c r="I100">
        <v>0.6857142857142857</v>
      </c>
      <c r="J100">
        <v>0.6857142857142857</v>
      </c>
      <c r="K100">
        <v>0.3428571428571429</v>
      </c>
      <c r="L100">
        <v>0.2448979591836735</v>
      </c>
      <c r="M100">
        <v>0.4897959183673469</v>
      </c>
      <c r="N100">
        <v>27</v>
      </c>
      <c r="O100">
        <v>1571</v>
      </c>
      <c r="P100">
        <v>0.4124761298535965</v>
      </c>
    </row>
    <row r="101" spans="1:16">
      <c r="A101" t="s">
        <v>26</v>
      </c>
      <c r="B101">
        <v>0.1678321678321678</v>
      </c>
      <c r="C101">
        <v>0.5106382978723404</v>
      </c>
      <c r="D101">
        <v>0.4403669724770642</v>
      </c>
      <c r="E101" s="5"/>
      <c r="F101" s="5"/>
      <c r="G101" s="5"/>
      <c r="H101">
        <v>2</v>
      </c>
      <c r="I101">
        <v>0.6808510638297872</v>
      </c>
      <c r="J101">
        <v>1.391304347826087</v>
      </c>
      <c r="K101">
        <v>0.4528301886792453</v>
      </c>
      <c r="L101">
        <v>1.391304347826087</v>
      </c>
      <c r="M101">
        <v>0.5106382978723404</v>
      </c>
      <c r="N101">
        <v>26</v>
      </c>
      <c r="O101">
        <v>996</v>
      </c>
      <c r="P101">
        <v>0.6265060240963856</v>
      </c>
    </row>
    <row r="102" spans="1:16">
      <c r="A102" s="6" t="s">
        <v>5634</v>
      </c>
      <c r="B102">
        <v>39</v>
      </c>
      <c r="C102">
        <v>33</v>
      </c>
      <c r="D102">
        <v>32</v>
      </c>
      <c r="E102">
        <v>31</v>
      </c>
      <c r="F102">
        <v>24</v>
      </c>
      <c r="G102">
        <v>37</v>
      </c>
      <c r="H102">
        <v>29</v>
      </c>
      <c r="I102">
        <v>34</v>
      </c>
      <c r="J102">
        <v>64</v>
      </c>
      <c r="K102">
        <v>37</v>
      </c>
      <c r="L102">
        <v>38</v>
      </c>
      <c r="M102">
        <v>28</v>
      </c>
    </row>
    <row r="103" spans="1:16">
      <c r="A103" s="6" t="s">
        <v>5635</v>
      </c>
      <c r="B103">
        <v>3</v>
      </c>
      <c r="C103">
        <v>1</v>
      </c>
      <c r="D103">
        <v>0</v>
      </c>
      <c r="E103">
        <v>1</v>
      </c>
      <c r="F103">
        <v>3</v>
      </c>
      <c r="G103">
        <v>7</v>
      </c>
      <c r="H103">
        <v>3</v>
      </c>
      <c r="I103">
        <v>2</v>
      </c>
      <c r="J103">
        <v>9</v>
      </c>
      <c r="K103">
        <v>1</v>
      </c>
      <c r="L103">
        <v>1</v>
      </c>
      <c r="M103">
        <v>2</v>
      </c>
    </row>
    <row r="104" spans="1:16">
      <c r="A104" s="6" t="s">
        <v>5636</v>
      </c>
      <c r="B104">
        <v>42</v>
      </c>
      <c r="C104">
        <v>34</v>
      </c>
      <c r="D104">
        <v>32</v>
      </c>
      <c r="E104">
        <v>32</v>
      </c>
      <c r="F104">
        <v>27</v>
      </c>
      <c r="G104">
        <v>44</v>
      </c>
      <c r="H104">
        <v>32</v>
      </c>
      <c r="I104">
        <v>36</v>
      </c>
      <c r="J104">
        <v>73</v>
      </c>
      <c r="K104">
        <v>38</v>
      </c>
      <c r="L104">
        <v>39</v>
      </c>
      <c r="M104">
        <v>30</v>
      </c>
    </row>
    <row r="105" spans="1:16">
      <c r="A105" s="6" t="s">
        <v>5637</v>
      </c>
      <c r="B105">
        <v>1828</v>
      </c>
      <c r="C105">
        <v>1714</v>
      </c>
      <c r="D105">
        <v>1761</v>
      </c>
      <c r="E105">
        <v>1634</v>
      </c>
      <c r="F105">
        <v>1661</v>
      </c>
      <c r="G105">
        <v>1520</v>
      </c>
      <c r="H105">
        <v>1713</v>
      </c>
      <c r="I105">
        <v>1747</v>
      </c>
      <c r="J105">
        <v>1245</v>
      </c>
      <c r="K105">
        <v>1703</v>
      </c>
      <c r="L105">
        <v>1618</v>
      </c>
      <c r="M105">
        <v>1794</v>
      </c>
    </row>
    <row r="106" spans="1:16">
      <c r="A106" s="6" t="s">
        <v>5638</v>
      </c>
      <c r="B106">
        <v>0.5514223194748359</v>
      </c>
      <c r="C106">
        <v>0.4760793465577596</v>
      </c>
      <c r="D106">
        <v>0.4361158432708688</v>
      </c>
      <c r="E106">
        <v>0.4700122399020807</v>
      </c>
      <c r="F106">
        <v>0.3901264298615292</v>
      </c>
      <c r="G106">
        <v>0.6947368421052631</v>
      </c>
      <c r="H106">
        <v>0.4483362521891419</v>
      </c>
      <c r="I106">
        <v>0.4945621064682312</v>
      </c>
      <c r="J106">
        <v>1.407228915662651</v>
      </c>
      <c r="K106">
        <v>0.535525543159131</v>
      </c>
      <c r="L106">
        <v>0.5784919653893696</v>
      </c>
      <c r="M106">
        <v>0.4013377926421404</v>
      </c>
    </row>
    <row r="109" spans="1:16">
      <c r="A109" s="4" t="s">
        <v>5645</v>
      </c>
      <c r="B109" t="s">
        <v>54</v>
      </c>
      <c r="C109" t="s">
        <v>1093</v>
      </c>
      <c r="D109" t="s">
        <v>1793</v>
      </c>
      <c r="E109" t="s">
        <v>2080</v>
      </c>
      <c r="F109" t="s">
        <v>2340</v>
      </c>
      <c r="G109" t="s">
        <v>2570</v>
      </c>
      <c r="H109" t="s">
        <v>2915</v>
      </c>
      <c r="I109" t="s">
        <v>3158</v>
      </c>
      <c r="J109" t="s">
        <v>3411</v>
      </c>
      <c r="K109" t="s">
        <v>3872</v>
      </c>
      <c r="L109" t="s">
        <v>4161</v>
      </c>
      <c r="M109" t="s">
        <v>4428</v>
      </c>
      <c r="N109" s="6" t="s">
        <v>5639</v>
      </c>
      <c r="O109" s="6" t="s">
        <v>5640</v>
      </c>
      <c r="P109" s="6" t="s">
        <v>5641</v>
      </c>
    </row>
    <row r="110" spans="1:16">
      <c r="A110" s="4"/>
      <c r="B110" t="s">
        <v>1093</v>
      </c>
      <c r="C110" t="s">
        <v>1793</v>
      </c>
      <c r="D110" t="s">
        <v>2080</v>
      </c>
      <c r="E110" t="s">
        <v>2340</v>
      </c>
      <c r="F110" t="s">
        <v>2570</v>
      </c>
      <c r="G110" t="s">
        <v>2915</v>
      </c>
      <c r="H110" t="s">
        <v>3158</v>
      </c>
      <c r="I110" t="s">
        <v>3411</v>
      </c>
      <c r="J110" t="s">
        <v>3872</v>
      </c>
      <c r="K110" t="s">
        <v>4161</v>
      </c>
      <c r="L110" t="s">
        <v>4428</v>
      </c>
      <c r="M110" t="s">
        <v>5526</v>
      </c>
      <c r="N110" s="6"/>
      <c r="O110" s="6"/>
      <c r="P110" s="6"/>
    </row>
    <row r="111" spans="1:16">
      <c r="A111" t="s">
        <v>5541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>
        <v>0</v>
      </c>
      <c r="O111">
        <v>0</v>
      </c>
      <c r="P111" s="5"/>
    </row>
    <row r="112" spans="1:16">
      <c r="A112" t="s">
        <v>5542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>
        <v>0</v>
      </c>
      <c r="O112">
        <v>0</v>
      </c>
      <c r="P112" s="5"/>
    </row>
    <row r="113" spans="1:16">
      <c r="A113" t="s">
        <v>5543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>
        <v>0</v>
      </c>
      <c r="O113">
        <v>0</v>
      </c>
      <c r="P113" s="5"/>
    </row>
    <row r="114" spans="1:16">
      <c r="A114" t="s">
        <v>5544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>
        <v>0</v>
      </c>
      <c r="O114">
        <v>0</v>
      </c>
      <c r="P114" s="5"/>
    </row>
    <row r="115" spans="1:16">
      <c r="A115" t="s">
        <v>5545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>
        <v>0</v>
      </c>
      <c r="O115">
        <v>0</v>
      </c>
      <c r="P115" s="5"/>
    </row>
    <row r="116" spans="1:16">
      <c r="A116" t="s">
        <v>5546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>
        <v>0</v>
      </c>
      <c r="O116">
        <v>0</v>
      </c>
      <c r="P116" s="5"/>
    </row>
    <row r="117" spans="1:16">
      <c r="A117" t="s">
        <v>5547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>
        <v>0</v>
      </c>
      <c r="O117">
        <v>0</v>
      </c>
      <c r="P117" s="5"/>
    </row>
    <row r="118" spans="1:16">
      <c r="A118" t="s">
        <v>5548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>
        <v>0</v>
      </c>
      <c r="O118">
        <v>0</v>
      </c>
      <c r="P118" s="5"/>
    </row>
    <row r="119" spans="1:16">
      <c r="A119" t="s">
        <v>5549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>
        <v>0</v>
      </c>
      <c r="O119">
        <v>0</v>
      </c>
      <c r="P119" s="5"/>
    </row>
    <row r="120" spans="1:16">
      <c r="A120" t="s">
        <v>5550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>
        <v>0</v>
      </c>
      <c r="O120">
        <v>0</v>
      </c>
      <c r="P120" s="5"/>
    </row>
    <row r="121" spans="1:16">
      <c r="A121" t="s">
        <v>5551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>
        <v>0</v>
      </c>
      <c r="O121">
        <v>0</v>
      </c>
      <c r="P121" s="5"/>
    </row>
    <row r="122" spans="1:16">
      <c r="A122" t="s">
        <v>5552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>
        <v>0</v>
      </c>
      <c r="O122">
        <v>0</v>
      </c>
      <c r="P122" s="5"/>
    </row>
    <row r="123" spans="1:16">
      <c r="A123" t="s">
        <v>5553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>
        <v>0</v>
      </c>
      <c r="O123">
        <v>0</v>
      </c>
      <c r="P123" s="5"/>
    </row>
    <row r="124" spans="1:16">
      <c r="A124" t="s">
        <v>5554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>
        <v>0</v>
      </c>
      <c r="O124">
        <v>0</v>
      </c>
      <c r="P124" s="5"/>
    </row>
    <row r="125" spans="1:16">
      <c r="A125" t="s">
        <v>5555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>
        <v>0</v>
      </c>
      <c r="O125">
        <v>0</v>
      </c>
      <c r="P125" s="5"/>
    </row>
    <row r="126" spans="1:16">
      <c r="A126" t="s">
        <v>5556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>
        <v>0</v>
      </c>
      <c r="O126">
        <v>0</v>
      </c>
      <c r="P126" s="5"/>
    </row>
    <row r="127" spans="1:16">
      <c r="A127" t="s">
        <v>5557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>
        <v>0</v>
      </c>
      <c r="O127">
        <v>0</v>
      </c>
      <c r="P127" s="5"/>
    </row>
    <row r="128" spans="1:16">
      <c r="A128" t="s">
        <v>5558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>
        <v>0</v>
      </c>
      <c r="O128">
        <v>0</v>
      </c>
      <c r="P128" s="5"/>
    </row>
    <row r="129" spans="1:16">
      <c r="A129" t="s">
        <v>5559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>
        <v>0</v>
      </c>
      <c r="O129">
        <v>0</v>
      </c>
      <c r="P129" s="5"/>
    </row>
    <row r="130" spans="1:16">
      <c r="A130" t="s">
        <v>5560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>
        <v>0</v>
      </c>
      <c r="O130">
        <v>0</v>
      </c>
      <c r="P130" s="5"/>
    </row>
    <row r="131" spans="1:16">
      <c r="A131" t="s">
        <v>5561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>
        <v>0</v>
      </c>
      <c r="O131">
        <v>0</v>
      </c>
      <c r="P131" s="5"/>
    </row>
    <row r="132" spans="1:16">
      <c r="A132" t="s">
        <v>5562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>
        <v>0</v>
      </c>
      <c r="O132">
        <v>0</v>
      </c>
      <c r="P132" s="5"/>
    </row>
    <row r="133" spans="1:16">
      <c r="A133" t="s">
        <v>5563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>
        <v>0</v>
      </c>
      <c r="O133">
        <v>0</v>
      </c>
      <c r="P133" s="5"/>
    </row>
    <row r="134" spans="1:16">
      <c r="A134" t="s">
        <v>5564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>
        <v>0</v>
      </c>
      <c r="O134">
        <v>0</v>
      </c>
      <c r="P134" s="5"/>
    </row>
    <row r="135" spans="1:16">
      <c r="A135" t="s">
        <v>5565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>
        <v>0</v>
      </c>
      <c r="O135">
        <v>0</v>
      </c>
      <c r="P135" s="5"/>
    </row>
    <row r="136" spans="1:16">
      <c r="A136" t="s">
        <v>5566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>
        <v>0</v>
      </c>
      <c r="O136">
        <v>0</v>
      </c>
      <c r="P136" s="5"/>
    </row>
    <row r="137" spans="1:16">
      <c r="A137" t="s">
        <v>5567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>
        <v>0</v>
      </c>
      <c r="O137">
        <v>0</v>
      </c>
      <c r="P137" s="5"/>
    </row>
    <row r="138" spans="1:16">
      <c r="A138" t="s">
        <v>5568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>
        <v>0</v>
      </c>
      <c r="O138">
        <v>0</v>
      </c>
      <c r="P138" s="5"/>
    </row>
    <row r="139" spans="1:16">
      <c r="A139" t="s">
        <v>5569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>
        <v>0</v>
      </c>
      <c r="O139">
        <v>0</v>
      </c>
      <c r="P139" s="5"/>
    </row>
    <row r="140" spans="1:16">
      <c r="A140" t="s">
        <v>5570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>
        <v>0</v>
      </c>
      <c r="O140">
        <v>0</v>
      </c>
      <c r="P140" s="5"/>
    </row>
    <row r="141" spans="1:16">
      <c r="A141" t="s">
        <v>5571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>
        <v>0</v>
      </c>
      <c r="O141">
        <v>0</v>
      </c>
      <c r="P141" s="5"/>
    </row>
    <row r="142" spans="1:16">
      <c r="A142" t="s">
        <v>5572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>
        <v>0</v>
      </c>
      <c r="O142">
        <v>0</v>
      </c>
      <c r="P142" s="5"/>
    </row>
    <row r="143" spans="1:16">
      <c r="A143" t="s">
        <v>5573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1254</v>
      </c>
      <c r="P143">
        <v>0</v>
      </c>
    </row>
    <row r="144" spans="1:16">
      <c r="A144" t="s">
        <v>2481</v>
      </c>
      <c r="B144" s="5"/>
      <c r="C144" s="5"/>
      <c r="D144" s="5"/>
      <c r="E144" s="5"/>
      <c r="F144">
        <v>0.3428571428571429</v>
      </c>
      <c r="G144">
        <v>0</v>
      </c>
      <c r="H144">
        <v>0</v>
      </c>
      <c r="I144">
        <v>0.9056603773584906</v>
      </c>
      <c r="J144">
        <v>0.1777777777777778</v>
      </c>
      <c r="K144">
        <v>0.7007299270072993</v>
      </c>
      <c r="L144">
        <v>0.3582089552238806</v>
      </c>
      <c r="M144">
        <v>0.2086956521739131</v>
      </c>
      <c r="N144">
        <v>13</v>
      </c>
      <c r="O144">
        <v>808</v>
      </c>
      <c r="P144">
        <v>0.3861386138613861</v>
      </c>
    </row>
    <row r="145" spans="1:16">
      <c r="A145" t="s">
        <v>5574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>
        <v>0</v>
      </c>
      <c r="O145">
        <v>0</v>
      </c>
      <c r="P145" s="5"/>
    </row>
    <row r="146" spans="1:16">
      <c r="A146" t="s">
        <v>5575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>
        <v>0</v>
      </c>
      <c r="O146">
        <v>0</v>
      </c>
      <c r="P146" s="5"/>
    </row>
    <row r="147" spans="1:16">
      <c r="A147" t="s">
        <v>5576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>
        <v>0</v>
      </c>
      <c r="O147">
        <v>0</v>
      </c>
      <c r="P147" s="5"/>
    </row>
    <row r="148" spans="1:16">
      <c r="A148" t="s">
        <v>5577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>
        <v>0</v>
      </c>
      <c r="O148">
        <v>0</v>
      </c>
      <c r="P148" s="5"/>
    </row>
    <row r="149" spans="1:16">
      <c r="A149" t="s">
        <v>5578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>
        <v>0</v>
      </c>
      <c r="O149">
        <v>0</v>
      </c>
      <c r="P149" s="5"/>
    </row>
    <row r="150" spans="1:16">
      <c r="A150" t="s">
        <v>5579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>
        <v>0</v>
      </c>
      <c r="O150">
        <v>0</v>
      </c>
      <c r="P150" s="5"/>
    </row>
    <row r="151" spans="1:16">
      <c r="A151" t="s">
        <v>5580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>
        <v>0</v>
      </c>
      <c r="O151">
        <v>0</v>
      </c>
      <c r="P151" s="5"/>
    </row>
    <row r="152" spans="1:16">
      <c r="A152" t="s">
        <v>5581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>
        <v>0</v>
      </c>
      <c r="O152">
        <v>0</v>
      </c>
      <c r="P152" s="5"/>
    </row>
    <row r="153" spans="1:16">
      <c r="A153" t="s">
        <v>5582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>
        <v>0</v>
      </c>
      <c r="O153">
        <v>0</v>
      </c>
      <c r="P153" s="5"/>
    </row>
    <row r="154" spans="1:16">
      <c r="A154" t="s">
        <v>5583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>
        <v>0</v>
      </c>
      <c r="N154">
        <v>0</v>
      </c>
      <c r="O154">
        <v>58</v>
      </c>
      <c r="P154">
        <v>0</v>
      </c>
    </row>
    <row r="155" spans="1:16">
      <c r="A155" t="s">
        <v>5584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>
        <v>0</v>
      </c>
      <c r="O155">
        <v>0</v>
      </c>
      <c r="P155" s="5"/>
    </row>
    <row r="156" spans="1:16">
      <c r="A156" t="s">
        <v>5585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>
        <v>0</v>
      </c>
      <c r="O156">
        <v>0</v>
      </c>
      <c r="P156" s="5"/>
    </row>
    <row r="157" spans="1:16">
      <c r="A157" t="s">
        <v>5586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>
        <v>0</v>
      </c>
      <c r="O157">
        <v>0</v>
      </c>
      <c r="P157" s="5"/>
    </row>
    <row r="158" spans="1:16">
      <c r="A158" t="s">
        <v>5587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>
        <v>0</v>
      </c>
      <c r="O158">
        <v>0</v>
      </c>
      <c r="P158" s="5"/>
    </row>
    <row r="159" spans="1:16">
      <c r="A159" t="s">
        <v>5588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>
        <v>0</v>
      </c>
      <c r="O159">
        <v>0</v>
      </c>
      <c r="P159" s="5"/>
    </row>
    <row r="160" spans="1:16">
      <c r="A160" t="s">
        <v>5589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>
        <v>0</v>
      </c>
      <c r="O160">
        <v>0</v>
      </c>
      <c r="P160" s="5"/>
    </row>
    <row r="161" spans="1:16">
      <c r="A161" t="s">
        <v>5590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>
        <v>0</v>
      </c>
      <c r="O161">
        <v>0</v>
      </c>
      <c r="P161" s="5"/>
    </row>
    <row r="162" spans="1:16">
      <c r="A162" t="s">
        <v>5591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>
        <v>0</v>
      </c>
      <c r="O162">
        <v>0</v>
      </c>
      <c r="P162" s="5"/>
    </row>
    <row r="163" spans="1:16">
      <c r="A163" t="s">
        <v>5592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>
        <v>0</v>
      </c>
      <c r="O163">
        <v>0</v>
      </c>
      <c r="P163" s="5"/>
    </row>
    <row r="164" spans="1:16">
      <c r="A164" t="s">
        <v>5593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>
        <v>0</v>
      </c>
      <c r="O164">
        <v>0</v>
      </c>
      <c r="P164" s="5"/>
    </row>
    <row r="165" spans="1:16">
      <c r="A165" t="s">
        <v>5594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>
        <v>0</v>
      </c>
      <c r="O165">
        <v>0</v>
      </c>
      <c r="P165" s="5"/>
    </row>
    <row r="166" spans="1:16">
      <c r="A166" t="s">
        <v>5595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>
        <v>0</v>
      </c>
      <c r="O166">
        <v>0</v>
      </c>
      <c r="P166" s="5"/>
    </row>
    <row r="167" spans="1:16">
      <c r="A167" s="6" t="s">
        <v>5634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4</v>
      </c>
      <c r="J167">
        <v>1</v>
      </c>
      <c r="K167">
        <v>4</v>
      </c>
      <c r="L167">
        <v>2</v>
      </c>
      <c r="M167">
        <v>1</v>
      </c>
    </row>
    <row r="168" spans="1:16">
      <c r="A168" s="6" t="s">
        <v>5635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6">
      <c r="A169" s="6" t="s">
        <v>5636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4</v>
      </c>
      <c r="J169">
        <v>1</v>
      </c>
      <c r="K169">
        <v>4</v>
      </c>
      <c r="L169">
        <v>2</v>
      </c>
      <c r="M169">
        <v>1</v>
      </c>
    </row>
    <row r="170" spans="1:16">
      <c r="A170" s="6" t="s">
        <v>5637</v>
      </c>
      <c r="B170">
        <v>52</v>
      </c>
      <c r="C170">
        <v>139</v>
      </c>
      <c r="D170">
        <v>78</v>
      </c>
      <c r="E170">
        <v>91</v>
      </c>
      <c r="F170">
        <v>135</v>
      </c>
      <c r="G170">
        <v>177</v>
      </c>
      <c r="H170">
        <v>178</v>
      </c>
      <c r="I170">
        <v>208</v>
      </c>
      <c r="J170">
        <v>272</v>
      </c>
      <c r="K170">
        <v>266</v>
      </c>
      <c r="L170">
        <v>203</v>
      </c>
      <c r="M170">
        <v>321</v>
      </c>
    </row>
    <row r="171" spans="1:16">
      <c r="A171" s="6" t="s">
        <v>5638</v>
      </c>
      <c r="B171">
        <v>0</v>
      </c>
      <c r="C171">
        <v>0</v>
      </c>
      <c r="D171">
        <v>0</v>
      </c>
      <c r="E171">
        <v>0</v>
      </c>
      <c r="F171">
        <v>0.1777777777777778</v>
      </c>
      <c r="G171">
        <v>0</v>
      </c>
      <c r="H171">
        <v>0</v>
      </c>
      <c r="I171">
        <v>0.4615384615384616</v>
      </c>
      <c r="J171">
        <v>0.08823529411764705</v>
      </c>
      <c r="K171">
        <v>0.3609022556390977</v>
      </c>
      <c r="L171">
        <v>0.2364532019704433</v>
      </c>
      <c r="M171">
        <v>0.07476635514018691</v>
      </c>
    </row>
    <row r="174" spans="1:16">
      <c r="A174" s="4" t="s">
        <v>5646</v>
      </c>
      <c r="B174" t="s">
        <v>54</v>
      </c>
      <c r="C174" t="s">
        <v>1093</v>
      </c>
      <c r="D174" t="s">
        <v>1793</v>
      </c>
      <c r="E174" t="s">
        <v>2080</v>
      </c>
      <c r="F174" t="s">
        <v>2340</v>
      </c>
      <c r="G174" t="s">
        <v>2570</v>
      </c>
      <c r="H174" t="s">
        <v>2915</v>
      </c>
      <c r="I174" t="s">
        <v>3158</v>
      </c>
      <c r="J174" t="s">
        <v>3411</v>
      </c>
      <c r="K174" t="s">
        <v>3872</v>
      </c>
      <c r="L174" t="s">
        <v>4161</v>
      </c>
      <c r="M174" t="s">
        <v>4428</v>
      </c>
      <c r="N174" s="6" t="s">
        <v>5639</v>
      </c>
      <c r="O174" s="6" t="s">
        <v>5640</v>
      </c>
      <c r="P174" s="6" t="s">
        <v>5641</v>
      </c>
    </row>
    <row r="175" spans="1:16">
      <c r="A175" s="4"/>
      <c r="B175" t="s">
        <v>1093</v>
      </c>
      <c r="C175" t="s">
        <v>1793</v>
      </c>
      <c r="D175" t="s">
        <v>2080</v>
      </c>
      <c r="E175" t="s">
        <v>2340</v>
      </c>
      <c r="F175" t="s">
        <v>2570</v>
      </c>
      <c r="G175" t="s">
        <v>2915</v>
      </c>
      <c r="H175" t="s">
        <v>3158</v>
      </c>
      <c r="I175" t="s">
        <v>3411</v>
      </c>
      <c r="J175" t="s">
        <v>3872</v>
      </c>
      <c r="K175" t="s">
        <v>4161</v>
      </c>
      <c r="L175" t="s">
        <v>4428</v>
      </c>
      <c r="M175" t="s">
        <v>5526</v>
      </c>
      <c r="N175" s="6"/>
      <c r="O175" s="6"/>
      <c r="P175" s="6"/>
    </row>
    <row r="176" spans="1:16">
      <c r="A176" t="s">
        <v>5596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>
        <v>0</v>
      </c>
      <c r="O176">
        <v>0</v>
      </c>
      <c r="P176" s="5"/>
    </row>
    <row r="177" spans="1:16">
      <c r="A177" t="s">
        <v>5597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>
        <v>0</v>
      </c>
      <c r="O177">
        <v>0</v>
      </c>
      <c r="P177" s="5"/>
    </row>
    <row r="178" spans="1:16">
      <c r="A178" t="s">
        <v>5598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>
        <v>0</v>
      </c>
      <c r="O178">
        <v>0</v>
      </c>
      <c r="P178" s="5"/>
    </row>
    <row r="179" spans="1:16">
      <c r="A179" t="s">
        <v>5599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>
        <v>0</v>
      </c>
      <c r="O179">
        <v>0</v>
      </c>
      <c r="P179" s="5"/>
    </row>
    <row r="180" spans="1:16">
      <c r="A180" t="s">
        <v>5600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>
        <v>0</v>
      </c>
      <c r="O180">
        <v>0</v>
      </c>
      <c r="P180" s="5"/>
    </row>
    <row r="181" spans="1:16">
      <c r="A181" t="s">
        <v>5601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>
        <v>0</v>
      </c>
      <c r="O181">
        <v>0</v>
      </c>
      <c r="P181" s="5"/>
    </row>
    <row r="182" spans="1:16">
      <c r="A182" t="s">
        <v>5602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>
        <v>0</v>
      </c>
      <c r="O182">
        <v>0</v>
      </c>
      <c r="P182" s="5"/>
    </row>
    <row r="183" spans="1:16">
      <c r="A183" t="s">
        <v>5603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>
        <v>0</v>
      </c>
      <c r="O183">
        <v>0</v>
      </c>
      <c r="P183" s="5"/>
    </row>
    <row r="184" spans="1:16">
      <c r="A184" t="s">
        <v>5604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>
        <v>0</v>
      </c>
      <c r="O184">
        <v>0</v>
      </c>
      <c r="P184" s="5"/>
    </row>
    <row r="185" spans="1:16">
      <c r="A185" t="s">
        <v>5605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>
        <v>0</v>
      </c>
      <c r="O185">
        <v>0</v>
      </c>
      <c r="P185" s="5"/>
    </row>
    <row r="186" spans="1:16">
      <c r="A186" t="s">
        <v>5606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>
        <v>0</v>
      </c>
      <c r="O186">
        <v>0</v>
      </c>
      <c r="P186" s="5"/>
    </row>
    <row r="187" spans="1:16">
      <c r="A187" t="s">
        <v>5607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>
        <v>0</v>
      </c>
      <c r="O187">
        <v>0</v>
      </c>
      <c r="P187" s="5"/>
    </row>
    <row r="188" spans="1:16">
      <c r="A188" t="s">
        <v>5608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>
        <v>0</v>
      </c>
      <c r="O188">
        <v>0</v>
      </c>
      <c r="P188" s="5"/>
    </row>
    <row r="189" spans="1:16">
      <c r="A189" t="s">
        <v>2388</v>
      </c>
      <c r="B189">
        <v>0</v>
      </c>
      <c r="C189" s="5"/>
      <c r="D189" s="5"/>
      <c r="E189" s="5"/>
      <c r="F189">
        <v>1.411764705882353</v>
      </c>
      <c r="G189" s="5"/>
      <c r="H189" s="5"/>
      <c r="I189" s="5"/>
      <c r="J189" s="5"/>
      <c r="K189" s="5"/>
      <c r="L189" s="5"/>
      <c r="M189" s="5"/>
      <c r="N189">
        <v>1</v>
      </c>
      <c r="O189">
        <v>18</v>
      </c>
      <c r="P189">
        <v>1.333333333333333</v>
      </c>
    </row>
    <row r="190" spans="1:16">
      <c r="A190" s="6" t="s">
        <v>5634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6">
      <c r="A191" s="6" t="s">
        <v>5635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6">
      <c r="A192" s="6" t="s">
        <v>5636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6">
      <c r="A193" s="6" t="s">
        <v>5637</v>
      </c>
      <c r="B193">
        <v>1</v>
      </c>
      <c r="C193">
        <v>0</v>
      </c>
      <c r="D193">
        <v>0</v>
      </c>
      <c r="E193">
        <v>0</v>
      </c>
      <c r="F193">
        <v>17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6">
      <c r="A194" s="6" t="s">
        <v>5638</v>
      </c>
      <c r="B194">
        <v>0</v>
      </c>
      <c r="C194" s="5"/>
      <c r="D194" s="5"/>
      <c r="E194" s="5"/>
      <c r="F194">
        <v>1.411764705882353</v>
      </c>
      <c r="G194" s="5"/>
      <c r="H194" s="5"/>
      <c r="I194" s="5"/>
      <c r="J194" s="5"/>
      <c r="K194" s="5"/>
      <c r="L194" s="5"/>
      <c r="M194" s="5"/>
    </row>
    <row r="197" spans="1:16">
      <c r="A197" s="4" t="s">
        <v>5647</v>
      </c>
      <c r="B197" t="s">
        <v>54</v>
      </c>
      <c r="C197" t="s">
        <v>1093</v>
      </c>
      <c r="D197" t="s">
        <v>1793</v>
      </c>
      <c r="E197" t="s">
        <v>2080</v>
      </c>
      <c r="F197" t="s">
        <v>2340</v>
      </c>
      <c r="G197" t="s">
        <v>2570</v>
      </c>
      <c r="H197" t="s">
        <v>2915</v>
      </c>
      <c r="I197" t="s">
        <v>3158</v>
      </c>
      <c r="J197" t="s">
        <v>3411</v>
      </c>
      <c r="K197" t="s">
        <v>3872</v>
      </c>
      <c r="L197" t="s">
        <v>4161</v>
      </c>
      <c r="M197" t="s">
        <v>4428</v>
      </c>
      <c r="N197" s="6" t="s">
        <v>5639</v>
      </c>
      <c r="O197" s="6" t="s">
        <v>5640</v>
      </c>
      <c r="P197" s="6" t="s">
        <v>5641</v>
      </c>
    </row>
    <row r="198" spans="1:16">
      <c r="A198" s="4"/>
      <c r="B198" t="s">
        <v>1093</v>
      </c>
      <c r="C198" t="s">
        <v>1793</v>
      </c>
      <c r="D198" t="s">
        <v>2080</v>
      </c>
      <c r="E198" t="s">
        <v>2340</v>
      </c>
      <c r="F198" t="s">
        <v>2570</v>
      </c>
      <c r="G198" t="s">
        <v>2915</v>
      </c>
      <c r="H198" t="s">
        <v>3158</v>
      </c>
      <c r="I198" t="s">
        <v>3411</v>
      </c>
      <c r="J198" t="s">
        <v>3872</v>
      </c>
      <c r="K198" t="s">
        <v>4161</v>
      </c>
      <c r="L198" t="s">
        <v>4428</v>
      </c>
      <c r="M198" t="s">
        <v>5526</v>
      </c>
      <c r="N198" s="6"/>
      <c r="O198" s="6"/>
      <c r="P198" s="6"/>
    </row>
    <row r="199" spans="1:16">
      <c r="A199" t="s">
        <v>5609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>
        <v>0</v>
      </c>
      <c r="O199">
        <v>0</v>
      </c>
      <c r="P199" s="5"/>
    </row>
    <row r="200" spans="1:16">
      <c r="A200" t="s">
        <v>5610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>
        <v>0</v>
      </c>
      <c r="O200">
        <v>0</v>
      </c>
      <c r="P200" s="5"/>
    </row>
    <row r="201" spans="1:16">
      <c r="A201" t="s">
        <v>5611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>
        <v>0</v>
      </c>
      <c r="O201">
        <v>0</v>
      </c>
      <c r="P201" s="5"/>
    </row>
    <row r="202" spans="1:16">
      <c r="A202" t="s">
        <v>5612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>
        <v>0</v>
      </c>
      <c r="O202">
        <v>0</v>
      </c>
      <c r="P202" s="5"/>
    </row>
    <row r="203" spans="1:16">
      <c r="A203" t="s">
        <v>5613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>
        <v>0</v>
      </c>
      <c r="O203">
        <v>0</v>
      </c>
      <c r="P203" s="5"/>
    </row>
    <row r="204" spans="1:16">
      <c r="A204" t="s">
        <v>5614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>
        <v>0</v>
      </c>
      <c r="O204">
        <v>0</v>
      </c>
      <c r="P204" s="5"/>
    </row>
    <row r="205" spans="1:16">
      <c r="A205" t="s">
        <v>5615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>
        <v>0</v>
      </c>
      <c r="O205">
        <v>0</v>
      </c>
      <c r="P205" s="5"/>
    </row>
    <row r="206" spans="1:16">
      <c r="A206" t="s">
        <v>5616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>
        <v>0</v>
      </c>
      <c r="O206">
        <v>0</v>
      </c>
      <c r="P206" s="5"/>
    </row>
    <row r="207" spans="1:16">
      <c r="A207" t="s">
        <v>5617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>
        <v>0</v>
      </c>
      <c r="O207">
        <v>0</v>
      </c>
      <c r="P207" s="5"/>
    </row>
    <row r="208" spans="1:16">
      <c r="A208" t="s">
        <v>5618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>
        <v>0</v>
      </c>
      <c r="O208">
        <v>0</v>
      </c>
      <c r="P208" s="5"/>
    </row>
    <row r="209" spans="1:16">
      <c r="A209" t="s">
        <v>5619</v>
      </c>
      <c r="B209" s="5"/>
      <c r="C209" s="5"/>
      <c r="D209" s="5"/>
      <c r="E209" s="5"/>
      <c r="F209">
        <v>0</v>
      </c>
      <c r="G209" s="5"/>
      <c r="H209" s="5"/>
      <c r="I209" s="5"/>
      <c r="J209">
        <v>0</v>
      </c>
      <c r="K209" s="5"/>
      <c r="L209">
        <v>0</v>
      </c>
      <c r="M209" s="5"/>
      <c r="N209">
        <v>0</v>
      </c>
      <c r="O209">
        <v>6</v>
      </c>
      <c r="P209">
        <v>0</v>
      </c>
    </row>
    <row r="210" spans="1:16">
      <c r="A210" t="s">
        <v>5620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>
        <v>0</v>
      </c>
      <c r="O210">
        <v>0</v>
      </c>
      <c r="P210" s="5"/>
    </row>
    <row r="211" spans="1:16">
      <c r="A211" t="s">
        <v>5621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>
        <v>0</v>
      </c>
      <c r="O211">
        <v>0</v>
      </c>
      <c r="P211" s="5"/>
    </row>
    <row r="212" spans="1:16">
      <c r="A212" t="s">
        <v>5622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>
        <v>0</v>
      </c>
      <c r="O212">
        <v>0</v>
      </c>
      <c r="P212" s="5"/>
    </row>
    <row r="213" spans="1:16">
      <c r="A213" t="s">
        <v>5623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>
        <v>0</v>
      </c>
      <c r="O213">
        <v>0</v>
      </c>
      <c r="P213" s="5"/>
    </row>
    <row r="214" spans="1:16">
      <c r="A214" t="s">
        <v>5624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>
        <v>0</v>
      </c>
      <c r="O214">
        <v>0</v>
      </c>
      <c r="P214" s="5"/>
    </row>
    <row r="215" spans="1:16">
      <c r="A215" s="6" t="s">
        <v>5634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6">
      <c r="A216" s="6" t="s">
        <v>5635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6">
      <c r="A217" s="6" t="s">
        <v>5636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6">
      <c r="A218" s="6" t="s">
        <v>5637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2</v>
      </c>
      <c r="K218">
        <v>0</v>
      </c>
      <c r="L218">
        <v>3</v>
      </c>
      <c r="M218">
        <v>0</v>
      </c>
    </row>
    <row r="219" spans="1:16">
      <c r="A219" s="6" t="s">
        <v>5638</v>
      </c>
      <c r="B219" s="5"/>
      <c r="C219" s="5"/>
      <c r="D219" s="5"/>
      <c r="E219" s="5"/>
      <c r="F219">
        <v>0</v>
      </c>
      <c r="G219" s="5"/>
      <c r="H219" s="5"/>
      <c r="I219" s="5"/>
      <c r="J219">
        <v>0</v>
      </c>
      <c r="K219" s="5"/>
      <c r="L219">
        <v>0</v>
      </c>
      <c r="M219" s="5"/>
    </row>
  </sheetData>
  <mergeCells count="28">
    <mergeCell ref="A1:A2"/>
    <mergeCell ref="N1:N2"/>
    <mergeCell ref="O1:O2"/>
    <mergeCell ref="P1:P2"/>
    <mergeCell ref="A30:A31"/>
    <mergeCell ref="N30:N31"/>
    <mergeCell ref="O30:O31"/>
    <mergeCell ref="P30:P31"/>
    <mergeCell ref="A47:A48"/>
    <mergeCell ref="N47:N48"/>
    <mergeCell ref="O47:O48"/>
    <mergeCell ref="P47:P48"/>
    <mergeCell ref="A87:A88"/>
    <mergeCell ref="N87:N88"/>
    <mergeCell ref="O87:O88"/>
    <mergeCell ref="P87:P88"/>
    <mergeCell ref="A109:A110"/>
    <mergeCell ref="N109:N110"/>
    <mergeCell ref="O109:O110"/>
    <mergeCell ref="P109:P110"/>
    <mergeCell ref="A174:A175"/>
    <mergeCell ref="N174:N175"/>
    <mergeCell ref="O174:O175"/>
    <mergeCell ref="P174:P175"/>
    <mergeCell ref="A197:A198"/>
    <mergeCell ref="N197:N198"/>
    <mergeCell ref="O197:O198"/>
    <mergeCell ref="P197:P198"/>
  </mergeCells>
  <conditionalFormatting sqref="B106:M106">
    <cfRule type="colorScale" priority="1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11:M166">
    <cfRule type="colorScale" priority="13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71:M171">
    <cfRule type="colorScale" priority="14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76:M189">
    <cfRule type="colorScale" priority="16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94:M194">
    <cfRule type="colorScale" priority="17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99:M214">
    <cfRule type="colorScale" priority="19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219:M219">
    <cfRule type="colorScale" priority="20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27:M27">
    <cfRule type="colorScale" priority="2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32:M39">
    <cfRule type="colorScale" priority="4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3:M22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44:M44">
    <cfRule type="colorScale" priority="5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49:M79">
    <cfRule type="colorScale" priority="7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84:M84">
    <cfRule type="colorScale" priority="8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89:M101">
    <cfRule type="colorScale" priority="10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111:P167">
    <cfRule type="colorScale" priority="15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176:P190">
    <cfRule type="colorScale" priority="18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199:P215">
    <cfRule type="colorScale" priority="2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32:P40">
    <cfRule type="colorScale" priority="6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3:P23">
    <cfRule type="colorScale" priority="3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49:P80">
    <cfRule type="colorScale" priority="9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89:P102">
    <cfRule type="colorScale" priority="12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6"/>
  <sheetViews>
    <sheetView workbookViewId="0"/>
  </sheetViews>
  <sheetFormatPr defaultRowHeight="15"/>
  <cols>
    <col min="1" max="7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t="s">
        <v>35</v>
      </c>
      <c r="B2" t="s">
        <v>14</v>
      </c>
      <c r="C2" t="s">
        <v>4673</v>
      </c>
      <c r="D2" s="2"/>
      <c r="E2" s="2"/>
      <c r="F2" t="s">
        <v>11</v>
      </c>
      <c r="G2" t="s">
        <v>4674</v>
      </c>
    </row>
    <row r="3" spans="1:7">
      <c r="A3" t="s">
        <v>35</v>
      </c>
      <c r="B3" t="s">
        <v>14</v>
      </c>
      <c r="C3" t="s">
        <v>4673</v>
      </c>
      <c r="D3" s="2"/>
      <c r="E3" s="2"/>
      <c r="F3" t="s">
        <v>11</v>
      </c>
      <c r="G3" t="s">
        <v>4674</v>
      </c>
    </row>
    <row r="4" spans="1:7">
      <c r="A4" t="s">
        <v>38</v>
      </c>
      <c r="B4" t="s">
        <v>14</v>
      </c>
      <c r="C4" t="s">
        <v>4675</v>
      </c>
      <c r="D4" s="2"/>
      <c r="E4" s="2"/>
      <c r="F4" t="s">
        <v>11</v>
      </c>
      <c r="G4" t="s">
        <v>4676</v>
      </c>
    </row>
    <row r="5" spans="1:7">
      <c r="A5" t="s">
        <v>41</v>
      </c>
      <c r="B5" t="s">
        <v>14</v>
      </c>
      <c r="C5" t="s">
        <v>4677</v>
      </c>
      <c r="D5" s="2"/>
      <c r="E5" s="2"/>
      <c r="F5" t="s">
        <v>11</v>
      </c>
      <c r="G5" t="s">
        <v>4678</v>
      </c>
    </row>
    <row r="6" spans="1:7">
      <c r="A6" t="s">
        <v>44</v>
      </c>
      <c r="B6" t="s">
        <v>14</v>
      </c>
      <c r="C6" t="s">
        <v>4679</v>
      </c>
      <c r="D6" s="2"/>
      <c r="E6" s="2"/>
      <c r="F6" t="s">
        <v>11</v>
      </c>
      <c r="G6" t="s">
        <v>4680</v>
      </c>
    </row>
    <row r="7" spans="1:7">
      <c r="A7" t="s">
        <v>89</v>
      </c>
      <c r="B7" t="s">
        <v>54</v>
      </c>
      <c r="C7" t="s">
        <v>4681</v>
      </c>
      <c r="D7" s="2"/>
      <c r="E7" s="2"/>
      <c r="F7" t="s">
        <v>11</v>
      </c>
      <c r="G7" t="s">
        <v>4682</v>
      </c>
    </row>
    <row r="8" spans="1:7">
      <c r="A8" t="s">
        <v>50</v>
      </c>
      <c r="B8" t="s">
        <v>54</v>
      </c>
      <c r="C8" t="s">
        <v>4683</v>
      </c>
      <c r="D8" s="2">
        <v>56.14978</v>
      </c>
      <c r="E8" s="2">
        <v>10.20405666666667</v>
      </c>
      <c r="F8" t="s">
        <v>4684</v>
      </c>
      <c r="G8" t="s">
        <v>4685</v>
      </c>
    </row>
    <row r="9" spans="1:7">
      <c r="A9" t="s">
        <v>35</v>
      </c>
      <c r="B9" t="s">
        <v>54</v>
      </c>
      <c r="C9" t="s">
        <v>4686</v>
      </c>
      <c r="D9" s="2">
        <v>56.14956833333333</v>
      </c>
      <c r="E9" s="2">
        <v>10.20271833333333</v>
      </c>
      <c r="F9" t="s">
        <v>4687</v>
      </c>
      <c r="G9" t="s">
        <v>4688</v>
      </c>
    </row>
    <row r="10" spans="1:7">
      <c r="A10" t="s">
        <v>108</v>
      </c>
      <c r="B10" t="s">
        <v>54</v>
      </c>
      <c r="C10" t="s">
        <v>4689</v>
      </c>
      <c r="D10" s="2"/>
      <c r="E10" s="2"/>
      <c r="F10" t="s">
        <v>11</v>
      </c>
      <c r="G10" t="s">
        <v>4690</v>
      </c>
    </row>
    <row r="11" spans="1:7">
      <c r="A11" t="s">
        <v>108</v>
      </c>
      <c r="B11" t="s">
        <v>54</v>
      </c>
      <c r="C11" t="s">
        <v>4689</v>
      </c>
      <c r="D11" s="2"/>
      <c r="E11" s="2"/>
      <c r="F11" t="s">
        <v>11</v>
      </c>
      <c r="G11" t="s">
        <v>4690</v>
      </c>
    </row>
    <row r="12" spans="1:7">
      <c r="A12" t="s">
        <v>78</v>
      </c>
      <c r="B12" t="s">
        <v>54</v>
      </c>
      <c r="C12" t="s">
        <v>4691</v>
      </c>
      <c r="D12" s="2">
        <v>56.149755</v>
      </c>
      <c r="E12" s="2">
        <v>10.20379833333333</v>
      </c>
      <c r="F12" t="s">
        <v>4692</v>
      </c>
      <c r="G12" t="s">
        <v>4693</v>
      </c>
    </row>
    <row r="13" spans="1:7">
      <c r="A13" t="s">
        <v>117</v>
      </c>
      <c r="B13" t="s">
        <v>54</v>
      </c>
      <c r="C13" t="s">
        <v>4694</v>
      </c>
      <c r="D13" s="2">
        <v>56.150015</v>
      </c>
      <c r="E13" s="2">
        <v>10.20429166666667</v>
      </c>
      <c r="F13" t="s">
        <v>4695</v>
      </c>
      <c r="G13" t="s">
        <v>4696</v>
      </c>
    </row>
    <row r="14" spans="1:7">
      <c r="A14" t="s">
        <v>89</v>
      </c>
      <c r="B14" t="s">
        <v>54</v>
      </c>
      <c r="C14" t="s">
        <v>4697</v>
      </c>
      <c r="D14" s="2"/>
      <c r="E14" s="2"/>
      <c r="F14" t="s">
        <v>11</v>
      </c>
      <c r="G14" t="s">
        <v>4698</v>
      </c>
    </row>
    <row r="15" spans="1:7">
      <c r="A15" t="s">
        <v>47</v>
      </c>
      <c r="B15" t="s">
        <v>54</v>
      </c>
      <c r="C15" t="s">
        <v>4699</v>
      </c>
      <c r="D15" s="2">
        <v>56.14982833333333</v>
      </c>
      <c r="E15" s="2">
        <v>10.20373166666667</v>
      </c>
      <c r="F15" t="s">
        <v>4700</v>
      </c>
      <c r="G15" t="s">
        <v>4701</v>
      </c>
    </row>
    <row r="16" spans="1:7">
      <c r="A16" t="s">
        <v>38</v>
      </c>
      <c r="B16" t="s">
        <v>54</v>
      </c>
      <c r="C16" t="s">
        <v>4702</v>
      </c>
      <c r="D16" s="2">
        <v>56.14981166666666</v>
      </c>
      <c r="E16" s="2">
        <v>10.20427333333333</v>
      </c>
      <c r="F16" t="s">
        <v>4703</v>
      </c>
      <c r="G16" t="s">
        <v>4704</v>
      </c>
    </row>
    <row r="17" spans="1:7">
      <c r="A17" t="s">
        <v>38</v>
      </c>
      <c r="B17" t="s">
        <v>54</v>
      </c>
      <c r="C17" t="s">
        <v>4702</v>
      </c>
      <c r="D17" s="2">
        <v>56.14981166666666</v>
      </c>
      <c r="E17" s="2">
        <v>10.20427333333333</v>
      </c>
      <c r="F17" t="s">
        <v>4703</v>
      </c>
      <c r="G17" t="s">
        <v>4704</v>
      </c>
    </row>
    <row r="18" spans="1:7">
      <c r="A18" t="s">
        <v>78</v>
      </c>
      <c r="B18" t="s">
        <v>54</v>
      </c>
      <c r="C18" t="s">
        <v>4705</v>
      </c>
      <c r="D18" s="2">
        <v>56.14978</v>
      </c>
      <c r="E18" s="2">
        <v>10.203035</v>
      </c>
      <c r="F18" t="s">
        <v>4706</v>
      </c>
      <c r="G18" t="s">
        <v>4707</v>
      </c>
    </row>
    <row r="19" spans="1:7">
      <c r="A19" t="s">
        <v>41</v>
      </c>
      <c r="B19" t="s">
        <v>54</v>
      </c>
      <c r="C19" t="s">
        <v>4708</v>
      </c>
      <c r="D19" s="2"/>
      <c r="E19" s="2"/>
      <c r="F19" t="s">
        <v>11</v>
      </c>
      <c r="G19" t="s">
        <v>4709</v>
      </c>
    </row>
    <row r="20" spans="1:7">
      <c r="A20" t="s">
        <v>44</v>
      </c>
      <c r="B20" t="s">
        <v>54</v>
      </c>
      <c r="C20" t="s">
        <v>4710</v>
      </c>
      <c r="D20" s="2"/>
      <c r="E20" s="2"/>
      <c r="F20" t="s">
        <v>11</v>
      </c>
      <c r="G20" t="s">
        <v>4711</v>
      </c>
    </row>
    <row r="21" spans="1:7">
      <c r="A21" t="s">
        <v>50</v>
      </c>
      <c r="B21" t="s">
        <v>54</v>
      </c>
      <c r="C21" t="s">
        <v>4712</v>
      </c>
      <c r="D21" s="2">
        <v>56.38623833333333</v>
      </c>
      <c r="E21" s="2">
        <v>9.896506666666667</v>
      </c>
      <c r="F21" t="s">
        <v>4713</v>
      </c>
      <c r="G21" t="s">
        <v>4714</v>
      </c>
    </row>
    <row r="22" spans="1:7">
      <c r="A22" t="s">
        <v>89</v>
      </c>
      <c r="B22" t="s">
        <v>54</v>
      </c>
      <c r="C22" t="s">
        <v>4715</v>
      </c>
      <c r="D22" s="2"/>
      <c r="E22" s="2"/>
      <c r="F22" t="s">
        <v>11</v>
      </c>
      <c r="G22" t="s">
        <v>4716</v>
      </c>
    </row>
    <row r="23" spans="1:7">
      <c r="A23" t="s">
        <v>166</v>
      </c>
      <c r="B23" t="s">
        <v>54</v>
      </c>
      <c r="C23" t="s">
        <v>4717</v>
      </c>
      <c r="D23" s="2"/>
      <c r="E23" s="2"/>
      <c r="F23" t="s">
        <v>11</v>
      </c>
      <c r="G23" t="s">
        <v>4718</v>
      </c>
    </row>
    <row r="24" spans="1:7">
      <c r="A24" t="s">
        <v>173</v>
      </c>
      <c r="B24" t="s">
        <v>54</v>
      </c>
      <c r="C24" t="s">
        <v>4719</v>
      </c>
      <c r="D24" s="2">
        <v>56.14983666666667</v>
      </c>
      <c r="E24" s="2">
        <v>10.20453333333333</v>
      </c>
      <c r="F24" t="s">
        <v>4720</v>
      </c>
      <c r="G24" t="s">
        <v>4721</v>
      </c>
    </row>
    <row r="25" spans="1:7">
      <c r="A25" t="s">
        <v>182</v>
      </c>
      <c r="B25" t="s">
        <v>54</v>
      </c>
      <c r="C25" t="s">
        <v>4722</v>
      </c>
      <c r="D25" s="2">
        <v>56.14924166666667</v>
      </c>
      <c r="E25" s="2">
        <v>10.20139833333333</v>
      </c>
      <c r="F25" t="s">
        <v>4723</v>
      </c>
      <c r="G25" t="s">
        <v>4724</v>
      </c>
    </row>
    <row r="26" spans="1:7">
      <c r="A26" t="s">
        <v>82</v>
      </c>
      <c r="B26" t="s">
        <v>54</v>
      </c>
      <c r="C26" t="s">
        <v>4725</v>
      </c>
      <c r="D26" s="2">
        <v>56.14970666666667</v>
      </c>
      <c r="E26" s="2">
        <v>10.20374833333333</v>
      </c>
      <c r="F26" t="s">
        <v>195</v>
      </c>
      <c r="G26" t="s">
        <v>4726</v>
      </c>
    </row>
    <row r="27" spans="1:7">
      <c r="A27" t="s">
        <v>105</v>
      </c>
      <c r="B27" t="s">
        <v>54</v>
      </c>
      <c r="C27" t="s">
        <v>4727</v>
      </c>
      <c r="D27" s="2"/>
      <c r="E27" s="2"/>
      <c r="F27" t="s">
        <v>11</v>
      </c>
      <c r="G27" t="s">
        <v>4728</v>
      </c>
    </row>
    <row r="28" spans="1:7">
      <c r="A28" t="s">
        <v>82</v>
      </c>
      <c r="B28" t="s">
        <v>54</v>
      </c>
      <c r="C28" t="s">
        <v>4729</v>
      </c>
      <c r="D28" s="2">
        <v>56.13953333333333</v>
      </c>
      <c r="E28" s="2">
        <v>9.10882</v>
      </c>
      <c r="F28" t="s">
        <v>4730</v>
      </c>
      <c r="G28" t="s">
        <v>4731</v>
      </c>
    </row>
    <row r="29" spans="1:7">
      <c r="A29" t="s">
        <v>105</v>
      </c>
      <c r="B29" t="s">
        <v>54</v>
      </c>
      <c r="C29" t="s">
        <v>4732</v>
      </c>
      <c r="D29" s="2"/>
      <c r="E29" s="2"/>
      <c r="F29" t="s">
        <v>11</v>
      </c>
      <c r="G29" t="s">
        <v>4733</v>
      </c>
    </row>
    <row r="30" spans="1:7">
      <c r="A30" t="s">
        <v>105</v>
      </c>
      <c r="B30" t="s">
        <v>54</v>
      </c>
      <c r="C30" t="s">
        <v>4732</v>
      </c>
      <c r="D30" s="2"/>
      <c r="E30" s="2"/>
      <c r="F30" t="s">
        <v>11</v>
      </c>
      <c r="G30" t="s">
        <v>4733</v>
      </c>
    </row>
    <row r="31" spans="1:7">
      <c r="A31" t="s">
        <v>44</v>
      </c>
      <c r="B31" t="s">
        <v>54</v>
      </c>
      <c r="C31" t="s">
        <v>4734</v>
      </c>
      <c r="D31" s="2"/>
      <c r="E31" s="2"/>
      <c r="F31" t="s">
        <v>11</v>
      </c>
      <c r="G31" t="s">
        <v>4735</v>
      </c>
    </row>
    <row r="32" spans="1:7">
      <c r="A32" t="s">
        <v>44</v>
      </c>
      <c r="B32" t="s">
        <v>220</v>
      </c>
      <c r="C32" t="s">
        <v>4736</v>
      </c>
      <c r="D32" s="2"/>
      <c r="E32" s="2"/>
      <c r="F32" t="s">
        <v>11</v>
      </c>
      <c r="G32" t="s">
        <v>4737</v>
      </c>
    </row>
    <row r="33" spans="1:7">
      <c r="A33" t="s">
        <v>173</v>
      </c>
      <c r="B33" t="s">
        <v>220</v>
      </c>
      <c r="C33" t="s">
        <v>4738</v>
      </c>
      <c r="D33" s="2"/>
      <c r="E33" s="2"/>
      <c r="F33" t="s">
        <v>11</v>
      </c>
      <c r="G33" t="s">
        <v>4739</v>
      </c>
    </row>
    <row r="34" spans="1:7">
      <c r="A34" t="s">
        <v>78</v>
      </c>
      <c r="B34" t="s">
        <v>220</v>
      </c>
      <c r="C34" t="s">
        <v>4740</v>
      </c>
      <c r="D34" s="2"/>
      <c r="E34" s="2"/>
      <c r="F34" t="s">
        <v>11</v>
      </c>
      <c r="G34" t="s">
        <v>4741</v>
      </c>
    </row>
    <row r="35" spans="1:7">
      <c r="A35" t="s">
        <v>38</v>
      </c>
      <c r="B35" t="s">
        <v>220</v>
      </c>
      <c r="C35" t="s">
        <v>4742</v>
      </c>
      <c r="D35" s="2">
        <v>56.149755</v>
      </c>
      <c r="E35" s="2">
        <v>10.20438833333333</v>
      </c>
      <c r="F35" t="s">
        <v>265</v>
      </c>
      <c r="G35" t="s">
        <v>4743</v>
      </c>
    </row>
    <row r="36" spans="1:7">
      <c r="A36" t="s">
        <v>256</v>
      </c>
      <c r="B36" t="s">
        <v>220</v>
      </c>
      <c r="C36" t="s">
        <v>4744</v>
      </c>
      <c r="D36" s="2">
        <v>56.14959166666667</v>
      </c>
      <c r="E36" s="2">
        <v>10.20475</v>
      </c>
      <c r="F36" t="s">
        <v>4745</v>
      </c>
      <c r="G36" t="s">
        <v>4746</v>
      </c>
    </row>
    <row r="37" spans="1:7">
      <c r="A37" t="s">
        <v>256</v>
      </c>
      <c r="B37" t="s">
        <v>220</v>
      </c>
      <c r="C37" t="s">
        <v>4747</v>
      </c>
      <c r="D37" s="2">
        <v>56.13850833333333</v>
      </c>
      <c r="E37" s="2">
        <v>9.088616666666667</v>
      </c>
      <c r="F37" t="s">
        <v>4748</v>
      </c>
      <c r="G37" t="s">
        <v>4749</v>
      </c>
    </row>
    <row r="38" spans="1:7">
      <c r="A38" t="s">
        <v>282</v>
      </c>
      <c r="B38" t="s">
        <v>220</v>
      </c>
      <c r="C38" t="s">
        <v>4750</v>
      </c>
      <c r="D38" s="2">
        <v>56.15</v>
      </c>
      <c r="E38" s="2">
        <v>10.20425166666667</v>
      </c>
      <c r="F38" t="s">
        <v>286</v>
      </c>
      <c r="G38" t="s">
        <v>4751</v>
      </c>
    </row>
    <row r="39" spans="1:7">
      <c r="A39" t="s">
        <v>74</v>
      </c>
      <c r="B39" t="s">
        <v>220</v>
      </c>
      <c r="C39" t="s">
        <v>4752</v>
      </c>
      <c r="D39" s="2"/>
      <c r="E39" s="2"/>
      <c r="F39" t="s">
        <v>11</v>
      </c>
      <c r="G39" t="s">
        <v>4753</v>
      </c>
    </row>
    <row r="40" spans="1:7">
      <c r="A40" t="s">
        <v>74</v>
      </c>
      <c r="B40" t="s">
        <v>220</v>
      </c>
      <c r="C40" t="s">
        <v>4754</v>
      </c>
      <c r="D40" s="2"/>
      <c r="E40" s="2"/>
      <c r="F40" t="s">
        <v>11</v>
      </c>
      <c r="G40" t="s">
        <v>4755</v>
      </c>
    </row>
    <row r="41" spans="1:7">
      <c r="A41" t="s">
        <v>117</v>
      </c>
      <c r="B41" t="s">
        <v>220</v>
      </c>
      <c r="C41" t="s">
        <v>4756</v>
      </c>
      <c r="D41" s="2"/>
      <c r="E41" s="2"/>
      <c r="F41" t="s">
        <v>11</v>
      </c>
      <c r="G41" t="s">
        <v>4757</v>
      </c>
    </row>
    <row r="42" spans="1:7">
      <c r="A42" t="s">
        <v>315</v>
      </c>
      <c r="B42" t="s">
        <v>220</v>
      </c>
      <c r="C42" t="s">
        <v>4758</v>
      </c>
      <c r="D42" s="2">
        <v>56.14958333333333</v>
      </c>
      <c r="E42" s="2">
        <v>10.203875</v>
      </c>
      <c r="F42" t="s">
        <v>4759</v>
      </c>
      <c r="G42" t="s">
        <v>4760</v>
      </c>
    </row>
    <row r="43" spans="1:7">
      <c r="A43" t="s">
        <v>105</v>
      </c>
      <c r="B43" t="s">
        <v>220</v>
      </c>
      <c r="C43" t="s">
        <v>4761</v>
      </c>
      <c r="D43" s="2">
        <v>56.14985333333333</v>
      </c>
      <c r="E43" s="2">
        <v>10.20429666666667</v>
      </c>
      <c r="F43" t="s">
        <v>326</v>
      </c>
      <c r="G43" t="s">
        <v>4762</v>
      </c>
    </row>
    <row r="44" spans="1:7">
      <c r="A44" t="s">
        <v>50</v>
      </c>
      <c r="B44" t="s">
        <v>220</v>
      </c>
      <c r="C44" t="s">
        <v>4763</v>
      </c>
      <c r="D44" s="2"/>
      <c r="E44" s="2"/>
      <c r="F44" t="s">
        <v>11</v>
      </c>
      <c r="G44" t="s">
        <v>4764</v>
      </c>
    </row>
    <row r="45" spans="1:7">
      <c r="A45" t="s">
        <v>44</v>
      </c>
      <c r="B45" t="s">
        <v>220</v>
      </c>
      <c r="C45" t="s">
        <v>4765</v>
      </c>
      <c r="D45" s="2"/>
      <c r="E45" s="2"/>
      <c r="F45" t="s">
        <v>11</v>
      </c>
      <c r="G45" t="s">
        <v>4766</v>
      </c>
    </row>
    <row r="46" spans="1:7">
      <c r="A46" t="s">
        <v>41</v>
      </c>
      <c r="B46" t="s">
        <v>220</v>
      </c>
      <c r="C46" t="s">
        <v>4767</v>
      </c>
      <c r="D46" s="2"/>
      <c r="E46" s="2"/>
      <c r="F46" t="s">
        <v>11</v>
      </c>
      <c r="G46" t="s">
        <v>4768</v>
      </c>
    </row>
    <row r="47" spans="1:7">
      <c r="A47" t="s">
        <v>117</v>
      </c>
      <c r="B47" t="s">
        <v>340</v>
      </c>
      <c r="C47" t="s">
        <v>4769</v>
      </c>
      <c r="D47" s="2">
        <v>56.14964166666667</v>
      </c>
      <c r="E47" s="2">
        <v>10.20388166666667</v>
      </c>
      <c r="F47" t="s">
        <v>4770</v>
      </c>
      <c r="G47" t="s">
        <v>4771</v>
      </c>
    </row>
    <row r="48" spans="1:7">
      <c r="A48" t="s">
        <v>44</v>
      </c>
      <c r="B48" t="s">
        <v>340</v>
      </c>
      <c r="C48" t="s">
        <v>4772</v>
      </c>
      <c r="D48" s="2">
        <v>56.14986</v>
      </c>
      <c r="E48" s="2">
        <v>10.20439333333333</v>
      </c>
      <c r="F48" t="s">
        <v>4773</v>
      </c>
      <c r="G48" t="s">
        <v>4774</v>
      </c>
    </row>
    <row r="49" spans="1:7">
      <c r="A49" t="s">
        <v>74</v>
      </c>
      <c r="B49" t="s">
        <v>340</v>
      </c>
      <c r="C49" t="s">
        <v>4775</v>
      </c>
      <c r="D49" s="2"/>
      <c r="E49" s="2"/>
      <c r="F49" t="s">
        <v>11</v>
      </c>
      <c r="G49" t="s">
        <v>4776</v>
      </c>
    </row>
    <row r="50" spans="1:7">
      <c r="A50" t="s">
        <v>278</v>
      </c>
      <c r="B50" t="s">
        <v>340</v>
      </c>
      <c r="C50" t="s">
        <v>4777</v>
      </c>
      <c r="D50" s="2"/>
      <c r="E50" s="2"/>
      <c r="F50" t="s">
        <v>11</v>
      </c>
      <c r="G50" t="s">
        <v>4778</v>
      </c>
    </row>
    <row r="51" spans="1:7">
      <c r="A51" t="s">
        <v>108</v>
      </c>
      <c r="B51" t="s">
        <v>340</v>
      </c>
      <c r="C51" t="s">
        <v>390</v>
      </c>
      <c r="D51" s="2"/>
      <c r="E51" s="2"/>
      <c r="F51" t="s">
        <v>11</v>
      </c>
      <c r="G51" t="s">
        <v>391</v>
      </c>
    </row>
    <row r="52" spans="1:7">
      <c r="A52" t="s">
        <v>105</v>
      </c>
      <c r="B52" t="s">
        <v>340</v>
      </c>
      <c r="C52" t="s">
        <v>4779</v>
      </c>
      <c r="D52" s="2"/>
      <c r="E52" s="2"/>
      <c r="F52" t="s">
        <v>11</v>
      </c>
      <c r="G52" t="s">
        <v>4780</v>
      </c>
    </row>
    <row r="53" spans="1:7">
      <c r="A53" t="s">
        <v>78</v>
      </c>
      <c r="B53" t="s">
        <v>340</v>
      </c>
      <c r="C53" t="s">
        <v>4781</v>
      </c>
      <c r="D53" s="2"/>
      <c r="E53" s="2"/>
      <c r="F53" t="s">
        <v>11</v>
      </c>
      <c r="G53" t="s">
        <v>4782</v>
      </c>
    </row>
    <row r="54" spans="1:7">
      <c r="A54" t="s">
        <v>173</v>
      </c>
      <c r="B54" t="s">
        <v>340</v>
      </c>
      <c r="C54" t="s">
        <v>4783</v>
      </c>
      <c r="D54" s="2"/>
      <c r="E54" s="2"/>
      <c r="F54" t="s">
        <v>11</v>
      </c>
      <c r="G54" t="s">
        <v>4784</v>
      </c>
    </row>
    <row r="55" spans="1:7">
      <c r="A55" t="s">
        <v>256</v>
      </c>
      <c r="B55" t="s">
        <v>340</v>
      </c>
      <c r="C55" t="s">
        <v>4785</v>
      </c>
      <c r="D55" s="2"/>
      <c r="E55" s="2"/>
      <c r="F55" t="s">
        <v>11</v>
      </c>
      <c r="G55" t="s">
        <v>4786</v>
      </c>
    </row>
    <row r="56" spans="1:7">
      <c r="A56" t="s">
        <v>315</v>
      </c>
      <c r="B56" t="s">
        <v>340</v>
      </c>
      <c r="C56" t="s">
        <v>4787</v>
      </c>
      <c r="D56" s="2"/>
      <c r="E56" s="2"/>
      <c r="F56" t="s">
        <v>11</v>
      </c>
      <c r="G56" t="s">
        <v>4788</v>
      </c>
    </row>
    <row r="57" spans="1:7">
      <c r="A57" t="s">
        <v>278</v>
      </c>
      <c r="B57" t="s">
        <v>340</v>
      </c>
      <c r="C57" t="s">
        <v>4789</v>
      </c>
      <c r="D57" s="2"/>
      <c r="E57" s="2"/>
      <c r="F57" t="s">
        <v>11</v>
      </c>
      <c r="G57" t="s">
        <v>4790</v>
      </c>
    </row>
    <row r="58" spans="1:7">
      <c r="A58" t="s">
        <v>282</v>
      </c>
      <c r="B58" t="s">
        <v>340</v>
      </c>
      <c r="C58" t="s">
        <v>4791</v>
      </c>
      <c r="D58" s="2"/>
      <c r="E58" s="2"/>
      <c r="F58" t="s">
        <v>11</v>
      </c>
      <c r="G58" t="s">
        <v>4792</v>
      </c>
    </row>
    <row r="59" spans="1:7">
      <c r="A59" t="s">
        <v>44</v>
      </c>
      <c r="B59" t="s">
        <v>340</v>
      </c>
      <c r="C59" t="s">
        <v>4793</v>
      </c>
      <c r="D59" s="2"/>
      <c r="E59" s="2"/>
      <c r="F59" t="s">
        <v>11</v>
      </c>
      <c r="G59" t="s">
        <v>4794</v>
      </c>
    </row>
    <row r="60" spans="1:7">
      <c r="A60" t="s">
        <v>89</v>
      </c>
      <c r="B60" t="s">
        <v>340</v>
      </c>
      <c r="C60" t="s">
        <v>4795</v>
      </c>
      <c r="D60" s="2"/>
      <c r="E60" s="2"/>
      <c r="F60" t="s">
        <v>11</v>
      </c>
      <c r="G60" t="s">
        <v>4796</v>
      </c>
    </row>
    <row r="61" spans="1:7">
      <c r="A61" t="s">
        <v>44</v>
      </c>
      <c r="B61" t="s">
        <v>340</v>
      </c>
      <c r="C61" t="s">
        <v>4797</v>
      </c>
      <c r="D61" s="2"/>
      <c r="E61" s="2"/>
      <c r="F61" t="s">
        <v>11</v>
      </c>
      <c r="G61" t="s">
        <v>4798</v>
      </c>
    </row>
    <row r="62" spans="1:7">
      <c r="A62" t="s">
        <v>44</v>
      </c>
      <c r="B62" t="s">
        <v>462</v>
      </c>
      <c r="C62" t="s">
        <v>4799</v>
      </c>
      <c r="D62" s="2"/>
      <c r="E62" s="2"/>
      <c r="F62" t="s">
        <v>11</v>
      </c>
      <c r="G62" t="s">
        <v>4800</v>
      </c>
    </row>
    <row r="63" spans="1:7">
      <c r="A63" t="s">
        <v>117</v>
      </c>
      <c r="B63" t="s">
        <v>462</v>
      </c>
      <c r="C63" t="s">
        <v>4801</v>
      </c>
      <c r="D63" s="2"/>
      <c r="E63" s="2"/>
      <c r="F63" t="s">
        <v>11</v>
      </c>
      <c r="G63" t="s">
        <v>4802</v>
      </c>
    </row>
    <row r="64" spans="1:7">
      <c r="A64" t="s">
        <v>282</v>
      </c>
      <c r="B64" t="s">
        <v>462</v>
      </c>
      <c r="C64" t="s">
        <v>4803</v>
      </c>
      <c r="D64" s="2"/>
      <c r="E64" s="2"/>
      <c r="F64" t="s">
        <v>11</v>
      </c>
      <c r="G64" t="s">
        <v>4804</v>
      </c>
    </row>
    <row r="65" spans="1:7">
      <c r="A65" t="s">
        <v>166</v>
      </c>
      <c r="B65" t="s">
        <v>462</v>
      </c>
      <c r="C65" t="s">
        <v>4805</v>
      </c>
      <c r="D65" s="2"/>
      <c r="E65" s="2"/>
      <c r="F65" t="s">
        <v>11</v>
      </c>
      <c r="G65" t="s">
        <v>4806</v>
      </c>
    </row>
    <row r="66" spans="1:7">
      <c r="A66" t="s">
        <v>78</v>
      </c>
      <c r="B66" t="s">
        <v>462</v>
      </c>
      <c r="C66" t="s">
        <v>4807</v>
      </c>
      <c r="D66" s="2">
        <v>56.14972166666666</v>
      </c>
      <c r="E66" s="2">
        <v>10.20403166666667</v>
      </c>
      <c r="F66" t="s">
        <v>4808</v>
      </c>
      <c r="G66" t="s">
        <v>4809</v>
      </c>
    </row>
    <row r="67" spans="1:7">
      <c r="A67" t="s">
        <v>503</v>
      </c>
      <c r="B67" t="s">
        <v>462</v>
      </c>
      <c r="C67" t="s">
        <v>4810</v>
      </c>
      <c r="D67" s="2">
        <v>56.14941333333334</v>
      </c>
      <c r="E67" s="2">
        <v>10.19996833333333</v>
      </c>
      <c r="F67" t="s">
        <v>4811</v>
      </c>
      <c r="G67" t="s">
        <v>4812</v>
      </c>
    </row>
    <row r="68" spans="1:7">
      <c r="A68" t="s">
        <v>449</v>
      </c>
      <c r="B68" t="s">
        <v>462</v>
      </c>
      <c r="C68" t="s">
        <v>4813</v>
      </c>
      <c r="D68" s="2"/>
      <c r="E68" s="2"/>
      <c r="F68" t="s">
        <v>11</v>
      </c>
      <c r="G68" t="s">
        <v>4814</v>
      </c>
    </row>
    <row r="69" spans="1:7">
      <c r="A69" t="s">
        <v>108</v>
      </c>
      <c r="B69" t="s">
        <v>462</v>
      </c>
      <c r="C69" t="s">
        <v>522</v>
      </c>
      <c r="D69" s="2"/>
      <c r="E69" s="2"/>
      <c r="F69" t="s">
        <v>11</v>
      </c>
      <c r="G69" t="s">
        <v>524</v>
      </c>
    </row>
    <row r="70" spans="1:7">
      <c r="A70" t="s">
        <v>173</v>
      </c>
      <c r="B70" t="s">
        <v>462</v>
      </c>
      <c r="C70" t="s">
        <v>4815</v>
      </c>
      <c r="D70" s="2">
        <v>56.14955166666667</v>
      </c>
      <c r="E70" s="2">
        <v>10.20113166666667</v>
      </c>
      <c r="F70" t="s">
        <v>4816</v>
      </c>
      <c r="G70" t="s">
        <v>4817</v>
      </c>
    </row>
    <row r="71" spans="1:7">
      <c r="A71" t="s">
        <v>278</v>
      </c>
      <c r="B71" t="s">
        <v>462</v>
      </c>
      <c r="C71" t="s">
        <v>4818</v>
      </c>
      <c r="D71" s="2"/>
      <c r="E71" s="2"/>
      <c r="F71" t="s">
        <v>11</v>
      </c>
      <c r="G71" t="s">
        <v>4819</v>
      </c>
    </row>
    <row r="72" spans="1:7">
      <c r="A72" t="s">
        <v>89</v>
      </c>
      <c r="B72" t="s">
        <v>462</v>
      </c>
      <c r="C72" t="s">
        <v>4820</v>
      </c>
      <c r="D72" s="2"/>
      <c r="E72" s="2"/>
      <c r="F72" t="s">
        <v>11</v>
      </c>
      <c r="G72" t="s">
        <v>4821</v>
      </c>
    </row>
    <row r="73" spans="1:7">
      <c r="A73" t="s">
        <v>35</v>
      </c>
      <c r="B73" t="s">
        <v>462</v>
      </c>
      <c r="C73" t="s">
        <v>4822</v>
      </c>
      <c r="D73" s="2"/>
      <c r="E73" s="2"/>
      <c r="F73" t="s">
        <v>11</v>
      </c>
      <c r="G73" t="s">
        <v>4823</v>
      </c>
    </row>
    <row r="74" spans="1:7">
      <c r="A74" t="s">
        <v>74</v>
      </c>
      <c r="B74" t="s">
        <v>462</v>
      </c>
      <c r="C74" t="s">
        <v>4824</v>
      </c>
      <c r="D74" s="2"/>
      <c r="E74" s="2"/>
      <c r="F74" t="s">
        <v>11</v>
      </c>
      <c r="G74" t="s">
        <v>4825</v>
      </c>
    </row>
    <row r="75" spans="1:7">
      <c r="A75" t="s">
        <v>117</v>
      </c>
      <c r="B75" t="s">
        <v>462</v>
      </c>
      <c r="C75" t="s">
        <v>558</v>
      </c>
      <c r="D75" s="2"/>
      <c r="E75" s="2"/>
      <c r="F75" t="s">
        <v>11</v>
      </c>
      <c r="G75" t="s">
        <v>559</v>
      </c>
    </row>
    <row r="76" spans="1:7">
      <c r="A76" t="s">
        <v>41</v>
      </c>
      <c r="B76" t="s">
        <v>462</v>
      </c>
      <c r="C76" t="s">
        <v>4826</v>
      </c>
      <c r="D76" s="2">
        <v>56.14902333333333</v>
      </c>
      <c r="E76" s="2">
        <v>10.19280166666667</v>
      </c>
      <c r="F76" t="s">
        <v>4827</v>
      </c>
      <c r="G76" t="s">
        <v>4828</v>
      </c>
    </row>
    <row r="77" spans="1:7">
      <c r="A77" t="s">
        <v>315</v>
      </c>
      <c r="B77" t="s">
        <v>462</v>
      </c>
      <c r="C77" t="s">
        <v>4829</v>
      </c>
      <c r="D77" s="2">
        <v>56.36542833333333</v>
      </c>
      <c r="E77" s="2">
        <v>8.620326666666667</v>
      </c>
      <c r="F77" t="s">
        <v>4830</v>
      </c>
      <c r="G77" t="s">
        <v>4831</v>
      </c>
    </row>
    <row r="78" spans="1:7">
      <c r="A78" t="s">
        <v>182</v>
      </c>
      <c r="B78" t="s">
        <v>462</v>
      </c>
      <c r="C78" t="s">
        <v>4832</v>
      </c>
      <c r="D78" s="2"/>
      <c r="E78" s="2"/>
      <c r="F78" t="s">
        <v>11</v>
      </c>
      <c r="G78" t="s">
        <v>4833</v>
      </c>
    </row>
    <row r="79" spans="1:7">
      <c r="A79" t="s">
        <v>105</v>
      </c>
      <c r="B79" t="s">
        <v>462</v>
      </c>
      <c r="C79" t="s">
        <v>4834</v>
      </c>
      <c r="D79" s="2"/>
      <c r="E79" s="2"/>
      <c r="F79" t="s">
        <v>11</v>
      </c>
      <c r="G79" t="s">
        <v>4835</v>
      </c>
    </row>
    <row r="80" spans="1:7">
      <c r="A80" t="s">
        <v>173</v>
      </c>
      <c r="B80" t="s">
        <v>462</v>
      </c>
      <c r="C80" t="s">
        <v>4836</v>
      </c>
      <c r="D80" s="2"/>
      <c r="E80" s="2"/>
      <c r="F80" t="s">
        <v>11</v>
      </c>
      <c r="G80" t="s">
        <v>4837</v>
      </c>
    </row>
    <row r="81" spans="1:7">
      <c r="A81" t="s">
        <v>41</v>
      </c>
      <c r="B81" t="s">
        <v>462</v>
      </c>
      <c r="C81" t="s">
        <v>4838</v>
      </c>
      <c r="D81" s="2">
        <v>56.14986</v>
      </c>
      <c r="E81" s="2">
        <v>10.20394833333333</v>
      </c>
      <c r="F81" t="s">
        <v>4839</v>
      </c>
      <c r="G81" t="s">
        <v>4840</v>
      </c>
    </row>
    <row r="82" spans="1:7">
      <c r="A82" t="s">
        <v>173</v>
      </c>
      <c r="B82" t="s">
        <v>462</v>
      </c>
      <c r="C82" t="s">
        <v>2125</v>
      </c>
      <c r="D82" s="2"/>
      <c r="E82" s="2"/>
      <c r="F82" t="s">
        <v>11</v>
      </c>
      <c r="G82" t="s">
        <v>4841</v>
      </c>
    </row>
    <row r="83" spans="1:7">
      <c r="A83" t="s">
        <v>282</v>
      </c>
      <c r="B83" t="s">
        <v>462</v>
      </c>
      <c r="C83" t="s">
        <v>4842</v>
      </c>
      <c r="D83" s="2"/>
      <c r="E83" s="2"/>
      <c r="F83" t="s">
        <v>11</v>
      </c>
      <c r="G83" t="s">
        <v>4843</v>
      </c>
    </row>
    <row r="84" spans="1:7">
      <c r="A84" t="s">
        <v>74</v>
      </c>
      <c r="B84" t="s">
        <v>608</v>
      </c>
      <c r="C84" t="s">
        <v>4844</v>
      </c>
      <c r="D84" s="2"/>
      <c r="E84" s="2"/>
      <c r="F84" t="s">
        <v>11</v>
      </c>
      <c r="G84" t="s">
        <v>4845</v>
      </c>
    </row>
    <row r="85" spans="1:7">
      <c r="A85" t="s">
        <v>74</v>
      </c>
      <c r="B85" t="s">
        <v>608</v>
      </c>
      <c r="C85" t="s">
        <v>4846</v>
      </c>
      <c r="D85" s="2"/>
      <c r="E85" s="2"/>
      <c r="F85" t="s">
        <v>11</v>
      </c>
      <c r="G85" t="s">
        <v>4847</v>
      </c>
    </row>
    <row r="86" spans="1:7">
      <c r="A86" t="s">
        <v>35</v>
      </c>
      <c r="B86" t="s">
        <v>608</v>
      </c>
      <c r="C86" t="s">
        <v>4848</v>
      </c>
      <c r="D86" s="2"/>
      <c r="E86" s="2"/>
      <c r="F86" t="s">
        <v>11</v>
      </c>
      <c r="G86" t="s">
        <v>4849</v>
      </c>
    </row>
    <row r="87" spans="1:7">
      <c r="A87" t="s">
        <v>166</v>
      </c>
      <c r="B87" t="s">
        <v>608</v>
      </c>
      <c r="C87" t="s">
        <v>4850</v>
      </c>
      <c r="D87" s="2"/>
      <c r="E87" s="2"/>
      <c r="F87" t="s">
        <v>11</v>
      </c>
      <c r="G87" t="s">
        <v>4851</v>
      </c>
    </row>
    <row r="88" spans="1:7">
      <c r="A88" t="s">
        <v>449</v>
      </c>
      <c r="B88" t="s">
        <v>608</v>
      </c>
      <c r="C88" t="s">
        <v>4852</v>
      </c>
      <c r="D88" s="2"/>
      <c r="E88" s="2"/>
      <c r="F88" t="s">
        <v>11</v>
      </c>
      <c r="G88" t="s">
        <v>4853</v>
      </c>
    </row>
    <row r="89" spans="1:7">
      <c r="A89" t="s">
        <v>282</v>
      </c>
      <c r="B89" t="s">
        <v>608</v>
      </c>
      <c r="C89" t="s">
        <v>4854</v>
      </c>
      <c r="D89" s="2">
        <v>56.38625333333334</v>
      </c>
      <c r="E89" s="2">
        <v>9.896545</v>
      </c>
      <c r="F89" t="s">
        <v>4855</v>
      </c>
      <c r="G89" t="s">
        <v>4856</v>
      </c>
    </row>
    <row r="90" spans="1:7">
      <c r="A90" t="s">
        <v>182</v>
      </c>
      <c r="B90" t="s">
        <v>608</v>
      </c>
      <c r="C90" t="s">
        <v>4857</v>
      </c>
      <c r="D90" s="2">
        <v>56.14995833333333</v>
      </c>
      <c r="E90" s="2">
        <v>10.20427333333333</v>
      </c>
      <c r="F90" t="s">
        <v>4858</v>
      </c>
      <c r="G90" t="s">
        <v>4859</v>
      </c>
    </row>
    <row r="91" spans="1:7">
      <c r="A91" t="s">
        <v>47</v>
      </c>
      <c r="B91" t="s">
        <v>608</v>
      </c>
      <c r="C91" t="s">
        <v>4860</v>
      </c>
      <c r="D91" s="2"/>
      <c r="E91" s="2"/>
      <c r="F91" t="s">
        <v>11</v>
      </c>
      <c r="G91" t="s">
        <v>4861</v>
      </c>
    </row>
    <row r="92" spans="1:7">
      <c r="A92" t="s">
        <v>173</v>
      </c>
      <c r="B92" t="s">
        <v>608</v>
      </c>
      <c r="C92" t="s">
        <v>4862</v>
      </c>
      <c r="D92" s="2">
        <v>56.14982</v>
      </c>
      <c r="E92" s="2">
        <v>10.203905</v>
      </c>
      <c r="F92" t="s">
        <v>4863</v>
      </c>
      <c r="G92" t="s">
        <v>4864</v>
      </c>
    </row>
    <row r="93" spans="1:7">
      <c r="A93" t="s">
        <v>50</v>
      </c>
      <c r="B93" t="s">
        <v>608</v>
      </c>
      <c r="C93" t="s">
        <v>4865</v>
      </c>
      <c r="D93" s="2"/>
      <c r="E93" s="2"/>
      <c r="F93" t="s">
        <v>11</v>
      </c>
      <c r="G93" t="s">
        <v>4866</v>
      </c>
    </row>
    <row r="94" spans="1:7">
      <c r="A94" t="s">
        <v>44</v>
      </c>
      <c r="B94" t="s">
        <v>608</v>
      </c>
      <c r="C94" t="s">
        <v>4867</v>
      </c>
      <c r="D94" s="2">
        <v>56.14947833333333</v>
      </c>
      <c r="E94" s="2">
        <v>10.203955</v>
      </c>
      <c r="F94" t="s">
        <v>4868</v>
      </c>
      <c r="G94" t="s">
        <v>4869</v>
      </c>
    </row>
    <row r="95" spans="1:7">
      <c r="A95" t="s">
        <v>82</v>
      </c>
      <c r="B95" t="s">
        <v>608</v>
      </c>
      <c r="C95" t="s">
        <v>4870</v>
      </c>
      <c r="D95" s="2"/>
      <c r="E95" s="2"/>
      <c r="F95" t="s">
        <v>11</v>
      </c>
      <c r="G95" t="s">
        <v>4871</v>
      </c>
    </row>
    <row r="96" spans="1:7">
      <c r="A96" t="s">
        <v>41</v>
      </c>
      <c r="B96" t="s">
        <v>608</v>
      </c>
      <c r="C96" t="s">
        <v>3767</v>
      </c>
      <c r="D96" s="2">
        <v>56.14982</v>
      </c>
      <c r="E96" s="2">
        <v>10.20453166666667</v>
      </c>
      <c r="F96" t="s">
        <v>681</v>
      </c>
      <c r="G96" t="s">
        <v>4872</v>
      </c>
    </row>
    <row r="97" spans="1:7">
      <c r="A97" t="s">
        <v>117</v>
      </c>
      <c r="B97" t="s">
        <v>608</v>
      </c>
      <c r="C97" t="s">
        <v>4873</v>
      </c>
      <c r="D97" s="2"/>
      <c r="E97" s="2"/>
      <c r="F97" t="s">
        <v>11</v>
      </c>
      <c r="G97" t="s">
        <v>4874</v>
      </c>
    </row>
    <row r="98" spans="1:7">
      <c r="A98" t="s">
        <v>182</v>
      </c>
      <c r="B98" t="s">
        <v>608</v>
      </c>
      <c r="C98" t="s">
        <v>4875</v>
      </c>
      <c r="D98" s="2"/>
      <c r="E98" s="2"/>
      <c r="F98" t="s">
        <v>11</v>
      </c>
      <c r="G98" t="s">
        <v>4876</v>
      </c>
    </row>
    <row r="99" spans="1:7">
      <c r="A99" t="s">
        <v>108</v>
      </c>
      <c r="B99" t="s">
        <v>608</v>
      </c>
      <c r="C99" t="s">
        <v>4877</v>
      </c>
      <c r="D99" s="2">
        <v>56.14969</v>
      </c>
      <c r="E99" s="2">
        <v>10.20434333333333</v>
      </c>
      <c r="F99" t="s">
        <v>698</v>
      </c>
      <c r="G99" t="s">
        <v>4878</v>
      </c>
    </row>
    <row r="100" spans="1:7">
      <c r="A100" t="s">
        <v>315</v>
      </c>
      <c r="B100" t="s">
        <v>608</v>
      </c>
      <c r="C100" t="s">
        <v>4879</v>
      </c>
      <c r="D100" s="2">
        <v>56.14978</v>
      </c>
      <c r="E100" s="2">
        <v>10.20376333333333</v>
      </c>
      <c r="F100" t="s">
        <v>4880</v>
      </c>
      <c r="G100" t="s">
        <v>4881</v>
      </c>
    </row>
    <row r="101" spans="1:7">
      <c r="A101" t="s">
        <v>278</v>
      </c>
      <c r="B101" t="s">
        <v>608</v>
      </c>
      <c r="C101" t="s">
        <v>4882</v>
      </c>
      <c r="D101" s="2">
        <v>56.14991</v>
      </c>
      <c r="E101" s="2">
        <v>10.20414833333333</v>
      </c>
      <c r="F101" t="s">
        <v>708</v>
      </c>
      <c r="G101" t="s">
        <v>4883</v>
      </c>
    </row>
    <row r="102" spans="1:7">
      <c r="A102" t="s">
        <v>282</v>
      </c>
      <c r="B102" t="s">
        <v>608</v>
      </c>
      <c r="C102" t="s">
        <v>4884</v>
      </c>
      <c r="D102" s="2">
        <v>56.14954333333333</v>
      </c>
      <c r="E102" s="2">
        <v>10.20362166666667</v>
      </c>
      <c r="F102" t="s">
        <v>4885</v>
      </c>
      <c r="G102" t="s">
        <v>4886</v>
      </c>
    </row>
    <row r="103" spans="1:7">
      <c r="A103" t="s">
        <v>182</v>
      </c>
      <c r="B103" t="s">
        <v>608</v>
      </c>
      <c r="C103" t="s">
        <v>4887</v>
      </c>
      <c r="D103" s="2">
        <v>56.14964166666667</v>
      </c>
      <c r="E103" s="2">
        <v>10.20439333333333</v>
      </c>
      <c r="F103" t="s">
        <v>4888</v>
      </c>
      <c r="G103" t="s">
        <v>4889</v>
      </c>
    </row>
    <row r="104" spans="1:7">
      <c r="A104" t="s">
        <v>78</v>
      </c>
      <c r="B104" t="s">
        <v>608</v>
      </c>
      <c r="C104" t="s">
        <v>4890</v>
      </c>
      <c r="D104" s="2">
        <v>54.79847</v>
      </c>
      <c r="E104" s="2">
        <v>8.838011666666667</v>
      </c>
      <c r="F104" t="s">
        <v>4891</v>
      </c>
      <c r="G104" t="s">
        <v>4892</v>
      </c>
    </row>
    <row r="105" spans="1:7">
      <c r="A105" t="s">
        <v>47</v>
      </c>
      <c r="B105" t="s">
        <v>608</v>
      </c>
      <c r="C105" t="s">
        <v>4893</v>
      </c>
      <c r="D105" s="2"/>
      <c r="E105" s="2"/>
      <c r="F105" t="s">
        <v>11</v>
      </c>
      <c r="G105" t="s">
        <v>4894</v>
      </c>
    </row>
    <row r="106" spans="1:7">
      <c r="A106" t="s">
        <v>315</v>
      </c>
      <c r="B106" t="s">
        <v>608</v>
      </c>
      <c r="C106" t="s">
        <v>4895</v>
      </c>
      <c r="D106" s="2">
        <v>56.14967333333333</v>
      </c>
      <c r="E106" s="2">
        <v>10.20376833333333</v>
      </c>
      <c r="F106" t="s">
        <v>744</v>
      </c>
      <c r="G106" t="s">
        <v>4896</v>
      </c>
    </row>
    <row r="107" spans="1:7">
      <c r="A107" t="s">
        <v>35</v>
      </c>
      <c r="B107" t="s">
        <v>608</v>
      </c>
      <c r="C107" t="s">
        <v>4897</v>
      </c>
      <c r="D107" s="2"/>
      <c r="E107" s="2"/>
      <c r="F107" t="s">
        <v>11</v>
      </c>
      <c r="G107" t="s">
        <v>4898</v>
      </c>
    </row>
    <row r="108" spans="1:7">
      <c r="A108" t="s">
        <v>166</v>
      </c>
      <c r="B108" t="s">
        <v>608</v>
      </c>
      <c r="C108" t="s">
        <v>4899</v>
      </c>
      <c r="D108" s="2">
        <v>56.149795</v>
      </c>
      <c r="E108" s="2">
        <v>10.203795</v>
      </c>
      <c r="F108" t="s">
        <v>4900</v>
      </c>
      <c r="G108" t="s">
        <v>4901</v>
      </c>
    </row>
    <row r="109" spans="1:7">
      <c r="A109" t="s">
        <v>166</v>
      </c>
      <c r="B109" t="s">
        <v>769</v>
      </c>
      <c r="C109" t="s">
        <v>781</v>
      </c>
      <c r="D109" s="2"/>
      <c r="E109" s="2"/>
      <c r="F109" t="s">
        <v>11</v>
      </c>
      <c r="G109" t="s">
        <v>782</v>
      </c>
    </row>
    <row r="110" spans="1:7">
      <c r="A110" t="s">
        <v>82</v>
      </c>
      <c r="B110" t="s">
        <v>769</v>
      </c>
      <c r="C110" t="s">
        <v>4902</v>
      </c>
      <c r="D110" s="2">
        <v>56.14996666666666</v>
      </c>
      <c r="E110" s="2">
        <v>10.204305</v>
      </c>
      <c r="F110" t="s">
        <v>4903</v>
      </c>
      <c r="G110" t="s">
        <v>4904</v>
      </c>
    </row>
    <row r="111" spans="1:7">
      <c r="A111" t="s">
        <v>82</v>
      </c>
      <c r="B111" t="s">
        <v>769</v>
      </c>
      <c r="C111" t="s">
        <v>4902</v>
      </c>
      <c r="D111" s="2">
        <v>56.14996666666666</v>
      </c>
      <c r="E111" s="2">
        <v>10.204305</v>
      </c>
      <c r="F111" t="s">
        <v>4903</v>
      </c>
      <c r="G111" t="s">
        <v>4904</v>
      </c>
    </row>
    <row r="112" spans="1:7">
      <c r="A112" t="s">
        <v>82</v>
      </c>
      <c r="B112" t="s">
        <v>769</v>
      </c>
      <c r="C112" t="s">
        <v>4902</v>
      </c>
      <c r="D112" s="2">
        <v>56.14996666666666</v>
      </c>
      <c r="E112" s="2">
        <v>10.204305</v>
      </c>
      <c r="F112" t="s">
        <v>4903</v>
      </c>
      <c r="G112" t="s">
        <v>4904</v>
      </c>
    </row>
    <row r="113" spans="1:7">
      <c r="A113" t="s">
        <v>449</v>
      </c>
      <c r="B113" t="s">
        <v>769</v>
      </c>
      <c r="C113" t="s">
        <v>4905</v>
      </c>
      <c r="D113" s="2">
        <v>54.798005</v>
      </c>
      <c r="E113" s="2">
        <v>8.837743333333334</v>
      </c>
      <c r="F113" t="s">
        <v>4906</v>
      </c>
      <c r="G113" t="s">
        <v>4907</v>
      </c>
    </row>
    <row r="114" spans="1:7">
      <c r="A114" t="s">
        <v>117</v>
      </c>
      <c r="B114" t="s">
        <v>769</v>
      </c>
      <c r="C114" t="s">
        <v>4908</v>
      </c>
      <c r="D114" s="2"/>
      <c r="E114" s="2"/>
      <c r="F114" t="s">
        <v>11</v>
      </c>
      <c r="G114" t="s">
        <v>4909</v>
      </c>
    </row>
    <row r="115" spans="1:7">
      <c r="A115" t="s">
        <v>282</v>
      </c>
      <c r="B115" t="s">
        <v>769</v>
      </c>
      <c r="C115" t="s">
        <v>4910</v>
      </c>
      <c r="D115" s="2"/>
      <c r="E115" s="2"/>
      <c r="F115" t="s">
        <v>11</v>
      </c>
      <c r="G115" t="s">
        <v>4911</v>
      </c>
    </row>
    <row r="116" spans="1:7">
      <c r="A116" t="s">
        <v>282</v>
      </c>
      <c r="B116" t="s">
        <v>769</v>
      </c>
      <c r="C116" t="s">
        <v>4910</v>
      </c>
      <c r="D116" s="2"/>
      <c r="E116" s="2"/>
      <c r="F116" t="s">
        <v>11</v>
      </c>
      <c r="G116" t="s">
        <v>4911</v>
      </c>
    </row>
    <row r="117" spans="1:7">
      <c r="A117" t="s">
        <v>282</v>
      </c>
      <c r="B117" t="s">
        <v>769</v>
      </c>
      <c r="C117" t="s">
        <v>4910</v>
      </c>
      <c r="D117" s="2"/>
      <c r="E117" s="2"/>
      <c r="F117" t="s">
        <v>11</v>
      </c>
      <c r="G117" t="s">
        <v>4911</v>
      </c>
    </row>
    <row r="118" spans="1:7">
      <c r="A118" t="s">
        <v>173</v>
      </c>
      <c r="B118" t="s">
        <v>769</v>
      </c>
      <c r="C118" t="s">
        <v>4912</v>
      </c>
      <c r="D118" s="2">
        <v>56.14973</v>
      </c>
      <c r="E118" s="2">
        <v>10.202655</v>
      </c>
      <c r="F118" t="s">
        <v>4913</v>
      </c>
      <c r="G118" t="s">
        <v>4914</v>
      </c>
    </row>
    <row r="119" spans="1:7">
      <c r="A119" t="s">
        <v>173</v>
      </c>
      <c r="B119" t="s">
        <v>769</v>
      </c>
      <c r="C119" t="s">
        <v>4912</v>
      </c>
      <c r="D119" s="2">
        <v>56.14973</v>
      </c>
      <c r="E119" s="2">
        <v>10.202655</v>
      </c>
      <c r="F119" t="s">
        <v>4913</v>
      </c>
      <c r="G119" t="s">
        <v>4914</v>
      </c>
    </row>
    <row r="120" spans="1:7">
      <c r="A120" t="s">
        <v>173</v>
      </c>
      <c r="B120" t="s">
        <v>769</v>
      </c>
      <c r="C120" t="s">
        <v>4912</v>
      </c>
      <c r="D120" s="2">
        <v>56.14973</v>
      </c>
      <c r="E120" s="2">
        <v>10.202655</v>
      </c>
      <c r="F120" t="s">
        <v>4913</v>
      </c>
      <c r="G120" t="s">
        <v>4914</v>
      </c>
    </row>
    <row r="121" spans="1:7">
      <c r="A121" t="s">
        <v>173</v>
      </c>
      <c r="B121" t="s">
        <v>769</v>
      </c>
      <c r="C121" t="s">
        <v>4912</v>
      </c>
      <c r="D121" s="2">
        <v>56.14973</v>
      </c>
      <c r="E121" s="2">
        <v>10.202655</v>
      </c>
      <c r="F121" t="s">
        <v>4913</v>
      </c>
      <c r="G121" t="s">
        <v>4914</v>
      </c>
    </row>
    <row r="122" spans="1:7">
      <c r="A122" t="s">
        <v>173</v>
      </c>
      <c r="B122" t="s">
        <v>769</v>
      </c>
      <c r="C122" t="s">
        <v>4912</v>
      </c>
      <c r="D122" s="2">
        <v>56.14973</v>
      </c>
      <c r="E122" s="2">
        <v>10.202655</v>
      </c>
      <c r="F122" t="s">
        <v>4913</v>
      </c>
      <c r="G122" t="s">
        <v>4914</v>
      </c>
    </row>
    <row r="123" spans="1:7">
      <c r="A123" t="s">
        <v>282</v>
      </c>
      <c r="B123" t="s">
        <v>769</v>
      </c>
      <c r="C123" t="s">
        <v>4915</v>
      </c>
      <c r="D123" s="2">
        <v>56.14998333333333</v>
      </c>
      <c r="E123" s="2">
        <v>10.203835</v>
      </c>
      <c r="F123" t="s">
        <v>4916</v>
      </c>
      <c r="G123" t="s">
        <v>4917</v>
      </c>
    </row>
    <row r="124" spans="1:7">
      <c r="A124" t="s">
        <v>47</v>
      </c>
      <c r="B124" t="s">
        <v>769</v>
      </c>
      <c r="C124" t="s">
        <v>4918</v>
      </c>
      <c r="D124" s="2">
        <v>56.14967333333333</v>
      </c>
      <c r="E124" s="2">
        <v>10.204015</v>
      </c>
      <c r="F124" t="s">
        <v>827</v>
      </c>
      <c r="G124" t="s">
        <v>4919</v>
      </c>
    </row>
    <row r="125" spans="1:7">
      <c r="A125" t="s">
        <v>108</v>
      </c>
      <c r="B125" t="s">
        <v>769</v>
      </c>
      <c r="C125" t="s">
        <v>4920</v>
      </c>
      <c r="D125" s="2"/>
      <c r="E125" s="2"/>
      <c r="F125" t="s">
        <v>11</v>
      </c>
      <c r="G125" t="s">
        <v>4921</v>
      </c>
    </row>
    <row r="126" spans="1:7">
      <c r="A126" t="s">
        <v>108</v>
      </c>
      <c r="B126" t="s">
        <v>769</v>
      </c>
      <c r="C126" t="s">
        <v>4920</v>
      </c>
      <c r="D126" s="2"/>
      <c r="E126" s="2"/>
      <c r="F126" t="s">
        <v>11</v>
      </c>
      <c r="G126" t="s">
        <v>4921</v>
      </c>
    </row>
    <row r="127" spans="1:7">
      <c r="A127" t="s">
        <v>108</v>
      </c>
      <c r="B127" t="s">
        <v>769</v>
      </c>
      <c r="C127" t="s">
        <v>4920</v>
      </c>
      <c r="D127" s="2"/>
      <c r="E127" s="2"/>
      <c r="F127" t="s">
        <v>11</v>
      </c>
      <c r="G127" t="s">
        <v>4921</v>
      </c>
    </row>
    <row r="128" spans="1:7">
      <c r="A128" t="s">
        <v>449</v>
      </c>
      <c r="B128" t="s">
        <v>769</v>
      </c>
      <c r="C128" t="s">
        <v>4922</v>
      </c>
      <c r="D128" s="2">
        <v>54.78959833333333</v>
      </c>
      <c r="E128" s="2">
        <v>8.834966666666666</v>
      </c>
      <c r="F128" t="s">
        <v>4923</v>
      </c>
      <c r="G128" t="s">
        <v>4924</v>
      </c>
    </row>
    <row r="129" spans="1:7">
      <c r="A129" t="s">
        <v>315</v>
      </c>
      <c r="B129" t="s">
        <v>769</v>
      </c>
      <c r="C129" t="s">
        <v>4925</v>
      </c>
      <c r="D129" s="2"/>
      <c r="E129" s="2"/>
      <c r="F129" t="s">
        <v>11</v>
      </c>
      <c r="G129" t="s">
        <v>4926</v>
      </c>
    </row>
    <row r="130" spans="1:7">
      <c r="A130" t="s">
        <v>315</v>
      </c>
      <c r="B130" t="s">
        <v>769</v>
      </c>
      <c r="C130" t="s">
        <v>4925</v>
      </c>
      <c r="D130" s="2"/>
      <c r="E130" s="2"/>
      <c r="F130" t="s">
        <v>11</v>
      </c>
      <c r="G130" t="s">
        <v>4926</v>
      </c>
    </row>
    <row r="131" spans="1:7">
      <c r="A131" t="s">
        <v>315</v>
      </c>
      <c r="B131" t="s">
        <v>769</v>
      </c>
      <c r="C131" t="s">
        <v>4925</v>
      </c>
      <c r="D131" s="2"/>
      <c r="E131" s="2"/>
      <c r="F131" t="s">
        <v>11</v>
      </c>
      <c r="G131" t="s">
        <v>4926</v>
      </c>
    </row>
    <row r="132" spans="1:7">
      <c r="A132" t="s">
        <v>74</v>
      </c>
      <c r="B132" t="s">
        <v>769</v>
      </c>
      <c r="C132" t="s">
        <v>4867</v>
      </c>
      <c r="D132" s="2"/>
      <c r="E132" s="2"/>
      <c r="F132" t="s">
        <v>11</v>
      </c>
      <c r="G132" t="s">
        <v>4927</v>
      </c>
    </row>
    <row r="133" spans="1:7">
      <c r="A133" t="s">
        <v>256</v>
      </c>
      <c r="B133" t="s">
        <v>769</v>
      </c>
      <c r="C133" t="s">
        <v>4928</v>
      </c>
      <c r="D133" s="2">
        <v>56.13242166666667</v>
      </c>
      <c r="E133" s="2">
        <v>8.978748333333334</v>
      </c>
      <c r="F133" t="s">
        <v>849</v>
      </c>
      <c r="G133" t="s">
        <v>4929</v>
      </c>
    </row>
    <row r="134" spans="1:7">
      <c r="A134" t="s">
        <v>256</v>
      </c>
      <c r="B134" t="s">
        <v>769</v>
      </c>
      <c r="C134" t="s">
        <v>4928</v>
      </c>
      <c r="D134" s="2">
        <v>56.13242166666667</v>
      </c>
      <c r="E134" s="2">
        <v>8.978748333333334</v>
      </c>
      <c r="F134" t="s">
        <v>849</v>
      </c>
      <c r="G134" t="s">
        <v>4929</v>
      </c>
    </row>
    <row r="135" spans="1:7">
      <c r="A135" t="s">
        <v>256</v>
      </c>
      <c r="B135" t="s">
        <v>769</v>
      </c>
      <c r="C135" t="s">
        <v>4928</v>
      </c>
      <c r="D135" s="2">
        <v>56.13242166666667</v>
      </c>
      <c r="E135" s="2">
        <v>8.978748333333334</v>
      </c>
      <c r="F135" t="s">
        <v>849</v>
      </c>
      <c r="G135" t="s">
        <v>4929</v>
      </c>
    </row>
    <row r="136" spans="1:7">
      <c r="A136" t="s">
        <v>82</v>
      </c>
      <c r="B136" t="s">
        <v>769</v>
      </c>
      <c r="C136" t="s">
        <v>4930</v>
      </c>
      <c r="D136" s="2">
        <v>56.14961666666667</v>
      </c>
      <c r="E136" s="2">
        <v>10.20397333333333</v>
      </c>
      <c r="F136" t="s">
        <v>4931</v>
      </c>
      <c r="G136" t="s">
        <v>4932</v>
      </c>
    </row>
    <row r="137" spans="1:7">
      <c r="A137" t="s">
        <v>633</v>
      </c>
      <c r="B137" t="s">
        <v>769</v>
      </c>
      <c r="C137" t="s">
        <v>4933</v>
      </c>
      <c r="D137" s="2">
        <v>57.05297833333334</v>
      </c>
      <c r="E137" s="2">
        <v>9.908523333333333</v>
      </c>
      <c r="F137" t="s">
        <v>858</v>
      </c>
      <c r="G137" t="s">
        <v>4934</v>
      </c>
    </row>
    <row r="138" spans="1:7">
      <c r="A138" t="s">
        <v>78</v>
      </c>
      <c r="B138" t="s">
        <v>769</v>
      </c>
      <c r="C138" t="s">
        <v>4935</v>
      </c>
      <c r="D138" s="2">
        <v>54.82976833333333</v>
      </c>
      <c r="E138" s="2">
        <v>8.85581</v>
      </c>
      <c r="F138" t="s">
        <v>4936</v>
      </c>
      <c r="G138" t="s">
        <v>4937</v>
      </c>
    </row>
    <row r="139" spans="1:7">
      <c r="A139" t="s">
        <v>182</v>
      </c>
      <c r="B139" t="s">
        <v>769</v>
      </c>
      <c r="C139" t="s">
        <v>4938</v>
      </c>
      <c r="D139" s="2"/>
      <c r="E139" s="2"/>
      <c r="F139" t="s">
        <v>11</v>
      </c>
      <c r="G139" t="s">
        <v>4939</v>
      </c>
    </row>
    <row r="140" spans="1:7">
      <c r="A140" t="s">
        <v>182</v>
      </c>
      <c r="B140" t="s">
        <v>769</v>
      </c>
      <c r="C140" t="s">
        <v>4938</v>
      </c>
      <c r="D140" s="2"/>
      <c r="E140" s="2"/>
      <c r="F140" t="s">
        <v>11</v>
      </c>
      <c r="G140" t="s">
        <v>4939</v>
      </c>
    </row>
    <row r="141" spans="1:7">
      <c r="A141" t="s">
        <v>182</v>
      </c>
      <c r="B141" t="s">
        <v>769</v>
      </c>
      <c r="C141" t="s">
        <v>4938</v>
      </c>
      <c r="D141" s="2"/>
      <c r="E141" s="2"/>
      <c r="F141" t="s">
        <v>11</v>
      </c>
      <c r="G141" t="s">
        <v>4939</v>
      </c>
    </row>
    <row r="142" spans="1:7">
      <c r="A142" t="s">
        <v>41</v>
      </c>
      <c r="B142" t="s">
        <v>769</v>
      </c>
      <c r="C142" t="s">
        <v>4940</v>
      </c>
      <c r="D142" s="2"/>
      <c r="E142" s="2"/>
      <c r="F142" t="s">
        <v>11</v>
      </c>
      <c r="G142" t="s">
        <v>4941</v>
      </c>
    </row>
    <row r="143" spans="1:7">
      <c r="A143" t="s">
        <v>35</v>
      </c>
      <c r="B143" t="s">
        <v>769</v>
      </c>
      <c r="C143" t="s">
        <v>4942</v>
      </c>
      <c r="D143" s="2">
        <v>56.15020333333333</v>
      </c>
      <c r="E143" s="2">
        <v>10.204735</v>
      </c>
      <c r="F143" t="s">
        <v>4943</v>
      </c>
      <c r="G143" t="s">
        <v>4944</v>
      </c>
    </row>
    <row r="144" spans="1:7">
      <c r="A144" t="s">
        <v>256</v>
      </c>
      <c r="B144" t="s">
        <v>769</v>
      </c>
      <c r="C144" t="s">
        <v>4945</v>
      </c>
      <c r="D144" s="2"/>
      <c r="E144" s="2"/>
      <c r="F144" t="s">
        <v>11</v>
      </c>
      <c r="G144" t="s">
        <v>4946</v>
      </c>
    </row>
    <row r="145" spans="1:7">
      <c r="A145" t="s">
        <v>449</v>
      </c>
      <c r="B145" t="s">
        <v>769</v>
      </c>
      <c r="C145" t="s">
        <v>4947</v>
      </c>
      <c r="D145" s="2">
        <v>56.149845</v>
      </c>
      <c r="E145" s="2">
        <v>10.20389833333333</v>
      </c>
      <c r="F145" t="s">
        <v>4948</v>
      </c>
      <c r="G145" t="s">
        <v>4949</v>
      </c>
    </row>
    <row r="146" spans="1:7">
      <c r="A146" t="s">
        <v>182</v>
      </c>
      <c r="B146" t="s">
        <v>921</v>
      </c>
      <c r="C146" t="s">
        <v>4950</v>
      </c>
      <c r="D146" s="2">
        <v>56.14995833333333</v>
      </c>
      <c r="E146" s="2">
        <v>10.20446333333333</v>
      </c>
      <c r="F146" t="s">
        <v>4951</v>
      </c>
      <c r="G146" t="s">
        <v>4952</v>
      </c>
    </row>
    <row r="147" spans="1:7">
      <c r="A147" t="s">
        <v>503</v>
      </c>
      <c r="B147" t="s">
        <v>921</v>
      </c>
      <c r="C147" t="s">
        <v>4953</v>
      </c>
      <c r="D147" s="2"/>
      <c r="E147" s="2"/>
      <c r="F147" t="s">
        <v>11</v>
      </c>
      <c r="G147" t="s">
        <v>4954</v>
      </c>
    </row>
    <row r="148" spans="1:7">
      <c r="A148" t="s">
        <v>449</v>
      </c>
      <c r="B148" t="s">
        <v>921</v>
      </c>
      <c r="C148" t="s">
        <v>4955</v>
      </c>
      <c r="D148" s="2"/>
      <c r="E148" s="2"/>
      <c r="F148" t="s">
        <v>11</v>
      </c>
      <c r="G148" t="s">
        <v>4956</v>
      </c>
    </row>
    <row r="149" spans="1:7">
      <c r="A149" t="s">
        <v>117</v>
      </c>
      <c r="B149" t="s">
        <v>921</v>
      </c>
      <c r="C149" t="s">
        <v>4957</v>
      </c>
      <c r="D149" s="2">
        <v>56.144165</v>
      </c>
      <c r="E149" s="2">
        <v>10.16047333333333</v>
      </c>
      <c r="F149" t="s">
        <v>4958</v>
      </c>
      <c r="G149" t="s">
        <v>4959</v>
      </c>
    </row>
    <row r="150" spans="1:7">
      <c r="A150" t="s">
        <v>117</v>
      </c>
      <c r="B150" t="s">
        <v>921</v>
      </c>
      <c r="C150" t="s">
        <v>4957</v>
      </c>
      <c r="D150" s="2">
        <v>56.144165</v>
      </c>
      <c r="E150" s="2">
        <v>10.16047333333333</v>
      </c>
      <c r="F150" t="s">
        <v>4958</v>
      </c>
      <c r="G150" t="s">
        <v>4959</v>
      </c>
    </row>
    <row r="151" spans="1:7">
      <c r="A151" t="s">
        <v>117</v>
      </c>
      <c r="B151" t="s">
        <v>921</v>
      </c>
      <c r="C151" t="s">
        <v>4957</v>
      </c>
      <c r="D151" s="2">
        <v>56.144165</v>
      </c>
      <c r="E151" s="2">
        <v>10.16047333333333</v>
      </c>
      <c r="F151" t="s">
        <v>4958</v>
      </c>
      <c r="G151" t="s">
        <v>4959</v>
      </c>
    </row>
    <row r="152" spans="1:7">
      <c r="A152" t="s">
        <v>105</v>
      </c>
      <c r="B152" t="s">
        <v>921</v>
      </c>
      <c r="C152" t="s">
        <v>4960</v>
      </c>
      <c r="D152" s="2"/>
      <c r="E152" s="2"/>
      <c r="F152" t="s">
        <v>11</v>
      </c>
      <c r="G152" t="s">
        <v>4961</v>
      </c>
    </row>
    <row r="153" spans="1:7">
      <c r="A153" t="s">
        <v>82</v>
      </c>
      <c r="B153" t="s">
        <v>921</v>
      </c>
      <c r="C153" t="s">
        <v>4962</v>
      </c>
      <c r="D153" s="2"/>
      <c r="E153" s="2"/>
      <c r="F153" t="s">
        <v>11</v>
      </c>
      <c r="G153" t="s">
        <v>4963</v>
      </c>
    </row>
    <row r="154" spans="1:7">
      <c r="A154" t="s">
        <v>315</v>
      </c>
      <c r="B154" t="s">
        <v>921</v>
      </c>
      <c r="C154" t="s">
        <v>4964</v>
      </c>
      <c r="D154" s="2">
        <v>56.14987666666666</v>
      </c>
      <c r="E154" s="2">
        <v>10.204235</v>
      </c>
      <c r="F154" t="s">
        <v>4965</v>
      </c>
      <c r="G154" t="s">
        <v>4966</v>
      </c>
    </row>
    <row r="155" spans="1:7">
      <c r="A155" t="s">
        <v>74</v>
      </c>
      <c r="B155" t="s">
        <v>921</v>
      </c>
      <c r="C155" t="s">
        <v>4967</v>
      </c>
      <c r="D155" s="2"/>
      <c r="E155" s="2"/>
      <c r="F155" t="s">
        <v>11</v>
      </c>
      <c r="G155" t="s">
        <v>4968</v>
      </c>
    </row>
    <row r="156" spans="1:7">
      <c r="A156" t="s">
        <v>47</v>
      </c>
      <c r="B156" t="s">
        <v>921</v>
      </c>
      <c r="C156" t="s">
        <v>4969</v>
      </c>
      <c r="D156" s="2">
        <v>56.14976333333333</v>
      </c>
      <c r="E156" s="2">
        <v>10.20239166666667</v>
      </c>
      <c r="F156" t="s">
        <v>4970</v>
      </c>
      <c r="G156" t="s">
        <v>4971</v>
      </c>
    </row>
    <row r="157" spans="1:7">
      <c r="A157" t="s">
        <v>278</v>
      </c>
      <c r="B157" t="s">
        <v>921</v>
      </c>
      <c r="C157" t="s">
        <v>4972</v>
      </c>
      <c r="D157" s="2"/>
      <c r="E157" s="2"/>
      <c r="F157" t="s">
        <v>11</v>
      </c>
      <c r="G157" t="s">
        <v>4973</v>
      </c>
    </row>
    <row r="158" spans="1:7">
      <c r="A158" t="s">
        <v>256</v>
      </c>
      <c r="B158" t="s">
        <v>921</v>
      </c>
      <c r="C158" t="s">
        <v>4974</v>
      </c>
      <c r="D158" s="2"/>
      <c r="E158" s="2"/>
      <c r="F158" t="s">
        <v>11</v>
      </c>
      <c r="G158" t="s">
        <v>4975</v>
      </c>
    </row>
    <row r="159" spans="1:7">
      <c r="A159" t="s">
        <v>256</v>
      </c>
      <c r="B159" t="s">
        <v>921</v>
      </c>
      <c r="C159" t="s">
        <v>4974</v>
      </c>
      <c r="D159" s="2"/>
      <c r="E159" s="2"/>
      <c r="F159" t="s">
        <v>11</v>
      </c>
      <c r="G159" t="s">
        <v>4975</v>
      </c>
    </row>
    <row r="160" spans="1:7">
      <c r="A160" t="s">
        <v>256</v>
      </c>
      <c r="B160" t="s">
        <v>921</v>
      </c>
      <c r="C160" t="s">
        <v>4974</v>
      </c>
      <c r="D160" s="2"/>
      <c r="E160" s="2"/>
      <c r="F160" t="s">
        <v>11</v>
      </c>
      <c r="G160" t="s">
        <v>4975</v>
      </c>
    </row>
    <row r="161" spans="1:7">
      <c r="A161" t="s">
        <v>256</v>
      </c>
      <c r="B161" t="s">
        <v>921</v>
      </c>
      <c r="C161" t="s">
        <v>1677</v>
      </c>
      <c r="D161" s="2"/>
      <c r="E161" s="2"/>
      <c r="F161" t="s">
        <v>11</v>
      </c>
      <c r="G161" t="s">
        <v>4976</v>
      </c>
    </row>
    <row r="162" spans="1:7">
      <c r="A162" t="s">
        <v>282</v>
      </c>
      <c r="B162" t="s">
        <v>921</v>
      </c>
      <c r="C162" t="s">
        <v>4977</v>
      </c>
      <c r="D162" s="2"/>
      <c r="E162" s="2"/>
      <c r="F162" t="s">
        <v>11</v>
      </c>
      <c r="G162" t="s">
        <v>4978</v>
      </c>
    </row>
    <row r="163" spans="1:7">
      <c r="A163" t="s">
        <v>41</v>
      </c>
      <c r="B163" t="s">
        <v>921</v>
      </c>
      <c r="C163" t="s">
        <v>4979</v>
      </c>
      <c r="D163" s="2">
        <v>56.150105</v>
      </c>
      <c r="E163" s="2">
        <v>10.20444</v>
      </c>
      <c r="F163" t="s">
        <v>4980</v>
      </c>
      <c r="G163" t="s">
        <v>4981</v>
      </c>
    </row>
    <row r="164" spans="1:7">
      <c r="A164" t="s">
        <v>35</v>
      </c>
      <c r="B164" t="s">
        <v>921</v>
      </c>
      <c r="C164" t="s">
        <v>4982</v>
      </c>
      <c r="D164" s="2"/>
      <c r="E164" s="2"/>
      <c r="F164" t="s">
        <v>11</v>
      </c>
      <c r="G164" t="s">
        <v>4983</v>
      </c>
    </row>
    <row r="165" spans="1:7">
      <c r="A165" t="s">
        <v>38</v>
      </c>
      <c r="B165" t="s">
        <v>921</v>
      </c>
      <c r="C165" t="s">
        <v>4984</v>
      </c>
      <c r="D165" s="2">
        <v>54.78924833333333</v>
      </c>
      <c r="E165" s="2">
        <v>8.835053333333333</v>
      </c>
      <c r="F165" t="s">
        <v>1015</v>
      </c>
      <c r="G165" t="s">
        <v>4985</v>
      </c>
    </row>
    <row r="166" spans="1:7">
      <c r="A166" t="s">
        <v>38</v>
      </c>
      <c r="B166" t="s">
        <v>921</v>
      </c>
      <c r="C166" t="s">
        <v>4984</v>
      </c>
      <c r="D166" s="2">
        <v>54.78924833333333</v>
      </c>
      <c r="E166" s="2">
        <v>8.835053333333333</v>
      </c>
      <c r="F166" t="s">
        <v>1015</v>
      </c>
      <c r="G166" t="s">
        <v>4985</v>
      </c>
    </row>
    <row r="167" spans="1:7">
      <c r="A167" t="s">
        <v>38</v>
      </c>
      <c r="B167" t="s">
        <v>921</v>
      </c>
      <c r="C167" t="s">
        <v>4984</v>
      </c>
      <c r="D167" s="2">
        <v>54.78924833333333</v>
      </c>
      <c r="E167" s="2">
        <v>8.835053333333333</v>
      </c>
      <c r="F167" t="s">
        <v>1015</v>
      </c>
      <c r="G167" t="s">
        <v>4985</v>
      </c>
    </row>
    <row r="168" spans="1:7">
      <c r="A168" t="s">
        <v>44</v>
      </c>
      <c r="B168" t="s">
        <v>921</v>
      </c>
      <c r="C168" t="s">
        <v>4986</v>
      </c>
      <c r="D168" s="2"/>
      <c r="E168" s="2"/>
      <c r="F168" t="s">
        <v>11</v>
      </c>
      <c r="G168" t="s">
        <v>4987</v>
      </c>
    </row>
    <row r="169" spans="1:7">
      <c r="A169" t="s">
        <v>20</v>
      </c>
      <c r="B169" t="s">
        <v>921</v>
      </c>
      <c r="C169" t="s">
        <v>4988</v>
      </c>
      <c r="D169" s="2">
        <v>57.067325</v>
      </c>
      <c r="E169" s="2">
        <v>9.904361666666667</v>
      </c>
      <c r="F169" t="s">
        <v>4989</v>
      </c>
      <c r="G169" t="s">
        <v>4990</v>
      </c>
    </row>
    <row r="170" spans="1:7">
      <c r="A170" t="s">
        <v>166</v>
      </c>
      <c r="B170" t="s">
        <v>921</v>
      </c>
      <c r="C170" t="s">
        <v>4991</v>
      </c>
      <c r="D170" s="2">
        <v>56.14932333333334</v>
      </c>
      <c r="E170" s="2">
        <v>10.20288166666667</v>
      </c>
      <c r="F170" t="s">
        <v>4992</v>
      </c>
      <c r="G170" t="s">
        <v>4993</v>
      </c>
    </row>
    <row r="171" spans="1:7">
      <c r="A171" t="s">
        <v>182</v>
      </c>
      <c r="B171" t="s">
        <v>921</v>
      </c>
      <c r="C171" t="s">
        <v>4994</v>
      </c>
      <c r="D171" s="2">
        <v>56.14973</v>
      </c>
      <c r="E171" s="2">
        <v>10.20432166666667</v>
      </c>
      <c r="F171" t="s">
        <v>4995</v>
      </c>
      <c r="G171" t="s">
        <v>4996</v>
      </c>
    </row>
    <row r="172" spans="1:7">
      <c r="A172" t="s">
        <v>256</v>
      </c>
      <c r="B172" t="s">
        <v>921</v>
      </c>
      <c r="C172" t="s">
        <v>4997</v>
      </c>
      <c r="D172" s="2"/>
      <c r="E172" s="2"/>
      <c r="F172" t="s">
        <v>11</v>
      </c>
      <c r="G172" t="s">
        <v>4998</v>
      </c>
    </row>
    <row r="173" spans="1:7">
      <c r="A173" t="s">
        <v>256</v>
      </c>
      <c r="B173" t="s">
        <v>921</v>
      </c>
      <c r="C173" t="s">
        <v>4999</v>
      </c>
      <c r="D173" s="2">
        <v>56.149975</v>
      </c>
      <c r="E173" s="2">
        <v>10.20452666666667</v>
      </c>
      <c r="F173" t="s">
        <v>5000</v>
      </c>
      <c r="G173" t="s">
        <v>5001</v>
      </c>
    </row>
    <row r="174" spans="1:7">
      <c r="A174" t="s">
        <v>449</v>
      </c>
      <c r="B174" t="s">
        <v>921</v>
      </c>
      <c r="C174" t="s">
        <v>5002</v>
      </c>
      <c r="D174" s="2"/>
      <c r="E174" s="2"/>
      <c r="F174" t="s">
        <v>11</v>
      </c>
      <c r="G174" t="s">
        <v>5003</v>
      </c>
    </row>
    <row r="175" spans="1:7">
      <c r="A175" t="s">
        <v>173</v>
      </c>
      <c r="B175" t="s">
        <v>921</v>
      </c>
      <c r="C175" t="s">
        <v>5004</v>
      </c>
      <c r="D175" s="2">
        <v>56.14969</v>
      </c>
      <c r="E175" s="2">
        <v>10.20443166666667</v>
      </c>
      <c r="F175" t="s">
        <v>5005</v>
      </c>
      <c r="G175" t="s">
        <v>5006</v>
      </c>
    </row>
    <row r="176" spans="1:7">
      <c r="A176" t="s">
        <v>278</v>
      </c>
      <c r="B176" t="s">
        <v>921</v>
      </c>
      <c r="C176" t="s">
        <v>5007</v>
      </c>
      <c r="D176" s="2">
        <v>56.15017833333334</v>
      </c>
      <c r="E176" s="2">
        <v>10.20448333333333</v>
      </c>
      <c r="F176" t="s">
        <v>5008</v>
      </c>
      <c r="G176" t="s">
        <v>5009</v>
      </c>
    </row>
    <row r="177" spans="1:7">
      <c r="A177" t="s">
        <v>108</v>
      </c>
      <c r="B177" t="s">
        <v>921</v>
      </c>
      <c r="C177" t="s">
        <v>5010</v>
      </c>
      <c r="D177" s="2"/>
      <c r="E177" s="2"/>
      <c r="F177" t="s">
        <v>11</v>
      </c>
      <c r="G177" t="s">
        <v>5011</v>
      </c>
    </row>
    <row r="178" spans="1:7">
      <c r="A178" t="s">
        <v>35</v>
      </c>
      <c r="B178" t="s">
        <v>921</v>
      </c>
      <c r="C178" t="s">
        <v>5012</v>
      </c>
      <c r="D178" s="2">
        <v>56.14939666666667</v>
      </c>
      <c r="E178" s="2">
        <v>10.20038333333333</v>
      </c>
      <c r="F178" t="s">
        <v>5013</v>
      </c>
      <c r="G178" t="s">
        <v>5014</v>
      </c>
    </row>
    <row r="179" spans="1:7">
      <c r="A179" t="s">
        <v>35</v>
      </c>
      <c r="B179" t="s">
        <v>921</v>
      </c>
      <c r="C179" t="s">
        <v>5015</v>
      </c>
      <c r="D179" s="2">
        <v>56.14994166666666</v>
      </c>
      <c r="E179" s="2">
        <v>10.20389666666667</v>
      </c>
      <c r="F179" t="s">
        <v>1091</v>
      </c>
      <c r="G179" t="s">
        <v>5016</v>
      </c>
    </row>
    <row r="180" spans="1:7">
      <c r="A180" t="s">
        <v>35</v>
      </c>
      <c r="B180" t="s">
        <v>1093</v>
      </c>
      <c r="C180" t="s">
        <v>5017</v>
      </c>
      <c r="D180" s="2">
        <v>56.14925833333334</v>
      </c>
      <c r="E180" s="2">
        <v>10.20396666666667</v>
      </c>
      <c r="F180" t="s">
        <v>1102</v>
      </c>
      <c r="G180" t="s">
        <v>5018</v>
      </c>
    </row>
    <row r="181" spans="1:7">
      <c r="A181" t="s">
        <v>89</v>
      </c>
      <c r="B181" t="s">
        <v>1093</v>
      </c>
      <c r="C181" t="s">
        <v>5019</v>
      </c>
      <c r="D181" s="2">
        <v>56.14986</v>
      </c>
      <c r="E181" s="2">
        <v>10.20433</v>
      </c>
      <c r="F181" t="s">
        <v>5020</v>
      </c>
      <c r="G181" t="s">
        <v>5021</v>
      </c>
    </row>
    <row r="182" spans="1:7">
      <c r="A182" t="s">
        <v>89</v>
      </c>
      <c r="B182" t="s">
        <v>1093</v>
      </c>
      <c r="C182" t="s">
        <v>5019</v>
      </c>
      <c r="D182" s="2">
        <v>56.14986</v>
      </c>
      <c r="E182" s="2">
        <v>10.20433</v>
      </c>
      <c r="F182" t="s">
        <v>5020</v>
      </c>
      <c r="G182" t="s">
        <v>5021</v>
      </c>
    </row>
    <row r="183" spans="1:7">
      <c r="A183" t="s">
        <v>89</v>
      </c>
      <c r="B183" t="s">
        <v>1093</v>
      </c>
      <c r="C183" t="s">
        <v>5019</v>
      </c>
      <c r="D183" s="2">
        <v>56.14986</v>
      </c>
      <c r="E183" s="2">
        <v>10.20433</v>
      </c>
      <c r="F183" t="s">
        <v>5020</v>
      </c>
      <c r="G183" t="s">
        <v>5021</v>
      </c>
    </row>
    <row r="184" spans="1:7">
      <c r="A184" t="s">
        <v>182</v>
      </c>
      <c r="B184" t="s">
        <v>1093</v>
      </c>
      <c r="C184" t="s">
        <v>5022</v>
      </c>
      <c r="D184" s="2">
        <v>56.149795</v>
      </c>
      <c r="E184" s="2">
        <v>10.20447833333333</v>
      </c>
      <c r="F184" t="s">
        <v>5023</v>
      </c>
      <c r="G184" t="s">
        <v>5024</v>
      </c>
    </row>
    <row r="185" spans="1:7">
      <c r="A185" t="s">
        <v>315</v>
      </c>
      <c r="B185" t="s">
        <v>1093</v>
      </c>
      <c r="C185" t="s">
        <v>5025</v>
      </c>
      <c r="D185" s="2">
        <v>54.84030666666666</v>
      </c>
      <c r="E185" s="2">
        <v>8.864853333333333</v>
      </c>
      <c r="F185" t="s">
        <v>5026</v>
      </c>
      <c r="G185" t="s">
        <v>5027</v>
      </c>
    </row>
    <row r="186" spans="1:7">
      <c r="A186" t="s">
        <v>449</v>
      </c>
      <c r="B186" t="s">
        <v>1093</v>
      </c>
      <c r="C186" t="s">
        <v>5028</v>
      </c>
      <c r="D186" s="2"/>
      <c r="E186" s="2"/>
      <c r="F186" t="s">
        <v>11</v>
      </c>
      <c r="G186" t="s">
        <v>5029</v>
      </c>
    </row>
    <row r="187" spans="1:7">
      <c r="A187" t="s">
        <v>449</v>
      </c>
      <c r="B187" t="s">
        <v>1093</v>
      </c>
      <c r="C187" t="s">
        <v>5028</v>
      </c>
      <c r="D187" s="2"/>
      <c r="E187" s="2"/>
      <c r="F187" t="s">
        <v>11</v>
      </c>
      <c r="G187" t="s">
        <v>5029</v>
      </c>
    </row>
    <row r="188" spans="1:7">
      <c r="A188" t="s">
        <v>449</v>
      </c>
      <c r="B188" t="s">
        <v>1093</v>
      </c>
      <c r="C188" t="s">
        <v>5028</v>
      </c>
      <c r="D188" s="2"/>
      <c r="E188" s="2"/>
      <c r="F188" t="s">
        <v>11</v>
      </c>
      <c r="G188" t="s">
        <v>5029</v>
      </c>
    </row>
    <row r="189" spans="1:7">
      <c r="A189" t="s">
        <v>13</v>
      </c>
      <c r="B189" t="s">
        <v>1093</v>
      </c>
      <c r="C189" t="s">
        <v>5030</v>
      </c>
      <c r="D189" s="2"/>
      <c r="E189" s="2"/>
      <c r="F189" t="s">
        <v>11</v>
      </c>
      <c r="G189" t="s">
        <v>5031</v>
      </c>
    </row>
    <row r="190" spans="1:7">
      <c r="A190" t="s">
        <v>41</v>
      </c>
      <c r="B190" t="s">
        <v>1093</v>
      </c>
      <c r="C190" t="s">
        <v>5032</v>
      </c>
      <c r="D190" s="2"/>
      <c r="E190" s="2"/>
      <c r="F190" t="s">
        <v>11</v>
      </c>
      <c r="G190" t="s">
        <v>5033</v>
      </c>
    </row>
    <row r="191" spans="1:7">
      <c r="A191" t="s">
        <v>47</v>
      </c>
      <c r="B191" t="s">
        <v>1093</v>
      </c>
      <c r="C191" t="s">
        <v>5034</v>
      </c>
      <c r="D191" s="2"/>
      <c r="E191" s="2"/>
      <c r="F191" t="s">
        <v>11</v>
      </c>
      <c r="G191" t="s">
        <v>5035</v>
      </c>
    </row>
    <row r="192" spans="1:7">
      <c r="A192" t="s">
        <v>256</v>
      </c>
      <c r="B192" t="s">
        <v>1093</v>
      </c>
      <c r="C192" t="s">
        <v>5036</v>
      </c>
      <c r="D192" s="2">
        <v>56.14957666666667</v>
      </c>
      <c r="E192" s="2">
        <v>10.20454</v>
      </c>
      <c r="F192" t="s">
        <v>5037</v>
      </c>
      <c r="G192" t="s">
        <v>5038</v>
      </c>
    </row>
    <row r="193" spans="1:7">
      <c r="A193" t="s">
        <v>256</v>
      </c>
      <c r="B193" t="s">
        <v>1093</v>
      </c>
      <c r="C193" t="s">
        <v>5039</v>
      </c>
      <c r="D193" s="2">
        <v>56.14933166666667</v>
      </c>
      <c r="E193" s="2">
        <v>10.20453666666667</v>
      </c>
      <c r="F193" t="s">
        <v>1166</v>
      </c>
      <c r="G193" t="s">
        <v>5040</v>
      </c>
    </row>
    <row r="194" spans="1:7">
      <c r="A194" t="s">
        <v>503</v>
      </c>
      <c r="B194" t="s">
        <v>1093</v>
      </c>
      <c r="C194" t="s">
        <v>5041</v>
      </c>
      <c r="D194" s="2">
        <v>56.14977166666667</v>
      </c>
      <c r="E194" s="2">
        <v>10.20445833333333</v>
      </c>
      <c r="F194" t="s">
        <v>1172</v>
      </c>
      <c r="G194" t="s">
        <v>5042</v>
      </c>
    </row>
    <row r="195" spans="1:7">
      <c r="A195" t="s">
        <v>503</v>
      </c>
      <c r="B195" t="s">
        <v>1093</v>
      </c>
      <c r="C195" t="s">
        <v>5041</v>
      </c>
      <c r="D195" s="2">
        <v>56.14977166666667</v>
      </c>
      <c r="E195" s="2">
        <v>10.20445833333333</v>
      </c>
      <c r="F195" t="s">
        <v>1172</v>
      </c>
      <c r="G195" t="s">
        <v>5042</v>
      </c>
    </row>
    <row r="196" spans="1:7">
      <c r="A196" t="s">
        <v>503</v>
      </c>
      <c r="B196" t="s">
        <v>1093</v>
      </c>
      <c r="C196" t="s">
        <v>5041</v>
      </c>
      <c r="D196" s="2">
        <v>56.14977166666667</v>
      </c>
      <c r="E196" s="2">
        <v>10.20445833333333</v>
      </c>
      <c r="F196" t="s">
        <v>1172</v>
      </c>
      <c r="G196" t="s">
        <v>5042</v>
      </c>
    </row>
    <row r="197" spans="1:7">
      <c r="A197" t="s">
        <v>278</v>
      </c>
      <c r="B197" t="s">
        <v>1093</v>
      </c>
      <c r="C197" t="s">
        <v>5043</v>
      </c>
      <c r="D197" s="2">
        <v>56.14956</v>
      </c>
      <c r="E197" s="2">
        <v>10.20397</v>
      </c>
      <c r="F197" t="s">
        <v>5044</v>
      </c>
      <c r="G197" t="s">
        <v>5045</v>
      </c>
    </row>
    <row r="198" spans="1:7">
      <c r="A198" t="s">
        <v>173</v>
      </c>
      <c r="B198" t="s">
        <v>1093</v>
      </c>
      <c r="C198" t="s">
        <v>5046</v>
      </c>
      <c r="D198" s="2"/>
      <c r="E198" s="2"/>
      <c r="F198" t="s">
        <v>11</v>
      </c>
      <c r="G198" t="s">
        <v>5047</v>
      </c>
    </row>
    <row r="199" spans="1:7">
      <c r="A199" t="s">
        <v>173</v>
      </c>
      <c r="B199" t="s">
        <v>1093</v>
      </c>
      <c r="C199" t="s">
        <v>5046</v>
      </c>
      <c r="D199" s="2"/>
      <c r="E199" s="2"/>
      <c r="F199" t="s">
        <v>11</v>
      </c>
      <c r="G199" t="s">
        <v>5047</v>
      </c>
    </row>
    <row r="200" spans="1:7">
      <c r="A200" t="s">
        <v>173</v>
      </c>
      <c r="B200" t="s">
        <v>1093</v>
      </c>
      <c r="C200" t="s">
        <v>5046</v>
      </c>
      <c r="D200" s="2"/>
      <c r="E200" s="2"/>
      <c r="F200" t="s">
        <v>11</v>
      </c>
      <c r="G200" t="s">
        <v>5047</v>
      </c>
    </row>
    <row r="201" spans="1:7">
      <c r="A201" t="s">
        <v>44</v>
      </c>
      <c r="B201" t="s">
        <v>1093</v>
      </c>
      <c r="C201" t="s">
        <v>5048</v>
      </c>
      <c r="D201" s="2">
        <v>56.14942166666667</v>
      </c>
      <c r="E201" s="2">
        <v>10.20453333333333</v>
      </c>
      <c r="F201" t="s">
        <v>5049</v>
      </c>
      <c r="G201" t="s">
        <v>5050</v>
      </c>
    </row>
    <row r="202" spans="1:7">
      <c r="A202" t="s">
        <v>44</v>
      </c>
      <c r="B202" t="s">
        <v>1093</v>
      </c>
      <c r="C202" t="s">
        <v>5048</v>
      </c>
      <c r="D202" s="2">
        <v>56.14942166666667</v>
      </c>
      <c r="E202" s="2">
        <v>10.20453333333333</v>
      </c>
      <c r="F202" t="s">
        <v>5049</v>
      </c>
      <c r="G202" t="s">
        <v>5050</v>
      </c>
    </row>
    <row r="203" spans="1:7">
      <c r="A203" t="s">
        <v>44</v>
      </c>
      <c r="B203" t="s">
        <v>1093</v>
      </c>
      <c r="C203" t="s">
        <v>5048</v>
      </c>
      <c r="D203" s="2">
        <v>56.14942166666667</v>
      </c>
      <c r="E203" s="2">
        <v>10.20453333333333</v>
      </c>
      <c r="F203" t="s">
        <v>5049</v>
      </c>
      <c r="G203" t="s">
        <v>5050</v>
      </c>
    </row>
    <row r="204" spans="1:7">
      <c r="A204" t="s">
        <v>166</v>
      </c>
      <c r="B204" t="s">
        <v>1093</v>
      </c>
      <c r="C204" t="s">
        <v>5051</v>
      </c>
      <c r="D204" s="2">
        <v>56.15015333333334</v>
      </c>
      <c r="E204" s="2">
        <v>10.204195</v>
      </c>
      <c r="F204" t="s">
        <v>1202</v>
      </c>
      <c r="G204" t="s">
        <v>5052</v>
      </c>
    </row>
    <row r="205" spans="1:7">
      <c r="A205" t="s">
        <v>89</v>
      </c>
      <c r="B205" t="s">
        <v>1093</v>
      </c>
      <c r="C205" t="s">
        <v>5053</v>
      </c>
      <c r="D205" s="2"/>
      <c r="E205" s="2"/>
      <c r="F205" t="s">
        <v>11</v>
      </c>
      <c r="G205" t="s">
        <v>5054</v>
      </c>
    </row>
    <row r="206" spans="1:7">
      <c r="A206" t="s">
        <v>282</v>
      </c>
      <c r="B206" t="s">
        <v>1093</v>
      </c>
      <c r="C206" t="s">
        <v>5055</v>
      </c>
      <c r="D206" s="2"/>
      <c r="E206" s="2"/>
      <c r="F206" t="s">
        <v>11</v>
      </c>
      <c r="G206" t="s">
        <v>5056</v>
      </c>
    </row>
    <row r="207" spans="1:7">
      <c r="A207" t="s">
        <v>47</v>
      </c>
      <c r="B207" t="s">
        <v>1093</v>
      </c>
      <c r="C207" t="s">
        <v>5057</v>
      </c>
      <c r="D207" s="2">
        <v>56.14932333333334</v>
      </c>
      <c r="E207" s="2">
        <v>10.20284666666667</v>
      </c>
      <c r="F207" t="s">
        <v>5058</v>
      </c>
      <c r="G207" t="s">
        <v>5059</v>
      </c>
    </row>
    <row r="208" spans="1:7">
      <c r="A208" t="s">
        <v>47</v>
      </c>
      <c r="B208" t="s">
        <v>1093</v>
      </c>
      <c r="C208" t="s">
        <v>5060</v>
      </c>
      <c r="D208" s="2"/>
      <c r="E208" s="2"/>
      <c r="F208" t="s">
        <v>11</v>
      </c>
      <c r="G208" t="s">
        <v>5061</v>
      </c>
    </row>
    <row r="209" spans="1:7">
      <c r="A209" t="s">
        <v>38</v>
      </c>
      <c r="B209" t="s">
        <v>1093</v>
      </c>
      <c r="C209" t="s">
        <v>5062</v>
      </c>
      <c r="D209" s="2"/>
      <c r="E209" s="2"/>
      <c r="F209" t="s">
        <v>11</v>
      </c>
      <c r="G209" t="s">
        <v>5063</v>
      </c>
    </row>
    <row r="210" spans="1:7">
      <c r="A210" t="s">
        <v>38</v>
      </c>
      <c r="B210" t="s">
        <v>1093</v>
      </c>
      <c r="C210" t="s">
        <v>5062</v>
      </c>
      <c r="D210" s="2"/>
      <c r="E210" s="2"/>
      <c r="F210" t="s">
        <v>11</v>
      </c>
      <c r="G210" t="s">
        <v>5063</v>
      </c>
    </row>
    <row r="211" spans="1:7">
      <c r="A211" t="s">
        <v>38</v>
      </c>
      <c r="B211" t="s">
        <v>1093</v>
      </c>
      <c r="C211" t="s">
        <v>5062</v>
      </c>
      <c r="D211" s="2"/>
      <c r="E211" s="2"/>
      <c r="F211" t="s">
        <v>11</v>
      </c>
      <c r="G211" t="s">
        <v>5063</v>
      </c>
    </row>
    <row r="212" spans="1:7">
      <c r="A212" t="s">
        <v>278</v>
      </c>
      <c r="B212" t="s">
        <v>1093</v>
      </c>
      <c r="C212" t="s">
        <v>5064</v>
      </c>
      <c r="D212" s="2"/>
      <c r="E212" s="2"/>
      <c r="F212" t="s">
        <v>11</v>
      </c>
      <c r="G212" t="s">
        <v>5065</v>
      </c>
    </row>
    <row r="213" spans="1:7">
      <c r="A213" t="s">
        <v>315</v>
      </c>
      <c r="B213" t="s">
        <v>1093</v>
      </c>
      <c r="C213" t="s">
        <v>5066</v>
      </c>
      <c r="D213" s="2"/>
      <c r="E213" s="2"/>
      <c r="F213" t="s">
        <v>11</v>
      </c>
      <c r="G213" t="s">
        <v>5067</v>
      </c>
    </row>
    <row r="214" spans="1:7">
      <c r="A214" t="s">
        <v>74</v>
      </c>
      <c r="B214" t="s">
        <v>1093</v>
      </c>
      <c r="C214" t="s">
        <v>5068</v>
      </c>
      <c r="D214" s="2">
        <v>56.149845</v>
      </c>
      <c r="E214" s="2">
        <v>10.20373666666667</v>
      </c>
      <c r="F214" t="s">
        <v>5069</v>
      </c>
      <c r="G214" t="s">
        <v>5070</v>
      </c>
    </row>
    <row r="215" spans="1:7">
      <c r="A215" t="s">
        <v>78</v>
      </c>
      <c r="B215" t="s">
        <v>1093</v>
      </c>
      <c r="C215" t="s">
        <v>5071</v>
      </c>
      <c r="D215" s="2"/>
      <c r="E215" s="2"/>
      <c r="F215" t="s">
        <v>11</v>
      </c>
      <c r="G215" t="s">
        <v>5072</v>
      </c>
    </row>
    <row r="216" spans="1:7">
      <c r="A216" t="s">
        <v>108</v>
      </c>
      <c r="B216" t="s">
        <v>1093</v>
      </c>
      <c r="C216" t="s">
        <v>5073</v>
      </c>
      <c r="D216" s="2">
        <v>55.62260666666667</v>
      </c>
      <c r="E216" s="2">
        <v>8.372816666666667</v>
      </c>
      <c r="F216" t="s">
        <v>5074</v>
      </c>
      <c r="G216" t="s">
        <v>5075</v>
      </c>
    </row>
    <row r="217" spans="1:7">
      <c r="A217" t="s">
        <v>82</v>
      </c>
      <c r="B217" t="s">
        <v>1093</v>
      </c>
      <c r="C217" t="s">
        <v>5076</v>
      </c>
      <c r="D217" s="2">
        <v>56.14960833333333</v>
      </c>
      <c r="E217" s="2">
        <v>10.20446333333333</v>
      </c>
      <c r="F217" t="s">
        <v>5077</v>
      </c>
      <c r="G217" t="s">
        <v>5078</v>
      </c>
    </row>
    <row r="218" spans="1:7">
      <c r="A218" t="s">
        <v>82</v>
      </c>
      <c r="B218" t="s">
        <v>1093</v>
      </c>
      <c r="C218" t="s">
        <v>5076</v>
      </c>
      <c r="D218" s="2">
        <v>56.14960833333333</v>
      </c>
      <c r="E218" s="2">
        <v>10.20446333333333</v>
      </c>
      <c r="F218" t="s">
        <v>5077</v>
      </c>
      <c r="G218" t="s">
        <v>5078</v>
      </c>
    </row>
    <row r="219" spans="1:7">
      <c r="A219" t="s">
        <v>82</v>
      </c>
      <c r="B219" t="s">
        <v>1093</v>
      </c>
      <c r="C219" t="s">
        <v>5076</v>
      </c>
      <c r="D219" s="2">
        <v>56.14960833333333</v>
      </c>
      <c r="E219" s="2">
        <v>10.20446333333333</v>
      </c>
      <c r="F219" t="s">
        <v>5077</v>
      </c>
      <c r="G219" t="s">
        <v>5078</v>
      </c>
    </row>
    <row r="220" spans="1:7">
      <c r="A220" t="s">
        <v>503</v>
      </c>
      <c r="B220" t="s">
        <v>1277</v>
      </c>
      <c r="C220" t="s">
        <v>5079</v>
      </c>
      <c r="D220" s="2">
        <v>56.14900666666666</v>
      </c>
      <c r="E220" s="2">
        <v>10.19032</v>
      </c>
      <c r="F220" t="s">
        <v>5080</v>
      </c>
      <c r="G220" t="s">
        <v>5081</v>
      </c>
    </row>
    <row r="221" spans="1:7">
      <c r="A221" t="s">
        <v>173</v>
      </c>
      <c r="B221" t="s">
        <v>1277</v>
      </c>
      <c r="C221" t="s">
        <v>5082</v>
      </c>
      <c r="D221" s="2"/>
      <c r="E221" s="2"/>
      <c r="F221" t="s">
        <v>11</v>
      </c>
      <c r="G221" t="s">
        <v>5083</v>
      </c>
    </row>
    <row r="222" spans="1:7">
      <c r="A222" t="s">
        <v>449</v>
      </c>
      <c r="B222" t="s">
        <v>1277</v>
      </c>
      <c r="C222" t="s">
        <v>5084</v>
      </c>
      <c r="D222" s="2"/>
      <c r="E222" s="2"/>
      <c r="F222" t="s">
        <v>11</v>
      </c>
      <c r="G222" t="s">
        <v>5085</v>
      </c>
    </row>
    <row r="223" spans="1:7">
      <c r="A223" t="s">
        <v>47</v>
      </c>
      <c r="B223" t="s">
        <v>1277</v>
      </c>
      <c r="C223" t="s">
        <v>5086</v>
      </c>
      <c r="D223" s="2"/>
      <c r="E223" s="2"/>
      <c r="F223" t="s">
        <v>11</v>
      </c>
      <c r="G223" t="s">
        <v>5087</v>
      </c>
    </row>
    <row r="224" spans="1:7">
      <c r="A224" t="s">
        <v>78</v>
      </c>
      <c r="B224" t="s">
        <v>1277</v>
      </c>
      <c r="C224" t="s">
        <v>5088</v>
      </c>
      <c r="D224" s="2">
        <v>54.793595</v>
      </c>
      <c r="E224" s="2">
        <v>8.83433</v>
      </c>
      <c r="F224" t="s">
        <v>1308</v>
      </c>
      <c r="G224" t="s">
        <v>5089</v>
      </c>
    </row>
    <row r="225" spans="1:7">
      <c r="A225" t="s">
        <v>278</v>
      </c>
      <c r="B225" t="s">
        <v>1277</v>
      </c>
      <c r="C225" t="s">
        <v>5090</v>
      </c>
      <c r="D225" s="2">
        <v>56.14958333333333</v>
      </c>
      <c r="E225" s="2">
        <v>10.20387</v>
      </c>
      <c r="F225" t="s">
        <v>5091</v>
      </c>
      <c r="G225" t="s">
        <v>5092</v>
      </c>
    </row>
    <row r="226" spans="1:7">
      <c r="A226" t="s">
        <v>166</v>
      </c>
      <c r="B226" t="s">
        <v>1277</v>
      </c>
      <c r="C226" t="s">
        <v>5093</v>
      </c>
      <c r="D226" s="2"/>
      <c r="E226" s="2"/>
      <c r="F226" t="s">
        <v>11</v>
      </c>
      <c r="G226" t="s">
        <v>5094</v>
      </c>
    </row>
    <row r="227" spans="1:7">
      <c r="A227" t="s">
        <v>108</v>
      </c>
      <c r="B227" t="s">
        <v>1277</v>
      </c>
      <c r="C227" t="s">
        <v>132</v>
      </c>
      <c r="D227" s="2"/>
      <c r="E227" s="2"/>
      <c r="F227" t="s">
        <v>11</v>
      </c>
      <c r="G227" t="s">
        <v>5095</v>
      </c>
    </row>
    <row r="228" spans="1:7">
      <c r="A228" t="s">
        <v>166</v>
      </c>
      <c r="B228" t="s">
        <v>1277</v>
      </c>
      <c r="C228" t="s">
        <v>5096</v>
      </c>
      <c r="D228" s="2">
        <v>56.14897333333333</v>
      </c>
      <c r="E228" s="2">
        <v>10.19021166666667</v>
      </c>
      <c r="F228" t="s">
        <v>1345</v>
      </c>
      <c r="G228" t="s">
        <v>5097</v>
      </c>
    </row>
    <row r="229" spans="1:7">
      <c r="A229" t="s">
        <v>503</v>
      </c>
      <c r="B229" t="s">
        <v>1277</v>
      </c>
      <c r="C229" t="s">
        <v>5098</v>
      </c>
      <c r="D229" s="2">
        <v>56.14995</v>
      </c>
      <c r="E229" s="2">
        <v>10.204325</v>
      </c>
      <c r="F229" t="s">
        <v>1348</v>
      </c>
      <c r="G229" t="s">
        <v>5099</v>
      </c>
    </row>
    <row r="230" spans="1:7">
      <c r="A230" t="s">
        <v>166</v>
      </c>
      <c r="B230" t="s">
        <v>1277</v>
      </c>
      <c r="C230" t="s">
        <v>5100</v>
      </c>
      <c r="D230" s="2">
        <v>56.149795</v>
      </c>
      <c r="E230" s="2">
        <v>10.20376666666667</v>
      </c>
      <c r="F230" t="s">
        <v>5101</v>
      </c>
      <c r="G230" t="s">
        <v>5102</v>
      </c>
    </row>
    <row r="231" spans="1:7">
      <c r="A231" t="s">
        <v>8</v>
      </c>
      <c r="B231" t="s">
        <v>1277</v>
      </c>
      <c r="C231" t="s">
        <v>5103</v>
      </c>
      <c r="D231" s="2">
        <v>56.14992666666667</v>
      </c>
      <c r="E231" s="2">
        <v>10.203865</v>
      </c>
      <c r="F231" t="s">
        <v>5104</v>
      </c>
      <c r="G231" t="s">
        <v>5105</v>
      </c>
    </row>
    <row r="232" spans="1:7">
      <c r="A232" t="s">
        <v>8</v>
      </c>
      <c r="B232" t="s">
        <v>1277</v>
      </c>
      <c r="C232" t="s">
        <v>5103</v>
      </c>
      <c r="D232" s="2">
        <v>56.14992666666667</v>
      </c>
      <c r="E232" s="2">
        <v>10.203865</v>
      </c>
      <c r="F232" t="s">
        <v>5104</v>
      </c>
      <c r="G232" t="s">
        <v>5105</v>
      </c>
    </row>
    <row r="233" spans="1:7">
      <c r="A233" t="s">
        <v>8</v>
      </c>
      <c r="B233" t="s">
        <v>1277</v>
      </c>
      <c r="C233" t="s">
        <v>5103</v>
      </c>
      <c r="D233" s="2">
        <v>56.14992666666667</v>
      </c>
      <c r="E233" s="2">
        <v>10.203865</v>
      </c>
      <c r="F233" t="s">
        <v>5104</v>
      </c>
      <c r="G233" t="s">
        <v>5105</v>
      </c>
    </row>
    <row r="234" spans="1:7">
      <c r="A234" t="s">
        <v>8</v>
      </c>
      <c r="B234" t="s">
        <v>1277</v>
      </c>
      <c r="C234" t="s">
        <v>5106</v>
      </c>
      <c r="D234" s="2"/>
      <c r="E234" s="2"/>
      <c r="F234" t="s">
        <v>11</v>
      </c>
      <c r="G234" t="s">
        <v>5107</v>
      </c>
    </row>
    <row r="235" spans="1:7">
      <c r="A235" t="s">
        <v>256</v>
      </c>
      <c r="B235" t="s">
        <v>1277</v>
      </c>
      <c r="C235" t="s">
        <v>5108</v>
      </c>
      <c r="D235" s="2"/>
      <c r="E235" s="2"/>
      <c r="F235" t="s">
        <v>11</v>
      </c>
      <c r="G235" t="s">
        <v>5109</v>
      </c>
    </row>
    <row r="236" spans="1:7">
      <c r="A236" t="s">
        <v>41</v>
      </c>
      <c r="B236" t="s">
        <v>1277</v>
      </c>
      <c r="C236" t="s">
        <v>5110</v>
      </c>
      <c r="D236" s="2">
        <v>56.14925833333334</v>
      </c>
      <c r="E236" s="2">
        <v>10.19820833333333</v>
      </c>
      <c r="F236" t="s">
        <v>5111</v>
      </c>
      <c r="G236" t="s">
        <v>5112</v>
      </c>
    </row>
    <row r="237" spans="1:7">
      <c r="A237" t="s">
        <v>503</v>
      </c>
      <c r="B237" t="s">
        <v>1380</v>
      </c>
      <c r="C237" t="s">
        <v>5113</v>
      </c>
      <c r="D237" s="2"/>
      <c r="E237" s="2"/>
      <c r="F237" t="s">
        <v>11</v>
      </c>
      <c r="G237" t="s">
        <v>5114</v>
      </c>
    </row>
    <row r="238" spans="1:7">
      <c r="A238" t="s">
        <v>74</v>
      </c>
      <c r="B238" t="s">
        <v>1380</v>
      </c>
      <c r="C238" t="s">
        <v>5115</v>
      </c>
      <c r="D238" s="2">
        <v>56.1496</v>
      </c>
      <c r="E238" s="2">
        <v>10.203865</v>
      </c>
      <c r="F238" t="s">
        <v>5116</v>
      </c>
      <c r="G238" t="s">
        <v>5117</v>
      </c>
    </row>
    <row r="239" spans="1:7">
      <c r="A239" t="s">
        <v>166</v>
      </c>
      <c r="B239" t="s">
        <v>1380</v>
      </c>
      <c r="C239" t="s">
        <v>1398</v>
      </c>
      <c r="D239" s="2"/>
      <c r="E239" s="2"/>
      <c r="F239" t="s">
        <v>11</v>
      </c>
      <c r="G239" t="s">
        <v>1399</v>
      </c>
    </row>
    <row r="240" spans="1:7">
      <c r="A240" t="s">
        <v>173</v>
      </c>
      <c r="B240" t="s">
        <v>1380</v>
      </c>
      <c r="C240" t="s">
        <v>5118</v>
      </c>
      <c r="D240" s="2">
        <v>56.14951166666667</v>
      </c>
      <c r="E240" s="2">
        <v>10.20105833333333</v>
      </c>
      <c r="F240" t="s">
        <v>5119</v>
      </c>
      <c r="G240" t="s">
        <v>5120</v>
      </c>
    </row>
    <row r="241" spans="1:7">
      <c r="A241" t="s">
        <v>173</v>
      </c>
      <c r="B241" t="s">
        <v>1380</v>
      </c>
      <c r="C241" t="s">
        <v>5118</v>
      </c>
      <c r="D241" s="2">
        <v>56.14951166666667</v>
      </c>
      <c r="E241" s="2">
        <v>10.20105833333333</v>
      </c>
      <c r="F241" t="s">
        <v>5119</v>
      </c>
      <c r="G241" t="s">
        <v>5120</v>
      </c>
    </row>
    <row r="242" spans="1:7">
      <c r="A242" t="s">
        <v>47</v>
      </c>
      <c r="B242" t="s">
        <v>1380</v>
      </c>
      <c r="C242" t="s">
        <v>5121</v>
      </c>
      <c r="D242" s="2">
        <v>56.14977166666667</v>
      </c>
      <c r="E242" s="2">
        <v>10.203835</v>
      </c>
      <c r="F242" t="s">
        <v>5122</v>
      </c>
      <c r="G242" t="s">
        <v>5123</v>
      </c>
    </row>
    <row r="243" spans="1:7">
      <c r="A243" t="s">
        <v>256</v>
      </c>
      <c r="B243" t="s">
        <v>1380</v>
      </c>
      <c r="C243" t="s">
        <v>5124</v>
      </c>
      <c r="D243" s="2">
        <v>56.14982833333333</v>
      </c>
      <c r="E243" s="2">
        <v>10.20427333333333</v>
      </c>
      <c r="F243" t="s">
        <v>5125</v>
      </c>
      <c r="G243" t="s">
        <v>5126</v>
      </c>
    </row>
    <row r="244" spans="1:7">
      <c r="A244" t="s">
        <v>74</v>
      </c>
      <c r="B244" t="s">
        <v>1380</v>
      </c>
      <c r="C244" t="s">
        <v>5127</v>
      </c>
      <c r="D244" s="2"/>
      <c r="E244" s="2"/>
      <c r="F244" t="s">
        <v>11</v>
      </c>
      <c r="G244" t="s">
        <v>5128</v>
      </c>
    </row>
    <row r="245" spans="1:7">
      <c r="A245" t="s">
        <v>108</v>
      </c>
      <c r="B245" t="s">
        <v>1380</v>
      </c>
      <c r="C245" t="s">
        <v>5129</v>
      </c>
      <c r="D245" s="2"/>
      <c r="E245" s="2"/>
      <c r="F245" t="s">
        <v>11</v>
      </c>
      <c r="G245" t="s">
        <v>5130</v>
      </c>
    </row>
    <row r="246" spans="1:7">
      <c r="A246" t="s">
        <v>449</v>
      </c>
      <c r="B246" t="s">
        <v>1380</v>
      </c>
      <c r="C246" t="s">
        <v>5131</v>
      </c>
      <c r="D246" s="2"/>
      <c r="E246" s="2"/>
      <c r="F246" t="s">
        <v>11</v>
      </c>
      <c r="G246" t="s">
        <v>5132</v>
      </c>
    </row>
    <row r="247" spans="1:7">
      <c r="A247" t="s">
        <v>50</v>
      </c>
      <c r="B247" t="s">
        <v>1380</v>
      </c>
      <c r="C247" t="s">
        <v>5133</v>
      </c>
      <c r="D247" s="2">
        <v>54.79986</v>
      </c>
      <c r="E247" s="2">
        <v>8.838800000000001</v>
      </c>
      <c r="F247" t="s">
        <v>5134</v>
      </c>
      <c r="G247" t="s">
        <v>5135</v>
      </c>
    </row>
    <row r="248" spans="1:7">
      <c r="A248" t="s">
        <v>78</v>
      </c>
      <c r="B248" t="s">
        <v>1451</v>
      </c>
      <c r="C248" t="s">
        <v>5136</v>
      </c>
      <c r="D248" s="2"/>
      <c r="E248" s="2"/>
      <c r="F248" t="s">
        <v>11</v>
      </c>
      <c r="G248" t="s">
        <v>5137</v>
      </c>
    </row>
    <row r="249" spans="1:7">
      <c r="A249" t="s">
        <v>449</v>
      </c>
      <c r="B249" t="s">
        <v>1451</v>
      </c>
      <c r="C249" t="s">
        <v>2309</v>
      </c>
      <c r="D249" s="2">
        <v>56.14969</v>
      </c>
      <c r="E249" s="2">
        <v>10.20376833333333</v>
      </c>
      <c r="F249" t="s">
        <v>5138</v>
      </c>
      <c r="G249" t="s">
        <v>5139</v>
      </c>
    </row>
    <row r="250" spans="1:7">
      <c r="A250" t="s">
        <v>449</v>
      </c>
      <c r="B250" t="s">
        <v>1451</v>
      </c>
      <c r="C250" t="s">
        <v>2309</v>
      </c>
      <c r="D250" s="2">
        <v>56.14969</v>
      </c>
      <c r="E250" s="2">
        <v>10.20376833333333</v>
      </c>
      <c r="F250" t="s">
        <v>5138</v>
      </c>
      <c r="G250" t="s">
        <v>5139</v>
      </c>
    </row>
    <row r="251" spans="1:7">
      <c r="A251" t="s">
        <v>449</v>
      </c>
      <c r="B251" t="s">
        <v>1451</v>
      </c>
      <c r="C251" t="s">
        <v>2309</v>
      </c>
      <c r="D251" s="2">
        <v>56.14969</v>
      </c>
      <c r="E251" s="2">
        <v>10.20376833333333</v>
      </c>
      <c r="F251" t="s">
        <v>5138</v>
      </c>
      <c r="G251" t="s">
        <v>5139</v>
      </c>
    </row>
    <row r="252" spans="1:7">
      <c r="A252" t="s">
        <v>89</v>
      </c>
      <c r="B252" t="s">
        <v>1451</v>
      </c>
      <c r="C252" t="s">
        <v>5140</v>
      </c>
      <c r="D252" s="2"/>
      <c r="E252" s="2"/>
      <c r="F252" t="s">
        <v>11</v>
      </c>
      <c r="G252" t="s">
        <v>5141</v>
      </c>
    </row>
    <row r="253" spans="1:7">
      <c r="A253" t="s">
        <v>38</v>
      </c>
      <c r="B253" t="s">
        <v>1451</v>
      </c>
      <c r="C253" t="s">
        <v>5142</v>
      </c>
      <c r="D253" s="2"/>
      <c r="E253" s="2"/>
      <c r="F253" t="s">
        <v>11</v>
      </c>
      <c r="G253" t="s">
        <v>5143</v>
      </c>
    </row>
    <row r="254" spans="1:7">
      <c r="A254" t="s">
        <v>38</v>
      </c>
      <c r="B254" t="s">
        <v>1451</v>
      </c>
      <c r="C254" t="s">
        <v>5142</v>
      </c>
      <c r="D254" s="2"/>
      <c r="E254" s="2"/>
      <c r="F254" t="s">
        <v>11</v>
      </c>
      <c r="G254" t="s">
        <v>5143</v>
      </c>
    </row>
    <row r="255" spans="1:7">
      <c r="A255" t="s">
        <v>38</v>
      </c>
      <c r="B255" t="s">
        <v>1451</v>
      </c>
      <c r="C255" t="s">
        <v>5142</v>
      </c>
      <c r="D255" s="2"/>
      <c r="E255" s="2"/>
      <c r="F255" t="s">
        <v>11</v>
      </c>
      <c r="G255" t="s">
        <v>5143</v>
      </c>
    </row>
    <row r="256" spans="1:7">
      <c r="A256" t="s">
        <v>44</v>
      </c>
      <c r="B256" t="s">
        <v>1451</v>
      </c>
      <c r="C256" t="s">
        <v>5144</v>
      </c>
      <c r="D256" s="2"/>
      <c r="E256" s="2"/>
      <c r="F256" t="s">
        <v>11</v>
      </c>
      <c r="G256" t="s">
        <v>5145</v>
      </c>
    </row>
    <row r="257" spans="1:7">
      <c r="A257" t="s">
        <v>44</v>
      </c>
      <c r="B257" t="s">
        <v>1451</v>
      </c>
      <c r="C257" t="s">
        <v>5144</v>
      </c>
      <c r="D257" s="2"/>
      <c r="E257" s="2"/>
      <c r="F257" t="s">
        <v>11</v>
      </c>
      <c r="G257" t="s">
        <v>5145</v>
      </c>
    </row>
    <row r="258" spans="1:7">
      <c r="A258" t="s">
        <v>44</v>
      </c>
      <c r="B258" t="s">
        <v>1451</v>
      </c>
      <c r="C258" t="s">
        <v>5144</v>
      </c>
      <c r="D258" s="2"/>
      <c r="E258" s="2"/>
      <c r="F258" t="s">
        <v>11</v>
      </c>
      <c r="G258" t="s">
        <v>5145</v>
      </c>
    </row>
    <row r="259" spans="1:7">
      <c r="A259" t="s">
        <v>278</v>
      </c>
      <c r="B259" t="s">
        <v>1451</v>
      </c>
      <c r="C259" t="s">
        <v>1490</v>
      </c>
      <c r="D259" s="2"/>
      <c r="E259" s="2"/>
      <c r="F259" t="s">
        <v>11</v>
      </c>
      <c r="G259" t="s">
        <v>1491</v>
      </c>
    </row>
    <row r="260" spans="1:7">
      <c r="A260" t="s">
        <v>173</v>
      </c>
      <c r="B260" t="s">
        <v>1451</v>
      </c>
      <c r="C260" t="s">
        <v>5146</v>
      </c>
      <c r="D260" s="2"/>
      <c r="E260" s="2"/>
      <c r="F260" t="s">
        <v>11</v>
      </c>
      <c r="G260" t="s">
        <v>5147</v>
      </c>
    </row>
    <row r="261" spans="1:7">
      <c r="A261" t="s">
        <v>173</v>
      </c>
      <c r="B261" t="s">
        <v>1451</v>
      </c>
      <c r="C261" t="s">
        <v>5146</v>
      </c>
      <c r="D261" s="2"/>
      <c r="E261" s="2"/>
      <c r="F261" t="s">
        <v>11</v>
      </c>
      <c r="G261" t="s">
        <v>5147</v>
      </c>
    </row>
    <row r="262" spans="1:7">
      <c r="A262" t="s">
        <v>47</v>
      </c>
      <c r="B262" t="s">
        <v>1451</v>
      </c>
      <c r="C262" t="s">
        <v>5148</v>
      </c>
      <c r="D262" s="2"/>
      <c r="E262" s="2"/>
      <c r="F262" t="s">
        <v>11</v>
      </c>
      <c r="G262" t="s">
        <v>5149</v>
      </c>
    </row>
    <row r="263" spans="1:7">
      <c r="A263" t="s">
        <v>47</v>
      </c>
      <c r="B263" t="s">
        <v>1451</v>
      </c>
      <c r="C263" t="s">
        <v>5148</v>
      </c>
      <c r="D263" s="2"/>
      <c r="E263" s="2"/>
      <c r="F263" t="s">
        <v>11</v>
      </c>
      <c r="G263" t="s">
        <v>5149</v>
      </c>
    </row>
    <row r="264" spans="1:7">
      <c r="A264" t="s">
        <v>47</v>
      </c>
      <c r="B264" t="s">
        <v>1451</v>
      </c>
      <c r="C264" t="s">
        <v>5148</v>
      </c>
      <c r="D264" s="2"/>
      <c r="E264" s="2"/>
      <c r="F264" t="s">
        <v>11</v>
      </c>
      <c r="G264" t="s">
        <v>5149</v>
      </c>
    </row>
    <row r="265" spans="1:7">
      <c r="A265" t="s">
        <v>256</v>
      </c>
      <c r="B265" t="s">
        <v>1451</v>
      </c>
      <c r="C265" t="s">
        <v>5150</v>
      </c>
      <c r="D265" s="2"/>
      <c r="E265" s="2"/>
      <c r="F265" t="s">
        <v>11</v>
      </c>
      <c r="G265" t="s">
        <v>5151</v>
      </c>
    </row>
    <row r="266" spans="1:7">
      <c r="A266" t="s">
        <v>108</v>
      </c>
      <c r="B266" t="s">
        <v>1451</v>
      </c>
      <c r="C266" t="s">
        <v>3942</v>
      </c>
      <c r="D266" s="2">
        <v>56.14990166666666</v>
      </c>
      <c r="E266" s="2">
        <v>10.203635</v>
      </c>
      <c r="F266" t="s">
        <v>1514</v>
      </c>
      <c r="G266" t="s">
        <v>5152</v>
      </c>
    </row>
    <row r="267" spans="1:7">
      <c r="A267" t="s">
        <v>182</v>
      </c>
      <c r="B267" t="s">
        <v>1451</v>
      </c>
      <c r="C267" t="s">
        <v>5153</v>
      </c>
      <c r="D267" s="2"/>
      <c r="E267" s="2"/>
      <c r="F267" t="s">
        <v>11</v>
      </c>
      <c r="G267" t="s">
        <v>5154</v>
      </c>
    </row>
    <row r="268" spans="1:7">
      <c r="A268" t="s">
        <v>117</v>
      </c>
      <c r="B268" t="s">
        <v>1451</v>
      </c>
      <c r="C268" t="s">
        <v>5155</v>
      </c>
      <c r="D268" s="2">
        <v>56.14990166666666</v>
      </c>
      <c r="E268" s="2">
        <v>10.20433333333333</v>
      </c>
      <c r="F268" t="s">
        <v>5156</v>
      </c>
      <c r="G268" t="s">
        <v>5157</v>
      </c>
    </row>
    <row r="269" spans="1:7">
      <c r="A269" t="s">
        <v>105</v>
      </c>
      <c r="B269" t="s">
        <v>1451</v>
      </c>
      <c r="C269" t="s">
        <v>5158</v>
      </c>
      <c r="D269" s="2">
        <v>56.14986833333333</v>
      </c>
      <c r="E269" s="2">
        <v>10.20381</v>
      </c>
      <c r="F269" t="s">
        <v>5159</v>
      </c>
      <c r="G269" t="s">
        <v>5160</v>
      </c>
    </row>
    <row r="270" spans="1:7">
      <c r="A270" t="s">
        <v>105</v>
      </c>
      <c r="B270" t="s">
        <v>1451</v>
      </c>
      <c r="C270" t="s">
        <v>5158</v>
      </c>
      <c r="D270" s="2">
        <v>56.14986833333333</v>
      </c>
      <c r="E270" s="2">
        <v>10.20381</v>
      </c>
      <c r="F270" t="s">
        <v>5159</v>
      </c>
      <c r="G270" t="s">
        <v>5160</v>
      </c>
    </row>
    <row r="271" spans="1:7">
      <c r="A271" t="s">
        <v>105</v>
      </c>
      <c r="B271" t="s">
        <v>1451</v>
      </c>
      <c r="C271" t="s">
        <v>5158</v>
      </c>
      <c r="D271" s="2">
        <v>56.14986833333333</v>
      </c>
      <c r="E271" s="2">
        <v>10.20381</v>
      </c>
      <c r="F271" t="s">
        <v>5159</v>
      </c>
      <c r="G271" t="s">
        <v>5160</v>
      </c>
    </row>
    <row r="272" spans="1:7">
      <c r="A272" t="s">
        <v>8</v>
      </c>
      <c r="B272" t="s">
        <v>1451</v>
      </c>
      <c r="C272" t="s">
        <v>5161</v>
      </c>
      <c r="D272" s="2">
        <v>56.14978</v>
      </c>
      <c r="E272" s="2">
        <v>10.20469333333333</v>
      </c>
      <c r="F272" t="s">
        <v>5162</v>
      </c>
      <c r="G272" t="s">
        <v>5163</v>
      </c>
    </row>
    <row r="273" spans="1:7">
      <c r="A273" t="s">
        <v>8</v>
      </c>
      <c r="B273" t="s">
        <v>1451</v>
      </c>
      <c r="C273" t="s">
        <v>5161</v>
      </c>
      <c r="D273" s="2">
        <v>56.14978</v>
      </c>
      <c r="E273" s="2">
        <v>10.20469333333333</v>
      </c>
      <c r="F273" t="s">
        <v>5162</v>
      </c>
      <c r="G273" t="s">
        <v>5163</v>
      </c>
    </row>
    <row r="274" spans="1:7">
      <c r="A274" t="s">
        <v>8</v>
      </c>
      <c r="B274" t="s">
        <v>1451</v>
      </c>
      <c r="C274" t="s">
        <v>5161</v>
      </c>
      <c r="D274" s="2">
        <v>56.14978</v>
      </c>
      <c r="E274" s="2">
        <v>10.20469333333333</v>
      </c>
      <c r="F274" t="s">
        <v>5162</v>
      </c>
      <c r="G274" t="s">
        <v>5163</v>
      </c>
    </row>
    <row r="275" spans="1:7">
      <c r="A275" t="s">
        <v>449</v>
      </c>
      <c r="B275" t="s">
        <v>1451</v>
      </c>
      <c r="C275" t="s">
        <v>5164</v>
      </c>
      <c r="D275" s="2">
        <v>56.14986</v>
      </c>
      <c r="E275" s="2">
        <v>10.203735</v>
      </c>
      <c r="F275" t="s">
        <v>5165</v>
      </c>
      <c r="G275" t="s">
        <v>5166</v>
      </c>
    </row>
    <row r="276" spans="1:7">
      <c r="A276" t="s">
        <v>47</v>
      </c>
      <c r="B276" t="s">
        <v>1451</v>
      </c>
      <c r="C276" t="s">
        <v>5167</v>
      </c>
      <c r="D276" s="2">
        <v>56.14917666666667</v>
      </c>
      <c r="E276" s="2">
        <v>10.20150833333333</v>
      </c>
      <c r="F276" t="s">
        <v>5168</v>
      </c>
      <c r="G276" t="s">
        <v>5169</v>
      </c>
    </row>
    <row r="277" spans="1:7">
      <c r="A277" t="s">
        <v>74</v>
      </c>
      <c r="B277" t="s">
        <v>1451</v>
      </c>
      <c r="C277" t="s">
        <v>5170</v>
      </c>
      <c r="D277" s="2"/>
      <c r="E277" s="2"/>
      <c r="F277" t="s">
        <v>11</v>
      </c>
      <c r="G277" t="s">
        <v>5171</v>
      </c>
    </row>
    <row r="278" spans="1:7">
      <c r="A278" t="s">
        <v>503</v>
      </c>
      <c r="B278" t="s">
        <v>1451</v>
      </c>
      <c r="C278" t="s">
        <v>5172</v>
      </c>
      <c r="D278" s="2"/>
      <c r="E278" s="2"/>
      <c r="F278" t="s">
        <v>11</v>
      </c>
      <c r="G278" t="s">
        <v>5173</v>
      </c>
    </row>
    <row r="279" spans="1:7">
      <c r="A279" t="s">
        <v>117</v>
      </c>
      <c r="B279" t="s">
        <v>1451</v>
      </c>
      <c r="C279" t="s">
        <v>5174</v>
      </c>
      <c r="D279" s="2"/>
      <c r="E279" s="2"/>
      <c r="F279" t="s">
        <v>11</v>
      </c>
      <c r="G279" t="s">
        <v>5175</v>
      </c>
    </row>
    <row r="280" spans="1:7">
      <c r="A280" t="s">
        <v>256</v>
      </c>
      <c r="B280" t="s">
        <v>1451</v>
      </c>
      <c r="C280" t="s">
        <v>5176</v>
      </c>
      <c r="D280" s="2"/>
      <c r="E280" s="2"/>
      <c r="F280" t="s">
        <v>11</v>
      </c>
      <c r="G280" t="s">
        <v>5177</v>
      </c>
    </row>
    <row r="281" spans="1:7">
      <c r="A281" t="s">
        <v>89</v>
      </c>
      <c r="B281" t="s">
        <v>1451</v>
      </c>
      <c r="C281" t="s">
        <v>2368</v>
      </c>
      <c r="D281" s="2"/>
      <c r="E281" s="2"/>
      <c r="F281" t="s">
        <v>11</v>
      </c>
      <c r="G281" t="s">
        <v>5178</v>
      </c>
    </row>
    <row r="282" spans="1:7">
      <c r="A282" t="s">
        <v>38</v>
      </c>
      <c r="B282" t="s">
        <v>1451</v>
      </c>
      <c r="C282" t="s">
        <v>5179</v>
      </c>
      <c r="D282" s="2">
        <v>56.116755</v>
      </c>
      <c r="E282" s="2">
        <v>10.13805333333333</v>
      </c>
      <c r="F282" t="s">
        <v>5180</v>
      </c>
      <c r="G282" t="s">
        <v>5181</v>
      </c>
    </row>
    <row r="283" spans="1:7">
      <c r="A283" t="s">
        <v>282</v>
      </c>
      <c r="B283" t="s">
        <v>1451</v>
      </c>
      <c r="C283" t="s">
        <v>5182</v>
      </c>
      <c r="D283" s="2"/>
      <c r="E283" s="2"/>
      <c r="F283" t="s">
        <v>11</v>
      </c>
      <c r="G283" t="s">
        <v>5183</v>
      </c>
    </row>
    <row r="284" spans="1:7">
      <c r="A284" t="s">
        <v>38</v>
      </c>
      <c r="B284" t="s">
        <v>1608</v>
      </c>
      <c r="C284" t="s">
        <v>5184</v>
      </c>
      <c r="D284" s="2"/>
      <c r="E284" s="2"/>
      <c r="F284" t="s">
        <v>11</v>
      </c>
      <c r="G284" t="s">
        <v>5185</v>
      </c>
    </row>
    <row r="285" spans="1:7">
      <c r="A285" t="s">
        <v>105</v>
      </c>
      <c r="B285" t="s">
        <v>1608</v>
      </c>
      <c r="C285" t="s">
        <v>5186</v>
      </c>
      <c r="D285" s="2"/>
      <c r="E285" s="2"/>
      <c r="F285" t="s">
        <v>11</v>
      </c>
      <c r="G285" t="s">
        <v>5187</v>
      </c>
    </row>
    <row r="286" spans="1:7">
      <c r="A286" t="s">
        <v>105</v>
      </c>
      <c r="B286" t="s">
        <v>1608</v>
      </c>
      <c r="C286" t="s">
        <v>5188</v>
      </c>
      <c r="D286" s="2">
        <v>56.14972166666666</v>
      </c>
      <c r="E286" s="2">
        <v>10.20374</v>
      </c>
      <c r="F286" t="s">
        <v>1640</v>
      </c>
      <c r="G286" t="s">
        <v>5189</v>
      </c>
    </row>
    <row r="287" spans="1:7">
      <c r="A287" t="s">
        <v>278</v>
      </c>
      <c r="B287" t="s">
        <v>1608</v>
      </c>
      <c r="C287" t="s">
        <v>5190</v>
      </c>
      <c r="D287" s="2">
        <v>56.149755</v>
      </c>
      <c r="E287" s="2">
        <v>10.20389833333333</v>
      </c>
      <c r="F287" t="s">
        <v>5191</v>
      </c>
      <c r="G287" t="s">
        <v>5192</v>
      </c>
    </row>
    <row r="288" spans="1:7">
      <c r="A288" t="s">
        <v>256</v>
      </c>
      <c r="B288" t="s">
        <v>1608</v>
      </c>
      <c r="C288" t="s">
        <v>5193</v>
      </c>
      <c r="D288" s="2"/>
      <c r="E288" s="2"/>
      <c r="F288" t="s">
        <v>11</v>
      </c>
      <c r="G288" t="s">
        <v>5194</v>
      </c>
    </row>
    <row r="289" spans="1:7">
      <c r="A289" t="s">
        <v>1412</v>
      </c>
      <c r="B289" t="s">
        <v>1608</v>
      </c>
      <c r="C289" t="s">
        <v>5195</v>
      </c>
      <c r="D289" s="2">
        <v>54.78945166666666</v>
      </c>
      <c r="E289" s="2">
        <v>8.835081666666667</v>
      </c>
      <c r="F289" t="s">
        <v>5196</v>
      </c>
      <c r="G289" t="s">
        <v>5197</v>
      </c>
    </row>
    <row r="290" spans="1:7">
      <c r="A290" t="s">
        <v>74</v>
      </c>
      <c r="B290" t="s">
        <v>1608</v>
      </c>
      <c r="C290" t="s">
        <v>5198</v>
      </c>
      <c r="D290" s="2"/>
      <c r="E290" s="2"/>
      <c r="F290" t="s">
        <v>11</v>
      </c>
      <c r="G290" t="s">
        <v>5199</v>
      </c>
    </row>
    <row r="291" spans="1:7">
      <c r="A291" t="s">
        <v>449</v>
      </c>
      <c r="B291" t="s">
        <v>1608</v>
      </c>
      <c r="C291" t="s">
        <v>5200</v>
      </c>
      <c r="D291" s="2"/>
      <c r="E291" s="2"/>
      <c r="F291" t="s">
        <v>11</v>
      </c>
      <c r="G291" t="s">
        <v>5201</v>
      </c>
    </row>
    <row r="292" spans="1:7">
      <c r="A292" t="s">
        <v>8</v>
      </c>
      <c r="B292" t="s">
        <v>1608</v>
      </c>
      <c r="C292" t="s">
        <v>5202</v>
      </c>
      <c r="D292" s="2"/>
      <c r="E292" s="2"/>
      <c r="F292" t="s">
        <v>11</v>
      </c>
      <c r="G292" t="s">
        <v>5203</v>
      </c>
    </row>
    <row r="293" spans="1:7">
      <c r="A293" t="s">
        <v>449</v>
      </c>
      <c r="B293" t="s">
        <v>1608</v>
      </c>
      <c r="C293" t="s">
        <v>5204</v>
      </c>
      <c r="D293" s="2">
        <v>56.15009666666667</v>
      </c>
      <c r="E293" s="2">
        <v>10.20434</v>
      </c>
      <c r="F293" t="s">
        <v>5205</v>
      </c>
      <c r="G293" t="s">
        <v>5206</v>
      </c>
    </row>
    <row r="294" spans="1:7">
      <c r="A294" t="s">
        <v>47</v>
      </c>
      <c r="B294" t="s">
        <v>1608</v>
      </c>
      <c r="C294" t="s">
        <v>5207</v>
      </c>
      <c r="D294" s="2"/>
      <c r="E294" s="2"/>
      <c r="F294" t="s">
        <v>11</v>
      </c>
      <c r="G294" t="s">
        <v>5208</v>
      </c>
    </row>
    <row r="295" spans="1:7">
      <c r="A295" t="s">
        <v>89</v>
      </c>
      <c r="B295" t="s">
        <v>1608</v>
      </c>
      <c r="C295" t="s">
        <v>5209</v>
      </c>
      <c r="D295" s="2"/>
      <c r="E295" s="2"/>
      <c r="F295" t="s">
        <v>11</v>
      </c>
      <c r="G295" t="s">
        <v>5210</v>
      </c>
    </row>
    <row r="296" spans="1:7">
      <c r="A296" t="s">
        <v>282</v>
      </c>
      <c r="B296" t="s">
        <v>1608</v>
      </c>
      <c r="C296" t="s">
        <v>5211</v>
      </c>
      <c r="D296" s="2">
        <v>56.14959166666667</v>
      </c>
      <c r="E296" s="2">
        <v>10.20287666666667</v>
      </c>
      <c r="F296" t="s">
        <v>1695</v>
      </c>
      <c r="G296" t="s">
        <v>5212</v>
      </c>
    </row>
    <row r="297" spans="1:7">
      <c r="A297" t="s">
        <v>74</v>
      </c>
      <c r="B297" t="s">
        <v>1608</v>
      </c>
      <c r="C297" t="s">
        <v>5213</v>
      </c>
      <c r="D297" s="2">
        <v>56.06196166666667</v>
      </c>
      <c r="E297" s="2">
        <v>8.87992</v>
      </c>
      <c r="F297" t="s">
        <v>5214</v>
      </c>
      <c r="G297" t="s">
        <v>5215</v>
      </c>
    </row>
    <row r="298" spans="1:7">
      <c r="A298" t="s">
        <v>74</v>
      </c>
      <c r="B298" t="s">
        <v>1608</v>
      </c>
      <c r="C298" t="s">
        <v>5213</v>
      </c>
      <c r="D298" s="2">
        <v>56.06196166666667</v>
      </c>
      <c r="E298" s="2">
        <v>8.87992</v>
      </c>
      <c r="F298" t="s">
        <v>5214</v>
      </c>
      <c r="G298" t="s">
        <v>5215</v>
      </c>
    </row>
    <row r="299" spans="1:7">
      <c r="A299" t="s">
        <v>74</v>
      </c>
      <c r="B299" t="s">
        <v>1608</v>
      </c>
      <c r="C299" t="s">
        <v>5213</v>
      </c>
      <c r="D299" s="2">
        <v>56.06196166666667</v>
      </c>
      <c r="E299" s="2">
        <v>8.87992</v>
      </c>
      <c r="F299" t="s">
        <v>5214</v>
      </c>
      <c r="G299" t="s">
        <v>5215</v>
      </c>
    </row>
    <row r="300" spans="1:7">
      <c r="A300" t="s">
        <v>173</v>
      </c>
      <c r="B300" t="s">
        <v>1608</v>
      </c>
      <c r="C300" t="s">
        <v>5216</v>
      </c>
      <c r="D300" s="2"/>
      <c r="E300" s="2"/>
      <c r="F300" t="s">
        <v>11</v>
      </c>
      <c r="G300" t="s">
        <v>5217</v>
      </c>
    </row>
    <row r="301" spans="1:7">
      <c r="A301" t="s">
        <v>503</v>
      </c>
      <c r="B301" t="s">
        <v>1608</v>
      </c>
      <c r="C301" t="s">
        <v>5218</v>
      </c>
      <c r="D301" s="2"/>
      <c r="E301" s="2"/>
      <c r="F301" t="s">
        <v>11</v>
      </c>
      <c r="G301" t="s">
        <v>5219</v>
      </c>
    </row>
    <row r="302" spans="1:7">
      <c r="A302" t="s">
        <v>1412</v>
      </c>
      <c r="B302" t="s">
        <v>1727</v>
      </c>
      <c r="C302" t="s">
        <v>5220</v>
      </c>
      <c r="D302" s="2">
        <v>56.08828</v>
      </c>
      <c r="E302" s="2">
        <v>8.255831666666667</v>
      </c>
      <c r="F302" t="s">
        <v>5221</v>
      </c>
      <c r="G302" t="s">
        <v>5222</v>
      </c>
    </row>
    <row r="303" spans="1:7">
      <c r="A303" t="s">
        <v>78</v>
      </c>
      <c r="B303" t="s">
        <v>1727</v>
      </c>
      <c r="C303" t="s">
        <v>5223</v>
      </c>
      <c r="D303" s="2"/>
      <c r="E303" s="2"/>
      <c r="F303" t="s">
        <v>11</v>
      </c>
      <c r="G303" t="s">
        <v>5224</v>
      </c>
    </row>
    <row r="304" spans="1:7">
      <c r="A304" t="s">
        <v>1785</v>
      </c>
      <c r="B304" t="s">
        <v>1763</v>
      </c>
      <c r="C304" t="s">
        <v>5225</v>
      </c>
      <c r="D304" s="2"/>
      <c r="E304" s="2"/>
      <c r="F304" t="s">
        <v>11</v>
      </c>
      <c r="G304" t="s">
        <v>5226</v>
      </c>
    </row>
    <row r="305" spans="1:7">
      <c r="A305" t="s">
        <v>1785</v>
      </c>
      <c r="B305" t="s">
        <v>1763</v>
      </c>
      <c r="C305" t="s">
        <v>5225</v>
      </c>
      <c r="D305" s="2"/>
      <c r="E305" s="2"/>
      <c r="F305" t="s">
        <v>11</v>
      </c>
      <c r="G305" t="s">
        <v>5226</v>
      </c>
    </row>
    <row r="306" spans="1:7">
      <c r="A306" t="s">
        <v>1785</v>
      </c>
      <c r="B306" t="s">
        <v>1763</v>
      </c>
      <c r="C306" t="s">
        <v>5225</v>
      </c>
      <c r="D306" s="2"/>
      <c r="E306" s="2"/>
      <c r="F306" t="s">
        <v>11</v>
      </c>
      <c r="G306" t="s">
        <v>5226</v>
      </c>
    </row>
    <row r="307" spans="1:7">
      <c r="A307" t="s">
        <v>315</v>
      </c>
      <c r="B307" t="s">
        <v>1826</v>
      </c>
      <c r="C307" t="s">
        <v>5227</v>
      </c>
      <c r="D307" s="2">
        <v>55.32775</v>
      </c>
      <c r="E307" s="2">
        <v>8.770381666666667</v>
      </c>
      <c r="F307" t="s">
        <v>1833</v>
      </c>
      <c r="G307" t="s">
        <v>5228</v>
      </c>
    </row>
    <row r="308" spans="1:7">
      <c r="A308" t="s">
        <v>117</v>
      </c>
      <c r="B308" t="s">
        <v>1826</v>
      </c>
      <c r="C308" t="s">
        <v>5229</v>
      </c>
      <c r="D308" s="2">
        <v>54.80209</v>
      </c>
      <c r="E308" s="2">
        <v>8.84004</v>
      </c>
      <c r="F308" t="s">
        <v>5230</v>
      </c>
      <c r="G308" t="s">
        <v>5231</v>
      </c>
    </row>
    <row r="309" spans="1:7">
      <c r="A309" t="s">
        <v>74</v>
      </c>
      <c r="B309" t="s">
        <v>1826</v>
      </c>
      <c r="C309" t="s">
        <v>5232</v>
      </c>
      <c r="D309" s="2"/>
      <c r="E309" s="2"/>
      <c r="F309" t="s">
        <v>11</v>
      </c>
      <c r="G309" t="s">
        <v>5233</v>
      </c>
    </row>
    <row r="310" spans="1:7">
      <c r="A310" t="s">
        <v>182</v>
      </c>
      <c r="B310" t="s">
        <v>1826</v>
      </c>
      <c r="C310" t="s">
        <v>5234</v>
      </c>
      <c r="D310" s="2">
        <v>56.06974166666667</v>
      </c>
      <c r="E310" s="2">
        <v>8.296989999999999</v>
      </c>
      <c r="F310" t="s">
        <v>5235</v>
      </c>
      <c r="G310" t="s">
        <v>5236</v>
      </c>
    </row>
    <row r="311" spans="1:7">
      <c r="A311" t="s">
        <v>182</v>
      </c>
      <c r="B311" t="s">
        <v>1826</v>
      </c>
      <c r="C311" t="s">
        <v>5234</v>
      </c>
      <c r="D311" s="2">
        <v>56.06974166666667</v>
      </c>
      <c r="E311" s="2">
        <v>8.296989999999999</v>
      </c>
      <c r="F311" t="s">
        <v>5235</v>
      </c>
      <c r="G311" t="s">
        <v>5236</v>
      </c>
    </row>
    <row r="312" spans="1:7">
      <c r="A312" t="s">
        <v>182</v>
      </c>
      <c r="B312" t="s">
        <v>1826</v>
      </c>
      <c r="C312" t="s">
        <v>5234</v>
      </c>
      <c r="D312" s="2">
        <v>56.06974166666667</v>
      </c>
      <c r="E312" s="2">
        <v>8.296989999999999</v>
      </c>
      <c r="F312" t="s">
        <v>5235</v>
      </c>
      <c r="G312" t="s">
        <v>5236</v>
      </c>
    </row>
    <row r="313" spans="1:7">
      <c r="A313" t="s">
        <v>282</v>
      </c>
      <c r="B313" t="s">
        <v>1871</v>
      </c>
      <c r="C313" t="s">
        <v>5237</v>
      </c>
      <c r="D313" s="2">
        <v>54.78846</v>
      </c>
      <c r="E313" s="2">
        <v>8.834828333333334</v>
      </c>
      <c r="F313" t="s">
        <v>5238</v>
      </c>
      <c r="G313" t="s">
        <v>5239</v>
      </c>
    </row>
    <row r="314" spans="1:7">
      <c r="A314" t="s">
        <v>74</v>
      </c>
      <c r="B314" t="s">
        <v>1871</v>
      </c>
      <c r="C314" t="s">
        <v>5240</v>
      </c>
      <c r="D314" s="2">
        <v>56.28631833333333</v>
      </c>
      <c r="E314" s="2">
        <v>10.09808666666667</v>
      </c>
      <c r="F314" t="s">
        <v>5241</v>
      </c>
      <c r="G314" t="s">
        <v>5242</v>
      </c>
    </row>
    <row r="315" spans="1:7">
      <c r="A315" t="s">
        <v>117</v>
      </c>
      <c r="B315" t="s">
        <v>1918</v>
      </c>
      <c r="C315" t="s">
        <v>5243</v>
      </c>
      <c r="D315" s="2">
        <v>54.78964833333333</v>
      </c>
      <c r="E315" s="2">
        <v>8.834983333333334</v>
      </c>
      <c r="F315" t="s">
        <v>5244</v>
      </c>
      <c r="G315" t="s">
        <v>5245</v>
      </c>
    </row>
    <row r="316" spans="1:7">
      <c r="A316" t="s">
        <v>449</v>
      </c>
      <c r="B316" t="s">
        <v>1918</v>
      </c>
      <c r="C316" t="s">
        <v>5246</v>
      </c>
      <c r="D316" s="2">
        <v>55.77732666666667</v>
      </c>
      <c r="E316" s="2">
        <v>8.61403</v>
      </c>
      <c r="F316" t="s">
        <v>5247</v>
      </c>
      <c r="G316" t="s">
        <v>5248</v>
      </c>
    </row>
    <row r="317" spans="1:7">
      <c r="A317" t="s">
        <v>173</v>
      </c>
      <c r="B317" t="s">
        <v>1918</v>
      </c>
      <c r="C317" t="s">
        <v>1957</v>
      </c>
      <c r="D317" s="2"/>
      <c r="E317" s="2"/>
      <c r="F317" t="s">
        <v>11</v>
      </c>
      <c r="G317" t="s">
        <v>1959</v>
      </c>
    </row>
    <row r="318" spans="1:7">
      <c r="A318" t="s">
        <v>41</v>
      </c>
      <c r="B318" t="s">
        <v>1918</v>
      </c>
      <c r="C318" t="s">
        <v>5249</v>
      </c>
      <c r="D318" s="2">
        <v>55.62534166666666</v>
      </c>
      <c r="E318" s="2">
        <v>8.438551666666667</v>
      </c>
      <c r="F318" t="s">
        <v>5250</v>
      </c>
      <c r="G318" t="s">
        <v>5251</v>
      </c>
    </row>
    <row r="319" spans="1:7">
      <c r="A319" t="s">
        <v>50</v>
      </c>
      <c r="B319" t="s">
        <v>1918</v>
      </c>
      <c r="C319" t="s">
        <v>5249</v>
      </c>
      <c r="D319" s="2"/>
      <c r="E319" s="2"/>
      <c r="F319" t="s">
        <v>11</v>
      </c>
      <c r="G319" t="s">
        <v>5251</v>
      </c>
    </row>
    <row r="320" spans="1:7">
      <c r="A320" t="s">
        <v>47</v>
      </c>
      <c r="B320" t="s">
        <v>1918</v>
      </c>
      <c r="C320" t="s">
        <v>5252</v>
      </c>
      <c r="D320" s="2">
        <v>55.40173333333333</v>
      </c>
      <c r="E320" s="2">
        <v>8.739405</v>
      </c>
      <c r="F320" t="s">
        <v>5253</v>
      </c>
      <c r="G320" t="s">
        <v>5254</v>
      </c>
    </row>
    <row r="321" spans="1:7">
      <c r="A321" t="s">
        <v>89</v>
      </c>
      <c r="B321" t="s">
        <v>1918</v>
      </c>
      <c r="C321" t="s">
        <v>5255</v>
      </c>
      <c r="D321" s="2"/>
      <c r="E321" s="2"/>
      <c r="F321" t="s">
        <v>11</v>
      </c>
      <c r="G321" t="s">
        <v>5256</v>
      </c>
    </row>
    <row r="322" spans="1:7">
      <c r="A322" t="s">
        <v>82</v>
      </c>
      <c r="B322" t="s">
        <v>1918</v>
      </c>
      <c r="C322" t="s">
        <v>1042</v>
      </c>
      <c r="D322" s="2">
        <v>55.46887166666667</v>
      </c>
      <c r="E322" s="2">
        <v>8.458726666666667</v>
      </c>
      <c r="F322" t="s">
        <v>5257</v>
      </c>
      <c r="G322" t="s">
        <v>5258</v>
      </c>
    </row>
    <row r="323" spans="1:7">
      <c r="A323" t="s">
        <v>89</v>
      </c>
      <c r="B323" t="s">
        <v>1918</v>
      </c>
      <c r="C323" t="s">
        <v>5259</v>
      </c>
      <c r="D323" s="2">
        <v>55.61790333333333</v>
      </c>
      <c r="E323" s="2">
        <v>8.489420000000001</v>
      </c>
      <c r="F323" t="s">
        <v>5260</v>
      </c>
      <c r="G323" t="s">
        <v>5261</v>
      </c>
    </row>
    <row r="324" spans="1:7">
      <c r="A324" t="s">
        <v>282</v>
      </c>
      <c r="B324" t="s">
        <v>1918</v>
      </c>
      <c r="C324" t="s">
        <v>2011</v>
      </c>
      <c r="D324" s="2"/>
      <c r="E324" s="2"/>
      <c r="F324" t="s">
        <v>11</v>
      </c>
      <c r="G324" t="s">
        <v>2012</v>
      </c>
    </row>
    <row r="325" spans="1:7">
      <c r="A325" t="s">
        <v>105</v>
      </c>
      <c r="B325" t="s">
        <v>2013</v>
      </c>
      <c r="C325" t="s">
        <v>5262</v>
      </c>
      <c r="D325" s="2"/>
      <c r="E325" s="2"/>
      <c r="F325" t="s">
        <v>11</v>
      </c>
      <c r="G325" t="s">
        <v>5263</v>
      </c>
    </row>
    <row r="326" spans="1:7">
      <c r="A326" t="s">
        <v>166</v>
      </c>
      <c r="B326" t="s">
        <v>2013</v>
      </c>
      <c r="C326" t="s">
        <v>5264</v>
      </c>
      <c r="D326" s="2"/>
      <c r="E326" s="2"/>
      <c r="F326" t="s">
        <v>11</v>
      </c>
      <c r="G326" t="s">
        <v>5265</v>
      </c>
    </row>
    <row r="327" spans="1:7">
      <c r="A327" t="s">
        <v>108</v>
      </c>
      <c r="B327" t="s">
        <v>2080</v>
      </c>
      <c r="C327" t="s">
        <v>4118</v>
      </c>
      <c r="D327" s="2"/>
      <c r="E327" s="2"/>
      <c r="F327" t="s">
        <v>11</v>
      </c>
      <c r="G327" t="s">
        <v>5266</v>
      </c>
    </row>
    <row r="328" spans="1:7">
      <c r="A328" t="s">
        <v>256</v>
      </c>
      <c r="B328" t="s">
        <v>2080</v>
      </c>
      <c r="C328" t="s">
        <v>5267</v>
      </c>
      <c r="D328" s="2"/>
      <c r="E328" s="2"/>
      <c r="F328" t="s">
        <v>11</v>
      </c>
      <c r="G328" t="s">
        <v>5268</v>
      </c>
    </row>
    <row r="329" spans="1:7">
      <c r="A329" t="s">
        <v>278</v>
      </c>
      <c r="B329" t="s">
        <v>2080</v>
      </c>
      <c r="C329" t="s">
        <v>5269</v>
      </c>
      <c r="D329" s="2"/>
      <c r="E329" s="2"/>
      <c r="F329" t="s">
        <v>11</v>
      </c>
      <c r="G329" t="s">
        <v>5270</v>
      </c>
    </row>
    <row r="330" spans="1:7">
      <c r="A330" t="s">
        <v>78</v>
      </c>
      <c r="B330" t="s">
        <v>2163</v>
      </c>
      <c r="C330" t="s">
        <v>5271</v>
      </c>
      <c r="D330" s="2">
        <v>56.09291833333333</v>
      </c>
      <c r="E330" s="2">
        <v>8.250578333333333</v>
      </c>
      <c r="F330" t="s">
        <v>2186</v>
      </c>
      <c r="G330" t="s">
        <v>5272</v>
      </c>
    </row>
    <row r="331" spans="1:7">
      <c r="A331" t="s">
        <v>1412</v>
      </c>
      <c r="B331" t="s">
        <v>2163</v>
      </c>
      <c r="C331" t="s">
        <v>5273</v>
      </c>
      <c r="D331" s="2"/>
      <c r="E331" s="2"/>
      <c r="F331" t="s">
        <v>11</v>
      </c>
      <c r="G331" t="s">
        <v>5274</v>
      </c>
    </row>
    <row r="332" spans="1:7">
      <c r="A332" t="s">
        <v>50</v>
      </c>
      <c r="B332" t="s">
        <v>2207</v>
      </c>
      <c r="C332" t="s">
        <v>5275</v>
      </c>
      <c r="D332" s="2">
        <v>54.837735</v>
      </c>
      <c r="E332" s="2">
        <v>8.861901666666666</v>
      </c>
      <c r="F332" t="s">
        <v>5276</v>
      </c>
      <c r="G332" t="s">
        <v>5277</v>
      </c>
    </row>
    <row r="333" spans="1:7">
      <c r="A333" t="s">
        <v>74</v>
      </c>
      <c r="B333" t="s">
        <v>2207</v>
      </c>
      <c r="C333" t="s">
        <v>5278</v>
      </c>
      <c r="D333" s="2"/>
      <c r="E333" s="2"/>
      <c r="F333" t="s">
        <v>11</v>
      </c>
      <c r="G333" t="s">
        <v>5279</v>
      </c>
    </row>
    <row r="334" spans="1:7">
      <c r="A334" t="s">
        <v>503</v>
      </c>
      <c r="B334" t="s">
        <v>2207</v>
      </c>
      <c r="C334" t="s">
        <v>5280</v>
      </c>
      <c r="D334" s="2"/>
      <c r="E334" s="2"/>
      <c r="F334" t="s">
        <v>11</v>
      </c>
      <c r="G334" t="s">
        <v>5281</v>
      </c>
    </row>
    <row r="335" spans="1:7">
      <c r="A335" t="s">
        <v>449</v>
      </c>
      <c r="B335" t="s">
        <v>2253</v>
      </c>
      <c r="C335" t="s">
        <v>5282</v>
      </c>
      <c r="D335" s="2">
        <v>56.11695</v>
      </c>
      <c r="E335" s="2">
        <v>10.13637166666667</v>
      </c>
      <c r="F335" t="s">
        <v>5283</v>
      </c>
      <c r="G335" t="s">
        <v>5284</v>
      </c>
    </row>
    <row r="336" spans="1:7">
      <c r="A336" t="s">
        <v>8</v>
      </c>
      <c r="B336" t="s">
        <v>2299</v>
      </c>
      <c r="C336" t="s">
        <v>5285</v>
      </c>
      <c r="D336" s="2"/>
      <c r="E336" s="2"/>
      <c r="F336" t="s">
        <v>11</v>
      </c>
      <c r="G336" t="s">
        <v>5286</v>
      </c>
    </row>
    <row r="337" spans="1:7">
      <c r="A337" t="s">
        <v>8</v>
      </c>
      <c r="B337" t="s">
        <v>2299</v>
      </c>
      <c r="C337" t="s">
        <v>5285</v>
      </c>
      <c r="D337" s="2"/>
      <c r="E337" s="2"/>
      <c r="F337" t="s">
        <v>11</v>
      </c>
      <c r="G337" t="s">
        <v>5286</v>
      </c>
    </row>
    <row r="338" spans="1:7">
      <c r="A338" t="s">
        <v>8</v>
      </c>
      <c r="B338" t="s">
        <v>2299</v>
      </c>
      <c r="C338" t="s">
        <v>5285</v>
      </c>
      <c r="D338" s="2"/>
      <c r="E338" s="2"/>
      <c r="F338" t="s">
        <v>11</v>
      </c>
      <c r="G338" t="s">
        <v>5286</v>
      </c>
    </row>
    <row r="339" spans="1:7">
      <c r="A339" t="s">
        <v>315</v>
      </c>
      <c r="B339" t="s">
        <v>2299</v>
      </c>
      <c r="C339" t="s">
        <v>5287</v>
      </c>
      <c r="D339" s="2"/>
      <c r="E339" s="2"/>
      <c r="F339" t="s">
        <v>11</v>
      </c>
      <c r="G339" t="s">
        <v>5288</v>
      </c>
    </row>
    <row r="340" spans="1:7">
      <c r="A340" t="s">
        <v>315</v>
      </c>
      <c r="B340" t="s">
        <v>2299</v>
      </c>
      <c r="C340" t="s">
        <v>5287</v>
      </c>
      <c r="D340" s="2"/>
      <c r="E340" s="2"/>
      <c r="F340" t="s">
        <v>11</v>
      </c>
      <c r="G340" t="s">
        <v>5288</v>
      </c>
    </row>
    <row r="341" spans="1:7">
      <c r="A341" t="s">
        <v>315</v>
      </c>
      <c r="B341" t="s">
        <v>2299</v>
      </c>
      <c r="C341" t="s">
        <v>5287</v>
      </c>
      <c r="D341" s="2"/>
      <c r="E341" s="2"/>
      <c r="F341" t="s">
        <v>11</v>
      </c>
      <c r="G341" t="s">
        <v>5288</v>
      </c>
    </row>
    <row r="342" spans="1:7">
      <c r="A342" t="s">
        <v>78</v>
      </c>
      <c r="B342" t="s">
        <v>2299</v>
      </c>
      <c r="C342" t="s">
        <v>5289</v>
      </c>
      <c r="D342" s="2"/>
      <c r="E342" s="2"/>
      <c r="F342" t="s">
        <v>11</v>
      </c>
      <c r="G342" t="s">
        <v>5290</v>
      </c>
    </row>
    <row r="343" spans="1:7">
      <c r="A343" t="s">
        <v>1785</v>
      </c>
      <c r="B343" t="s">
        <v>2340</v>
      </c>
      <c r="C343" t="s">
        <v>5291</v>
      </c>
      <c r="D343" s="2"/>
      <c r="E343" s="2"/>
      <c r="F343" t="s">
        <v>11</v>
      </c>
      <c r="G343" t="s">
        <v>5292</v>
      </c>
    </row>
    <row r="344" spans="1:7">
      <c r="A344" t="s">
        <v>78</v>
      </c>
      <c r="B344" t="s">
        <v>2340</v>
      </c>
      <c r="C344" t="s">
        <v>5293</v>
      </c>
      <c r="D344" s="2"/>
      <c r="E344" s="2"/>
      <c r="F344" t="s">
        <v>11</v>
      </c>
      <c r="G344" t="s">
        <v>5294</v>
      </c>
    </row>
    <row r="345" spans="1:7">
      <c r="A345" t="s">
        <v>108</v>
      </c>
      <c r="B345" t="s">
        <v>2378</v>
      </c>
      <c r="C345" t="s">
        <v>5295</v>
      </c>
      <c r="D345" s="2"/>
      <c r="E345" s="2"/>
      <c r="F345" t="s">
        <v>11</v>
      </c>
      <c r="G345" t="s">
        <v>5296</v>
      </c>
    </row>
    <row r="346" spans="1:7">
      <c r="A346" t="s">
        <v>41</v>
      </c>
      <c r="B346" t="s">
        <v>2402</v>
      </c>
      <c r="C346" t="s">
        <v>5297</v>
      </c>
      <c r="D346" s="2"/>
      <c r="E346" s="2"/>
      <c r="F346" t="s">
        <v>11</v>
      </c>
      <c r="G346" t="s">
        <v>5298</v>
      </c>
    </row>
    <row r="347" spans="1:7">
      <c r="A347" t="s">
        <v>1785</v>
      </c>
      <c r="B347" t="s">
        <v>2402</v>
      </c>
      <c r="C347" t="s">
        <v>5299</v>
      </c>
      <c r="D347" s="2">
        <v>54.789265</v>
      </c>
      <c r="E347" s="2">
        <v>8.834968333333334</v>
      </c>
      <c r="F347" t="s">
        <v>2416</v>
      </c>
      <c r="G347" t="s">
        <v>5300</v>
      </c>
    </row>
    <row r="348" spans="1:7">
      <c r="A348" t="s">
        <v>78</v>
      </c>
      <c r="B348" t="s">
        <v>2428</v>
      </c>
      <c r="C348" t="s">
        <v>5301</v>
      </c>
      <c r="D348" s="2"/>
      <c r="E348" s="2"/>
      <c r="F348" t="s">
        <v>11</v>
      </c>
      <c r="G348" t="s">
        <v>5302</v>
      </c>
    </row>
    <row r="349" spans="1:7">
      <c r="A349" t="s">
        <v>41</v>
      </c>
      <c r="B349" t="s">
        <v>2449</v>
      </c>
      <c r="C349" t="s">
        <v>5303</v>
      </c>
      <c r="D349" s="2"/>
      <c r="E349" s="2"/>
      <c r="F349" t="s">
        <v>11</v>
      </c>
      <c r="G349" t="s">
        <v>5304</v>
      </c>
    </row>
    <row r="350" spans="1:7">
      <c r="A350" t="s">
        <v>78</v>
      </c>
      <c r="B350" t="s">
        <v>2475</v>
      </c>
      <c r="C350" t="s">
        <v>5305</v>
      </c>
      <c r="D350" s="2"/>
      <c r="E350" s="2"/>
      <c r="F350" t="s">
        <v>11</v>
      </c>
      <c r="G350" t="s">
        <v>5306</v>
      </c>
    </row>
    <row r="351" spans="1:7">
      <c r="A351" t="s">
        <v>378</v>
      </c>
      <c r="B351" t="s">
        <v>2475</v>
      </c>
      <c r="C351" t="s">
        <v>5307</v>
      </c>
      <c r="D351" s="2">
        <v>57.06408666666667</v>
      </c>
      <c r="E351" s="2">
        <v>9.90968</v>
      </c>
      <c r="F351" t="s">
        <v>5308</v>
      </c>
      <c r="G351" t="s">
        <v>5309</v>
      </c>
    </row>
    <row r="352" spans="1:7">
      <c r="A352" t="s">
        <v>44</v>
      </c>
      <c r="B352" t="s">
        <v>2475</v>
      </c>
      <c r="C352" t="s">
        <v>5310</v>
      </c>
      <c r="D352" s="2">
        <v>54.789575</v>
      </c>
      <c r="E352" s="2">
        <v>8.835003333333333</v>
      </c>
      <c r="F352" t="s">
        <v>2510</v>
      </c>
      <c r="G352" t="s">
        <v>5311</v>
      </c>
    </row>
    <row r="353" spans="1:7">
      <c r="A353" t="s">
        <v>78</v>
      </c>
      <c r="B353" t="s">
        <v>2514</v>
      </c>
      <c r="C353" t="s">
        <v>5312</v>
      </c>
      <c r="D353" s="2">
        <v>54.78464333333334</v>
      </c>
      <c r="E353" s="2">
        <v>8.835586666666666</v>
      </c>
      <c r="F353" t="s">
        <v>5313</v>
      </c>
      <c r="G353" t="s">
        <v>5314</v>
      </c>
    </row>
    <row r="354" spans="1:7">
      <c r="A354" t="s">
        <v>166</v>
      </c>
      <c r="B354" t="s">
        <v>2514</v>
      </c>
      <c r="C354" t="s">
        <v>5315</v>
      </c>
      <c r="D354" s="2"/>
      <c r="E354" s="2"/>
      <c r="F354" t="s">
        <v>11</v>
      </c>
      <c r="G354" t="s">
        <v>5316</v>
      </c>
    </row>
    <row r="355" spans="1:7">
      <c r="A355" t="s">
        <v>282</v>
      </c>
      <c r="B355" t="s">
        <v>2514</v>
      </c>
      <c r="C355" t="s">
        <v>5317</v>
      </c>
      <c r="D355" s="2"/>
      <c r="E355" s="2"/>
      <c r="F355" t="s">
        <v>11</v>
      </c>
      <c r="G355" t="s">
        <v>5318</v>
      </c>
    </row>
    <row r="356" spans="1:7">
      <c r="A356" t="s">
        <v>41</v>
      </c>
      <c r="B356" t="s">
        <v>2514</v>
      </c>
      <c r="C356" t="s">
        <v>5319</v>
      </c>
      <c r="D356" s="2"/>
      <c r="E356" s="2"/>
      <c r="F356" t="s">
        <v>11</v>
      </c>
      <c r="G356" t="s">
        <v>5320</v>
      </c>
    </row>
    <row r="357" spans="1:7">
      <c r="A357" t="s">
        <v>256</v>
      </c>
      <c r="B357" t="s">
        <v>2570</v>
      </c>
      <c r="C357" t="s">
        <v>5321</v>
      </c>
      <c r="D357" s="2"/>
      <c r="E357" s="2"/>
      <c r="F357" t="s">
        <v>11</v>
      </c>
      <c r="G357" t="s">
        <v>5322</v>
      </c>
    </row>
    <row r="358" spans="1:7">
      <c r="A358" t="s">
        <v>41</v>
      </c>
      <c r="B358" t="s">
        <v>2570</v>
      </c>
      <c r="C358" t="s">
        <v>5323</v>
      </c>
      <c r="D358" s="2"/>
      <c r="E358" s="2"/>
      <c r="F358" t="s">
        <v>11</v>
      </c>
      <c r="G358" t="s">
        <v>5324</v>
      </c>
    </row>
    <row r="359" spans="1:7">
      <c r="A359" t="s">
        <v>44</v>
      </c>
      <c r="B359" t="s">
        <v>2570</v>
      </c>
      <c r="C359" t="s">
        <v>5325</v>
      </c>
      <c r="D359" s="2"/>
      <c r="E359" s="2"/>
      <c r="F359" t="s">
        <v>11</v>
      </c>
      <c r="G359" t="s">
        <v>5326</v>
      </c>
    </row>
    <row r="360" spans="1:7">
      <c r="A360" t="s">
        <v>173</v>
      </c>
      <c r="B360" t="s">
        <v>2621</v>
      </c>
      <c r="C360" t="s">
        <v>5327</v>
      </c>
      <c r="D360" s="2">
        <v>56.07552833333333</v>
      </c>
      <c r="E360" s="2">
        <v>8.280468333333333</v>
      </c>
      <c r="F360" t="s">
        <v>5328</v>
      </c>
      <c r="G360" t="s">
        <v>5329</v>
      </c>
    </row>
    <row r="361" spans="1:7">
      <c r="A361" t="s">
        <v>74</v>
      </c>
      <c r="B361" t="s">
        <v>2648</v>
      </c>
      <c r="C361" t="s">
        <v>5330</v>
      </c>
      <c r="D361" s="2"/>
      <c r="E361" s="2"/>
      <c r="F361" t="s">
        <v>11</v>
      </c>
      <c r="G361" t="s">
        <v>5331</v>
      </c>
    </row>
    <row r="362" spans="1:7">
      <c r="A362" t="s">
        <v>117</v>
      </c>
      <c r="B362" t="s">
        <v>2665</v>
      </c>
      <c r="C362" t="s">
        <v>5332</v>
      </c>
      <c r="D362" s="2">
        <v>54.789575</v>
      </c>
      <c r="E362" s="2">
        <v>8.834973333333334</v>
      </c>
      <c r="F362" t="s">
        <v>5333</v>
      </c>
      <c r="G362" t="s">
        <v>5334</v>
      </c>
    </row>
    <row r="363" spans="1:7">
      <c r="A363" t="s">
        <v>282</v>
      </c>
      <c r="B363" t="s">
        <v>2665</v>
      </c>
      <c r="C363" t="s">
        <v>5335</v>
      </c>
      <c r="D363" s="2"/>
      <c r="E363" s="2"/>
      <c r="F363" t="s">
        <v>11</v>
      </c>
      <c r="G363" t="s">
        <v>5336</v>
      </c>
    </row>
    <row r="364" spans="1:7">
      <c r="A364" t="s">
        <v>13</v>
      </c>
      <c r="B364" t="s">
        <v>2711</v>
      </c>
      <c r="C364" t="s">
        <v>5337</v>
      </c>
      <c r="D364" s="2"/>
      <c r="E364" s="2"/>
      <c r="F364" t="s">
        <v>11</v>
      </c>
      <c r="G364" t="s">
        <v>5338</v>
      </c>
    </row>
    <row r="365" spans="1:7">
      <c r="A365" t="s">
        <v>82</v>
      </c>
      <c r="B365" t="s">
        <v>2711</v>
      </c>
      <c r="C365" t="s">
        <v>5339</v>
      </c>
      <c r="D365" s="2">
        <v>56.07756333333333</v>
      </c>
      <c r="E365" s="2">
        <v>8.274565000000001</v>
      </c>
      <c r="F365" t="s">
        <v>5340</v>
      </c>
      <c r="G365" t="s">
        <v>5341</v>
      </c>
    </row>
    <row r="366" spans="1:7">
      <c r="A366" t="s">
        <v>503</v>
      </c>
      <c r="B366" t="s">
        <v>2711</v>
      </c>
      <c r="C366" t="s">
        <v>5342</v>
      </c>
      <c r="D366" s="2">
        <v>56.14991</v>
      </c>
      <c r="E366" s="2">
        <v>10.20406</v>
      </c>
      <c r="F366" t="s">
        <v>5343</v>
      </c>
      <c r="G366" t="s">
        <v>5344</v>
      </c>
    </row>
    <row r="367" spans="1:7">
      <c r="A367" t="s">
        <v>2768</v>
      </c>
      <c r="B367" t="s">
        <v>2711</v>
      </c>
      <c r="C367" t="s">
        <v>5345</v>
      </c>
      <c r="D367" s="2"/>
      <c r="E367" s="2"/>
      <c r="F367" t="s">
        <v>11</v>
      </c>
      <c r="G367" t="s">
        <v>5346</v>
      </c>
    </row>
    <row r="368" spans="1:7">
      <c r="A368" t="s">
        <v>315</v>
      </c>
      <c r="B368" t="s">
        <v>2711</v>
      </c>
      <c r="C368" t="s">
        <v>5347</v>
      </c>
      <c r="D368" s="2"/>
      <c r="E368" s="2"/>
      <c r="F368" t="s">
        <v>11</v>
      </c>
      <c r="G368" t="s">
        <v>5348</v>
      </c>
    </row>
    <row r="369" spans="1:7">
      <c r="A369" t="s">
        <v>58</v>
      </c>
      <c r="B369" t="s">
        <v>2711</v>
      </c>
      <c r="C369" t="s">
        <v>5349</v>
      </c>
      <c r="D369" s="2">
        <v>57.63479</v>
      </c>
      <c r="E369" s="2">
        <v>10.443305</v>
      </c>
      <c r="F369" t="s">
        <v>5350</v>
      </c>
      <c r="G369" t="s">
        <v>5351</v>
      </c>
    </row>
    <row r="370" spans="1:7">
      <c r="A370" t="s">
        <v>47</v>
      </c>
      <c r="B370" t="s">
        <v>2711</v>
      </c>
      <c r="C370" t="s">
        <v>5352</v>
      </c>
      <c r="D370" s="2"/>
      <c r="E370" s="2"/>
      <c r="F370" t="s">
        <v>11</v>
      </c>
      <c r="G370" t="s">
        <v>5353</v>
      </c>
    </row>
    <row r="371" spans="1:7">
      <c r="A371" t="s">
        <v>256</v>
      </c>
      <c r="B371" t="s">
        <v>2711</v>
      </c>
      <c r="C371" t="s">
        <v>2811</v>
      </c>
      <c r="D371" s="2"/>
      <c r="E371" s="2"/>
      <c r="F371" t="s">
        <v>11</v>
      </c>
      <c r="G371" t="s">
        <v>2812</v>
      </c>
    </row>
    <row r="372" spans="1:7">
      <c r="A372" t="s">
        <v>1412</v>
      </c>
      <c r="B372" t="s">
        <v>2711</v>
      </c>
      <c r="C372" t="s">
        <v>5354</v>
      </c>
      <c r="D372" s="2">
        <v>56.13851666666667</v>
      </c>
      <c r="E372" s="2">
        <v>9.088691666666668</v>
      </c>
      <c r="F372" t="s">
        <v>5355</v>
      </c>
      <c r="G372" t="s">
        <v>5356</v>
      </c>
    </row>
    <row r="373" spans="1:7">
      <c r="A373" t="s">
        <v>74</v>
      </c>
      <c r="B373" t="s">
        <v>2711</v>
      </c>
      <c r="C373" t="s">
        <v>5357</v>
      </c>
      <c r="D373" s="2">
        <v>55.62458333333333</v>
      </c>
      <c r="E373" s="2">
        <v>8.476371666666667</v>
      </c>
      <c r="F373" t="s">
        <v>2819</v>
      </c>
      <c r="G373" t="s">
        <v>5358</v>
      </c>
    </row>
    <row r="374" spans="1:7">
      <c r="A374" t="s">
        <v>13</v>
      </c>
      <c r="B374" t="s">
        <v>2827</v>
      </c>
      <c r="C374" t="s">
        <v>5359</v>
      </c>
      <c r="D374" s="2"/>
      <c r="E374" s="2"/>
      <c r="F374" t="s">
        <v>11</v>
      </c>
      <c r="G374" t="s">
        <v>5360</v>
      </c>
    </row>
    <row r="375" spans="1:7">
      <c r="A375" t="s">
        <v>256</v>
      </c>
      <c r="B375" t="s">
        <v>2827</v>
      </c>
      <c r="C375" t="s">
        <v>5361</v>
      </c>
      <c r="D375" s="2"/>
      <c r="E375" s="2"/>
      <c r="F375" t="s">
        <v>11</v>
      </c>
      <c r="G375" t="s">
        <v>5362</v>
      </c>
    </row>
    <row r="376" spans="1:7">
      <c r="A376" t="s">
        <v>2839</v>
      </c>
      <c r="B376" t="s">
        <v>2827</v>
      </c>
      <c r="C376" t="s">
        <v>5363</v>
      </c>
      <c r="D376" s="2">
        <v>57.46835833333333</v>
      </c>
      <c r="E376" s="2">
        <v>10.514265</v>
      </c>
      <c r="F376" t="s">
        <v>5364</v>
      </c>
      <c r="G376" t="s">
        <v>5365</v>
      </c>
    </row>
    <row r="377" spans="1:7">
      <c r="A377" t="s">
        <v>278</v>
      </c>
      <c r="B377" t="s">
        <v>2874</v>
      </c>
      <c r="C377" t="s">
        <v>5366</v>
      </c>
      <c r="D377" s="2">
        <v>54.78964</v>
      </c>
      <c r="E377" s="2">
        <v>8.834989999999999</v>
      </c>
      <c r="F377" t="s">
        <v>2891</v>
      </c>
      <c r="G377" t="s">
        <v>5367</v>
      </c>
    </row>
    <row r="378" spans="1:7">
      <c r="A378" t="s">
        <v>41</v>
      </c>
      <c r="B378" t="s">
        <v>2874</v>
      </c>
      <c r="C378" t="s">
        <v>5368</v>
      </c>
      <c r="D378" s="2">
        <v>54.789575</v>
      </c>
      <c r="E378" s="2">
        <v>8.835003333333333</v>
      </c>
      <c r="F378" t="s">
        <v>2510</v>
      </c>
      <c r="G378" t="s">
        <v>5369</v>
      </c>
    </row>
    <row r="379" spans="1:7">
      <c r="A379" t="s">
        <v>449</v>
      </c>
      <c r="B379" t="s">
        <v>2915</v>
      </c>
      <c r="C379" t="s">
        <v>5370</v>
      </c>
      <c r="D379" s="2"/>
      <c r="E379" s="2"/>
      <c r="F379" t="s">
        <v>11</v>
      </c>
      <c r="G379" t="s">
        <v>5371</v>
      </c>
    </row>
    <row r="380" spans="1:7">
      <c r="A380" t="s">
        <v>105</v>
      </c>
      <c r="B380" t="s">
        <v>2915</v>
      </c>
      <c r="C380" t="s">
        <v>5372</v>
      </c>
      <c r="D380" s="2">
        <v>54.78934666666667</v>
      </c>
      <c r="E380" s="2">
        <v>8.835026666666666</v>
      </c>
      <c r="F380" t="s">
        <v>2944</v>
      </c>
      <c r="G380" t="s">
        <v>5373</v>
      </c>
    </row>
    <row r="381" spans="1:7">
      <c r="A381" t="s">
        <v>166</v>
      </c>
      <c r="B381" t="s">
        <v>2915</v>
      </c>
      <c r="C381" t="s">
        <v>5374</v>
      </c>
      <c r="D381" s="2">
        <v>56.13846833333334</v>
      </c>
      <c r="E381" s="2">
        <v>9.089225000000001</v>
      </c>
      <c r="F381" t="s">
        <v>5375</v>
      </c>
      <c r="G381" t="s">
        <v>5376</v>
      </c>
    </row>
    <row r="382" spans="1:7">
      <c r="A382" t="s">
        <v>8</v>
      </c>
      <c r="B382" t="s">
        <v>2955</v>
      </c>
      <c r="C382" t="s">
        <v>5377</v>
      </c>
      <c r="D382" s="2">
        <v>54.78929833333333</v>
      </c>
      <c r="E382" s="2">
        <v>8.835016666666666</v>
      </c>
      <c r="F382" t="s">
        <v>5378</v>
      </c>
      <c r="G382" t="s">
        <v>5379</v>
      </c>
    </row>
    <row r="383" spans="1:7">
      <c r="A383" t="s">
        <v>278</v>
      </c>
      <c r="B383" t="s">
        <v>2976</v>
      </c>
      <c r="C383" t="s">
        <v>5380</v>
      </c>
      <c r="D383" s="2">
        <v>54.78955</v>
      </c>
      <c r="E383" s="2">
        <v>8.835011666666666</v>
      </c>
      <c r="F383" t="s">
        <v>2988</v>
      </c>
      <c r="G383" t="s">
        <v>5381</v>
      </c>
    </row>
    <row r="384" spans="1:7">
      <c r="A384" t="s">
        <v>166</v>
      </c>
      <c r="B384" t="s">
        <v>2998</v>
      </c>
      <c r="C384" t="s">
        <v>1108</v>
      </c>
      <c r="D384" s="2"/>
      <c r="E384" s="2"/>
      <c r="F384" t="s">
        <v>11</v>
      </c>
      <c r="G384" t="s">
        <v>5382</v>
      </c>
    </row>
    <row r="385" spans="1:7">
      <c r="A385" t="s">
        <v>108</v>
      </c>
      <c r="B385" t="s">
        <v>2998</v>
      </c>
      <c r="C385" t="s">
        <v>5383</v>
      </c>
      <c r="D385" s="2"/>
      <c r="E385" s="2"/>
      <c r="F385" t="s">
        <v>11</v>
      </c>
      <c r="G385" t="s">
        <v>5384</v>
      </c>
    </row>
    <row r="386" spans="1:7">
      <c r="A386" t="s">
        <v>282</v>
      </c>
      <c r="B386" t="s">
        <v>3049</v>
      </c>
      <c r="C386" t="s">
        <v>5385</v>
      </c>
      <c r="D386" s="2"/>
      <c r="E386" s="2"/>
      <c r="F386" t="s">
        <v>11</v>
      </c>
      <c r="G386" t="s">
        <v>5386</v>
      </c>
    </row>
    <row r="387" spans="1:7">
      <c r="A387" t="s">
        <v>82</v>
      </c>
      <c r="B387" t="s">
        <v>3049</v>
      </c>
      <c r="C387" t="s">
        <v>3074</v>
      </c>
      <c r="D387" s="2">
        <v>55.43618</v>
      </c>
      <c r="E387" s="2">
        <v>8.73329</v>
      </c>
      <c r="F387" t="s">
        <v>5387</v>
      </c>
      <c r="G387" t="s">
        <v>3075</v>
      </c>
    </row>
    <row r="388" spans="1:7">
      <c r="A388" t="s">
        <v>315</v>
      </c>
      <c r="B388" t="s">
        <v>3049</v>
      </c>
      <c r="C388" t="s">
        <v>5388</v>
      </c>
      <c r="D388" s="2">
        <v>54.79386333333333</v>
      </c>
      <c r="E388" s="2">
        <v>8.834235</v>
      </c>
      <c r="F388" t="s">
        <v>5389</v>
      </c>
      <c r="G388" t="s">
        <v>5390</v>
      </c>
    </row>
    <row r="389" spans="1:7">
      <c r="A389" t="s">
        <v>315</v>
      </c>
      <c r="B389" t="s">
        <v>3086</v>
      </c>
      <c r="C389" t="s">
        <v>5391</v>
      </c>
      <c r="D389" s="2"/>
      <c r="E389" s="2"/>
      <c r="F389" t="s">
        <v>11</v>
      </c>
      <c r="G389" t="s">
        <v>5392</v>
      </c>
    </row>
    <row r="390" spans="1:7">
      <c r="A390" t="s">
        <v>47</v>
      </c>
      <c r="B390" t="s">
        <v>3086</v>
      </c>
      <c r="C390" t="s">
        <v>5393</v>
      </c>
      <c r="D390" s="2"/>
      <c r="E390" s="2"/>
      <c r="F390" t="s">
        <v>11</v>
      </c>
      <c r="G390" t="s">
        <v>5394</v>
      </c>
    </row>
    <row r="391" spans="1:7">
      <c r="A391" t="s">
        <v>41</v>
      </c>
      <c r="B391" t="s">
        <v>3086</v>
      </c>
      <c r="C391" t="s">
        <v>5395</v>
      </c>
      <c r="D391" s="2"/>
      <c r="E391" s="2"/>
      <c r="F391" t="s">
        <v>11</v>
      </c>
      <c r="G391" t="s">
        <v>5396</v>
      </c>
    </row>
    <row r="392" spans="1:7">
      <c r="A392" t="s">
        <v>38</v>
      </c>
      <c r="B392" t="s">
        <v>3158</v>
      </c>
      <c r="C392" t="s">
        <v>5397</v>
      </c>
      <c r="D392" s="2">
        <v>54.790835</v>
      </c>
      <c r="E392" s="2">
        <v>8.834761666666667</v>
      </c>
      <c r="F392" t="s">
        <v>5398</v>
      </c>
      <c r="G392" t="s">
        <v>5399</v>
      </c>
    </row>
    <row r="393" spans="1:7">
      <c r="A393" t="s">
        <v>41</v>
      </c>
      <c r="B393" t="s">
        <v>3187</v>
      </c>
      <c r="C393" t="s">
        <v>5400</v>
      </c>
      <c r="D393" s="2">
        <v>54.78959833333333</v>
      </c>
      <c r="E393" s="2">
        <v>8.834981666666666</v>
      </c>
      <c r="F393" t="s">
        <v>3200</v>
      </c>
      <c r="G393" t="s">
        <v>5401</v>
      </c>
    </row>
    <row r="394" spans="1:7">
      <c r="A394" t="s">
        <v>633</v>
      </c>
      <c r="B394" t="s">
        <v>3205</v>
      </c>
      <c r="C394" t="s">
        <v>5402</v>
      </c>
      <c r="D394" s="2"/>
      <c r="E394" s="2"/>
      <c r="F394" t="s">
        <v>11</v>
      </c>
      <c r="G394" t="s">
        <v>5403</v>
      </c>
    </row>
    <row r="395" spans="1:7">
      <c r="A395" t="s">
        <v>78</v>
      </c>
      <c r="B395" t="s">
        <v>3225</v>
      </c>
      <c r="C395" t="s">
        <v>5404</v>
      </c>
      <c r="D395" s="2"/>
      <c r="E395" s="2"/>
      <c r="F395" t="s">
        <v>11</v>
      </c>
      <c r="G395" t="s">
        <v>5405</v>
      </c>
    </row>
    <row r="396" spans="1:7">
      <c r="A396" t="s">
        <v>117</v>
      </c>
      <c r="B396" t="s">
        <v>3225</v>
      </c>
      <c r="C396" t="s">
        <v>5406</v>
      </c>
      <c r="D396" s="2">
        <v>56.13941166666667</v>
      </c>
      <c r="E396" s="2">
        <v>9.107983333333333</v>
      </c>
      <c r="F396" t="s">
        <v>5407</v>
      </c>
      <c r="G396" t="s">
        <v>5408</v>
      </c>
    </row>
    <row r="397" spans="1:7">
      <c r="A397" t="s">
        <v>78</v>
      </c>
      <c r="B397" t="s">
        <v>3278</v>
      </c>
      <c r="C397" t="s">
        <v>3294</v>
      </c>
      <c r="D397" s="2"/>
      <c r="E397" s="2"/>
      <c r="F397" t="s">
        <v>11</v>
      </c>
      <c r="G397" t="s">
        <v>3295</v>
      </c>
    </row>
    <row r="398" spans="1:7">
      <c r="A398" t="s">
        <v>38</v>
      </c>
      <c r="B398" t="s">
        <v>3278</v>
      </c>
      <c r="C398" t="s">
        <v>5409</v>
      </c>
      <c r="D398" s="2">
        <v>54.78968833333333</v>
      </c>
      <c r="E398" s="2">
        <v>8.835008333333333</v>
      </c>
      <c r="F398" t="s">
        <v>3300</v>
      </c>
      <c r="G398" t="s">
        <v>5410</v>
      </c>
    </row>
    <row r="399" spans="1:7">
      <c r="A399" t="s">
        <v>256</v>
      </c>
      <c r="B399" t="s">
        <v>3340</v>
      </c>
      <c r="C399" t="s">
        <v>5411</v>
      </c>
      <c r="D399" s="2">
        <v>56.17272</v>
      </c>
      <c r="E399" s="2">
        <v>10.05297</v>
      </c>
      <c r="F399" t="s">
        <v>5412</v>
      </c>
      <c r="G399" t="s">
        <v>5413</v>
      </c>
    </row>
    <row r="400" spans="1:7">
      <c r="A400" t="s">
        <v>89</v>
      </c>
      <c r="B400" t="s">
        <v>3340</v>
      </c>
      <c r="C400" t="s">
        <v>5414</v>
      </c>
      <c r="D400" s="2">
        <v>56.18395833333334</v>
      </c>
      <c r="E400" s="2">
        <v>10.063045</v>
      </c>
      <c r="F400" t="s">
        <v>5415</v>
      </c>
      <c r="G400" t="s">
        <v>5416</v>
      </c>
    </row>
    <row r="401" spans="1:7">
      <c r="A401" t="s">
        <v>38</v>
      </c>
      <c r="B401" t="s">
        <v>3411</v>
      </c>
      <c r="C401" t="s">
        <v>5417</v>
      </c>
      <c r="D401" s="2"/>
      <c r="E401" s="2"/>
      <c r="F401" t="s">
        <v>11</v>
      </c>
      <c r="G401" t="s">
        <v>5418</v>
      </c>
    </row>
    <row r="402" spans="1:7">
      <c r="A402" t="s">
        <v>78</v>
      </c>
      <c r="B402" t="s">
        <v>3411</v>
      </c>
      <c r="C402" t="s">
        <v>5419</v>
      </c>
      <c r="D402" s="2"/>
      <c r="E402" s="2"/>
      <c r="F402" t="s">
        <v>11</v>
      </c>
      <c r="G402" t="s">
        <v>5420</v>
      </c>
    </row>
    <row r="403" spans="1:7">
      <c r="A403" t="s">
        <v>173</v>
      </c>
      <c r="B403" t="s">
        <v>3411</v>
      </c>
      <c r="C403" t="s">
        <v>3472</v>
      </c>
      <c r="D403" s="2">
        <v>55.61691833333333</v>
      </c>
      <c r="E403" s="2">
        <v>8.331305</v>
      </c>
      <c r="F403" t="s">
        <v>3473</v>
      </c>
      <c r="G403" t="s">
        <v>3474</v>
      </c>
    </row>
    <row r="404" spans="1:7">
      <c r="A404" t="s">
        <v>2768</v>
      </c>
      <c r="B404" t="s">
        <v>3411</v>
      </c>
      <c r="C404" t="s">
        <v>5421</v>
      </c>
      <c r="D404" s="2">
        <v>54.79864833333333</v>
      </c>
      <c r="E404" s="2">
        <v>8.838105000000001</v>
      </c>
      <c r="F404" t="s">
        <v>5422</v>
      </c>
      <c r="G404" t="s">
        <v>5423</v>
      </c>
    </row>
    <row r="405" spans="1:7">
      <c r="A405" t="s">
        <v>38</v>
      </c>
      <c r="B405" t="s">
        <v>3492</v>
      </c>
      <c r="C405" t="s">
        <v>5424</v>
      </c>
      <c r="D405" s="2"/>
      <c r="E405" s="2"/>
      <c r="F405" t="s">
        <v>11</v>
      </c>
      <c r="G405" t="s">
        <v>5425</v>
      </c>
    </row>
    <row r="406" spans="1:7">
      <c r="A406" t="s">
        <v>44</v>
      </c>
      <c r="B406" t="s">
        <v>3492</v>
      </c>
      <c r="C406" t="s">
        <v>5426</v>
      </c>
      <c r="D406" s="2">
        <v>56.14960833333333</v>
      </c>
      <c r="E406" s="2">
        <v>10.20477333333333</v>
      </c>
      <c r="F406" t="s">
        <v>5427</v>
      </c>
      <c r="G406" t="s">
        <v>5428</v>
      </c>
    </row>
    <row r="407" spans="1:7">
      <c r="A407" t="s">
        <v>117</v>
      </c>
      <c r="B407" t="s">
        <v>3540</v>
      </c>
      <c r="C407" t="s">
        <v>5429</v>
      </c>
      <c r="D407" s="2">
        <v>56.28548833333333</v>
      </c>
      <c r="E407" s="2">
        <v>8.328536666666666</v>
      </c>
      <c r="F407" t="s">
        <v>5430</v>
      </c>
      <c r="G407" t="s">
        <v>5431</v>
      </c>
    </row>
    <row r="408" spans="1:7">
      <c r="A408" t="s">
        <v>13</v>
      </c>
      <c r="B408" t="s">
        <v>3585</v>
      </c>
      <c r="C408" t="s">
        <v>5432</v>
      </c>
      <c r="D408" s="2">
        <v>57.44176333333333</v>
      </c>
      <c r="E408" s="2">
        <v>10.54038</v>
      </c>
      <c r="F408" t="s">
        <v>5433</v>
      </c>
      <c r="G408" t="s">
        <v>5434</v>
      </c>
    </row>
    <row r="409" spans="1:7">
      <c r="A409" t="s">
        <v>74</v>
      </c>
      <c r="B409" t="s">
        <v>3585</v>
      </c>
      <c r="C409" t="s">
        <v>5435</v>
      </c>
      <c r="D409" s="2"/>
      <c r="E409" s="2"/>
      <c r="F409" t="s">
        <v>11</v>
      </c>
      <c r="G409" t="s">
        <v>5436</v>
      </c>
    </row>
    <row r="410" spans="1:7">
      <c r="A410" t="s">
        <v>117</v>
      </c>
      <c r="B410" t="s">
        <v>3669</v>
      </c>
      <c r="C410" t="s">
        <v>5437</v>
      </c>
      <c r="D410" s="2"/>
      <c r="E410" s="2"/>
      <c r="F410" t="s">
        <v>11</v>
      </c>
      <c r="G410" t="s">
        <v>5438</v>
      </c>
    </row>
    <row r="411" spans="1:7">
      <c r="A411" t="s">
        <v>82</v>
      </c>
      <c r="B411" t="s">
        <v>3669</v>
      </c>
      <c r="C411" t="s">
        <v>5439</v>
      </c>
      <c r="D411" s="2"/>
      <c r="E411" s="2"/>
      <c r="F411" t="s">
        <v>11</v>
      </c>
      <c r="G411" t="s">
        <v>5440</v>
      </c>
    </row>
    <row r="412" spans="1:7">
      <c r="A412" t="s">
        <v>23</v>
      </c>
      <c r="B412" t="s">
        <v>3742</v>
      </c>
      <c r="C412" t="s">
        <v>5441</v>
      </c>
      <c r="D412" s="2">
        <v>57.46893666666666</v>
      </c>
      <c r="E412" s="2">
        <v>10.51329666666667</v>
      </c>
      <c r="F412" t="s">
        <v>5442</v>
      </c>
      <c r="G412" t="s">
        <v>5443</v>
      </c>
    </row>
    <row r="413" spans="1:7">
      <c r="A413" t="s">
        <v>378</v>
      </c>
      <c r="B413" t="s">
        <v>3821</v>
      </c>
      <c r="C413" t="s">
        <v>5444</v>
      </c>
      <c r="D413" s="2"/>
      <c r="E413" s="2"/>
      <c r="F413" t="s">
        <v>11</v>
      </c>
      <c r="G413" t="s">
        <v>5445</v>
      </c>
    </row>
    <row r="414" spans="1:7">
      <c r="A414" t="s">
        <v>13</v>
      </c>
      <c r="B414" t="s">
        <v>3821</v>
      </c>
      <c r="C414" t="s">
        <v>5446</v>
      </c>
      <c r="D414" s="2">
        <v>57.45404333333333</v>
      </c>
      <c r="E414" s="2">
        <v>9.976046666666667</v>
      </c>
      <c r="F414" t="s">
        <v>5447</v>
      </c>
      <c r="G414" t="s">
        <v>5448</v>
      </c>
    </row>
    <row r="415" spans="1:7">
      <c r="A415" t="s">
        <v>47</v>
      </c>
      <c r="B415" t="s">
        <v>3821</v>
      </c>
      <c r="C415" t="s">
        <v>5449</v>
      </c>
      <c r="D415" s="2">
        <v>56.13000333333333</v>
      </c>
      <c r="E415" s="2">
        <v>8.993458333333333</v>
      </c>
      <c r="F415" t="s">
        <v>5450</v>
      </c>
      <c r="G415" t="s">
        <v>5451</v>
      </c>
    </row>
    <row r="416" spans="1:7">
      <c r="A416" t="s">
        <v>449</v>
      </c>
      <c r="B416" t="s">
        <v>3821</v>
      </c>
      <c r="C416" t="s">
        <v>5452</v>
      </c>
      <c r="D416" s="2"/>
      <c r="E416" s="2"/>
      <c r="F416" t="s">
        <v>11</v>
      </c>
      <c r="G416" t="s">
        <v>5453</v>
      </c>
    </row>
    <row r="417" spans="1:7">
      <c r="A417" t="s">
        <v>282</v>
      </c>
      <c r="B417" t="s">
        <v>3821</v>
      </c>
      <c r="C417" t="s">
        <v>5454</v>
      </c>
      <c r="D417" s="2">
        <v>54.78956666666667</v>
      </c>
      <c r="E417" s="2">
        <v>8.834965</v>
      </c>
      <c r="F417" t="s">
        <v>5455</v>
      </c>
      <c r="G417" t="s">
        <v>5456</v>
      </c>
    </row>
    <row r="418" spans="1:7">
      <c r="A418" t="s">
        <v>41</v>
      </c>
      <c r="B418" t="s">
        <v>3872</v>
      </c>
      <c r="C418" t="s">
        <v>5457</v>
      </c>
      <c r="D418" s="2">
        <v>54.80131833333333</v>
      </c>
      <c r="E418" s="2">
        <v>8.839625</v>
      </c>
      <c r="F418" t="s">
        <v>5458</v>
      </c>
      <c r="G418" t="s">
        <v>5459</v>
      </c>
    </row>
    <row r="419" spans="1:7">
      <c r="A419" t="s">
        <v>282</v>
      </c>
      <c r="B419" t="s">
        <v>3872</v>
      </c>
      <c r="C419" t="s">
        <v>5460</v>
      </c>
      <c r="D419" s="2">
        <v>54.80017833333333</v>
      </c>
      <c r="E419" s="2">
        <v>8.838936666666667</v>
      </c>
      <c r="F419" t="s">
        <v>5461</v>
      </c>
      <c r="G419" t="s">
        <v>5462</v>
      </c>
    </row>
    <row r="420" spans="1:7">
      <c r="A420" t="s">
        <v>503</v>
      </c>
      <c r="B420" t="s">
        <v>3938</v>
      </c>
      <c r="C420" t="s">
        <v>5463</v>
      </c>
      <c r="D420" s="2">
        <v>56.04375</v>
      </c>
      <c r="E420" s="2">
        <v>9.925288333333333</v>
      </c>
      <c r="F420" t="s">
        <v>5464</v>
      </c>
      <c r="G420" t="s">
        <v>5465</v>
      </c>
    </row>
    <row r="421" spans="1:7">
      <c r="A421" t="s">
        <v>1412</v>
      </c>
      <c r="B421" t="s">
        <v>3967</v>
      </c>
      <c r="C421" t="s">
        <v>5466</v>
      </c>
      <c r="D421" s="2">
        <v>56.13748333333334</v>
      </c>
      <c r="E421" s="2">
        <v>9.076029999999999</v>
      </c>
      <c r="F421" t="s">
        <v>5467</v>
      </c>
      <c r="G421" t="s">
        <v>5468</v>
      </c>
    </row>
    <row r="422" spans="1:7">
      <c r="A422" t="s">
        <v>449</v>
      </c>
      <c r="B422" t="s">
        <v>3986</v>
      </c>
      <c r="C422" t="s">
        <v>5469</v>
      </c>
      <c r="D422" s="2"/>
      <c r="E422" s="2"/>
      <c r="F422" t="s">
        <v>11</v>
      </c>
      <c r="G422" t="s">
        <v>5470</v>
      </c>
    </row>
    <row r="423" spans="1:7">
      <c r="A423" t="s">
        <v>166</v>
      </c>
      <c r="B423" t="s">
        <v>3986</v>
      </c>
      <c r="C423" t="s">
        <v>5471</v>
      </c>
      <c r="D423" s="2">
        <v>54.78955</v>
      </c>
      <c r="E423" s="2">
        <v>8.835013333333332</v>
      </c>
      <c r="F423" t="s">
        <v>5472</v>
      </c>
      <c r="G423" t="s">
        <v>5473</v>
      </c>
    </row>
    <row r="424" spans="1:7">
      <c r="A424" t="s">
        <v>78</v>
      </c>
      <c r="B424" t="s">
        <v>4019</v>
      </c>
      <c r="C424" t="s">
        <v>4623</v>
      </c>
      <c r="D424" s="2"/>
      <c r="E424" s="2"/>
      <c r="F424" t="s">
        <v>11</v>
      </c>
      <c r="G424" t="s">
        <v>5474</v>
      </c>
    </row>
    <row r="425" spans="1:7">
      <c r="A425" t="s">
        <v>503</v>
      </c>
      <c r="B425" t="s">
        <v>4019</v>
      </c>
      <c r="C425" t="s">
        <v>5475</v>
      </c>
      <c r="D425" s="2">
        <v>54.933365</v>
      </c>
      <c r="E425" s="2">
        <v>8.860503333333334</v>
      </c>
      <c r="F425" t="s">
        <v>5476</v>
      </c>
      <c r="G425" t="s">
        <v>5477</v>
      </c>
    </row>
    <row r="426" spans="1:7">
      <c r="A426" t="s">
        <v>466</v>
      </c>
      <c r="B426" t="s">
        <v>4019</v>
      </c>
      <c r="C426" t="s">
        <v>5478</v>
      </c>
      <c r="D426" s="2">
        <v>57.454345</v>
      </c>
      <c r="E426" s="2">
        <v>9.97692</v>
      </c>
      <c r="F426" t="s">
        <v>5479</v>
      </c>
      <c r="G426" t="s">
        <v>5480</v>
      </c>
    </row>
    <row r="427" spans="1:7">
      <c r="A427" t="s">
        <v>189</v>
      </c>
      <c r="B427" t="s">
        <v>4063</v>
      </c>
      <c r="C427" t="s">
        <v>5481</v>
      </c>
      <c r="D427" s="2"/>
      <c r="E427" s="2"/>
      <c r="F427" t="s">
        <v>11</v>
      </c>
      <c r="G427" t="s">
        <v>5482</v>
      </c>
    </row>
    <row r="428" spans="1:7">
      <c r="A428" t="s">
        <v>633</v>
      </c>
      <c r="B428" t="s">
        <v>4063</v>
      </c>
      <c r="C428" t="s">
        <v>5483</v>
      </c>
      <c r="D428" s="2"/>
      <c r="E428" s="2"/>
      <c r="F428" t="s">
        <v>11</v>
      </c>
      <c r="G428" t="s">
        <v>5484</v>
      </c>
    </row>
    <row r="429" spans="1:7">
      <c r="A429" t="s">
        <v>166</v>
      </c>
      <c r="B429" t="s">
        <v>4108</v>
      </c>
      <c r="C429" t="s">
        <v>4126</v>
      </c>
      <c r="D429" s="2"/>
      <c r="E429" s="2"/>
      <c r="F429" t="s">
        <v>11</v>
      </c>
      <c r="G429" t="s">
        <v>4127</v>
      </c>
    </row>
    <row r="430" spans="1:7">
      <c r="A430" t="s">
        <v>89</v>
      </c>
      <c r="B430" t="s">
        <v>4108</v>
      </c>
      <c r="C430" t="s">
        <v>5485</v>
      </c>
      <c r="D430" s="2"/>
      <c r="E430" s="2"/>
      <c r="F430" t="s">
        <v>11</v>
      </c>
      <c r="G430" t="s">
        <v>5486</v>
      </c>
    </row>
    <row r="431" spans="1:7">
      <c r="A431" t="s">
        <v>315</v>
      </c>
      <c r="B431" t="s">
        <v>4209</v>
      </c>
      <c r="C431" t="s">
        <v>5487</v>
      </c>
      <c r="D431" s="2"/>
      <c r="E431" s="2"/>
      <c r="F431" t="s">
        <v>11</v>
      </c>
      <c r="G431" t="s">
        <v>5488</v>
      </c>
    </row>
    <row r="432" spans="1:7">
      <c r="A432" t="s">
        <v>78</v>
      </c>
      <c r="B432" t="s">
        <v>4252</v>
      </c>
      <c r="C432" t="s">
        <v>5489</v>
      </c>
      <c r="D432" s="2"/>
      <c r="E432" s="2"/>
      <c r="F432" t="s">
        <v>11</v>
      </c>
      <c r="G432" t="s">
        <v>5490</v>
      </c>
    </row>
    <row r="433" spans="1:7">
      <c r="A433" t="s">
        <v>117</v>
      </c>
      <c r="B433" t="s">
        <v>4252</v>
      </c>
      <c r="C433" t="s">
        <v>5491</v>
      </c>
      <c r="D433" s="2">
        <v>54.78862166666666</v>
      </c>
      <c r="E433" s="2">
        <v>8.831595</v>
      </c>
      <c r="F433" t="s">
        <v>4279</v>
      </c>
      <c r="G433" t="s">
        <v>5492</v>
      </c>
    </row>
    <row r="434" spans="1:7">
      <c r="A434" t="s">
        <v>13</v>
      </c>
      <c r="B434" t="s">
        <v>4297</v>
      </c>
      <c r="C434" t="s">
        <v>5493</v>
      </c>
      <c r="D434" s="2"/>
      <c r="E434" s="2"/>
      <c r="F434" t="s">
        <v>11</v>
      </c>
      <c r="G434" t="s">
        <v>5494</v>
      </c>
    </row>
    <row r="435" spans="1:7">
      <c r="A435" t="s">
        <v>189</v>
      </c>
      <c r="B435" t="s">
        <v>4297</v>
      </c>
      <c r="C435" t="s">
        <v>5495</v>
      </c>
      <c r="D435" s="2"/>
      <c r="E435" s="2"/>
      <c r="F435" t="s">
        <v>11</v>
      </c>
      <c r="G435" t="s">
        <v>5496</v>
      </c>
    </row>
    <row r="436" spans="1:7">
      <c r="A436" t="s">
        <v>47</v>
      </c>
      <c r="B436" t="s">
        <v>4297</v>
      </c>
      <c r="C436" t="s">
        <v>5497</v>
      </c>
      <c r="D436" s="2">
        <v>56.124315</v>
      </c>
      <c r="E436" s="2">
        <v>9.040796666666667</v>
      </c>
      <c r="F436" t="s">
        <v>5498</v>
      </c>
      <c r="G436" t="s">
        <v>5499</v>
      </c>
    </row>
    <row r="437" spans="1:7">
      <c r="A437" t="s">
        <v>166</v>
      </c>
      <c r="B437" t="s">
        <v>4297</v>
      </c>
      <c r="C437" t="s">
        <v>5500</v>
      </c>
      <c r="D437" s="2">
        <v>56.06901</v>
      </c>
      <c r="E437" s="2">
        <v>8.299043333333334</v>
      </c>
      <c r="F437" t="s">
        <v>5501</v>
      </c>
      <c r="G437" t="s">
        <v>5502</v>
      </c>
    </row>
    <row r="438" spans="1:7">
      <c r="A438" t="s">
        <v>108</v>
      </c>
      <c r="B438" t="s">
        <v>4377</v>
      </c>
      <c r="C438" t="s">
        <v>5503</v>
      </c>
      <c r="D438" s="2">
        <v>55.62241166666666</v>
      </c>
      <c r="E438" s="2">
        <v>8.371461666666667</v>
      </c>
      <c r="F438" t="s">
        <v>5504</v>
      </c>
      <c r="G438" t="s">
        <v>5505</v>
      </c>
    </row>
    <row r="439" spans="1:7">
      <c r="A439" t="s">
        <v>78</v>
      </c>
      <c r="B439" t="s">
        <v>4377</v>
      </c>
      <c r="C439" t="s">
        <v>5506</v>
      </c>
      <c r="D439" s="2">
        <v>56.49086</v>
      </c>
      <c r="E439" s="2">
        <v>8.606676666666667</v>
      </c>
      <c r="F439" t="s">
        <v>5507</v>
      </c>
      <c r="G439" t="s">
        <v>5508</v>
      </c>
    </row>
    <row r="440" spans="1:7">
      <c r="A440" t="s">
        <v>78</v>
      </c>
      <c r="B440" t="s">
        <v>4428</v>
      </c>
      <c r="C440" t="s">
        <v>5509</v>
      </c>
      <c r="D440" s="2">
        <v>56.13940333333333</v>
      </c>
      <c r="E440" s="2">
        <v>9.107839999999999</v>
      </c>
      <c r="F440" t="s">
        <v>5510</v>
      </c>
      <c r="G440" t="s">
        <v>5511</v>
      </c>
    </row>
    <row r="441" spans="1:7">
      <c r="A441" t="s">
        <v>44</v>
      </c>
      <c r="B441" t="s">
        <v>4513</v>
      </c>
      <c r="C441" t="s">
        <v>5512</v>
      </c>
      <c r="D441" s="2">
        <v>56.14925833333334</v>
      </c>
      <c r="E441" s="2">
        <v>10.20360833333333</v>
      </c>
      <c r="F441" t="s">
        <v>5513</v>
      </c>
      <c r="G441" t="s">
        <v>5514</v>
      </c>
    </row>
    <row r="442" spans="1:7">
      <c r="A442" t="s">
        <v>315</v>
      </c>
      <c r="B442" t="s">
        <v>4513</v>
      </c>
      <c r="C442" t="s">
        <v>5515</v>
      </c>
      <c r="D442" s="2">
        <v>56.09288666666667</v>
      </c>
      <c r="E442" s="2">
        <v>8.250579999999999</v>
      </c>
      <c r="F442" t="s">
        <v>4554</v>
      </c>
      <c r="G442" t="s">
        <v>5516</v>
      </c>
    </row>
    <row r="443" spans="1:7">
      <c r="A443" t="s">
        <v>1785</v>
      </c>
      <c r="B443" t="s">
        <v>4558</v>
      </c>
      <c r="C443" t="s">
        <v>5517</v>
      </c>
      <c r="D443" s="2">
        <v>56.132665</v>
      </c>
      <c r="E443" s="2">
        <v>8.979021666666666</v>
      </c>
      <c r="F443" t="s">
        <v>5518</v>
      </c>
      <c r="G443" t="s">
        <v>5519</v>
      </c>
    </row>
    <row r="444" spans="1:7">
      <c r="A444" t="s">
        <v>26</v>
      </c>
      <c r="B444" t="s">
        <v>4558</v>
      </c>
      <c r="C444" t="s">
        <v>5520</v>
      </c>
      <c r="D444" s="2"/>
      <c r="E444" s="2"/>
      <c r="F444" t="s">
        <v>11</v>
      </c>
      <c r="G444" t="s">
        <v>5521</v>
      </c>
    </row>
    <row r="445" spans="1:7">
      <c r="A445" t="s">
        <v>41</v>
      </c>
      <c r="B445" t="s">
        <v>4558</v>
      </c>
      <c r="C445" t="s">
        <v>5522</v>
      </c>
      <c r="D445" s="2">
        <v>56.11668166666666</v>
      </c>
      <c r="E445" s="2">
        <v>10.14058166666667</v>
      </c>
      <c r="F445" t="s">
        <v>5523</v>
      </c>
      <c r="G445" t="s">
        <v>5524</v>
      </c>
    </row>
    <row r="446" spans="1:7">
      <c r="A446" t="s">
        <v>315</v>
      </c>
      <c r="B446" t="s">
        <v>4614</v>
      </c>
      <c r="C446" t="s">
        <v>4529</v>
      </c>
      <c r="D446" s="2"/>
      <c r="E446" s="2"/>
      <c r="F446" t="s">
        <v>11</v>
      </c>
      <c r="G446" t="s">
        <v>5525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5625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</row>
    <row r="4" spans="1:13">
      <c r="A4" t="s">
        <v>245</v>
      </c>
      <c r="B4">
        <v>1</v>
      </c>
      <c r="C4">
        <v>2</v>
      </c>
      <c r="D4">
        <v>0</v>
      </c>
      <c r="E4">
        <v>1</v>
      </c>
      <c r="F4">
        <v>2</v>
      </c>
      <c r="G4">
        <v>5</v>
      </c>
      <c r="H4">
        <v>2</v>
      </c>
      <c r="I4">
        <v>1</v>
      </c>
      <c r="J4">
        <v>1</v>
      </c>
      <c r="K4">
        <v>3</v>
      </c>
      <c r="L4">
        <v>1</v>
      </c>
      <c r="M4">
        <v>4</v>
      </c>
    </row>
    <row r="5" spans="1:13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1930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2538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2</v>
      </c>
      <c r="K7">
        <v>0</v>
      </c>
      <c r="L7">
        <v>1</v>
      </c>
      <c r="M7">
        <v>1</v>
      </c>
    </row>
    <row r="8" spans="1:13">
      <c r="A8" t="s">
        <v>309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5527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3038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2193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</row>
    <row r="13" spans="1:13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397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>
      <c r="A15" t="s">
        <v>5530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5532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5533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5534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5535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5536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2839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2</v>
      </c>
      <c r="J23">
        <v>3</v>
      </c>
      <c r="K23">
        <v>0</v>
      </c>
      <c r="L23">
        <v>0</v>
      </c>
      <c r="M23">
        <v>0</v>
      </c>
    </row>
    <row r="24" spans="1:13">
      <c r="A24" t="s">
        <v>23</v>
      </c>
      <c r="B24">
        <v>7</v>
      </c>
      <c r="C24">
        <v>2</v>
      </c>
      <c r="D24">
        <v>0</v>
      </c>
      <c r="E24">
        <v>5</v>
      </c>
      <c r="F24">
        <v>1</v>
      </c>
      <c r="G24">
        <v>5</v>
      </c>
      <c r="H24">
        <v>3</v>
      </c>
      <c r="I24">
        <v>0</v>
      </c>
      <c r="J24">
        <v>6</v>
      </c>
      <c r="K24">
        <v>0</v>
      </c>
      <c r="L24">
        <v>1</v>
      </c>
      <c r="M24">
        <v>0</v>
      </c>
    </row>
    <row r="25" spans="1:13">
      <c r="A25" t="s">
        <v>466</v>
      </c>
      <c r="B25">
        <v>1</v>
      </c>
      <c r="C25">
        <v>0</v>
      </c>
      <c r="D25">
        <v>1</v>
      </c>
      <c r="E25">
        <v>0</v>
      </c>
      <c r="F25">
        <v>0</v>
      </c>
      <c r="G25">
        <v>3</v>
      </c>
      <c r="H25">
        <v>0</v>
      </c>
      <c r="I25">
        <v>0</v>
      </c>
      <c r="J25">
        <v>4</v>
      </c>
      <c r="K25">
        <v>1</v>
      </c>
      <c r="L25">
        <v>0</v>
      </c>
      <c r="M25">
        <v>2</v>
      </c>
    </row>
    <row r="26" spans="1:13">
      <c r="A26" t="s">
        <v>905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4</v>
      </c>
      <c r="K26">
        <v>0</v>
      </c>
      <c r="L26">
        <v>0</v>
      </c>
      <c r="M26">
        <v>1</v>
      </c>
    </row>
    <row r="27" spans="1:13">
      <c r="A27" t="s">
        <v>189</v>
      </c>
      <c r="B27">
        <v>5</v>
      </c>
      <c r="C27">
        <v>2</v>
      </c>
      <c r="D27">
        <v>1</v>
      </c>
      <c r="E27">
        <v>3</v>
      </c>
      <c r="F27">
        <v>2</v>
      </c>
      <c r="G27">
        <v>3</v>
      </c>
      <c r="H27">
        <v>3</v>
      </c>
      <c r="I27">
        <v>3</v>
      </c>
      <c r="J27">
        <v>6</v>
      </c>
      <c r="K27">
        <v>2</v>
      </c>
      <c r="L27">
        <v>6</v>
      </c>
      <c r="M27">
        <v>1</v>
      </c>
    </row>
    <row r="28" spans="1:13">
      <c r="A28" t="s">
        <v>70</v>
      </c>
      <c r="B28">
        <v>3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</row>
    <row r="29" spans="1:13">
      <c r="A29" t="s">
        <v>216</v>
      </c>
      <c r="B29">
        <v>4</v>
      </c>
      <c r="C29">
        <v>0</v>
      </c>
      <c r="D29">
        <v>0</v>
      </c>
      <c r="E29">
        <v>1</v>
      </c>
      <c r="F29">
        <v>2</v>
      </c>
      <c r="G29">
        <v>0</v>
      </c>
      <c r="H29">
        <v>1</v>
      </c>
      <c r="I29">
        <v>1</v>
      </c>
      <c r="J29">
        <v>5</v>
      </c>
      <c r="K29">
        <v>1</v>
      </c>
      <c r="L29">
        <v>1</v>
      </c>
      <c r="M29">
        <v>2</v>
      </c>
    </row>
    <row r="30" spans="1:13">
      <c r="A30" t="s">
        <v>58</v>
      </c>
      <c r="B30">
        <v>4</v>
      </c>
      <c r="C30">
        <v>1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4</v>
      </c>
      <c r="K30">
        <v>0</v>
      </c>
      <c r="L30">
        <v>0</v>
      </c>
      <c r="M30">
        <v>0</v>
      </c>
    </row>
    <row r="31" spans="1:13">
      <c r="A31" t="s">
        <v>1785</v>
      </c>
      <c r="B31">
        <v>0</v>
      </c>
      <c r="C31">
        <v>1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1</v>
      </c>
      <c r="K31">
        <v>2</v>
      </c>
      <c r="L31">
        <v>3</v>
      </c>
      <c r="M31">
        <v>2</v>
      </c>
    </row>
    <row r="32" spans="1:13">
      <c r="A32" t="s">
        <v>47</v>
      </c>
      <c r="B32">
        <v>5</v>
      </c>
      <c r="C32">
        <v>8</v>
      </c>
      <c r="D32">
        <v>2</v>
      </c>
      <c r="E32">
        <v>0</v>
      </c>
      <c r="F32">
        <v>0</v>
      </c>
      <c r="G32">
        <v>1</v>
      </c>
      <c r="H32">
        <v>1</v>
      </c>
      <c r="I32">
        <v>0</v>
      </c>
      <c r="J32">
        <v>3</v>
      </c>
      <c r="K32">
        <v>1</v>
      </c>
      <c r="L32">
        <v>1</v>
      </c>
      <c r="M32">
        <v>1</v>
      </c>
    </row>
    <row r="33" spans="1:13">
      <c r="A33" t="s">
        <v>89</v>
      </c>
      <c r="B33">
        <v>7</v>
      </c>
      <c r="C33">
        <v>6</v>
      </c>
      <c r="D33">
        <v>4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2</v>
      </c>
      <c r="L33">
        <v>0</v>
      </c>
      <c r="M33">
        <v>0</v>
      </c>
    </row>
    <row r="34" spans="1:13">
      <c r="A34" t="s">
        <v>8</v>
      </c>
      <c r="B34">
        <v>0</v>
      </c>
      <c r="C34">
        <v>5</v>
      </c>
      <c r="D34">
        <v>0</v>
      </c>
      <c r="E34">
        <v>2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74</v>
      </c>
      <c r="B35">
        <v>9</v>
      </c>
      <c r="C35">
        <v>8</v>
      </c>
      <c r="D35">
        <v>6</v>
      </c>
      <c r="E35">
        <v>2</v>
      </c>
      <c r="F35">
        <v>1</v>
      </c>
      <c r="G35">
        <v>3</v>
      </c>
      <c r="H35">
        <v>0</v>
      </c>
      <c r="I35">
        <v>1</v>
      </c>
      <c r="J35">
        <v>2</v>
      </c>
      <c r="K35">
        <v>1</v>
      </c>
      <c r="L35">
        <v>4</v>
      </c>
      <c r="M35">
        <v>2</v>
      </c>
    </row>
    <row r="36" spans="1:13">
      <c r="A36" t="s">
        <v>108</v>
      </c>
      <c r="B36">
        <v>6</v>
      </c>
      <c r="C36">
        <v>4</v>
      </c>
      <c r="D36">
        <v>0</v>
      </c>
      <c r="E36">
        <v>2</v>
      </c>
      <c r="F36">
        <v>2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</row>
    <row r="37" spans="1:13">
      <c r="A37" t="s">
        <v>50</v>
      </c>
      <c r="B37">
        <v>8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>
      <c r="A38" t="s">
        <v>315</v>
      </c>
      <c r="B38">
        <v>7</v>
      </c>
      <c r="C38">
        <v>5</v>
      </c>
      <c r="D38">
        <v>2</v>
      </c>
      <c r="E38">
        <v>2</v>
      </c>
      <c r="F38">
        <v>0</v>
      </c>
      <c r="G38">
        <v>2</v>
      </c>
      <c r="H38">
        <v>2</v>
      </c>
      <c r="I38">
        <v>0</v>
      </c>
      <c r="J38">
        <v>0</v>
      </c>
      <c r="K38">
        <v>1</v>
      </c>
      <c r="L38">
        <v>1</v>
      </c>
      <c r="M38">
        <v>3</v>
      </c>
    </row>
    <row r="39" spans="1:13">
      <c r="A39" t="s">
        <v>2353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t="s">
        <v>282</v>
      </c>
      <c r="B40">
        <v>9</v>
      </c>
      <c r="C40">
        <v>3</v>
      </c>
      <c r="D40">
        <v>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2</v>
      </c>
    </row>
    <row r="41" spans="1:13">
      <c r="A41" t="s">
        <v>41</v>
      </c>
      <c r="B41">
        <v>7</v>
      </c>
      <c r="C41">
        <v>4</v>
      </c>
      <c r="D41">
        <v>1</v>
      </c>
      <c r="E41">
        <v>0</v>
      </c>
      <c r="F41">
        <v>4</v>
      </c>
      <c r="G41">
        <v>3</v>
      </c>
      <c r="H41">
        <v>4</v>
      </c>
      <c r="I41">
        <v>3</v>
      </c>
      <c r="J41">
        <v>1</v>
      </c>
      <c r="K41">
        <v>3</v>
      </c>
      <c r="L41">
        <v>0</v>
      </c>
      <c r="M41">
        <v>2</v>
      </c>
    </row>
    <row r="42" spans="1:13">
      <c r="A42" t="s">
        <v>78</v>
      </c>
      <c r="B42">
        <v>10</v>
      </c>
      <c r="C42">
        <v>9</v>
      </c>
      <c r="D42">
        <v>7</v>
      </c>
      <c r="E42">
        <v>7</v>
      </c>
      <c r="F42">
        <v>6</v>
      </c>
      <c r="G42">
        <v>6</v>
      </c>
      <c r="H42">
        <v>8</v>
      </c>
      <c r="I42">
        <v>6</v>
      </c>
      <c r="J42">
        <v>8</v>
      </c>
      <c r="K42">
        <v>8</v>
      </c>
      <c r="L42">
        <v>4</v>
      </c>
      <c r="M42">
        <v>6</v>
      </c>
    </row>
    <row r="43" spans="1:13">
      <c r="A43" t="s">
        <v>3484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</row>
    <row r="44" spans="1:13">
      <c r="A44" t="s">
        <v>182</v>
      </c>
      <c r="B44">
        <v>9</v>
      </c>
      <c r="C44">
        <v>5</v>
      </c>
      <c r="D44">
        <v>4</v>
      </c>
      <c r="E44">
        <v>4</v>
      </c>
      <c r="F44">
        <v>1</v>
      </c>
      <c r="G44">
        <v>0</v>
      </c>
      <c r="H44">
        <v>0</v>
      </c>
      <c r="I44">
        <v>2</v>
      </c>
      <c r="J44">
        <v>3</v>
      </c>
      <c r="K44">
        <v>2</v>
      </c>
      <c r="L44">
        <v>0</v>
      </c>
      <c r="M44">
        <v>3</v>
      </c>
    </row>
    <row r="45" spans="1:13">
      <c r="A45" t="s">
        <v>173</v>
      </c>
      <c r="B45">
        <v>10</v>
      </c>
      <c r="C45">
        <v>6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2</v>
      </c>
      <c r="K45">
        <v>1</v>
      </c>
      <c r="L45">
        <v>2</v>
      </c>
      <c r="M45">
        <v>3</v>
      </c>
    </row>
    <row r="46" spans="1:13">
      <c r="A46" t="s">
        <v>166</v>
      </c>
      <c r="B46">
        <v>7</v>
      </c>
      <c r="C46">
        <v>6</v>
      </c>
      <c r="D46">
        <v>1</v>
      </c>
      <c r="E46">
        <v>1</v>
      </c>
      <c r="F46">
        <v>1</v>
      </c>
      <c r="G46">
        <v>0</v>
      </c>
      <c r="H46">
        <v>2</v>
      </c>
      <c r="I46">
        <v>0</v>
      </c>
      <c r="J46">
        <v>0</v>
      </c>
      <c r="K46">
        <v>4</v>
      </c>
      <c r="L46">
        <v>2</v>
      </c>
      <c r="M46">
        <v>0</v>
      </c>
    </row>
    <row r="47" spans="1:13">
      <c r="A47" t="s">
        <v>44</v>
      </c>
      <c r="B47">
        <v>12</v>
      </c>
      <c r="C47">
        <v>3</v>
      </c>
      <c r="D47">
        <v>0</v>
      </c>
      <c r="E47">
        <v>0</v>
      </c>
      <c r="F47">
        <v>2</v>
      </c>
      <c r="G47">
        <v>1</v>
      </c>
      <c r="H47">
        <v>0</v>
      </c>
      <c r="I47">
        <v>1</v>
      </c>
      <c r="J47">
        <v>2</v>
      </c>
      <c r="K47">
        <v>1</v>
      </c>
      <c r="L47">
        <v>0</v>
      </c>
      <c r="M47">
        <v>2</v>
      </c>
    </row>
    <row r="48" spans="1:13">
      <c r="A48" t="s">
        <v>82</v>
      </c>
      <c r="B48">
        <v>7</v>
      </c>
      <c r="C48">
        <v>1</v>
      </c>
      <c r="D48">
        <v>2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>
      <c r="A49" t="s">
        <v>256</v>
      </c>
      <c r="B49">
        <v>9</v>
      </c>
      <c r="C49">
        <v>7</v>
      </c>
      <c r="D49">
        <v>0</v>
      </c>
      <c r="E49">
        <v>2</v>
      </c>
      <c r="F49">
        <v>0</v>
      </c>
      <c r="G49">
        <v>3</v>
      </c>
      <c r="H49">
        <v>0</v>
      </c>
      <c r="I49">
        <v>1</v>
      </c>
      <c r="J49">
        <v>1</v>
      </c>
      <c r="K49">
        <v>1</v>
      </c>
      <c r="L49">
        <v>2</v>
      </c>
      <c r="M49">
        <v>0</v>
      </c>
    </row>
    <row r="50" spans="1:13">
      <c r="A50" t="s">
        <v>503</v>
      </c>
      <c r="B50">
        <v>4</v>
      </c>
      <c r="C50">
        <v>7</v>
      </c>
      <c r="D50">
        <v>1</v>
      </c>
      <c r="E50">
        <v>1</v>
      </c>
      <c r="F50">
        <v>1</v>
      </c>
      <c r="G50">
        <v>2</v>
      </c>
      <c r="H50">
        <v>2</v>
      </c>
      <c r="I50">
        <v>0</v>
      </c>
      <c r="J50">
        <v>0</v>
      </c>
      <c r="K50">
        <v>2</v>
      </c>
      <c r="L50">
        <v>0</v>
      </c>
      <c r="M50">
        <v>0</v>
      </c>
    </row>
    <row r="51" spans="1:13">
      <c r="A51" t="s">
        <v>278</v>
      </c>
      <c r="B51">
        <v>9</v>
      </c>
      <c r="C51">
        <v>7</v>
      </c>
      <c r="D51">
        <v>1</v>
      </c>
      <c r="E51">
        <v>2</v>
      </c>
      <c r="F51">
        <v>0</v>
      </c>
      <c r="G51">
        <v>3</v>
      </c>
      <c r="H51">
        <v>1</v>
      </c>
      <c r="I51">
        <v>1</v>
      </c>
      <c r="J51">
        <v>0</v>
      </c>
      <c r="K51">
        <v>0</v>
      </c>
      <c r="L51">
        <v>1</v>
      </c>
      <c r="M51">
        <v>1</v>
      </c>
    </row>
    <row r="52" spans="1:13">
      <c r="A52" t="s">
        <v>5538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449</v>
      </c>
      <c r="B53">
        <v>8</v>
      </c>
      <c r="C53">
        <v>9</v>
      </c>
      <c r="D53">
        <v>1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</row>
    <row r="54" spans="1:13">
      <c r="A54" t="s">
        <v>105</v>
      </c>
      <c r="B54">
        <v>6</v>
      </c>
      <c r="C54">
        <v>4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2</v>
      </c>
      <c r="L54">
        <v>1</v>
      </c>
      <c r="M54">
        <v>0</v>
      </c>
    </row>
    <row r="55" spans="1:13">
      <c r="A55" t="s">
        <v>38</v>
      </c>
      <c r="B55">
        <v>3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2</v>
      </c>
      <c r="K55">
        <v>0</v>
      </c>
      <c r="L55">
        <v>0</v>
      </c>
      <c r="M55">
        <v>0</v>
      </c>
    </row>
    <row r="56" spans="1:13">
      <c r="A56" t="s">
        <v>117</v>
      </c>
      <c r="B56">
        <v>12</v>
      </c>
      <c r="C56">
        <v>3</v>
      </c>
      <c r="D56">
        <v>3</v>
      </c>
      <c r="E56">
        <v>1</v>
      </c>
      <c r="F56">
        <v>2</v>
      </c>
      <c r="G56">
        <v>2</v>
      </c>
      <c r="H56">
        <v>0</v>
      </c>
      <c r="I56">
        <v>3</v>
      </c>
      <c r="J56">
        <v>3</v>
      </c>
      <c r="K56">
        <v>0</v>
      </c>
      <c r="L56">
        <v>2</v>
      </c>
      <c r="M56">
        <v>1</v>
      </c>
    </row>
    <row r="57" spans="1:13">
      <c r="A57" t="s">
        <v>1412</v>
      </c>
      <c r="B57">
        <v>0</v>
      </c>
      <c r="C57">
        <v>5</v>
      </c>
      <c r="D57">
        <v>1</v>
      </c>
      <c r="E57">
        <v>1</v>
      </c>
      <c r="F57">
        <v>0</v>
      </c>
      <c r="G57">
        <v>2</v>
      </c>
      <c r="H57">
        <v>1</v>
      </c>
      <c r="I57">
        <v>2</v>
      </c>
      <c r="J57">
        <v>2</v>
      </c>
      <c r="K57">
        <v>1</v>
      </c>
      <c r="L57">
        <v>0</v>
      </c>
      <c r="M57">
        <v>1</v>
      </c>
    </row>
    <row r="58" spans="1:13">
      <c r="A58" t="s">
        <v>35</v>
      </c>
      <c r="B58">
        <v>9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>
      <c r="A59" t="s">
        <v>2768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>
      <c r="A60" t="s">
        <v>5539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5540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t="s">
        <v>884</v>
      </c>
      <c r="B62">
        <v>1</v>
      </c>
      <c r="C62">
        <v>0</v>
      </c>
      <c r="D62">
        <v>1</v>
      </c>
      <c r="E62">
        <v>3</v>
      </c>
      <c r="F62">
        <v>1</v>
      </c>
      <c r="G62">
        <v>1</v>
      </c>
      <c r="H62">
        <v>1</v>
      </c>
      <c r="I62">
        <v>1</v>
      </c>
      <c r="J62">
        <v>7</v>
      </c>
      <c r="K62">
        <v>0</v>
      </c>
      <c r="L62">
        <v>0</v>
      </c>
      <c r="M62">
        <v>1</v>
      </c>
    </row>
    <row r="63" spans="1:13">
      <c r="A63" t="s">
        <v>17</v>
      </c>
      <c r="B63">
        <v>3</v>
      </c>
      <c r="C63">
        <v>5</v>
      </c>
      <c r="D63">
        <v>5</v>
      </c>
      <c r="E63">
        <v>3</v>
      </c>
      <c r="F63">
        <v>0</v>
      </c>
      <c r="G63">
        <v>4</v>
      </c>
      <c r="H63">
        <v>3</v>
      </c>
      <c r="I63">
        <v>2</v>
      </c>
      <c r="J63">
        <v>4</v>
      </c>
      <c r="K63">
        <v>4</v>
      </c>
      <c r="L63">
        <v>2</v>
      </c>
      <c r="M63">
        <v>3</v>
      </c>
    </row>
    <row r="64" spans="1:13">
      <c r="A64" t="s">
        <v>249</v>
      </c>
      <c r="B64">
        <v>3</v>
      </c>
      <c r="C64">
        <v>4</v>
      </c>
      <c r="D64">
        <v>2</v>
      </c>
      <c r="E64">
        <v>4</v>
      </c>
      <c r="F64">
        <v>6</v>
      </c>
      <c r="G64">
        <v>2</v>
      </c>
      <c r="H64">
        <v>4</v>
      </c>
      <c r="I64">
        <v>5</v>
      </c>
      <c r="J64">
        <v>7</v>
      </c>
      <c r="K64">
        <v>3</v>
      </c>
      <c r="L64">
        <v>2</v>
      </c>
      <c r="M64">
        <v>3</v>
      </c>
    </row>
    <row r="65" spans="1:13">
      <c r="A65" t="s">
        <v>64</v>
      </c>
      <c r="B65">
        <v>5</v>
      </c>
      <c r="C65">
        <v>3</v>
      </c>
      <c r="D65">
        <v>1</v>
      </c>
      <c r="E65">
        <v>1</v>
      </c>
      <c r="F65">
        <v>2</v>
      </c>
      <c r="G65">
        <v>5</v>
      </c>
      <c r="H65">
        <v>2</v>
      </c>
      <c r="I65">
        <v>3</v>
      </c>
      <c r="J65">
        <v>4</v>
      </c>
      <c r="K65">
        <v>3</v>
      </c>
      <c r="L65">
        <v>6</v>
      </c>
      <c r="M65">
        <v>2</v>
      </c>
    </row>
    <row r="66" spans="1:13">
      <c r="A66" t="s">
        <v>20</v>
      </c>
      <c r="B66">
        <v>5</v>
      </c>
      <c r="C66">
        <v>4</v>
      </c>
      <c r="D66">
        <v>4</v>
      </c>
      <c r="E66">
        <v>5</v>
      </c>
      <c r="F66">
        <v>0</v>
      </c>
      <c r="G66">
        <v>7</v>
      </c>
      <c r="H66">
        <v>6</v>
      </c>
      <c r="I66">
        <v>3</v>
      </c>
      <c r="J66">
        <v>4</v>
      </c>
      <c r="K66">
        <v>3</v>
      </c>
      <c r="L66">
        <v>4</v>
      </c>
      <c r="M66">
        <v>2</v>
      </c>
    </row>
    <row r="67" spans="1:13">
      <c r="A67" t="s">
        <v>53</v>
      </c>
      <c r="B67">
        <v>4</v>
      </c>
      <c r="C67">
        <v>2</v>
      </c>
      <c r="D67">
        <v>4</v>
      </c>
      <c r="E67">
        <v>4</v>
      </c>
      <c r="F67">
        <v>5</v>
      </c>
      <c r="G67">
        <v>3</v>
      </c>
      <c r="H67">
        <v>1</v>
      </c>
      <c r="I67">
        <v>4</v>
      </c>
      <c r="J67">
        <v>5</v>
      </c>
      <c r="K67">
        <v>4</v>
      </c>
      <c r="L67">
        <v>3</v>
      </c>
      <c r="M67">
        <v>3</v>
      </c>
    </row>
    <row r="68" spans="1:13">
      <c r="A68" t="s">
        <v>32</v>
      </c>
      <c r="B68">
        <v>3</v>
      </c>
      <c r="C68">
        <v>2</v>
      </c>
      <c r="D68">
        <v>3</v>
      </c>
      <c r="E68">
        <v>1</v>
      </c>
      <c r="F68">
        <v>2</v>
      </c>
      <c r="G68">
        <v>2</v>
      </c>
      <c r="H68">
        <v>2</v>
      </c>
      <c r="I68">
        <v>0</v>
      </c>
      <c r="J68">
        <v>5</v>
      </c>
      <c r="K68">
        <v>5</v>
      </c>
      <c r="L68">
        <v>3</v>
      </c>
      <c r="M68">
        <v>1</v>
      </c>
    </row>
    <row r="69" spans="1:13">
      <c r="A69" t="s">
        <v>201</v>
      </c>
      <c r="B69">
        <v>2</v>
      </c>
      <c r="C69">
        <v>1</v>
      </c>
      <c r="D69">
        <v>0</v>
      </c>
      <c r="E69">
        <v>2</v>
      </c>
      <c r="F69">
        <v>0</v>
      </c>
      <c r="G69">
        <v>0</v>
      </c>
      <c r="H69">
        <v>1</v>
      </c>
      <c r="I69">
        <v>3</v>
      </c>
      <c r="J69">
        <v>4</v>
      </c>
      <c r="K69">
        <v>1</v>
      </c>
      <c r="L69">
        <v>3</v>
      </c>
      <c r="M69">
        <v>1</v>
      </c>
    </row>
    <row r="70" spans="1:13">
      <c r="A70" t="s">
        <v>378</v>
      </c>
      <c r="B70">
        <v>4</v>
      </c>
      <c r="C70">
        <v>4</v>
      </c>
      <c r="D70">
        <v>4</v>
      </c>
      <c r="E70">
        <v>0</v>
      </c>
      <c r="F70">
        <v>1</v>
      </c>
      <c r="G70">
        <v>2</v>
      </c>
      <c r="H70">
        <v>1</v>
      </c>
      <c r="I70">
        <v>2</v>
      </c>
      <c r="J70">
        <v>6</v>
      </c>
      <c r="K70">
        <v>3</v>
      </c>
      <c r="L70">
        <v>1</v>
      </c>
      <c r="M70">
        <v>1</v>
      </c>
    </row>
    <row r="71" spans="1:13">
      <c r="A71" t="s">
        <v>13</v>
      </c>
      <c r="B71">
        <v>4</v>
      </c>
      <c r="C71">
        <v>2</v>
      </c>
      <c r="D71">
        <v>5</v>
      </c>
      <c r="E71">
        <v>6</v>
      </c>
      <c r="F71">
        <v>6</v>
      </c>
      <c r="G71">
        <v>7</v>
      </c>
      <c r="H71">
        <v>5</v>
      </c>
      <c r="I71">
        <v>4</v>
      </c>
      <c r="J71">
        <v>8</v>
      </c>
      <c r="K71">
        <v>5</v>
      </c>
      <c r="L71">
        <v>7</v>
      </c>
      <c r="M71">
        <v>5</v>
      </c>
    </row>
    <row r="72" spans="1:13">
      <c r="A72" t="s">
        <v>1001</v>
      </c>
      <c r="B72">
        <v>1</v>
      </c>
      <c r="C72">
        <v>2</v>
      </c>
      <c r="D72">
        <v>1</v>
      </c>
      <c r="E72">
        <v>0</v>
      </c>
      <c r="F72">
        <v>1</v>
      </c>
      <c r="G72">
        <v>2</v>
      </c>
      <c r="H72">
        <v>0</v>
      </c>
      <c r="I72">
        <v>1</v>
      </c>
      <c r="J72">
        <v>4</v>
      </c>
      <c r="K72">
        <v>2</v>
      </c>
      <c r="L72">
        <v>2</v>
      </c>
      <c r="M72">
        <v>1</v>
      </c>
    </row>
    <row r="73" spans="1:13">
      <c r="A73" t="s">
        <v>633</v>
      </c>
      <c r="B73">
        <v>3</v>
      </c>
      <c r="C73">
        <v>1</v>
      </c>
      <c r="D73">
        <v>0</v>
      </c>
      <c r="E73">
        <v>2</v>
      </c>
      <c r="F73">
        <v>0</v>
      </c>
      <c r="G73">
        <v>2</v>
      </c>
      <c r="H73">
        <v>1</v>
      </c>
      <c r="I73">
        <v>2</v>
      </c>
      <c r="J73">
        <v>2</v>
      </c>
      <c r="K73">
        <v>1</v>
      </c>
      <c r="L73">
        <v>1</v>
      </c>
      <c r="M73">
        <v>3</v>
      </c>
    </row>
    <row r="74" spans="1:13">
      <c r="A74" t="s">
        <v>26</v>
      </c>
      <c r="B74">
        <v>1</v>
      </c>
      <c r="C74">
        <v>3</v>
      </c>
      <c r="D74">
        <v>2</v>
      </c>
      <c r="E74">
        <v>0</v>
      </c>
      <c r="F74">
        <v>0</v>
      </c>
      <c r="G74">
        <v>0</v>
      </c>
      <c r="H74">
        <v>2</v>
      </c>
      <c r="I74">
        <v>4</v>
      </c>
      <c r="J74">
        <v>4</v>
      </c>
      <c r="K74">
        <v>3</v>
      </c>
      <c r="L74">
        <v>4</v>
      </c>
      <c r="M74">
        <v>2</v>
      </c>
    </row>
    <row r="75" spans="1:13">
      <c r="A75" t="s">
        <v>5541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5542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5543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5544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5545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5546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5547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5548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5549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5550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5551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5552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5553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5554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5556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5557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5558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t="s">
        <v>5559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t="s">
        <v>5560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5561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5562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t="s">
        <v>5563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5564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5565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5566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5567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5569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5570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5571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5572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5573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2481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4</v>
      </c>
      <c r="J108">
        <v>1</v>
      </c>
      <c r="K108">
        <v>4</v>
      </c>
      <c r="L108">
        <v>2</v>
      </c>
      <c r="M108">
        <v>1</v>
      </c>
    </row>
    <row r="109" spans="1:13">
      <c r="A109" t="s">
        <v>5574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5575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5576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5577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5578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5579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5580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5581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5582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5583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5584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5585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5586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5587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5588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5589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5590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5591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5596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5597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5598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5599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5600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5601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5602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5603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5604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5605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5606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5607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5608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2388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5609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5610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5611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5612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5613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5614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5615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5616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5617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5618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5619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5620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5621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5622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5623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5624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</sheetData>
  <mergeCells count="1">
    <mergeCell ref="A1:A2"/>
  </mergeCells>
  <conditionalFormatting sqref="B3:N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5626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</row>
    <row r="4" spans="1:13">
      <c r="A4" t="s">
        <v>245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1930</v>
      </c>
      <c r="B6">
        <v>0</v>
      </c>
      <c r="C6">
        <v>0</v>
      </c>
      <c r="D6">
        <v>2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</row>
    <row r="7" spans="1:13">
      <c r="A7" t="s">
        <v>2538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</row>
    <row r="8" spans="1:13">
      <c r="A8" t="s">
        <v>309</v>
      </c>
      <c r="B8">
        <v>1</v>
      </c>
      <c r="C8">
        <v>0</v>
      </c>
      <c r="D8">
        <v>2</v>
      </c>
      <c r="E8">
        <v>0</v>
      </c>
      <c r="F8">
        <v>0</v>
      </c>
      <c r="G8">
        <v>1</v>
      </c>
      <c r="H8">
        <v>3</v>
      </c>
      <c r="I8">
        <v>0</v>
      </c>
      <c r="J8">
        <v>2</v>
      </c>
      <c r="K8">
        <v>0</v>
      </c>
      <c r="L8">
        <v>0</v>
      </c>
      <c r="M8">
        <v>3</v>
      </c>
    </row>
    <row r="9" spans="1:13">
      <c r="A9" t="s">
        <v>5527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3038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</row>
    <row r="12" spans="1:13">
      <c r="A12" t="s">
        <v>2193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397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>
      <c r="A15" t="s">
        <v>5530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5532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5533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5534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5535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5536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2839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>
      <c r="A25" t="s">
        <v>466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>
      <c r="A26" t="s">
        <v>905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>
      <c r="A27" t="s">
        <v>189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2</v>
      </c>
      <c r="L27">
        <v>2</v>
      </c>
      <c r="M27">
        <v>0</v>
      </c>
    </row>
    <row r="28" spans="1:13">
      <c r="A28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</row>
    <row r="29" spans="1:13">
      <c r="A29" t="s">
        <v>216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t="s">
        <v>58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>
      <c r="A31" t="s">
        <v>1785</v>
      </c>
      <c r="B31">
        <v>0</v>
      </c>
      <c r="C31">
        <v>1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>
      <c r="A32" t="s">
        <v>47</v>
      </c>
      <c r="B32">
        <v>5</v>
      </c>
      <c r="C32">
        <v>8</v>
      </c>
      <c r="D32">
        <v>2</v>
      </c>
      <c r="E32">
        <v>0</v>
      </c>
      <c r="F32">
        <v>0</v>
      </c>
      <c r="G32">
        <v>2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</row>
    <row r="33" spans="1:13">
      <c r="A33" t="s">
        <v>89</v>
      </c>
      <c r="B33">
        <v>5</v>
      </c>
      <c r="C33">
        <v>6</v>
      </c>
      <c r="D33">
        <v>2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2</v>
      </c>
      <c r="L33">
        <v>0</v>
      </c>
      <c r="M33">
        <v>1</v>
      </c>
    </row>
    <row r="34" spans="1:13">
      <c r="A34" t="s">
        <v>8</v>
      </c>
      <c r="B34">
        <v>0</v>
      </c>
      <c r="C34">
        <v>6</v>
      </c>
      <c r="D34">
        <v>2</v>
      </c>
      <c r="E34">
        <v>2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2</v>
      </c>
    </row>
    <row r="35" spans="1:13">
      <c r="A35" t="s">
        <v>74</v>
      </c>
      <c r="B35">
        <v>8</v>
      </c>
      <c r="C35">
        <v>8</v>
      </c>
      <c r="D35">
        <v>2</v>
      </c>
      <c r="E35">
        <v>1</v>
      </c>
      <c r="F35">
        <v>1</v>
      </c>
      <c r="G35">
        <v>3</v>
      </c>
      <c r="H35">
        <v>2</v>
      </c>
      <c r="I35">
        <v>1</v>
      </c>
      <c r="J35">
        <v>5</v>
      </c>
      <c r="K35">
        <v>0</v>
      </c>
      <c r="L35">
        <v>0</v>
      </c>
      <c r="M35">
        <v>0</v>
      </c>
    </row>
    <row r="36" spans="1:13">
      <c r="A36" t="s">
        <v>108</v>
      </c>
      <c r="B36">
        <v>7</v>
      </c>
      <c r="C36">
        <v>4</v>
      </c>
      <c r="D36">
        <v>0</v>
      </c>
      <c r="E36">
        <v>1</v>
      </c>
      <c r="F36">
        <v>2</v>
      </c>
      <c r="G36">
        <v>2</v>
      </c>
      <c r="H36">
        <v>3</v>
      </c>
      <c r="I36">
        <v>2</v>
      </c>
      <c r="J36">
        <v>3</v>
      </c>
      <c r="K36">
        <v>1</v>
      </c>
      <c r="L36">
        <v>1</v>
      </c>
      <c r="M36">
        <v>1</v>
      </c>
    </row>
    <row r="37" spans="1:13">
      <c r="A37" t="s">
        <v>50</v>
      </c>
      <c r="B37">
        <v>6</v>
      </c>
      <c r="C37">
        <v>2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t="s">
        <v>315</v>
      </c>
      <c r="B38">
        <v>7</v>
      </c>
      <c r="C38">
        <v>4</v>
      </c>
      <c r="D38">
        <v>1</v>
      </c>
      <c r="E38">
        <v>1</v>
      </c>
      <c r="F38">
        <v>0</v>
      </c>
      <c r="G38">
        <v>1</v>
      </c>
      <c r="H38">
        <v>2</v>
      </c>
      <c r="I38">
        <v>0</v>
      </c>
      <c r="J38">
        <v>0</v>
      </c>
      <c r="K38">
        <v>0</v>
      </c>
      <c r="L38">
        <v>1</v>
      </c>
      <c r="M38">
        <v>2</v>
      </c>
    </row>
    <row r="39" spans="1:13">
      <c r="A39" t="s">
        <v>2353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3</v>
      </c>
      <c r="K39">
        <v>0</v>
      </c>
      <c r="L39">
        <v>2</v>
      </c>
      <c r="M39">
        <v>0</v>
      </c>
    </row>
    <row r="40" spans="1:13">
      <c r="A40" t="s">
        <v>282</v>
      </c>
      <c r="B40">
        <v>10</v>
      </c>
      <c r="C40">
        <v>3</v>
      </c>
      <c r="D40">
        <v>3</v>
      </c>
      <c r="E40">
        <v>3</v>
      </c>
      <c r="F40">
        <v>2</v>
      </c>
      <c r="G40">
        <v>1</v>
      </c>
      <c r="H40">
        <v>1</v>
      </c>
      <c r="I40">
        <v>2</v>
      </c>
      <c r="J40">
        <v>1</v>
      </c>
      <c r="K40">
        <v>2</v>
      </c>
      <c r="L40">
        <v>0</v>
      </c>
      <c r="M40">
        <v>0</v>
      </c>
    </row>
    <row r="41" spans="1:13">
      <c r="A41" t="s">
        <v>41</v>
      </c>
      <c r="B41">
        <v>7</v>
      </c>
      <c r="C41">
        <v>3</v>
      </c>
      <c r="D41">
        <v>2</v>
      </c>
      <c r="E41">
        <v>0</v>
      </c>
      <c r="F41">
        <v>3</v>
      </c>
      <c r="G41">
        <v>2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</row>
    <row r="42" spans="1:13">
      <c r="A42" t="s">
        <v>78</v>
      </c>
      <c r="B42">
        <v>7</v>
      </c>
      <c r="C42">
        <v>4</v>
      </c>
      <c r="D42">
        <v>0</v>
      </c>
      <c r="E42">
        <v>2</v>
      </c>
      <c r="F42">
        <v>4</v>
      </c>
      <c r="G42">
        <v>0</v>
      </c>
      <c r="H42">
        <v>0</v>
      </c>
      <c r="I42">
        <v>2</v>
      </c>
      <c r="J42">
        <v>1</v>
      </c>
      <c r="K42">
        <v>1</v>
      </c>
      <c r="L42">
        <v>2</v>
      </c>
      <c r="M42">
        <v>1</v>
      </c>
    </row>
    <row r="43" spans="1:13">
      <c r="A43" t="s">
        <v>3484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</row>
    <row r="44" spans="1:13">
      <c r="A44" t="s">
        <v>182</v>
      </c>
      <c r="B44">
        <v>8</v>
      </c>
      <c r="C44">
        <v>4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>
      <c r="A45" t="s">
        <v>173</v>
      </c>
      <c r="B45">
        <v>10</v>
      </c>
      <c r="C45">
        <v>7</v>
      </c>
      <c r="D45">
        <v>1</v>
      </c>
      <c r="E45">
        <v>1</v>
      </c>
      <c r="F45">
        <v>0</v>
      </c>
      <c r="G45">
        <v>4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>
      <c r="A46" t="s">
        <v>166</v>
      </c>
      <c r="B46">
        <v>8</v>
      </c>
      <c r="C46">
        <v>7</v>
      </c>
      <c r="D46">
        <v>4</v>
      </c>
      <c r="E46">
        <v>3</v>
      </c>
      <c r="F46">
        <v>3</v>
      </c>
      <c r="G46">
        <v>1</v>
      </c>
      <c r="H46">
        <v>2</v>
      </c>
      <c r="I46">
        <v>3</v>
      </c>
      <c r="J46">
        <v>1</v>
      </c>
      <c r="K46">
        <v>4</v>
      </c>
      <c r="L46">
        <v>1</v>
      </c>
      <c r="M46">
        <v>2</v>
      </c>
    </row>
    <row r="47" spans="1:13">
      <c r="A47" t="s">
        <v>44</v>
      </c>
      <c r="B47">
        <v>11</v>
      </c>
      <c r="C47">
        <v>4</v>
      </c>
      <c r="D47">
        <v>0</v>
      </c>
      <c r="E47">
        <v>0</v>
      </c>
      <c r="F47">
        <v>1</v>
      </c>
      <c r="G47">
        <v>2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>
      <c r="A48" t="s">
        <v>82</v>
      </c>
      <c r="B48">
        <v>7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0</v>
      </c>
      <c r="J48">
        <v>2</v>
      </c>
      <c r="K48">
        <v>1</v>
      </c>
      <c r="L48">
        <v>1</v>
      </c>
      <c r="M48">
        <v>1</v>
      </c>
    </row>
    <row r="49" spans="1:13">
      <c r="A49" t="s">
        <v>256</v>
      </c>
      <c r="B49">
        <v>9</v>
      </c>
      <c r="C49">
        <v>8</v>
      </c>
      <c r="D49">
        <v>0</v>
      </c>
      <c r="E49">
        <v>2</v>
      </c>
      <c r="F49">
        <v>0</v>
      </c>
      <c r="G49">
        <v>3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</row>
    <row r="50" spans="1:13">
      <c r="A50" t="s">
        <v>503</v>
      </c>
      <c r="B50">
        <v>3</v>
      </c>
      <c r="C50">
        <v>6</v>
      </c>
      <c r="D50">
        <v>1</v>
      </c>
      <c r="E50">
        <v>1</v>
      </c>
      <c r="F50">
        <v>0</v>
      </c>
      <c r="G50">
        <v>2</v>
      </c>
      <c r="H50">
        <v>1</v>
      </c>
      <c r="I50">
        <v>0</v>
      </c>
      <c r="J50">
        <v>0</v>
      </c>
      <c r="K50">
        <v>4</v>
      </c>
      <c r="L50">
        <v>1</v>
      </c>
      <c r="M50">
        <v>0</v>
      </c>
    </row>
    <row r="51" spans="1:13">
      <c r="A51" t="s">
        <v>278</v>
      </c>
      <c r="B51">
        <v>7</v>
      </c>
      <c r="C51">
        <v>6</v>
      </c>
      <c r="D51">
        <v>0</v>
      </c>
      <c r="E51">
        <v>1</v>
      </c>
      <c r="F51">
        <v>0</v>
      </c>
      <c r="G51">
        <v>2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>
      <c r="A52" t="s">
        <v>5538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449</v>
      </c>
      <c r="B53">
        <v>7</v>
      </c>
      <c r="C53">
        <v>8</v>
      </c>
      <c r="D53">
        <v>1</v>
      </c>
      <c r="E53">
        <v>1</v>
      </c>
      <c r="F53">
        <v>1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0</v>
      </c>
    </row>
    <row r="54" spans="1:13">
      <c r="A54" t="s">
        <v>105</v>
      </c>
      <c r="B54">
        <v>6</v>
      </c>
      <c r="C54">
        <v>4</v>
      </c>
      <c r="D54">
        <v>3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2</v>
      </c>
      <c r="L54">
        <v>2</v>
      </c>
      <c r="M54">
        <v>0</v>
      </c>
    </row>
    <row r="55" spans="1:13">
      <c r="A55" t="s">
        <v>38</v>
      </c>
      <c r="B55">
        <v>3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3</v>
      </c>
      <c r="K55">
        <v>0</v>
      </c>
      <c r="L55">
        <v>1</v>
      </c>
      <c r="M55">
        <v>0</v>
      </c>
    </row>
    <row r="56" spans="1:13">
      <c r="A56" t="s">
        <v>117</v>
      </c>
      <c r="B56">
        <v>12</v>
      </c>
      <c r="C56">
        <v>2</v>
      </c>
      <c r="D56">
        <v>2</v>
      </c>
      <c r="E56">
        <v>1</v>
      </c>
      <c r="F56">
        <v>1</v>
      </c>
      <c r="G56">
        <v>1</v>
      </c>
      <c r="H56">
        <v>1</v>
      </c>
      <c r="I56">
        <v>1</v>
      </c>
      <c r="J56">
        <v>3</v>
      </c>
      <c r="K56">
        <v>0</v>
      </c>
      <c r="L56">
        <v>3</v>
      </c>
      <c r="M56">
        <v>2</v>
      </c>
    </row>
    <row r="57" spans="1:13">
      <c r="A57" t="s">
        <v>1412</v>
      </c>
      <c r="B57">
        <v>0</v>
      </c>
      <c r="C57">
        <v>2</v>
      </c>
      <c r="D57">
        <v>0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</row>
    <row r="58" spans="1:13">
      <c r="A58" t="s">
        <v>35</v>
      </c>
      <c r="B58">
        <v>10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t="s">
        <v>2768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</row>
    <row r="60" spans="1:13">
      <c r="A60" t="s">
        <v>5539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5540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t="s">
        <v>884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t="s">
        <v>249</v>
      </c>
      <c r="B64">
        <v>0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t="s">
        <v>20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>
      <c r="A67" t="s">
        <v>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t="s">
        <v>32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>
      <c r="A69" t="s">
        <v>201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</row>
    <row r="70" spans="1:13">
      <c r="A70" t="s">
        <v>378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>
      <c r="A71" t="s">
        <v>13</v>
      </c>
      <c r="B71">
        <v>0</v>
      </c>
      <c r="C71">
        <v>1</v>
      </c>
      <c r="D71">
        <v>0</v>
      </c>
      <c r="E71">
        <v>0</v>
      </c>
      <c r="F71">
        <v>1</v>
      </c>
      <c r="G71">
        <v>4</v>
      </c>
      <c r="H71">
        <v>0</v>
      </c>
      <c r="I71">
        <v>0</v>
      </c>
      <c r="J71">
        <v>2</v>
      </c>
      <c r="K71">
        <v>0</v>
      </c>
      <c r="L71">
        <v>1</v>
      </c>
      <c r="M71">
        <v>1</v>
      </c>
    </row>
    <row r="72" spans="1:13">
      <c r="A72" t="s">
        <v>1001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>
      <c r="A73" t="s">
        <v>633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v>3</v>
      </c>
      <c r="I73">
        <v>2</v>
      </c>
      <c r="J73">
        <v>0</v>
      </c>
      <c r="K73">
        <v>1</v>
      </c>
      <c r="L73">
        <v>0</v>
      </c>
      <c r="M73">
        <v>0</v>
      </c>
    </row>
    <row r="74" spans="1:13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>
      <c r="A75" t="s">
        <v>5541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5542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5543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5544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5545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5546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5547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5548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5549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5550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5551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5552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5553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5554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5556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5557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5558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t="s">
        <v>5559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t="s">
        <v>5560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5561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5562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t="s">
        <v>5563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5564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5565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5566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5567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5569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5570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5571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5572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5573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2481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5574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5575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5576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5577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5578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5579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5580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5581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5582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5583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5584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5585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5586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5587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5588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5589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5590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5591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5596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5597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5598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5599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5600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5601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5602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5603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5604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5605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5606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5607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5608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2388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5609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5610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5611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5612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5613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5614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5615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5616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5617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5618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5619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5620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5621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5622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5623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5624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</sheetData>
  <mergeCells count="1">
    <mergeCell ref="A1:A2"/>
  </mergeCells>
  <conditionalFormatting sqref="B3:N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5627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0</v>
      </c>
      <c r="C3">
        <v>0</v>
      </c>
      <c r="D3">
        <v>2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</row>
    <row r="4" spans="1:13">
      <c r="A4" t="s">
        <v>245</v>
      </c>
      <c r="B4">
        <v>2</v>
      </c>
      <c r="C4">
        <v>2</v>
      </c>
      <c r="D4">
        <v>0</v>
      </c>
      <c r="E4">
        <v>1</v>
      </c>
      <c r="F4">
        <v>2</v>
      </c>
      <c r="G4">
        <v>5</v>
      </c>
      <c r="H4">
        <v>2</v>
      </c>
      <c r="I4">
        <v>1</v>
      </c>
      <c r="J4">
        <v>1</v>
      </c>
      <c r="K4">
        <v>3</v>
      </c>
      <c r="L4">
        <v>2</v>
      </c>
      <c r="M4">
        <v>4</v>
      </c>
    </row>
    <row r="5" spans="1:13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1930</v>
      </c>
      <c r="B6">
        <v>0</v>
      </c>
      <c r="C6">
        <v>0</v>
      </c>
      <c r="D6">
        <v>2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</row>
    <row r="7" spans="1:13">
      <c r="A7" t="s">
        <v>2538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2</v>
      </c>
      <c r="I7">
        <v>0</v>
      </c>
      <c r="J7">
        <v>2</v>
      </c>
      <c r="K7">
        <v>0</v>
      </c>
      <c r="L7">
        <v>2</v>
      </c>
      <c r="M7">
        <v>1</v>
      </c>
    </row>
    <row r="8" spans="1:13">
      <c r="A8" t="s">
        <v>309</v>
      </c>
      <c r="B8">
        <v>1</v>
      </c>
      <c r="C8">
        <v>0</v>
      </c>
      <c r="D8">
        <v>2</v>
      </c>
      <c r="E8">
        <v>0</v>
      </c>
      <c r="F8">
        <v>0</v>
      </c>
      <c r="G8">
        <v>1</v>
      </c>
      <c r="H8">
        <v>3</v>
      </c>
      <c r="I8">
        <v>0</v>
      </c>
      <c r="J8">
        <v>2</v>
      </c>
      <c r="K8">
        <v>0</v>
      </c>
      <c r="L8">
        <v>0</v>
      </c>
      <c r="M8">
        <v>3</v>
      </c>
    </row>
    <row r="9" spans="1:13">
      <c r="A9" t="s">
        <v>5527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3038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</row>
    <row r="12" spans="1:13">
      <c r="A12" t="s">
        <v>2193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</row>
    <row r="13" spans="1:13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397</v>
      </c>
      <c r="B14">
        <v>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2</v>
      </c>
    </row>
    <row r="15" spans="1:13">
      <c r="A15" t="s">
        <v>5530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5532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5533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5534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5535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5536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2839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1</v>
      </c>
      <c r="I23">
        <v>2</v>
      </c>
      <c r="J23">
        <v>3</v>
      </c>
      <c r="K23">
        <v>0</v>
      </c>
      <c r="L23">
        <v>0</v>
      </c>
      <c r="M23">
        <v>0</v>
      </c>
    </row>
    <row r="24" spans="1:13">
      <c r="A24" t="s">
        <v>23</v>
      </c>
      <c r="B24">
        <v>7</v>
      </c>
      <c r="C24">
        <v>2</v>
      </c>
      <c r="D24">
        <v>0</v>
      </c>
      <c r="E24">
        <v>6</v>
      </c>
      <c r="F24">
        <v>1</v>
      </c>
      <c r="G24">
        <v>5</v>
      </c>
      <c r="H24">
        <v>3</v>
      </c>
      <c r="I24">
        <v>0</v>
      </c>
      <c r="J24">
        <v>7</v>
      </c>
      <c r="K24">
        <v>0</v>
      </c>
      <c r="L24">
        <v>1</v>
      </c>
      <c r="M24">
        <v>0</v>
      </c>
    </row>
    <row r="25" spans="1:13">
      <c r="A25" t="s">
        <v>466</v>
      </c>
      <c r="B25">
        <v>1</v>
      </c>
      <c r="C25">
        <v>0</v>
      </c>
      <c r="D25">
        <v>1</v>
      </c>
      <c r="E25">
        <v>0</v>
      </c>
      <c r="F25">
        <v>0</v>
      </c>
      <c r="G25">
        <v>3</v>
      </c>
      <c r="H25">
        <v>0</v>
      </c>
      <c r="I25">
        <v>0</v>
      </c>
      <c r="J25">
        <v>4</v>
      </c>
      <c r="K25">
        <v>2</v>
      </c>
      <c r="L25">
        <v>0</v>
      </c>
      <c r="M25">
        <v>2</v>
      </c>
    </row>
    <row r="26" spans="1:13">
      <c r="A26" t="s">
        <v>905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4</v>
      </c>
      <c r="K26">
        <v>1</v>
      </c>
      <c r="L26">
        <v>0</v>
      </c>
      <c r="M26">
        <v>1</v>
      </c>
    </row>
    <row r="27" spans="1:13">
      <c r="A27" t="s">
        <v>189</v>
      </c>
      <c r="B27">
        <v>5</v>
      </c>
      <c r="C27">
        <v>2</v>
      </c>
      <c r="D27">
        <v>1</v>
      </c>
      <c r="E27">
        <v>3</v>
      </c>
      <c r="F27">
        <v>2</v>
      </c>
      <c r="G27">
        <v>3</v>
      </c>
      <c r="H27">
        <v>3</v>
      </c>
      <c r="I27">
        <v>3</v>
      </c>
      <c r="J27">
        <v>7</v>
      </c>
      <c r="K27">
        <v>4</v>
      </c>
      <c r="L27">
        <v>8</v>
      </c>
      <c r="M27">
        <v>1</v>
      </c>
    </row>
    <row r="28" spans="1:13">
      <c r="A28" t="s">
        <v>70</v>
      </c>
      <c r="B28">
        <v>3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</row>
    <row r="29" spans="1:13">
      <c r="A29" t="s">
        <v>216</v>
      </c>
      <c r="B29">
        <v>4</v>
      </c>
      <c r="C29">
        <v>0</v>
      </c>
      <c r="D29">
        <v>0</v>
      </c>
      <c r="E29">
        <v>1</v>
      </c>
      <c r="F29">
        <v>2</v>
      </c>
      <c r="G29">
        <v>0</v>
      </c>
      <c r="H29">
        <v>1</v>
      </c>
      <c r="I29">
        <v>1</v>
      </c>
      <c r="J29">
        <v>5</v>
      </c>
      <c r="K29">
        <v>1</v>
      </c>
      <c r="L29">
        <v>1</v>
      </c>
      <c r="M29">
        <v>2</v>
      </c>
    </row>
    <row r="30" spans="1:13">
      <c r="A30" t="s">
        <v>58</v>
      </c>
      <c r="B30">
        <v>4</v>
      </c>
      <c r="C30">
        <v>1</v>
      </c>
      <c r="D30">
        <v>1</v>
      </c>
      <c r="E30">
        <v>0</v>
      </c>
      <c r="F30">
        <v>0</v>
      </c>
      <c r="G30">
        <v>3</v>
      </c>
      <c r="H30">
        <v>0</v>
      </c>
      <c r="I30">
        <v>0</v>
      </c>
      <c r="J30">
        <v>4</v>
      </c>
      <c r="K30">
        <v>1</v>
      </c>
      <c r="L30">
        <v>0</v>
      </c>
      <c r="M30">
        <v>0</v>
      </c>
    </row>
    <row r="31" spans="1:13">
      <c r="A31" t="s">
        <v>1785</v>
      </c>
      <c r="B31">
        <v>0</v>
      </c>
      <c r="C31">
        <v>2</v>
      </c>
      <c r="D31">
        <v>0</v>
      </c>
      <c r="E31">
        <v>0</v>
      </c>
      <c r="F31">
        <v>6</v>
      </c>
      <c r="G31">
        <v>0</v>
      </c>
      <c r="H31">
        <v>0</v>
      </c>
      <c r="I31">
        <v>0</v>
      </c>
      <c r="J31">
        <v>1</v>
      </c>
      <c r="K31">
        <v>2</v>
      </c>
      <c r="L31">
        <v>3</v>
      </c>
      <c r="M31">
        <v>3</v>
      </c>
    </row>
    <row r="32" spans="1:13">
      <c r="A32" t="s">
        <v>47</v>
      </c>
      <c r="B32">
        <v>10</v>
      </c>
      <c r="C32">
        <v>16</v>
      </c>
      <c r="D32">
        <v>4</v>
      </c>
      <c r="E32">
        <v>0</v>
      </c>
      <c r="F32">
        <v>0</v>
      </c>
      <c r="G32">
        <v>3</v>
      </c>
      <c r="H32">
        <v>2</v>
      </c>
      <c r="I32">
        <v>0</v>
      </c>
      <c r="J32">
        <v>4</v>
      </c>
      <c r="K32">
        <v>1</v>
      </c>
      <c r="L32">
        <v>2</v>
      </c>
      <c r="M32">
        <v>1</v>
      </c>
    </row>
    <row r="33" spans="1:13">
      <c r="A33" t="s">
        <v>89</v>
      </c>
      <c r="B33">
        <v>12</v>
      </c>
      <c r="C33">
        <v>12</v>
      </c>
      <c r="D33">
        <v>6</v>
      </c>
      <c r="E33">
        <v>1</v>
      </c>
      <c r="F33">
        <v>0</v>
      </c>
      <c r="G33">
        <v>0</v>
      </c>
      <c r="H33">
        <v>1</v>
      </c>
      <c r="I33">
        <v>2</v>
      </c>
      <c r="J33">
        <v>2</v>
      </c>
      <c r="K33">
        <v>4</v>
      </c>
      <c r="L33">
        <v>0</v>
      </c>
      <c r="M33">
        <v>1</v>
      </c>
    </row>
    <row r="34" spans="1:13">
      <c r="A34" t="s">
        <v>8</v>
      </c>
      <c r="B34">
        <v>0</v>
      </c>
      <c r="C34">
        <v>11</v>
      </c>
      <c r="D34">
        <v>2</v>
      </c>
      <c r="E34">
        <v>4</v>
      </c>
      <c r="F34">
        <v>2</v>
      </c>
      <c r="G34">
        <v>1</v>
      </c>
      <c r="H34">
        <v>2</v>
      </c>
      <c r="I34">
        <v>0</v>
      </c>
      <c r="J34">
        <v>0</v>
      </c>
      <c r="K34">
        <v>0</v>
      </c>
      <c r="L34">
        <v>0</v>
      </c>
      <c r="M34">
        <v>2</v>
      </c>
    </row>
    <row r="35" spans="1:13">
      <c r="A35" t="s">
        <v>74</v>
      </c>
      <c r="B35">
        <v>17</v>
      </c>
      <c r="C35">
        <v>16</v>
      </c>
      <c r="D35">
        <v>8</v>
      </c>
      <c r="E35">
        <v>3</v>
      </c>
      <c r="F35">
        <v>2</v>
      </c>
      <c r="G35">
        <v>6</v>
      </c>
      <c r="H35">
        <v>2</v>
      </c>
      <c r="I35">
        <v>2</v>
      </c>
      <c r="J35">
        <v>7</v>
      </c>
      <c r="K35">
        <v>1</v>
      </c>
      <c r="L35">
        <v>4</v>
      </c>
      <c r="M35">
        <v>2</v>
      </c>
    </row>
    <row r="36" spans="1:13">
      <c r="A36" t="s">
        <v>108</v>
      </c>
      <c r="B36">
        <v>13</v>
      </c>
      <c r="C36">
        <v>8</v>
      </c>
      <c r="D36">
        <v>0</v>
      </c>
      <c r="E36">
        <v>3</v>
      </c>
      <c r="F36">
        <v>4</v>
      </c>
      <c r="G36">
        <v>2</v>
      </c>
      <c r="H36">
        <v>4</v>
      </c>
      <c r="I36">
        <v>2</v>
      </c>
      <c r="J36">
        <v>4</v>
      </c>
      <c r="K36">
        <v>1</v>
      </c>
      <c r="L36">
        <v>2</v>
      </c>
      <c r="M36">
        <v>1</v>
      </c>
    </row>
    <row r="37" spans="1:13">
      <c r="A37" t="s">
        <v>50</v>
      </c>
      <c r="B37">
        <v>14</v>
      </c>
      <c r="C37">
        <v>3</v>
      </c>
      <c r="D37">
        <v>3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>
      <c r="A38" t="s">
        <v>315</v>
      </c>
      <c r="B38">
        <v>14</v>
      </c>
      <c r="C38">
        <v>9</v>
      </c>
      <c r="D38">
        <v>3</v>
      </c>
      <c r="E38">
        <v>3</v>
      </c>
      <c r="F38">
        <v>0</v>
      </c>
      <c r="G38">
        <v>3</v>
      </c>
      <c r="H38">
        <v>4</v>
      </c>
      <c r="I38">
        <v>0</v>
      </c>
      <c r="J38">
        <v>0</v>
      </c>
      <c r="K38">
        <v>1</v>
      </c>
      <c r="L38">
        <v>2</v>
      </c>
      <c r="M38">
        <v>5</v>
      </c>
    </row>
    <row r="39" spans="1:13">
      <c r="A39" t="s">
        <v>2353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3</v>
      </c>
      <c r="K39">
        <v>0</v>
      </c>
      <c r="L39">
        <v>2</v>
      </c>
      <c r="M39">
        <v>0</v>
      </c>
    </row>
    <row r="40" spans="1:13">
      <c r="A40" t="s">
        <v>282</v>
      </c>
      <c r="B40">
        <v>19</v>
      </c>
      <c r="C40">
        <v>6</v>
      </c>
      <c r="D40">
        <v>5</v>
      </c>
      <c r="E40">
        <v>4</v>
      </c>
      <c r="F40">
        <v>3</v>
      </c>
      <c r="G40">
        <v>2</v>
      </c>
      <c r="H40">
        <v>2</v>
      </c>
      <c r="I40">
        <v>3</v>
      </c>
      <c r="J40">
        <v>2</v>
      </c>
      <c r="K40">
        <v>3</v>
      </c>
      <c r="L40">
        <v>1</v>
      </c>
      <c r="M40">
        <v>2</v>
      </c>
    </row>
    <row r="41" spans="1:13">
      <c r="A41" t="s">
        <v>41</v>
      </c>
      <c r="B41">
        <v>14</v>
      </c>
      <c r="C41">
        <v>7</v>
      </c>
      <c r="D41">
        <v>3</v>
      </c>
      <c r="E41">
        <v>0</v>
      </c>
      <c r="F41">
        <v>7</v>
      </c>
      <c r="G41">
        <v>5</v>
      </c>
      <c r="H41">
        <v>5</v>
      </c>
      <c r="I41">
        <v>4</v>
      </c>
      <c r="J41">
        <v>2</v>
      </c>
      <c r="K41">
        <v>4</v>
      </c>
      <c r="L41">
        <v>0</v>
      </c>
      <c r="M41">
        <v>3</v>
      </c>
    </row>
    <row r="42" spans="1:13">
      <c r="A42" t="s">
        <v>78</v>
      </c>
      <c r="B42">
        <v>17</v>
      </c>
      <c r="C42">
        <v>13</v>
      </c>
      <c r="D42">
        <v>7</v>
      </c>
      <c r="E42">
        <v>9</v>
      </c>
      <c r="F42">
        <v>10</v>
      </c>
      <c r="G42">
        <v>6</v>
      </c>
      <c r="H42">
        <v>8</v>
      </c>
      <c r="I42">
        <v>8</v>
      </c>
      <c r="J42">
        <v>9</v>
      </c>
      <c r="K42">
        <v>9</v>
      </c>
      <c r="L42">
        <v>6</v>
      </c>
      <c r="M42">
        <v>7</v>
      </c>
    </row>
    <row r="43" spans="1:13">
      <c r="A43" t="s">
        <v>3484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</row>
    <row r="44" spans="1:13">
      <c r="A44" t="s">
        <v>182</v>
      </c>
      <c r="B44">
        <v>17</v>
      </c>
      <c r="C44">
        <v>9</v>
      </c>
      <c r="D44">
        <v>5</v>
      </c>
      <c r="E44">
        <v>4</v>
      </c>
      <c r="F44">
        <v>1</v>
      </c>
      <c r="G44">
        <v>0</v>
      </c>
      <c r="H44">
        <v>0</v>
      </c>
      <c r="I44">
        <v>2</v>
      </c>
      <c r="J44">
        <v>4</v>
      </c>
      <c r="K44">
        <v>2</v>
      </c>
      <c r="L44">
        <v>0</v>
      </c>
      <c r="M44">
        <v>3</v>
      </c>
    </row>
    <row r="45" spans="1:13">
      <c r="A45" t="s">
        <v>173</v>
      </c>
      <c r="B45">
        <v>20</v>
      </c>
      <c r="C45">
        <v>13</v>
      </c>
      <c r="D45">
        <v>2</v>
      </c>
      <c r="E45">
        <v>1</v>
      </c>
      <c r="F45">
        <v>0</v>
      </c>
      <c r="G45">
        <v>5</v>
      </c>
      <c r="H45">
        <v>1</v>
      </c>
      <c r="I45">
        <v>0</v>
      </c>
      <c r="J45">
        <v>3</v>
      </c>
      <c r="K45">
        <v>1</v>
      </c>
      <c r="L45">
        <v>2</v>
      </c>
      <c r="M45">
        <v>3</v>
      </c>
    </row>
    <row r="46" spans="1:13">
      <c r="A46" t="s">
        <v>166</v>
      </c>
      <c r="B46">
        <v>15</v>
      </c>
      <c r="C46">
        <v>13</v>
      </c>
      <c r="D46">
        <v>5</v>
      </c>
      <c r="E46">
        <v>4</v>
      </c>
      <c r="F46">
        <v>4</v>
      </c>
      <c r="G46">
        <v>1</v>
      </c>
      <c r="H46">
        <v>4</v>
      </c>
      <c r="I46">
        <v>3</v>
      </c>
      <c r="J46">
        <v>1</v>
      </c>
      <c r="K46">
        <v>8</v>
      </c>
      <c r="L46">
        <v>3</v>
      </c>
      <c r="M46">
        <v>2</v>
      </c>
    </row>
    <row r="47" spans="1:13">
      <c r="A47" t="s">
        <v>44</v>
      </c>
      <c r="B47">
        <v>23</v>
      </c>
      <c r="C47">
        <v>7</v>
      </c>
      <c r="D47">
        <v>0</v>
      </c>
      <c r="E47">
        <v>0</v>
      </c>
      <c r="F47">
        <v>3</v>
      </c>
      <c r="G47">
        <v>3</v>
      </c>
      <c r="H47">
        <v>1</v>
      </c>
      <c r="I47">
        <v>1</v>
      </c>
      <c r="J47">
        <v>3</v>
      </c>
      <c r="K47">
        <v>1</v>
      </c>
      <c r="L47">
        <v>0</v>
      </c>
      <c r="M47">
        <v>3</v>
      </c>
    </row>
    <row r="48" spans="1:13">
      <c r="A48" t="s">
        <v>82</v>
      </c>
      <c r="B48">
        <v>14</v>
      </c>
      <c r="C48">
        <v>2</v>
      </c>
      <c r="D48">
        <v>3</v>
      </c>
      <c r="E48">
        <v>2</v>
      </c>
      <c r="F48">
        <v>0</v>
      </c>
      <c r="G48">
        <v>2</v>
      </c>
      <c r="H48">
        <v>2</v>
      </c>
      <c r="I48">
        <v>0</v>
      </c>
      <c r="J48">
        <v>3</v>
      </c>
      <c r="K48">
        <v>1</v>
      </c>
      <c r="L48">
        <v>1</v>
      </c>
      <c r="M48">
        <v>1</v>
      </c>
    </row>
    <row r="49" spans="1:13">
      <c r="A49" t="s">
        <v>256</v>
      </c>
      <c r="B49">
        <v>18</v>
      </c>
      <c r="C49">
        <v>15</v>
      </c>
      <c r="D49">
        <v>0</v>
      </c>
      <c r="E49">
        <v>4</v>
      </c>
      <c r="F49">
        <v>0</v>
      </c>
      <c r="G49">
        <v>6</v>
      </c>
      <c r="H49">
        <v>0</v>
      </c>
      <c r="I49">
        <v>2</v>
      </c>
      <c r="J49">
        <v>1</v>
      </c>
      <c r="K49">
        <v>2</v>
      </c>
      <c r="L49">
        <v>3</v>
      </c>
      <c r="M49">
        <v>0</v>
      </c>
    </row>
    <row r="50" spans="1:13">
      <c r="A50" t="s">
        <v>503</v>
      </c>
      <c r="B50">
        <v>7</v>
      </c>
      <c r="C50">
        <v>13</v>
      </c>
      <c r="D50">
        <v>2</v>
      </c>
      <c r="E50">
        <v>2</v>
      </c>
      <c r="F50">
        <v>1</v>
      </c>
      <c r="G50">
        <v>4</v>
      </c>
      <c r="H50">
        <v>3</v>
      </c>
      <c r="I50">
        <v>0</v>
      </c>
      <c r="J50">
        <v>0</v>
      </c>
      <c r="K50">
        <v>6</v>
      </c>
      <c r="L50">
        <v>1</v>
      </c>
      <c r="M50">
        <v>0</v>
      </c>
    </row>
    <row r="51" spans="1:13">
      <c r="A51" t="s">
        <v>278</v>
      </c>
      <c r="B51">
        <v>16</v>
      </c>
      <c r="C51">
        <v>13</v>
      </c>
      <c r="D51">
        <v>1</v>
      </c>
      <c r="E51">
        <v>3</v>
      </c>
      <c r="F51">
        <v>0</v>
      </c>
      <c r="G51">
        <v>5</v>
      </c>
      <c r="H51">
        <v>2</v>
      </c>
      <c r="I51">
        <v>2</v>
      </c>
      <c r="J51">
        <v>0</v>
      </c>
      <c r="K51">
        <v>0</v>
      </c>
      <c r="L51">
        <v>1</v>
      </c>
      <c r="M51">
        <v>1</v>
      </c>
    </row>
    <row r="52" spans="1:13">
      <c r="A52" t="s">
        <v>5538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449</v>
      </c>
      <c r="B53">
        <v>15</v>
      </c>
      <c r="C53">
        <v>17</v>
      </c>
      <c r="D53">
        <v>2</v>
      </c>
      <c r="E53">
        <v>2</v>
      </c>
      <c r="F53">
        <v>1</v>
      </c>
      <c r="G53">
        <v>2</v>
      </c>
      <c r="H53">
        <v>2</v>
      </c>
      <c r="I53">
        <v>2</v>
      </c>
      <c r="J53">
        <v>3</v>
      </c>
      <c r="K53">
        <v>2</v>
      </c>
      <c r="L53">
        <v>0</v>
      </c>
      <c r="M53">
        <v>0</v>
      </c>
    </row>
    <row r="54" spans="1:13">
      <c r="A54" t="s">
        <v>105</v>
      </c>
      <c r="B54">
        <v>12</v>
      </c>
      <c r="C54">
        <v>8</v>
      </c>
      <c r="D54">
        <v>4</v>
      </c>
      <c r="E54">
        <v>0</v>
      </c>
      <c r="F54">
        <v>1</v>
      </c>
      <c r="G54">
        <v>1</v>
      </c>
      <c r="H54">
        <v>2</v>
      </c>
      <c r="I54">
        <v>2</v>
      </c>
      <c r="J54">
        <v>1</v>
      </c>
      <c r="K54">
        <v>4</v>
      </c>
      <c r="L54">
        <v>3</v>
      </c>
      <c r="M54">
        <v>0</v>
      </c>
    </row>
    <row r="55" spans="1:13">
      <c r="A55" t="s">
        <v>38</v>
      </c>
      <c r="B55">
        <v>6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5</v>
      </c>
      <c r="J55">
        <v>5</v>
      </c>
      <c r="K55">
        <v>0</v>
      </c>
      <c r="L55">
        <v>1</v>
      </c>
      <c r="M55">
        <v>0</v>
      </c>
    </row>
    <row r="56" spans="1:13">
      <c r="A56" t="s">
        <v>117</v>
      </c>
      <c r="B56">
        <v>24</v>
      </c>
      <c r="C56">
        <v>5</v>
      </c>
      <c r="D56">
        <v>5</v>
      </c>
      <c r="E56">
        <v>2</v>
      </c>
      <c r="F56">
        <v>3</v>
      </c>
      <c r="G56">
        <v>3</v>
      </c>
      <c r="H56">
        <v>1</v>
      </c>
      <c r="I56">
        <v>4</v>
      </c>
      <c r="J56">
        <v>6</v>
      </c>
      <c r="K56">
        <v>0</v>
      </c>
      <c r="L56">
        <v>5</v>
      </c>
      <c r="M56">
        <v>3</v>
      </c>
    </row>
    <row r="57" spans="1:13">
      <c r="A57" t="s">
        <v>1412</v>
      </c>
      <c r="B57">
        <v>0</v>
      </c>
      <c r="C57">
        <v>7</v>
      </c>
      <c r="D57">
        <v>1</v>
      </c>
      <c r="E57">
        <v>2</v>
      </c>
      <c r="F57">
        <v>1</v>
      </c>
      <c r="G57">
        <v>3</v>
      </c>
      <c r="H57">
        <v>2</v>
      </c>
      <c r="I57">
        <v>2</v>
      </c>
      <c r="J57">
        <v>2</v>
      </c>
      <c r="K57">
        <v>2</v>
      </c>
      <c r="L57">
        <v>0</v>
      </c>
      <c r="M57">
        <v>1</v>
      </c>
    </row>
    <row r="58" spans="1:13">
      <c r="A58" t="s">
        <v>35</v>
      </c>
      <c r="B58">
        <v>19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>
      <c r="A59" t="s">
        <v>2768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3</v>
      </c>
      <c r="K59">
        <v>0</v>
      </c>
      <c r="L59">
        <v>0</v>
      </c>
      <c r="M59">
        <v>0</v>
      </c>
    </row>
    <row r="60" spans="1:13">
      <c r="A60" t="s">
        <v>5539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5540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t="s">
        <v>884</v>
      </c>
      <c r="B62">
        <v>1</v>
      </c>
      <c r="C62">
        <v>0</v>
      </c>
      <c r="D62">
        <v>1</v>
      </c>
      <c r="E62">
        <v>3</v>
      </c>
      <c r="F62">
        <v>1</v>
      </c>
      <c r="G62">
        <v>1</v>
      </c>
      <c r="H62">
        <v>1</v>
      </c>
      <c r="I62">
        <v>1</v>
      </c>
      <c r="J62">
        <v>7</v>
      </c>
      <c r="K62">
        <v>0</v>
      </c>
      <c r="L62">
        <v>0</v>
      </c>
      <c r="M62">
        <v>1</v>
      </c>
    </row>
    <row r="63" spans="1:13">
      <c r="A63" t="s">
        <v>17</v>
      </c>
      <c r="B63">
        <v>3</v>
      </c>
      <c r="C63">
        <v>5</v>
      </c>
      <c r="D63">
        <v>5</v>
      </c>
      <c r="E63">
        <v>3</v>
      </c>
      <c r="F63">
        <v>0</v>
      </c>
      <c r="G63">
        <v>4</v>
      </c>
      <c r="H63">
        <v>3</v>
      </c>
      <c r="I63">
        <v>2</v>
      </c>
      <c r="J63">
        <v>4</v>
      </c>
      <c r="K63">
        <v>4</v>
      </c>
      <c r="L63">
        <v>2</v>
      </c>
      <c r="M63">
        <v>3</v>
      </c>
    </row>
    <row r="64" spans="1:13">
      <c r="A64" t="s">
        <v>249</v>
      </c>
      <c r="B64">
        <v>3</v>
      </c>
      <c r="C64">
        <v>4</v>
      </c>
      <c r="D64">
        <v>2</v>
      </c>
      <c r="E64">
        <v>4</v>
      </c>
      <c r="F64">
        <v>6</v>
      </c>
      <c r="G64">
        <v>4</v>
      </c>
      <c r="H64">
        <v>4</v>
      </c>
      <c r="I64">
        <v>5</v>
      </c>
      <c r="J64">
        <v>8</v>
      </c>
      <c r="K64">
        <v>3</v>
      </c>
      <c r="L64">
        <v>2</v>
      </c>
      <c r="M64">
        <v>3</v>
      </c>
    </row>
    <row r="65" spans="1:13">
      <c r="A65" t="s">
        <v>64</v>
      </c>
      <c r="B65">
        <v>5</v>
      </c>
      <c r="C65">
        <v>3</v>
      </c>
      <c r="D65">
        <v>1</v>
      </c>
      <c r="E65">
        <v>1</v>
      </c>
      <c r="F65">
        <v>2</v>
      </c>
      <c r="G65">
        <v>5</v>
      </c>
      <c r="H65">
        <v>2</v>
      </c>
      <c r="I65">
        <v>3</v>
      </c>
      <c r="J65">
        <v>4</v>
      </c>
      <c r="K65">
        <v>3</v>
      </c>
      <c r="L65">
        <v>6</v>
      </c>
      <c r="M65">
        <v>2</v>
      </c>
    </row>
    <row r="66" spans="1:13">
      <c r="A66" t="s">
        <v>20</v>
      </c>
      <c r="B66">
        <v>7</v>
      </c>
      <c r="C66">
        <v>4</v>
      </c>
      <c r="D66">
        <v>4</v>
      </c>
      <c r="E66">
        <v>5</v>
      </c>
      <c r="F66">
        <v>0</v>
      </c>
      <c r="G66">
        <v>7</v>
      </c>
      <c r="H66">
        <v>6</v>
      </c>
      <c r="I66">
        <v>3</v>
      </c>
      <c r="J66">
        <v>5</v>
      </c>
      <c r="K66">
        <v>3</v>
      </c>
      <c r="L66">
        <v>4</v>
      </c>
      <c r="M66">
        <v>2</v>
      </c>
    </row>
    <row r="67" spans="1:13">
      <c r="A67" t="s">
        <v>53</v>
      </c>
      <c r="B67">
        <v>4</v>
      </c>
      <c r="C67">
        <v>2</v>
      </c>
      <c r="D67">
        <v>4</v>
      </c>
      <c r="E67">
        <v>4</v>
      </c>
      <c r="F67">
        <v>5</v>
      </c>
      <c r="G67">
        <v>3</v>
      </c>
      <c r="H67">
        <v>1</v>
      </c>
      <c r="I67">
        <v>4</v>
      </c>
      <c r="J67">
        <v>5</v>
      </c>
      <c r="K67">
        <v>4</v>
      </c>
      <c r="L67">
        <v>3</v>
      </c>
      <c r="M67">
        <v>3</v>
      </c>
    </row>
    <row r="68" spans="1:13">
      <c r="A68" t="s">
        <v>32</v>
      </c>
      <c r="B68">
        <v>3</v>
      </c>
      <c r="C68">
        <v>2</v>
      </c>
      <c r="D68">
        <v>3</v>
      </c>
      <c r="E68">
        <v>1</v>
      </c>
      <c r="F68">
        <v>2</v>
      </c>
      <c r="G68">
        <v>3</v>
      </c>
      <c r="H68">
        <v>2</v>
      </c>
      <c r="I68">
        <v>0</v>
      </c>
      <c r="J68">
        <v>6</v>
      </c>
      <c r="K68">
        <v>5</v>
      </c>
      <c r="L68">
        <v>3</v>
      </c>
      <c r="M68">
        <v>1</v>
      </c>
    </row>
    <row r="69" spans="1:13">
      <c r="A69" t="s">
        <v>201</v>
      </c>
      <c r="B69">
        <v>2</v>
      </c>
      <c r="C69">
        <v>1</v>
      </c>
      <c r="D69">
        <v>0</v>
      </c>
      <c r="E69">
        <v>2</v>
      </c>
      <c r="F69">
        <v>0</v>
      </c>
      <c r="G69">
        <v>0</v>
      </c>
      <c r="H69">
        <v>1</v>
      </c>
      <c r="I69">
        <v>3</v>
      </c>
      <c r="J69">
        <v>6</v>
      </c>
      <c r="K69">
        <v>1</v>
      </c>
      <c r="L69">
        <v>3</v>
      </c>
      <c r="M69">
        <v>1</v>
      </c>
    </row>
    <row r="70" spans="1:13">
      <c r="A70" t="s">
        <v>378</v>
      </c>
      <c r="B70">
        <v>4</v>
      </c>
      <c r="C70">
        <v>4</v>
      </c>
      <c r="D70">
        <v>4</v>
      </c>
      <c r="E70">
        <v>0</v>
      </c>
      <c r="F70">
        <v>2</v>
      </c>
      <c r="G70">
        <v>2</v>
      </c>
      <c r="H70">
        <v>1</v>
      </c>
      <c r="I70">
        <v>2</v>
      </c>
      <c r="J70">
        <v>7</v>
      </c>
      <c r="K70">
        <v>3</v>
      </c>
      <c r="L70">
        <v>1</v>
      </c>
      <c r="M70">
        <v>1</v>
      </c>
    </row>
    <row r="71" spans="1:13">
      <c r="A71" t="s">
        <v>13</v>
      </c>
      <c r="B71">
        <v>4</v>
      </c>
      <c r="C71">
        <v>3</v>
      </c>
      <c r="D71">
        <v>5</v>
      </c>
      <c r="E71">
        <v>6</v>
      </c>
      <c r="F71">
        <v>7</v>
      </c>
      <c r="G71">
        <v>11</v>
      </c>
      <c r="H71">
        <v>5</v>
      </c>
      <c r="I71">
        <v>4</v>
      </c>
      <c r="J71">
        <v>10</v>
      </c>
      <c r="K71">
        <v>5</v>
      </c>
      <c r="L71">
        <v>8</v>
      </c>
      <c r="M71">
        <v>6</v>
      </c>
    </row>
    <row r="72" spans="1:13">
      <c r="A72" t="s">
        <v>1001</v>
      </c>
      <c r="B72">
        <v>1</v>
      </c>
      <c r="C72">
        <v>2</v>
      </c>
      <c r="D72">
        <v>1</v>
      </c>
      <c r="E72">
        <v>0</v>
      </c>
      <c r="F72">
        <v>1</v>
      </c>
      <c r="G72">
        <v>2</v>
      </c>
      <c r="H72">
        <v>0</v>
      </c>
      <c r="I72">
        <v>1</v>
      </c>
      <c r="J72">
        <v>5</v>
      </c>
      <c r="K72">
        <v>2</v>
      </c>
      <c r="L72">
        <v>2</v>
      </c>
      <c r="M72">
        <v>1</v>
      </c>
    </row>
    <row r="73" spans="1:13">
      <c r="A73" t="s">
        <v>633</v>
      </c>
      <c r="B73">
        <v>4</v>
      </c>
      <c r="C73">
        <v>1</v>
      </c>
      <c r="D73">
        <v>0</v>
      </c>
      <c r="E73">
        <v>3</v>
      </c>
      <c r="F73">
        <v>1</v>
      </c>
      <c r="G73">
        <v>2</v>
      </c>
      <c r="H73">
        <v>4</v>
      </c>
      <c r="I73">
        <v>4</v>
      </c>
      <c r="J73">
        <v>2</v>
      </c>
      <c r="K73">
        <v>2</v>
      </c>
      <c r="L73">
        <v>1</v>
      </c>
      <c r="M73">
        <v>3</v>
      </c>
    </row>
    <row r="74" spans="1:13">
      <c r="A74" t="s">
        <v>26</v>
      </c>
      <c r="B74">
        <v>1</v>
      </c>
      <c r="C74">
        <v>3</v>
      </c>
      <c r="D74">
        <v>2</v>
      </c>
      <c r="E74">
        <v>0</v>
      </c>
      <c r="F74">
        <v>0</v>
      </c>
      <c r="G74">
        <v>0</v>
      </c>
      <c r="H74">
        <v>2</v>
      </c>
      <c r="I74">
        <v>4</v>
      </c>
      <c r="J74">
        <v>4</v>
      </c>
      <c r="K74">
        <v>3</v>
      </c>
      <c r="L74">
        <v>4</v>
      </c>
      <c r="M74">
        <v>3</v>
      </c>
    </row>
    <row r="75" spans="1:13">
      <c r="A75" t="s">
        <v>5541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5542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5543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5544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5545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5546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5547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5548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5549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5550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5551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5552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5553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5554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5556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5557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5558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t="s">
        <v>5559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t="s">
        <v>5560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5561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5562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t="s">
        <v>5563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5564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5565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5566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5567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5569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5570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5571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5572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5573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2481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4</v>
      </c>
      <c r="J108">
        <v>1</v>
      </c>
      <c r="K108">
        <v>4</v>
      </c>
      <c r="L108">
        <v>2</v>
      </c>
      <c r="M108">
        <v>1</v>
      </c>
    </row>
    <row r="109" spans="1:13">
      <c r="A109" t="s">
        <v>5574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5575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5576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5577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5578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5579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5580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5581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5582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5583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5584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5585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5586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5587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5588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5589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5590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5591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5596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5597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5598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5599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5600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5601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5602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5603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5604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5605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5606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5607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5608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2388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5609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5610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5611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5612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5613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5614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5615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5616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5617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5618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5619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5620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5621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5622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5623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5624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</sheetData>
  <mergeCells count="1">
    <mergeCell ref="A1:A2"/>
  </mergeCells>
  <conditionalFormatting sqref="B3:N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5628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0</v>
      </c>
      <c r="C3">
        <v>0</v>
      </c>
      <c r="D3">
        <v>48</v>
      </c>
      <c r="E3">
        <v>4</v>
      </c>
      <c r="F3">
        <v>0</v>
      </c>
      <c r="G3">
        <v>8</v>
      </c>
      <c r="H3" s="5"/>
      <c r="I3">
        <v>8</v>
      </c>
      <c r="J3">
        <v>8</v>
      </c>
      <c r="K3">
        <v>4</v>
      </c>
      <c r="L3">
        <v>4</v>
      </c>
      <c r="M3">
        <v>0</v>
      </c>
    </row>
    <row r="4" spans="1:13">
      <c r="A4" t="s">
        <v>245</v>
      </c>
      <c r="B4">
        <v>24</v>
      </c>
      <c r="C4">
        <v>6</v>
      </c>
      <c r="D4" s="5"/>
      <c r="E4" s="5"/>
      <c r="F4">
        <v>6.857142857142857</v>
      </c>
      <c r="G4">
        <v>60</v>
      </c>
      <c r="H4">
        <v>9.6</v>
      </c>
      <c r="I4" s="5"/>
      <c r="J4">
        <v>4.8</v>
      </c>
      <c r="K4">
        <v>18</v>
      </c>
      <c r="L4">
        <v>16</v>
      </c>
      <c r="M4">
        <v>48</v>
      </c>
    </row>
    <row r="5" spans="1:13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</v>
      </c>
      <c r="K5">
        <v>0</v>
      </c>
      <c r="L5" s="5"/>
      <c r="M5">
        <v>0</v>
      </c>
    </row>
    <row r="6" spans="1:13">
      <c r="A6" t="s">
        <v>1930</v>
      </c>
      <c r="B6">
        <v>0</v>
      </c>
      <c r="C6">
        <v>0</v>
      </c>
      <c r="D6">
        <v>9.6</v>
      </c>
      <c r="E6">
        <v>12</v>
      </c>
      <c r="F6" s="5"/>
      <c r="G6">
        <v>0</v>
      </c>
      <c r="H6" s="5"/>
      <c r="I6">
        <v>12</v>
      </c>
      <c r="J6">
        <v>0</v>
      </c>
      <c r="K6">
        <v>0</v>
      </c>
      <c r="L6">
        <v>0</v>
      </c>
      <c r="M6">
        <v>0</v>
      </c>
    </row>
    <row r="7" spans="1:13">
      <c r="A7" t="s">
        <v>2538</v>
      </c>
      <c r="B7">
        <v>0</v>
      </c>
      <c r="C7">
        <v>0</v>
      </c>
      <c r="D7">
        <v>0</v>
      </c>
      <c r="E7">
        <v>0</v>
      </c>
      <c r="F7">
        <v>6</v>
      </c>
      <c r="G7" s="5"/>
      <c r="H7">
        <v>12</v>
      </c>
      <c r="I7">
        <v>0</v>
      </c>
      <c r="J7">
        <v>16</v>
      </c>
      <c r="K7" s="5"/>
      <c r="L7">
        <v>16</v>
      </c>
      <c r="M7">
        <v>24</v>
      </c>
    </row>
    <row r="8" spans="1:13">
      <c r="A8" t="s">
        <v>309</v>
      </c>
      <c r="B8">
        <v>2.4</v>
      </c>
      <c r="C8">
        <v>0</v>
      </c>
      <c r="D8">
        <v>6.857142857142857</v>
      </c>
      <c r="E8">
        <v>0</v>
      </c>
      <c r="F8">
        <v>0</v>
      </c>
      <c r="G8">
        <v>12</v>
      </c>
      <c r="H8" s="5"/>
      <c r="I8" s="5"/>
      <c r="J8">
        <v>12</v>
      </c>
      <c r="K8">
        <v>0</v>
      </c>
      <c r="L8">
        <v>0</v>
      </c>
      <c r="M8">
        <v>72</v>
      </c>
    </row>
    <row r="9" spans="1:13">
      <c r="A9" t="s">
        <v>5527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3038</v>
      </c>
      <c r="B11">
        <v>0</v>
      </c>
      <c r="C11">
        <v>0</v>
      </c>
      <c r="D11" s="5"/>
      <c r="E11" s="5"/>
      <c r="F11" s="5"/>
      <c r="G11">
        <v>0</v>
      </c>
      <c r="H11">
        <v>3.428571428571428</v>
      </c>
      <c r="I11">
        <v>0</v>
      </c>
      <c r="J11">
        <v>0</v>
      </c>
      <c r="K11">
        <v>0</v>
      </c>
      <c r="L11">
        <v>24</v>
      </c>
      <c r="M11">
        <v>0</v>
      </c>
    </row>
    <row r="12" spans="1:13">
      <c r="A12" t="s">
        <v>2193</v>
      </c>
      <c r="B12" s="5"/>
      <c r="C12" s="5"/>
      <c r="D12" s="5"/>
      <c r="E12">
        <v>12</v>
      </c>
      <c r="F12">
        <v>8</v>
      </c>
      <c r="G12">
        <v>0</v>
      </c>
      <c r="H12">
        <v>0</v>
      </c>
      <c r="I12">
        <v>0</v>
      </c>
      <c r="J12">
        <v>4.8</v>
      </c>
      <c r="K12">
        <v>0</v>
      </c>
      <c r="L12">
        <v>0</v>
      </c>
      <c r="M12">
        <v>8</v>
      </c>
    </row>
    <row r="13" spans="1:13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397</v>
      </c>
      <c r="B14">
        <v>6</v>
      </c>
      <c r="C14" s="5"/>
      <c r="D14">
        <v>0</v>
      </c>
      <c r="E14">
        <v>4.8</v>
      </c>
      <c r="F14">
        <v>0</v>
      </c>
      <c r="G14">
        <v>0</v>
      </c>
      <c r="H14">
        <v>0</v>
      </c>
      <c r="I14">
        <v>0</v>
      </c>
      <c r="J14">
        <v>12</v>
      </c>
      <c r="K14">
        <v>0</v>
      </c>
      <c r="L14">
        <v>0</v>
      </c>
      <c r="M14">
        <v>12</v>
      </c>
    </row>
    <row r="15" spans="1:13">
      <c r="A15" t="s">
        <v>5530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t="s">
        <v>5531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t="s">
        <v>5532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t="s">
        <v>5533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t="s">
        <v>5534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t="s">
        <v>5535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t="s">
        <v>5536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t="s">
        <v>5537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t="s">
        <v>2839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t="s">
        <v>466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t="s">
        <v>905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t="s">
        <v>189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t="s">
        <v>70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t="s">
        <v>216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t="s">
        <v>58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t="s">
        <v>1785</v>
      </c>
      <c r="B31" s="5"/>
      <c r="C31" s="5"/>
      <c r="D31">
        <v>0</v>
      </c>
      <c r="E31">
        <v>0</v>
      </c>
      <c r="F31">
        <v>2.938775510204082</v>
      </c>
      <c r="G31">
        <v>0</v>
      </c>
      <c r="H31" s="5"/>
      <c r="I31">
        <v>0</v>
      </c>
      <c r="J31">
        <v>0.4897959183673469</v>
      </c>
      <c r="K31">
        <v>0.8</v>
      </c>
      <c r="L31">
        <v>1.333333333333333</v>
      </c>
      <c r="M31">
        <v>1.125</v>
      </c>
    </row>
    <row r="32" spans="1:13">
      <c r="A32" t="s">
        <v>47</v>
      </c>
      <c r="B32">
        <v>7.272727272727272</v>
      </c>
      <c r="C32">
        <v>6.736842105263158</v>
      </c>
      <c r="D32">
        <v>2.742857142857143</v>
      </c>
      <c r="E32">
        <v>0</v>
      </c>
      <c r="F32">
        <v>0</v>
      </c>
      <c r="G32">
        <v>1.028571428571428</v>
      </c>
      <c r="H32">
        <v>0.8</v>
      </c>
      <c r="I32">
        <v>0</v>
      </c>
      <c r="J32">
        <v>2.285714285714286</v>
      </c>
      <c r="K32">
        <v>0.6486486486486487</v>
      </c>
      <c r="L32">
        <v>0.7164179104477612</v>
      </c>
      <c r="M32">
        <v>0.5714285714285714</v>
      </c>
    </row>
    <row r="33" spans="1:13">
      <c r="A33" t="s">
        <v>89</v>
      </c>
      <c r="B33">
        <v>6.857142857142857</v>
      </c>
      <c r="C33">
        <v>5.433962264150943</v>
      </c>
      <c r="D33">
        <v>3.891891891891892</v>
      </c>
      <c r="E33">
        <v>0.5853658536585366</v>
      </c>
      <c r="F33">
        <v>0</v>
      </c>
      <c r="G33">
        <v>0</v>
      </c>
      <c r="H33">
        <v>0.7741935483870968</v>
      </c>
      <c r="I33">
        <v>1.5</v>
      </c>
      <c r="J33">
        <v>2</v>
      </c>
      <c r="K33">
        <v>1.92</v>
      </c>
      <c r="L33" s="5"/>
      <c r="M33">
        <v>0.5106382978723404</v>
      </c>
    </row>
    <row r="34" spans="1:13">
      <c r="A34" t="s">
        <v>8</v>
      </c>
      <c r="B34" s="5"/>
      <c r="C34">
        <v>4.4</v>
      </c>
      <c r="D34">
        <v>1.116279069767442</v>
      </c>
      <c r="E34">
        <v>1.6</v>
      </c>
      <c r="F34">
        <v>1.2</v>
      </c>
      <c r="G34">
        <v>0.32</v>
      </c>
      <c r="H34">
        <v>2.666666666666667</v>
      </c>
      <c r="I34">
        <v>0</v>
      </c>
      <c r="J34">
        <v>0</v>
      </c>
      <c r="K34">
        <v>0</v>
      </c>
      <c r="L34">
        <v>0</v>
      </c>
      <c r="M34">
        <v>0.7741935483870968</v>
      </c>
    </row>
    <row r="35" spans="1:13">
      <c r="A35" t="s">
        <v>74</v>
      </c>
      <c r="B35">
        <v>7.157894736842105</v>
      </c>
      <c r="C35">
        <v>6.508474576271187</v>
      </c>
      <c r="D35">
        <v>2.704225352112676</v>
      </c>
      <c r="E35">
        <v>1.309090909090909</v>
      </c>
      <c r="F35">
        <v>2.666666666666667</v>
      </c>
      <c r="G35">
        <v>3.272727272727273</v>
      </c>
      <c r="H35">
        <v>0.676056338028169</v>
      </c>
      <c r="I35">
        <v>1.655172413793103</v>
      </c>
      <c r="J35">
        <v>3.230769230769231</v>
      </c>
      <c r="K35">
        <v>0.7058823529411765</v>
      </c>
      <c r="L35">
        <v>1.391304347826087</v>
      </c>
      <c r="M35">
        <v>0.9056603773584906</v>
      </c>
    </row>
    <row r="36" spans="1:13">
      <c r="A36" t="s">
        <v>108</v>
      </c>
      <c r="B36">
        <v>4.727272727272728</v>
      </c>
      <c r="C36">
        <v>3.310344827586207</v>
      </c>
      <c r="D36">
        <v>0</v>
      </c>
      <c r="E36">
        <v>1.220338983050848</v>
      </c>
      <c r="F36">
        <v>1.777777777777778</v>
      </c>
      <c r="G36">
        <v>1.263157894736842</v>
      </c>
      <c r="H36">
        <v>2.181818181818182</v>
      </c>
      <c r="I36">
        <v>0.8888888888888888</v>
      </c>
      <c r="J36">
        <v>1.476923076923077</v>
      </c>
      <c r="K36">
        <v>0.7741935483870968</v>
      </c>
      <c r="L36">
        <v>1.2</v>
      </c>
      <c r="M36">
        <v>0.6666666666666666</v>
      </c>
    </row>
    <row r="37" spans="1:13">
      <c r="A37" t="s">
        <v>50</v>
      </c>
      <c r="B37">
        <v>6.109090909090909</v>
      </c>
      <c r="C37">
        <v>1.384615384615385</v>
      </c>
      <c r="D37">
        <v>1.44</v>
      </c>
      <c r="E37">
        <v>1</v>
      </c>
      <c r="F37">
        <v>0</v>
      </c>
      <c r="G37">
        <v>0</v>
      </c>
      <c r="H37">
        <v>0</v>
      </c>
      <c r="I37">
        <v>0</v>
      </c>
      <c r="J37">
        <v>0.4615384615384616</v>
      </c>
      <c r="K37">
        <v>0</v>
      </c>
      <c r="L37">
        <v>0</v>
      </c>
      <c r="M37">
        <v>0</v>
      </c>
    </row>
    <row r="38" spans="1:13">
      <c r="A38" t="s">
        <v>315</v>
      </c>
      <c r="B38">
        <v>5.25</v>
      </c>
      <c r="C38">
        <v>8.307692307692308</v>
      </c>
      <c r="D38">
        <v>0.9113924050632911</v>
      </c>
      <c r="E38">
        <v>1.894736842105263</v>
      </c>
      <c r="F38">
        <v>0</v>
      </c>
      <c r="G38">
        <v>0.972972972972973</v>
      </c>
      <c r="H38">
        <v>2.461538461538462</v>
      </c>
      <c r="I38">
        <v>0</v>
      </c>
      <c r="J38">
        <v>0</v>
      </c>
      <c r="K38">
        <v>0.4897959183673469</v>
      </c>
      <c r="L38">
        <v>0.75</v>
      </c>
      <c r="M38">
        <v>2.5</v>
      </c>
    </row>
    <row r="39" spans="1:13">
      <c r="A39" t="s">
        <v>2353</v>
      </c>
      <c r="B39" s="5"/>
      <c r="C39" s="5"/>
      <c r="D39" s="5"/>
      <c r="E39" s="5"/>
      <c r="F39" s="5"/>
      <c r="G39" s="5"/>
      <c r="H39" s="5"/>
      <c r="I39" s="5"/>
      <c r="J39">
        <v>1.531914893617021</v>
      </c>
      <c r="K39">
        <v>0</v>
      </c>
      <c r="L39">
        <v>0.9411764705882353</v>
      </c>
      <c r="M39">
        <v>0</v>
      </c>
    </row>
    <row r="40" spans="1:13">
      <c r="A40" t="s">
        <v>282</v>
      </c>
      <c r="B40">
        <v>10.13333333333333</v>
      </c>
      <c r="C40">
        <v>3</v>
      </c>
      <c r="D40">
        <v>1.666666666666667</v>
      </c>
      <c r="E40">
        <v>2.341463414634146</v>
      </c>
      <c r="F40">
        <v>1.263157894736842</v>
      </c>
      <c r="G40">
        <v>1.021276595744681</v>
      </c>
      <c r="H40">
        <v>1.846153846153846</v>
      </c>
      <c r="I40">
        <v>1.241379310344828</v>
      </c>
      <c r="J40">
        <v>1.777777777777778</v>
      </c>
      <c r="K40">
        <v>2.057142857142857</v>
      </c>
      <c r="L40">
        <v>0.5454545454545454</v>
      </c>
      <c r="M40">
        <v>1.021276595744681</v>
      </c>
    </row>
    <row r="41" spans="1:13">
      <c r="A41" t="s">
        <v>41</v>
      </c>
      <c r="B41">
        <v>6.222222222222222</v>
      </c>
      <c r="C41">
        <v>15.27272727272727</v>
      </c>
      <c r="D41">
        <v>1.6</v>
      </c>
      <c r="E41">
        <v>0</v>
      </c>
      <c r="F41">
        <v>4.2</v>
      </c>
      <c r="G41">
        <v>1.846153846153846</v>
      </c>
      <c r="H41">
        <v>1.967213114754098</v>
      </c>
      <c r="I41">
        <v>1.476923076923077</v>
      </c>
      <c r="J41">
        <v>0.676056338028169</v>
      </c>
      <c r="K41">
        <v>2.042553191489362</v>
      </c>
      <c r="L41">
        <v>0</v>
      </c>
      <c r="M41">
        <v>1.142857142857143</v>
      </c>
    </row>
    <row r="42" spans="1:13">
      <c r="A42" t="s">
        <v>78</v>
      </c>
      <c r="B42">
        <v>7.285714285714286</v>
      </c>
      <c r="C42">
        <v>5.571428571428571</v>
      </c>
      <c r="D42">
        <v>2.947368421052631</v>
      </c>
      <c r="E42">
        <v>5.26829268292683</v>
      </c>
      <c r="F42">
        <v>5</v>
      </c>
      <c r="G42">
        <v>2.769230769230769</v>
      </c>
      <c r="H42">
        <v>5.333333333333333</v>
      </c>
      <c r="I42">
        <v>4</v>
      </c>
      <c r="J42">
        <v>4.909090909090909</v>
      </c>
      <c r="K42">
        <v>4.595744680851064</v>
      </c>
      <c r="L42">
        <v>2.769230769230769</v>
      </c>
      <c r="M42">
        <v>3.652173913043478</v>
      </c>
    </row>
    <row r="43" spans="1:13">
      <c r="A43" t="s">
        <v>3484</v>
      </c>
      <c r="B43" s="5"/>
      <c r="C43" s="5"/>
      <c r="D43" s="5"/>
      <c r="E43" s="5"/>
      <c r="F43" s="5"/>
      <c r="G43" s="5"/>
      <c r="H43" s="5"/>
      <c r="I43">
        <v>0</v>
      </c>
      <c r="J43">
        <v>0.5333333333333333</v>
      </c>
      <c r="K43">
        <v>0.3529411764705883</v>
      </c>
      <c r="L43">
        <v>0.4528301886792453</v>
      </c>
      <c r="M43">
        <v>0</v>
      </c>
    </row>
    <row r="44" spans="1:13">
      <c r="A44" t="s">
        <v>182</v>
      </c>
      <c r="B44">
        <v>11.33333333333333</v>
      </c>
      <c r="C44">
        <v>8.307692307692308</v>
      </c>
      <c r="D44">
        <v>2.033898305084746</v>
      </c>
      <c r="E44">
        <v>1.745454545454545</v>
      </c>
      <c r="F44">
        <v>0.96</v>
      </c>
      <c r="G44">
        <v>0</v>
      </c>
      <c r="H44">
        <v>0</v>
      </c>
      <c r="I44">
        <v>1.230769230769231</v>
      </c>
      <c r="J44">
        <v>1.777777777777778</v>
      </c>
      <c r="K44">
        <v>0.9411764705882353</v>
      </c>
      <c r="L44">
        <v>0</v>
      </c>
      <c r="M44">
        <v>1.2</v>
      </c>
    </row>
    <row r="45" spans="1:13">
      <c r="A45" t="s">
        <v>173</v>
      </c>
      <c r="B45">
        <v>9.411764705882353</v>
      </c>
      <c r="C45">
        <v>6.36734693877551</v>
      </c>
      <c r="D45">
        <v>0.8275862068965517</v>
      </c>
      <c r="E45">
        <v>2</v>
      </c>
      <c r="F45">
        <v>0</v>
      </c>
      <c r="G45">
        <v>2.105263157894737</v>
      </c>
      <c r="H45">
        <v>0.3809523809523809</v>
      </c>
      <c r="I45">
        <v>0</v>
      </c>
      <c r="J45">
        <v>1.469387755102041</v>
      </c>
      <c r="K45">
        <v>0.7741935483870968</v>
      </c>
      <c r="L45">
        <v>0.7868852459016393</v>
      </c>
      <c r="M45">
        <v>1.309090909090909</v>
      </c>
    </row>
    <row r="46" spans="1:13">
      <c r="A46" t="s">
        <v>166</v>
      </c>
      <c r="B46">
        <v>6.206896551724138</v>
      </c>
      <c r="C46">
        <v>5.672727272727273</v>
      </c>
      <c r="D46">
        <v>2.142857142857143</v>
      </c>
      <c r="E46">
        <v>2.909090909090909</v>
      </c>
      <c r="F46">
        <v>1.882352941176471</v>
      </c>
      <c r="G46">
        <v>0.3529411764705883</v>
      </c>
      <c r="H46">
        <v>1.6</v>
      </c>
      <c r="I46">
        <v>1.241379310344828</v>
      </c>
      <c r="J46">
        <v>0.4285714285714285</v>
      </c>
      <c r="K46">
        <v>2.666666666666667</v>
      </c>
      <c r="L46">
        <v>1.846153846153846</v>
      </c>
      <c r="M46">
        <v>1.090909090909091</v>
      </c>
    </row>
    <row r="47" spans="1:13">
      <c r="A47" t="s">
        <v>44</v>
      </c>
      <c r="B47">
        <v>14.52631578947368</v>
      </c>
      <c r="C47">
        <v>4.097560975609756</v>
      </c>
      <c r="D47">
        <v>0</v>
      </c>
      <c r="E47">
        <v>0</v>
      </c>
      <c r="F47">
        <v>1.263157894736842</v>
      </c>
      <c r="G47">
        <v>2.181818181818182</v>
      </c>
      <c r="H47">
        <v>0.7741935483870968</v>
      </c>
      <c r="I47">
        <v>0.4285714285714285</v>
      </c>
      <c r="J47">
        <v>1.636363636363636</v>
      </c>
      <c r="K47">
        <v>0.3243243243243243</v>
      </c>
      <c r="L47">
        <v>0</v>
      </c>
      <c r="M47">
        <v>1.565217391304348</v>
      </c>
    </row>
    <row r="48" spans="1:13">
      <c r="A48" t="s">
        <v>82</v>
      </c>
      <c r="B48">
        <v>9.882352941176471</v>
      </c>
      <c r="C48">
        <v>0.9795918367346939</v>
      </c>
      <c r="D48">
        <v>1.263157894736842</v>
      </c>
      <c r="E48">
        <v>1.043478260869565</v>
      </c>
      <c r="F48">
        <v>0</v>
      </c>
      <c r="G48">
        <v>2.666666666666667</v>
      </c>
      <c r="H48">
        <v>1.263157894736842</v>
      </c>
      <c r="I48">
        <v>0</v>
      </c>
      <c r="J48">
        <v>1.142857142857143</v>
      </c>
      <c r="K48">
        <v>0.3934426229508197</v>
      </c>
      <c r="L48">
        <v>0.375</v>
      </c>
      <c r="M48">
        <v>0.5853658536585366</v>
      </c>
    </row>
    <row r="49" spans="1:13">
      <c r="A49" t="s">
        <v>256</v>
      </c>
      <c r="B49">
        <v>10.8</v>
      </c>
      <c r="C49">
        <v>4.675324675324675</v>
      </c>
      <c r="D49">
        <v>0</v>
      </c>
      <c r="E49">
        <v>1.684210526315789</v>
      </c>
      <c r="F49">
        <v>0</v>
      </c>
      <c r="G49">
        <v>4.363636363636363</v>
      </c>
      <c r="H49">
        <v>0</v>
      </c>
      <c r="I49">
        <v>1.043478260869565</v>
      </c>
      <c r="J49">
        <v>0.6857142857142857</v>
      </c>
      <c r="K49">
        <v>2.181818181818182</v>
      </c>
      <c r="L49">
        <v>1.565217391304348</v>
      </c>
      <c r="M49">
        <v>0</v>
      </c>
    </row>
    <row r="50" spans="1:13">
      <c r="A50" t="s">
        <v>503</v>
      </c>
      <c r="B50">
        <v>3.36</v>
      </c>
      <c r="C50">
        <v>5.672727272727273</v>
      </c>
      <c r="D50">
        <v>0.9411764705882353</v>
      </c>
      <c r="E50">
        <v>1</v>
      </c>
      <c r="F50">
        <v>0.4137931034482759</v>
      </c>
      <c r="G50">
        <v>2.742857142857143</v>
      </c>
      <c r="H50">
        <v>2.181818181818182</v>
      </c>
      <c r="I50" s="5"/>
      <c r="J50">
        <v>0</v>
      </c>
      <c r="K50">
        <v>3.789473684210526</v>
      </c>
      <c r="L50">
        <v>0.8275862068965517</v>
      </c>
      <c r="M50">
        <v>0</v>
      </c>
    </row>
    <row r="51" spans="1:13">
      <c r="A51" t="s">
        <v>278</v>
      </c>
      <c r="B51">
        <v>7.111111111111111</v>
      </c>
      <c r="C51">
        <v>5.114754098360656</v>
      </c>
      <c r="D51">
        <v>0.3692307692307693</v>
      </c>
      <c r="E51">
        <v>1.384615384615385</v>
      </c>
      <c r="F51">
        <v>0</v>
      </c>
      <c r="G51">
        <v>2.857142857142857</v>
      </c>
      <c r="H51">
        <v>0.6956521739130435</v>
      </c>
      <c r="I51">
        <v>0.8727272727272727</v>
      </c>
      <c r="J51">
        <v>0</v>
      </c>
      <c r="K51">
        <v>0</v>
      </c>
      <c r="L51">
        <v>0.375</v>
      </c>
      <c r="M51">
        <v>0.6666666666666666</v>
      </c>
    </row>
    <row r="52" spans="1:13">
      <c r="A52" t="s">
        <v>5538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>
      <c r="A53" t="s">
        <v>449</v>
      </c>
      <c r="B53">
        <v>7.346938775510204</v>
      </c>
      <c r="C53">
        <v>6.375</v>
      </c>
      <c r="D53">
        <v>0.8421052631578947</v>
      </c>
      <c r="E53">
        <v>1.021276595744681</v>
      </c>
      <c r="F53">
        <v>0.5217391304347826</v>
      </c>
      <c r="G53">
        <v>1.2</v>
      </c>
      <c r="H53">
        <v>0.7164179104477612</v>
      </c>
      <c r="I53">
        <v>1.021276595744681</v>
      </c>
      <c r="J53">
        <v>2.057142857142857</v>
      </c>
      <c r="K53">
        <v>0.6956521739130435</v>
      </c>
      <c r="L53">
        <v>0</v>
      </c>
      <c r="M53" s="5"/>
    </row>
    <row r="54" spans="1:13">
      <c r="A54" t="s">
        <v>105</v>
      </c>
      <c r="B54">
        <v>3.84</v>
      </c>
      <c r="C54">
        <v>4.571428571428571</v>
      </c>
      <c r="D54">
        <v>1.548387096774194</v>
      </c>
      <c r="E54">
        <v>0</v>
      </c>
      <c r="F54">
        <v>0.4067796610169492</v>
      </c>
      <c r="G54">
        <v>0.3934426229508197</v>
      </c>
      <c r="H54">
        <v>2.666666666666667</v>
      </c>
      <c r="I54">
        <v>0.96</v>
      </c>
      <c r="J54">
        <v>0.3809523809523809</v>
      </c>
      <c r="K54">
        <v>1.846153846153846</v>
      </c>
      <c r="L54">
        <v>1.44</v>
      </c>
      <c r="M54">
        <v>0</v>
      </c>
    </row>
    <row r="55" spans="1:13">
      <c r="A55" t="s">
        <v>38</v>
      </c>
      <c r="B55">
        <v>5.333333333333333</v>
      </c>
      <c r="C55">
        <v>5.853658536585366</v>
      </c>
      <c r="D55">
        <v>0</v>
      </c>
      <c r="E55">
        <v>0</v>
      </c>
      <c r="F55">
        <v>0</v>
      </c>
      <c r="G55">
        <v>0</v>
      </c>
      <c r="H55">
        <v>0</v>
      </c>
      <c r="I55">
        <v>1.935483870967742</v>
      </c>
      <c r="J55">
        <v>3.157894736842105</v>
      </c>
      <c r="K55">
        <v>0</v>
      </c>
      <c r="L55">
        <v>0.3582089552238806</v>
      </c>
      <c r="M55">
        <v>0</v>
      </c>
    </row>
    <row r="56" spans="1:13">
      <c r="A56" t="s">
        <v>117</v>
      </c>
      <c r="B56">
        <v>10.10526315789474</v>
      </c>
      <c r="C56">
        <v>3.243243243243243</v>
      </c>
      <c r="D56">
        <v>1.935483870967742</v>
      </c>
      <c r="E56">
        <v>1.2</v>
      </c>
      <c r="F56">
        <v>1.125</v>
      </c>
      <c r="G56">
        <v>1.531914893617021</v>
      </c>
      <c r="H56">
        <v>0.4285714285714285</v>
      </c>
      <c r="I56">
        <v>1.777777777777778</v>
      </c>
      <c r="J56">
        <v>2.440677966101695</v>
      </c>
      <c r="K56">
        <v>0</v>
      </c>
      <c r="L56">
        <v>2.307692307692307</v>
      </c>
      <c r="M56">
        <v>1.75609756097561</v>
      </c>
    </row>
    <row r="57" spans="1:13">
      <c r="A57" t="s">
        <v>1412</v>
      </c>
      <c r="B57" s="5"/>
      <c r="C57">
        <v>6.72</v>
      </c>
      <c r="D57">
        <v>0.375</v>
      </c>
      <c r="E57">
        <v>0.8727272727272727</v>
      </c>
      <c r="F57">
        <v>0.4444444444444444</v>
      </c>
      <c r="G57">
        <v>1.674418604651163</v>
      </c>
      <c r="H57">
        <v>0.8275862068965517</v>
      </c>
      <c r="I57">
        <v>0.7868852459016393</v>
      </c>
      <c r="J57">
        <v>0.631578947368421</v>
      </c>
      <c r="K57">
        <v>1.333333333333333</v>
      </c>
      <c r="L57">
        <v>0</v>
      </c>
      <c r="M57">
        <v>0.3243243243243243</v>
      </c>
    </row>
    <row r="58" spans="1:13">
      <c r="A58" t="s">
        <v>35</v>
      </c>
      <c r="B58">
        <v>13.02857142857143</v>
      </c>
      <c r="C58">
        <v>1.411764705882353</v>
      </c>
      <c r="D58">
        <v>0</v>
      </c>
      <c r="E58">
        <v>0</v>
      </c>
      <c r="F58" s="5"/>
      <c r="G58" s="5"/>
      <c r="H58" s="5"/>
      <c r="I58">
        <v>0.5333333333333333</v>
      </c>
      <c r="J58">
        <v>0</v>
      </c>
      <c r="K58">
        <v>0</v>
      </c>
      <c r="L58">
        <v>0</v>
      </c>
      <c r="M58">
        <v>0</v>
      </c>
    </row>
    <row r="59" spans="1:13">
      <c r="A59" t="s">
        <v>2768</v>
      </c>
      <c r="B59" s="5"/>
      <c r="C59" s="5"/>
      <c r="D59" s="5"/>
      <c r="E59" s="5"/>
      <c r="F59">
        <v>0</v>
      </c>
      <c r="G59">
        <v>1.263157894736842</v>
      </c>
      <c r="H59">
        <v>0</v>
      </c>
      <c r="I59">
        <v>0</v>
      </c>
      <c r="J59">
        <v>1.75609756097561</v>
      </c>
      <c r="K59">
        <v>0</v>
      </c>
      <c r="L59">
        <v>0</v>
      </c>
      <c r="M59">
        <v>0</v>
      </c>
    </row>
    <row r="60" spans="1:13">
      <c r="A60" t="s">
        <v>5539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t="s">
        <v>5540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>
      <c r="A62" t="s">
        <v>884</v>
      </c>
      <c r="B62">
        <v>0.7272727272727273</v>
      </c>
      <c r="C62">
        <v>0</v>
      </c>
      <c r="D62">
        <v>1.090909090909091</v>
      </c>
      <c r="E62">
        <v>1.6</v>
      </c>
      <c r="F62">
        <v>0.7272727272727273</v>
      </c>
      <c r="G62">
        <v>0.5454545454545454</v>
      </c>
      <c r="H62">
        <v>0.5714285714285714</v>
      </c>
      <c r="I62">
        <v>0.96</v>
      </c>
      <c r="J62">
        <v>3.574468085106383</v>
      </c>
      <c r="K62">
        <v>0</v>
      </c>
      <c r="L62">
        <v>0</v>
      </c>
      <c r="M62">
        <v>0.5853658536585366</v>
      </c>
    </row>
    <row r="63" spans="1:13">
      <c r="A63" t="s">
        <v>17</v>
      </c>
      <c r="B63">
        <v>2.117647058823529</v>
      </c>
      <c r="C63">
        <v>2.307692307692307</v>
      </c>
      <c r="D63">
        <v>2.666666666666667</v>
      </c>
      <c r="E63">
        <v>4.235294117647059</v>
      </c>
      <c r="F63">
        <v>0</v>
      </c>
      <c r="G63">
        <v>1.811320754716981</v>
      </c>
      <c r="H63">
        <v>2</v>
      </c>
      <c r="I63">
        <v>3.2</v>
      </c>
      <c r="J63">
        <v>1.92</v>
      </c>
      <c r="K63">
        <v>2.4</v>
      </c>
      <c r="L63">
        <v>1.92</v>
      </c>
      <c r="M63">
        <v>1.263157894736842</v>
      </c>
    </row>
    <row r="64" spans="1:13">
      <c r="A64" t="s">
        <v>249</v>
      </c>
      <c r="B64">
        <v>1.358490566037736</v>
      </c>
      <c r="C64">
        <v>1.846153846153846</v>
      </c>
      <c r="D64">
        <v>0.7868852459016393</v>
      </c>
      <c r="E64">
        <v>3.096774193548387</v>
      </c>
      <c r="F64">
        <v>2.08695652173913</v>
      </c>
      <c r="G64">
        <v>3.310344827586207</v>
      </c>
      <c r="H64">
        <v>3</v>
      </c>
      <c r="I64">
        <v>2.926829268292683</v>
      </c>
      <c r="J64">
        <v>9.6</v>
      </c>
      <c r="K64">
        <v>2.25</v>
      </c>
      <c r="L64">
        <v>0.8</v>
      </c>
      <c r="M64">
        <v>1.894736842105263</v>
      </c>
    </row>
    <row r="65" spans="1:13">
      <c r="A65" t="s">
        <v>64</v>
      </c>
      <c r="B65">
        <v>1.875</v>
      </c>
      <c r="C65">
        <v>1.945945945945946</v>
      </c>
      <c r="D65">
        <v>0.96</v>
      </c>
      <c r="E65">
        <v>0.4210526315789473</v>
      </c>
      <c r="F65">
        <v>1.454545454545455</v>
      </c>
      <c r="G65">
        <v>1.739130434782609</v>
      </c>
      <c r="H65">
        <v>3.428571428571428</v>
      </c>
      <c r="I65">
        <v>2.25</v>
      </c>
      <c r="J65">
        <v>1.846153846153846</v>
      </c>
      <c r="K65">
        <v>1.894736842105263</v>
      </c>
      <c r="L65">
        <v>3.789473684210526</v>
      </c>
      <c r="M65">
        <v>0.9056603773584906</v>
      </c>
    </row>
    <row r="66" spans="1:13">
      <c r="A66" t="s">
        <v>20</v>
      </c>
      <c r="B66">
        <v>4.8</v>
      </c>
      <c r="C66">
        <v>2.909090909090909</v>
      </c>
      <c r="D66">
        <v>2.341463414634146</v>
      </c>
      <c r="E66">
        <v>4.137931034482759</v>
      </c>
      <c r="F66">
        <v>0</v>
      </c>
      <c r="G66">
        <v>3.054545454545455</v>
      </c>
      <c r="H66">
        <v>2.4</v>
      </c>
      <c r="I66">
        <v>1.309090909090909</v>
      </c>
      <c r="J66">
        <v>5.217391304347826</v>
      </c>
      <c r="K66">
        <v>1.469387755102041</v>
      </c>
      <c r="L66">
        <v>2.461538461538462</v>
      </c>
      <c r="M66">
        <v>1.655172413793103</v>
      </c>
    </row>
    <row r="67" spans="1:13">
      <c r="A67" t="s">
        <v>53</v>
      </c>
      <c r="B67">
        <v>2.341463414634146</v>
      </c>
      <c r="C67">
        <v>1.371428571428571</v>
      </c>
      <c r="D67">
        <v>2.341463414634146</v>
      </c>
      <c r="E67">
        <v>3</v>
      </c>
      <c r="F67">
        <v>3.529411764705882</v>
      </c>
      <c r="G67">
        <v>1.8</v>
      </c>
      <c r="H67">
        <v>3</v>
      </c>
      <c r="I67">
        <v>2.666666666666667</v>
      </c>
      <c r="J67">
        <v>2.4</v>
      </c>
      <c r="K67">
        <v>3.84</v>
      </c>
      <c r="L67">
        <v>3.789473684210526</v>
      </c>
      <c r="M67">
        <v>1.846153846153846</v>
      </c>
    </row>
    <row r="68" spans="1:13">
      <c r="A68" t="s">
        <v>32</v>
      </c>
      <c r="B68">
        <v>4.235294117647059</v>
      </c>
      <c r="C68">
        <v>0.8</v>
      </c>
      <c r="D68">
        <v>1.846153846153846</v>
      </c>
      <c r="E68">
        <v>0.4</v>
      </c>
      <c r="F68">
        <v>0.8</v>
      </c>
      <c r="G68">
        <v>2.4</v>
      </c>
      <c r="H68">
        <v>1.6</v>
      </c>
      <c r="I68">
        <v>0</v>
      </c>
      <c r="J68">
        <v>8.470588235294118</v>
      </c>
      <c r="K68">
        <v>2.068965517241379</v>
      </c>
      <c r="L68">
        <v>1.674418604651163</v>
      </c>
      <c r="M68">
        <v>0.7058823529411765</v>
      </c>
    </row>
    <row r="69" spans="1:13">
      <c r="A69" t="s">
        <v>201</v>
      </c>
      <c r="B69">
        <v>1.263157894736842</v>
      </c>
      <c r="C69">
        <v>0.7058823529411765</v>
      </c>
      <c r="D69">
        <v>0</v>
      </c>
      <c r="E69">
        <v>1.090909090909091</v>
      </c>
      <c r="F69">
        <v>0</v>
      </c>
      <c r="G69">
        <v>0</v>
      </c>
      <c r="H69">
        <v>0.4705882352941176</v>
      </c>
      <c r="I69">
        <v>1.945945945945946</v>
      </c>
      <c r="J69">
        <v>9.6</v>
      </c>
      <c r="K69">
        <v>0.4363636363636363</v>
      </c>
      <c r="L69">
        <v>1.384615384615385</v>
      </c>
      <c r="M69">
        <v>1.6</v>
      </c>
    </row>
    <row r="70" spans="1:13">
      <c r="A70" t="s">
        <v>378</v>
      </c>
      <c r="B70">
        <v>3.555555555555555</v>
      </c>
      <c r="C70">
        <v>3.84</v>
      </c>
      <c r="D70">
        <v>1.959183673469388</v>
      </c>
      <c r="E70">
        <v>0</v>
      </c>
      <c r="F70">
        <v>24</v>
      </c>
      <c r="G70">
        <v>1.5</v>
      </c>
      <c r="H70">
        <v>0.3529411764705883</v>
      </c>
      <c r="I70">
        <v>1.230769230769231</v>
      </c>
      <c r="J70">
        <v>5.419354838709677</v>
      </c>
      <c r="K70">
        <v>1.894736842105263</v>
      </c>
      <c r="L70">
        <v>0.7272727272727273</v>
      </c>
      <c r="M70">
        <v>1</v>
      </c>
    </row>
    <row r="71" spans="1:13">
      <c r="A71" t="s">
        <v>13</v>
      </c>
      <c r="B71">
        <v>2.285714285714286</v>
      </c>
      <c r="C71">
        <v>12</v>
      </c>
      <c r="D71">
        <v>3.243243243243243</v>
      </c>
      <c r="E71">
        <v>3.2</v>
      </c>
      <c r="F71">
        <v>3.733333333333333</v>
      </c>
      <c r="G71">
        <v>26.4</v>
      </c>
      <c r="H71">
        <v>2.727272727272727</v>
      </c>
      <c r="I71">
        <v>1.714285714285714</v>
      </c>
      <c r="J71">
        <v>10.43478260869565</v>
      </c>
      <c r="K71">
        <v>3.076923076923077</v>
      </c>
      <c r="L71">
        <v>4.571428571428571</v>
      </c>
      <c r="M71">
        <v>3.789473684210526</v>
      </c>
    </row>
    <row r="72" spans="1:13">
      <c r="A72" t="s">
        <v>1001</v>
      </c>
      <c r="B72">
        <v>0.5853658536585366</v>
      </c>
      <c r="C72">
        <v>1.411764705882353</v>
      </c>
      <c r="D72">
        <v>0.75</v>
      </c>
      <c r="E72">
        <v>0</v>
      </c>
      <c r="F72">
        <v>0.4528301886792453</v>
      </c>
      <c r="G72">
        <v>1.411764705882353</v>
      </c>
      <c r="H72">
        <v>0</v>
      </c>
      <c r="I72">
        <v>0.5333333333333333</v>
      </c>
      <c r="J72">
        <v>3.243243243243243</v>
      </c>
      <c r="K72">
        <v>1.116279069767442</v>
      </c>
      <c r="L72">
        <v>0.8888888888888888</v>
      </c>
      <c r="M72">
        <v>0.4363636363636363</v>
      </c>
    </row>
    <row r="73" spans="1:13">
      <c r="A73" t="s">
        <v>633</v>
      </c>
      <c r="B73">
        <v>3</v>
      </c>
      <c r="C73">
        <v>0.7741935483870968</v>
      </c>
      <c r="D73">
        <v>0</v>
      </c>
      <c r="E73">
        <v>1.180327868852459</v>
      </c>
      <c r="F73">
        <v>0.5714285714285714</v>
      </c>
      <c r="G73">
        <v>0.8421052631578947</v>
      </c>
      <c r="H73">
        <v>2.181818181818182</v>
      </c>
      <c r="I73">
        <v>2.181818181818182</v>
      </c>
      <c r="J73">
        <v>1.454545454545455</v>
      </c>
      <c r="K73">
        <v>1.170731707317073</v>
      </c>
      <c r="L73">
        <v>1.090909090909091</v>
      </c>
      <c r="M73">
        <v>1.846153846153846</v>
      </c>
    </row>
    <row r="74" spans="1:13">
      <c r="A74" t="s">
        <v>26</v>
      </c>
      <c r="B74">
        <v>0.4210526315789473</v>
      </c>
      <c r="C74">
        <v>1.714285714285714</v>
      </c>
      <c r="D74">
        <v>2.666666666666667</v>
      </c>
      <c r="E74" s="5"/>
      <c r="F74" s="5"/>
      <c r="G74" s="5"/>
      <c r="H74">
        <v>6</v>
      </c>
      <c r="I74">
        <v>1.411764705882353</v>
      </c>
      <c r="J74">
        <v>3.428571428571428</v>
      </c>
      <c r="K74">
        <v>2</v>
      </c>
      <c r="L74">
        <v>3.84</v>
      </c>
      <c r="M74">
        <v>2.057142857142857</v>
      </c>
    </row>
    <row r="75" spans="1:13">
      <c r="A75" t="s">
        <v>5541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t="s">
        <v>5542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t="s">
        <v>5543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t="s">
        <v>5544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t="s">
        <v>5545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t="s">
        <v>5546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t="s">
        <v>5547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t="s">
        <v>5548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t="s">
        <v>5549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t="s">
        <v>5550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t="s">
        <v>5551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t="s">
        <v>5552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t="s">
        <v>5553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t="s">
        <v>5554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t="s">
        <v>5555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t="s">
        <v>5556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t="s">
        <v>5557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t="s">
        <v>5558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t="s">
        <v>5559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t="s">
        <v>5560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t="s">
        <v>5561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t="s">
        <v>5562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t="s">
        <v>5563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t="s">
        <v>5564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t="s">
        <v>5565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t="s">
        <v>5566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t="s">
        <v>5567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t="s">
        <v>5568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t="s">
        <v>5569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t="s">
        <v>5570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t="s">
        <v>5571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t="s">
        <v>5572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t="s">
        <v>5573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5"/>
      <c r="M107">
        <v>0</v>
      </c>
    </row>
    <row r="108" spans="1:13">
      <c r="A108" t="s">
        <v>2481</v>
      </c>
      <c r="B108" s="5"/>
      <c r="C108" s="5"/>
      <c r="D108" s="5"/>
      <c r="E108" s="5"/>
      <c r="F108">
        <v>6</v>
      </c>
      <c r="G108" s="5"/>
      <c r="H108">
        <v>0</v>
      </c>
      <c r="I108">
        <v>5.647058823529412</v>
      </c>
      <c r="J108">
        <v>0.7058823529411765</v>
      </c>
      <c r="K108">
        <v>2.526315789473684</v>
      </c>
      <c r="L108">
        <v>2.4</v>
      </c>
      <c r="M108">
        <v>1.6</v>
      </c>
    </row>
    <row r="109" spans="1:13">
      <c r="A109" t="s">
        <v>5574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t="s">
        <v>5575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t="s">
        <v>5576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t="s">
        <v>5577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t="s">
        <v>5578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t="s">
        <v>5579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t="s">
        <v>5580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t="s">
        <v>5581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t="s">
        <v>5582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t="s">
        <v>5583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>
        <v>0</v>
      </c>
    </row>
    <row r="119" spans="1:13">
      <c r="A119" t="s">
        <v>5584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t="s">
        <v>5585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t="s">
        <v>5586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t="s">
        <v>5587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t="s">
        <v>5588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t="s">
        <v>5589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t="s">
        <v>5590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t="s">
        <v>5591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t="s">
        <v>5592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t="s">
        <v>5593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t="s">
        <v>5594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>
      <c r="A130" t="s">
        <v>5595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>
      <c r="A131" t="s">
        <v>5596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>
      <c r="A132" t="s">
        <v>5597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>
      <c r="A133" t="s">
        <v>5598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>
      <c r="A134" t="s">
        <v>5599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>
      <c r="A135" t="s">
        <v>5600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>
      <c r="A136" t="s">
        <v>5601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>
      <c r="A137" t="s">
        <v>5602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>
      <c r="A138" t="s">
        <v>5603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>
      <c r="A139" t="s">
        <v>5604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>
      <c r="A140" t="s">
        <v>5605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>
      <c r="A141" t="s">
        <v>5606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>
      <c r="A142" t="s">
        <v>5607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>
      <c r="A143" t="s">
        <v>5608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>
      <c r="A144" t="s">
        <v>2388</v>
      </c>
      <c r="B144" s="5"/>
      <c r="C144" s="5"/>
      <c r="D144" s="5"/>
      <c r="E144" s="5"/>
      <c r="F144">
        <v>24</v>
      </c>
      <c r="G144" s="5"/>
      <c r="H144" s="5"/>
      <c r="I144" s="5"/>
      <c r="J144" s="5"/>
      <c r="K144" s="5"/>
      <c r="L144" s="5"/>
      <c r="M144" s="5"/>
    </row>
    <row r="145" spans="1:13">
      <c r="A145" t="s">
        <v>5609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>
      <c r="A146" t="s">
        <v>5610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>
      <c r="A147" t="s">
        <v>5611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>
      <c r="A148" t="s">
        <v>5612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>
      <c r="A149" t="s">
        <v>5613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>
      <c r="A150" t="s">
        <v>5614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>
      <c r="A151" t="s">
        <v>5615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>
      <c r="A152" t="s">
        <v>5616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>
      <c r="A153" t="s">
        <v>5617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>
      <c r="A154" t="s">
        <v>5618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>
      <c r="A155" t="s">
        <v>5619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>
      <c r="A156" t="s">
        <v>5620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>
      <c r="A157" t="s">
        <v>5621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>
      <c r="A158" t="s">
        <v>5622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>
      <c r="A159" t="s">
        <v>5623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>
      <c r="A160" t="s">
        <v>5624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</sheetData>
  <mergeCells count="1">
    <mergeCell ref="A1:A2"/>
  </mergeCells>
  <conditionalFormatting sqref="B3:N161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5629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0</v>
      </c>
      <c r="C3">
        <v>0</v>
      </c>
      <c r="D3">
        <v>0.64</v>
      </c>
      <c r="E3">
        <v>0.4897959183673469</v>
      </c>
      <c r="F3">
        <v>0</v>
      </c>
      <c r="G3">
        <v>0.6</v>
      </c>
      <c r="H3" s="5"/>
      <c r="I3">
        <v>2.666666666666667</v>
      </c>
      <c r="J3">
        <v>0.96</v>
      </c>
      <c r="K3">
        <v>0.3809523809523809</v>
      </c>
      <c r="L3">
        <v>0.48</v>
      </c>
      <c r="M3">
        <v>0</v>
      </c>
    </row>
    <row r="4" spans="1:13">
      <c r="A4" t="s">
        <v>245</v>
      </c>
      <c r="B4">
        <v>1.548387096774194</v>
      </c>
      <c r="C4">
        <v>0.6486486486486487</v>
      </c>
      <c r="D4" s="5"/>
      <c r="E4">
        <v>24</v>
      </c>
      <c r="F4">
        <v>1.043478260869565</v>
      </c>
      <c r="G4">
        <v>1.643835616438356</v>
      </c>
      <c r="H4">
        <v>0.8421052631578947</v>
      </c>
      <c r="I4">
        <v>0.5217391304347826</v>
      </c>
      <c r="J4">
        <v>0.631578947368421</v>
      </c>
      <c r="K4">
        <v>1.125</v>
      </c>
      <c r="L4">
        <v>1.066666666666667</v>
      </c>
      <c r="M4">
        <v>1.078651685393258</v>
      </c>
    </row>
    <row r="5" spans="1:13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1.6</v>
      </c>
      <c r="H5">
        <v>0</v>
      </c>
      <c r="I5">
        <v>0</v>
      </c>
      <c r="J5">
        <v>0</v>
      </c>
      <c r="K5">
        <v>0</v>
      </c>
      <c r="L5" s="5"/>
      <c r="M5">
        <v>0</v>
      </c>
    </row>
    <row r="6" spans="1:13">
      <c r="A6" t="s">
        <v>1930</v>
      </c>
      <c r="B6">
        <v>0</v>
      </c>
      <c r="C6">
        <v>0</v>
      </c>
      <c r="D6">
        <v>0.9056603773584906</v>
      </c>
      <c r="E6">
        <v>0.4705882352941176</v>
      </c>
      <c r="F6">
        <v>0.3157894736842105</v>
      </c>
      <c r="G6">
        <v>0</v>
      </c>
      <c r="H6">
        <v>0</v>
      </c>
      <c r="I6">
        <v>0.2962962962962963</v>
      </c>
      <c r="J6">
        <v>0</v>
      </c>
      <c r="K6">
        <v>0</v>
      </c>
      <c r="L6">
        <v>0</v>
      </c>
      <c r="M6">
        <v>0</v>
      </c>
    </row>
    <row r="7" spans="1:13">
      <c r="A7" t="s">
        <v>2538</v>
      </c>
      <c r="B7">
        <v>0</v>
      </c>
      <c r="C7">
        <v>0</v>
      </c>
      <c r="D7">
        <v>0</v>
      </c>
      <c r="E7">
        <v>0</v>
      </c>
      <c r="F7">
        <v>0.5106382978723404</v>
      </c>
      <c r="G7">
        <v>0</v>
      </c>
      <c r="H7">
        <v>0.6575342465753424</v>
      </c>
      <c r="I7">
        <v>0</v>
      </c>
      <c r="J7">
        <v>0.6956521739130435</v>
      </c>
      <c r="K7" s="5"/>
      <c r="L7">
        <v>1</v>
      </c>
      <c r="M7">
        <v>0.5714285714285714</v>
      </c>
    </row>
    <row r="8" spans="1:13">
      <c r="A8" t="s">
        <v>309</v>
      </c>
      <c r="B8">
        <v>0.3636363636363636</v>
      </c>
      <c r="C8">
        <v>0</v>
      </c>
      <c r="D8">
        <v>0.6956521739130435</v>
      </c>
      <c r="E8">
        <v>0</v>
      </c>
      <c r="F8">
        <v>0</v>
      </c>
      <c r="G8">
        <v>0.8571428571428571</v>
      </c>
      <c r="H8">
        <v>10.28571428571429</v>
      </c>
      <c r="I8">
        <v>0</v>
      </c>
      <c r="J8">
        <v>0.7272727272727273</v>
      </c>
      <c r="K8">
        <v>0</v>
      </c>
      <c r="L8">
        <v>0</v>
      </c>
      <c r="M8">
        <v>6</v>
      </c>
    </row>
    <row r="9" spans="1:13">
      <c r="A9" t="s">
        <v>5527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3038</v>
      </c>
      <c r="B11">
        <v>0</v>
      </c>
      <c r="C11">
        <v>0</v>
      </c>
      <c r="D11">
        <v>0</v>
      </c>
      <c r="E11" s="5"/>
      <c r="F11">
        <v>0</v>
      </c>
      <c r="G11">
        <v>0</v>
      </c>
      <c r="H11">
        <v>0.3243243243243243</v>
      </c>
      <c r="I11">
        <v>0</v>
      </c>
      <c r="J11">
        <v>0</v>
      </c>
      <c r="K11">
        <v>0</v>
      </c>
      <c r="L11">
        <v>0.2608695652173913</v>
      </c>
      <c r="M11">
        <v>0</v>
      </c>
    </row>
    <row r="12" spans="1:13">
      <c r="A12" t="s">
        <v>2193</v>
      </c>
      <c r="B12">
        <v>0</v>
      </c>
      <c r="C12">
        <v>0</v>
      </c>
      <c r="D12" s="5"/>
      <c r="E12">
        <v>0.4528301886792453</v>
      </c>
      <c r="F12">
        <v>0.4528301886792453</v>
      </c>
      <c r="G12">
        <v>0</v>
      </c>
      <c r="H12">
        <v>0</v>
      </c>
      <c r="I12">
        <v>0</v>
      </c>
      <c r="J12">
        <v>0.2823529411764706</v>
      </c>
      <c r="K12">
        <v>0</v>
      </c>
      <c r="L12">
        <v>0</v>
      </c>
      <c r="M12">
        <v>0.2696629213483146</v>
      </c>
    </row>
    <row r="13" spans="1:13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397</v>
      </c>
      <c r="B14">
        <v>0.5106382978723404</v>
      </c>
      <c r="C14">
        <v>0</v>
      </c>
      <c r="D14">
        <v>0</v>
      </c>
      <c r="E14">
        <v>0.4285714285714285</v>
      </c>
      <c r="F14">
        <v>0</v>
      </c>
      <c r="G14">
        <v>0</v>
      </c>
      <c r="H14">
        <v>0</v>
      </c>
      <c r="I14">
        <v>0</v>
      </c>
      <c r="J14">
        <v>1.333333333333333</v>
      </c>
      <c r="K14">
        <v>0</v>
      </c>
      <c r="L14">
        <v>0</v>
      </c>
      <c r="M14">
        <v>0.6486486486486487</v>
      </c>
    </row>
    <row r="15" spans="1:13">
      <c r="A15" t="s">
        <v>5530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t="s">
        <v>5531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t="s">
        <v>5532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t="s">
        <v>5533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t="s">
        <v>5534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t="s">
        <v>5535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t="s">
        <v>5536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t="s">
        <v>5537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t="s">
        <v>2839</v>
      </c>
      <c r="B23" s="5"/>
      <c r="C23" s="5"/>
      <c r="D23" s="5"/>
      <c r="E23" s="5"/>
      <c r="F23" s="5"/>
      <c r="G23">
        <v>6</v>
      </c>
      <c r="H23">
        <v>0.3870967741935484</v>
      </c>
      <c r="I23">
        <v>0.75</v>
      </c>
      <c r="J23">
        <v>2</v>
      </c>
      <c r="K23">
        <v>0</v>
      </c>
      <c r="L23">
        <v>0</v>
      </c>
      <c r="M23">
        <v>0</v>
      </c>
    </row>
    <row r="24" spans="1:13">
      <c r="A24" t="s">
        <v>23</v>
      </c>
      <c r="B24">
        <v>1.584905660377359</v>
      </c>
      <c r="C24">
        <v>0.7384615384615385</v>
      </c>
      <c r="D24">
        <v>0</v>
      </c>
      <c r="E24">
        <v>1.617977528089888</v>
      </c>
      <c r="F24">
        <v>0.2033898305084746</v>
      </c>
      <c r="G24">
        <v>1.052631578947368</v>
      </c>
      <c r="H24">
        <v>0.6371681415929203</v>
      </c>
      <c r="I24">
        <v>0</v>
      </c>
      <c r="J24">
        <v>3.054545454545455</v>
      </c>
      <c r="K24">
        <v>0</v>
      </c>
      <c r="L24">
        <v>0.2162162162162162</v>
      </c>
      <c r="M24">
        <v>0</v>
      </c>
    </row>
    <row r="25" spans="1:13">
      <c r="A25" t="s">
        <v>466</v>
      </c>
      <c r="B25">
        <v>0.3</v>
      </c>
      <c r="C25">
        <v>0</v>
      </c>
      <c r="D25">
        <v>0.3157894736842105</v>
      </c>
      <c r="E25">
        <v>0</v>
      </c>
      <c r="F25">
        <v>0</v>
      </c>
      <c r="G25">
        <v>0.9113924050632911</v>
      </c>
      <c r="H25">
        <v>0</v>
      </c>
      <c r="I25">
        <v>0</v>
      </c>
      <c r="J25">
        <v>2.666666666666667</v>
      </c>
      <c r="K25">
        <v>0.6666666666666666</v>
      </c>
      <c r="L25">
        <v>0</v>
      </c>
      <c r="M25">
        <v>0.3478260869565217</v>
      </c>
    </row>
    <row r="26" spans="1:13">
      <c r="A26" t="s">
        <v>905</v>
      </c>
      <c r="B26">
        <v>0.4363636363636363</v>
      </c>
      <c r="C26">
        <v>0</v>
      </c>
      <c r="D26">
        <v>0</v>
      </c>
      <c r="E26">
        <v>0</v>
      </c>
      <c r="F26">
        <v>0</v>
      </c>
      <c r="G26">
        <v>0.3428571428571429</v>
      </c>
      <c r="H26">
        <v>0</v>
      </c>
      <c r="I26">
        <v>0.3870967741935484</v>
      </c>
      <c r="J26">
        <v>1.714285714285714</v>
      </c>
      <c r="K26">
        <v>0.2201834862385321</v>
      </c>
      <c r="L26">
        <v>0</v>
      </c>
      <c r="M26">
        <v>0.3116883116883117</v>
      </c>
    </row>
    <row r="27" spans="1:13">
      <c r="A27" t="s">
        <v>189</v>
      </c>
      <c r="B27">
        <v>1.578947368421053</v>
      </c>
      <c r="C27">
        <v>0.676056338028169</v>
      </c>
      <c r="D27">
        <v>0.2448979591836735</v>
      </c>
      <c r="E27">
        <v>0.6371681415929203</v>
      </c>
      <c r="F27">
        <v>0.5647058823529412</v>
      </c>
      <c r="G27">
        <v>0.8275862068965517</v>
      </c>
      <c r="H27">
        <v>1.107692307692308</v>
      </c>
      <c r="I27">
        <v>0.6728971962616822</v>
      </c>
      <c r="J27">
        <v>2.301369863013699</v>
      </c>
      <c r="K27">
        <v>0.7868852459016393</v>
      </c>
      <c r="L27">
        <v>1.828571428571429</v>
      </c>
      <c r="M27">
        <v>0.8275862068965517</v>
      </c>
    </row>
    <row r="28" spans="1:13">
      <c r="A28" t="s">
        <v>70</v>
      </c>
      <c r="B28">
        <v>1.107692307692308</v>
      </c>
      <c r="C28">
        <v>0</v>
      </c>
      <c r="D28">
        <v>0.2222222222222222</v>
      </c>
      <c r="E28">
        <v>0.3478260869565217</v>
      </c>
      <c r="F28">
        <v>0</v>
      </c>
      <c r="G28">
        <v>0</v>
      </c>
      <c r="H28">
        <v>0.2926829268292683</v>
      </c>
      <c r="I28">
        <v>0</v>
      </c>
      <c r="J28">
        <v>12</v>
      </c>
      <c r="K28" s="5"/>
      <c r="L28">
        <v>0.4210526315789473</v>
      </c>
      <c r="M28">
        <v>0</v>
      </c>
    </row>
    <row r="29" spans="1:13">
      <c r="A29" t="s">
        <v>216</v>
      </c>
      <c r="B29">
        <v>0.9696969696969697</v>
      </c>
      <c r="C29">
        <v>0</v>
      </c>
      <c r="D29">
        <v>0</v>
      </c>
      <c r="E29">
        <v>0.2242990654205607</v>
      </c>
      <c r="F29">
        <v>0.6666666666666666</v>
      </c>
      <c r="G29">
        <v>0</v>
      </c>
      <c r="H29">
        <v>0.5333333333333333</v>
      </c>
      <c r="I29">
        <v>0.5581395348837209</v>
      </c>
      <c r="J29">
        <v>1.411764705882353</v>
      </c>
      <c r="K29">
        <v>0.3809523809523809</v>
      </c>
      <c r="L29">
        <v>0.3582089552238806</v>
      </c>
      <c r="M29">
        <v>0.4948453608247423</v>
      </c>
    </row>
    <row r="30" spans="1:13">
      <c r="A30" t="s">
        <v>58</v>
      </c>
      <c r="B30">
        <v>1.745454545454545</v>
      </c>
      <c r="C30">
        <v>0.375</v>
      </c>
      <c r="D30">
        <v>0.4528301886792453</v>
      </c>
      <c r="E30">
        <v>0</v>
      </c>
      <c r="F30">
        <v>0</v>
      </c>
      <c r="G30">
        <v>0.6050420168067226</v>
      </c>
      <c r="H30">
        <v>0</v>
      </c>
      <c r="I30">
        <v>0</v>
      </c>
      <c r="J30">
        <v>1.263157894736842</v>
      </c>
      <c r="K30">
        <v>0.2666666666666667</v>
      </c>
      <c r="L30">
        <v>0</v>
      </c>
      <c r="M30">
        <v>0</v>
      </c>
    </row>
    <row r="31" spans="1:13">
      <c r="A31" t="s">
        <v>1785</v>
      </c>
      <c r="B31" s="5"/>
      <c r="C31" s="5"/>
      <c r="D31">
        <v>0</v>
      </c>
      <c r="E31">
        <v>0</v>
      </c>
      <c r="F31">
        <v>1.484536082474227</v>
      </c>
      <c r="G31">
        <v>0</v>
      </c>
      <c r="H31" s="5"/>
      <c r="I31">
        <v>0</v>
      </c>
      <c r="J31">
        <v>0.2448979591836735</v>
      </c>
      <c r="K31">
        <v>0.4137931034482759</v>
      </c>
      <c r="L31">
        <v>0.6486486486486487</v>
      </c>
      <c r="M31">
        <v>0.5625</v>
      </c>
    </row>
    <row r="32" spans="1:13">
      <c r="A32" t="s">
        <v>47</v>
      </c>
      <c r="B32">
        <v>3</v>
      </c>
      <c r="C32">
        <v>3.121951219512195</v>
      </c>
      <c r="D32">
        <v>1.432835820895522</v>
      </c>
      <c r="E32">
        <v>0</v>
      </c>
      <c r="F32">
        <v>0</v>
      </c>
      <c r="G32">
        <v>0.5255474452554745</v>
      </c>
      <c r="H32">
        <v>0.4485981308411215</v>
      </c>
      <c r="I32">
        <v>0</v>
      </c>
      <c r="J32">
        <v>1.129411764705882</v>
      </c>
      <c r="K32">
        <v>0.2962962962962963</v>
      </c>
      <c r="L32">
        <v>0.3609022556390977</v>
      </c>
      <c r="M32">
        <v>0.2758620689655172</v>
      </c>
    </row>
    <row r="33" spans="1:13">
      <c r="A33" t="s">
        <v>89</v>
      </c>
      <c r="B33">
        <v>2.88</v>
      </c>
      <c r="C33">
        <v>2.618181818181818</v>
      </c>
      <c r="D33">
        <v>2.117647058823529</v>
      </c>
      <c r="E33">
        <v>0.2580645161290323</v>
      </c>
      <c r="F33">
        <v>0</v>
      </c>
      <c r="G33">
        <v>0</v>
      </c>
      <c r="H33">
        <v>0.3809523809523809</v>
      </c>
      <c r="I33">
        <v>0.4173913043478261</v>
      </c>
      <c r="J33">
        <v>0.4897959183673469</v>
      </c>
      <c r="K33">
        <v>0.9696969696969697</v>
      </c>
      <c r="L33" s="5"/>
      <c r="M33">
        <v>0.2790697674418605</v>
      </c>
    </row>
    <row r="34" spans="1:13">
      <c r="A34" t="s">
        <v>8</v>
      </c>
      <c r="B34">
        <v>0</v>
      </c>
      <c r="C34">
        <v>2.095238095238095</v>
      </c>
      <c r="D34">
        <v>0.4324324324324325</v>
      </c>
      <c r="E34">
        <v>0.8067226890756303</v>
      </c>
      <c r="F34">
        <v>0.5161290322580645</v>
      </c>
      <c r="G34">
        <v>0.1777777777777778</v>
      </c>
      <c r="H34">
        <v>1.263157894736842</v>
      </c>
      <c r="I34">
        <v>0</v>
      </c>
      <c r="J34">
        <v>0</v>
      </c>
      <c r="K34">
        <v>0</v>
      </c>
      <c r="L34">
        <v>0</v>
      </c>
      <c r="M34">
        <v>0.4</v>
      </c>
    </row>
    <row r="35" spans="1:13">
      <c r="A35" t="s">
        <v>74</v>
      </c>
      <c r="B35">
        <v>4.121212121212121</v>
      </c>
      <c r="C35">
        <v>3.45945945945946</v>
      </c>
      <c r="D35">
        <v>1.548387096774194</v>
      </c>
      <c r="E35">
        <v>0.6666666666666666</v>
      </c>
      <c r="F35">
        <v>1.411764705882353</v>
      </c>
      <c r="G35">
        <v>1.734939759036145</v>
      </c>
      <c r="H35">
        <v>0.3870967741935484</v>
      </c>
      <c r="I35">
        <v>0.6857142857142857</v>
      </c>
      <c r="J35">
        <v>1.806451612903226</v>
      </c>
      <c r="K35">
        <v>0.3333333333333333</v>
      </c>
      <c r="L35">
        <v>0.8067226890756303</v>
      </c>
      <c r="M35">
        <v>0.4705882352941176</v>
      </c>
    </row>
    <row r="36" spans="1:13">
      <c r="A36" t="s">
        <v>108</v>
      </c>
      <c r="B36">
        <v>2.476190476190476</v>
      </c>
      <c r="C36">
        <v>1.641025641025641</v>
      </c>
      <c r="D36">
        <v>0</v>
      </c>
      <c r="E36">
        <v>0.6206896551724138</v>
      </c>
      <c r="F36">
        <v>0.8421052631578947</v>
      </c>
      <c r="G36">
        <v>0.6486486486486487</v>
      </c>
      <c r="H36">
        <v>1.156626506024096</v>
      </c>
      <c r="I36">
        <v>0.4897959183673469</v>
      </c>
      <c r="J36">
        <v>0.7933884297520661</v>
      </c>
      <c r="K36">
        <v>0.3428571428571429</v>
      </c>
      <c r="L36">
        <v>0.5333333333333333</v>
      </c>
      <c r="M36">
        <v>0.4067796610169492</v>
      </c>
    </row>
    <row r="37" spans="1:13">
      <c r="A37" t="s">
        <v>50</v>
      </c>
      <c r="B37">
        <v>2.896551724137931</v>
      </c>
      <c r="C37">
        <v>0.6486486486486487</v>
      </c>
      <c r="D37">
        <v>0.6923076923076923</v>
      </c>
      <c r="E37">
        <v>0.4897959183673469</v>
      </c>
      <c r="F37">
        <v>0</v>
      </c>
      <c r="G37">
        <v>0</v>
      </c>
      <c r="H37">
        <v>0</v>
      </c>
      <c r="I37">
        <v>0</v>
      </c>
      <c r="J37">
        <v>0.2352941176470588</v>
      </c>
      <c r="K37">
        <v>0</v>
      </c>
      <c r="L37">
        <v>0</v>
      </c>
      <c r="M37">
        <v>0</v>
      </c>
    </row>
    <row r="38" spans="1:13">
      <c r="A38" t="s">
        <v>315</v>
      </c>
      <c r="B38">
        <v>2.947368421052631</v>
      </c>
      <c r="C38">
        <v>2.273684210526316</v>
      </c>
      <c r="D38">
        <v>0.5294117647058824</v>
      </c>
      <c r="E38">
        <v>0.96</v>
      </c>
      <c r="F38">
        <v>0</v>
      </c>
      <c r="G38">
        <v>0.5901639344262295</v>
      </c>
      <c r="H38">
        <v>1.246753246753247</v>
      </c>
      <c r="I38">
        <v>0</v>
      </c>
      <c r="J38">
        <v>0</v>
      </c>
      <c r="K38">
        <v>0.2553191489361702</v>
      </c>
      <c r="L38">
        <v>0.4173913043478261</v>
      </c>
      <c r="M38">
        <v>1.333333333333333</v>
      </c>
    </row>
    <row r="39" spans="1:13">
      <c r="A39" t="s">
        <v>2353</v>
      </c>
      <c r="B39" s="5"/>
      <c r="C39" s="5"/>
      <c r="D39" s="5"/>
      <c r="E39" s="5"/>
      <c r="F39" s="5"/>
      <c r="G39" s="5"/>
      <c r="H39" s="5"/>
      <c r="I39">
        <v>2</v>
      </c>
      <c r="J39">
        <v>0.7912087912087912</v>
      </c>
      <c r="K39">
        <v>0</v>
      </c>
      <c r="L39">
        <v>0.4485981308411215</v>
      </c>
      <c r="M39">
        <v>0</v>
      </c>
    </row>
    <row r="40" spans="1:13">
      <c r="A40" t="s">
        <v>282</v>
      </c>
      <c r="B40">
        <v>4.222222222222222</v>
      </c>
      <c r="C40">
        <v>1.5</v>
      </c>
      <c r="D40">
        <v>0.9230769230769231</v>
      </c>
      <c r="E40">
        <v>0.9142857142857143</v>
      </c>
      <c r="F40">
        <v>0.6728971962616822</v>
      </c>
      <c r="G40">
        <v>0.5106382978723404</v>
      </c>
      <c r="H40">
        <v>0.8</v>
      </c>
      <c r="I40">
        <v>0.6101694915254238</v>
      </c>
      <c r="J40">
        <v>1</v>
      </c>
      <c r="K40">
        <v>0.9</v>
      </c>
      <c r="L40">
        <v>0.2376237623762376</v>
      </c>
      <c r="M40">
        <v>0.5052631578947369</v>
      </c>
    </row>
    <row r="41" spans="1:13">
      <c r="A41" t="s">
        <v>41</v>
      </c>
      <c r="B41">
        <v>3.08256880733945</v>
      </c>
      <c r="C41">
        <v>7</v>
      </c>
      <c r="D41">
        <v>0.972972972972973</v>
      </c>
      <c r="E41">
        <v>0</v>
      </c>
      <c r="F41">
        <v>1.976470588235294</v>
      </c>
      <c r="G41">
        <v>1.008403361344538</v>
      </c>
      <c r="H41">
        <v>1.061946902654867</v>
      </c>
      <c r="I41">
        <v>0.7804878048780488</v>
      </c>
      <c r="J41">
        <v>0.4</v>
      </c>
      <c r="K41">
        <v>0.8888888888888888</v>
      </c>
      <c r="L41">
        <v>0</v>
      </c>
      <c r="M41">
        <v>0.6260869565217392</v>
      </c>
    </row>
    <row r="42" spans="1:13">
      <c r="A42" t="s">
        <v>78</v>
      </c>
      <c r="B42">
        <v>4</v>
      </c>
      <c r="C42">
        <v>3.12</v>
      </c>
      <c r="D42">
        <v>1.486725663716814</v>
      </c>
      <c r="E42">
        <v>2.958904109589041</v>
      </c>
      <c r="F42">
        <v>2.758620689655173</v>
      </c>
      <c r="G42">
        <v>1.333333333333333</v>
      </c>
      <c r="H42">
        <v>2.742857142857143</v>
      </c>
      <c r="I42">
        <v>1.979381443298969</v>
      </c>
      <c r="J42">
        <v>2.426966292134832</v>
      </c>
      <c r="K42">
        <v>2.347826086956522</v>
      </c>
      <c r="L42">
        <v>1.345794392523364</v>
      </c>
      <c r="M42">
        <v>2</v>
      </c>
    </row>
    <row r="43" spans="1:13">
      <c r="A43" t="s">
        <v>3484</v>
      </c>
      <c r="B43" s="5"/>
      <c r="C43" s="5"/>
      <c r="D43" s="5"/>
      <c r="E43" s="5"/>
      <c r="F43" s="5"/>
      <c r="G43" s="5"/>
      <c r="H43" s="5"/>
      <c r="I43">
        <v>0</v>
      </c>
      <c r="J43">
        <v>0.2285714285714286</v>
      </c>
      <c r="K43">
        <v>0.1818181818181818</v>
      </c>
      <c r="L43">
        <v>0.2608695652173913</v>
      </c>
      <c r="M43">
        <v>0</v>
      </c>
    </row>
    <row r="44" spans="1:13">
      <c r="A44" t="s">
        <v>182</v>
      </c>
      <c r="B44">
        <v>5.828571428571428</v>
      </c>
      <c r="C44">
        <v>3.042253521126761</v>
      </c>
      <c r="D44">
        <v>1.061946902654867</v>
      </c>
      <c r="E44">
        <v>0.8205128205128205</v>
      </c>
      <c r="F44">
        <v>0.2727272727272727</v>
      </c>
      <c r="G44">
        <v>0</v>
      </c>
      <c r="H44">
        <v>0</v>
      </c>
      <c r="I44">
        <v>0.5217391304347826</v>
      </c>
      <c r="J44">
        <v>0.9230769230769231</v>
      </c>
      <c r="K44">
        <v>0.3555555555555556</v>
      </c>
      <c r="L44">
        <v>0</v>
      </c>
      <c r="M44">
        <v>0.576</v>
      </c>
    </row>
    <row r="45" spans="1:13">
      <c r="A45" t="s">
        <v>173</v>
      </c>
      <c r="B45">
        <v>4.444444444444445</v>
      </c>
      <c r="C45">
        <v>2.761061946902655</v>
      </c>
      <c r="D45">
        <v>0.4571428571428571</v>
      </c>
      <c r="E45">
        <v>1.263157894736842</v>
      </c>
      <c r="F45">
        <v>0</v>
      </c>
      <c r="G45">
        <v>1.176470588235294</v>
      </c>
      <c r="H45">
        <v>0.2222222222222222</v>
      </c>
      <c r="I45">
        <v>0</v>
      </c>
      <c r="J45">
        <v>0.6486486486486487</v>
      </c>
      <c r="K45">
        <v>0.3116883116883117</v>
      </c>
      <c r="L45">
        <v>0.3692307692307693</v>
      </c>
      <c r="M45">
        <v>0.7058823529411765</v>
      </c>
    </row>
    <row r="46" spans="1:13">
      <c r="A46" t="s">
        <v>166</v>
      </c>
      <c r="B46">
        <v>3.272727272727273</v>
      </c>
      <c r="C46">
        <v>2.536585365853659</v>
      </c>
      <c r="D46">
        <v>1.224489795918367</v>
      </c>
      <c r="E46">
        <v>1.432835820895522</v>
      </c>
      <c r="F46">
        <v>0.7619047619047619</v>
      </c>
      <c r="G46">
        <v>0.1818181818181818</v>
      </c>
      <c r="H46">
        <v>0.8807339449541285</v>
      </c>
      <c r="I46">
        <v>0.6792452830188679</v>
      </c>
      <c r="J46">
        <v>0.2376237623762376</v>
      </c>
      <c r="K46">
        <v>1.371428571428571</v>
      </c>
      <c r="L46">
        <v>0.7826086956521739</v>
      </c>
      <c r="M46">
        <v>0.5647058823529412</v>
      </c>
    </row>
    <row r="47" spans="1:13">
      <c r="A47" t="s">
        <v>44</v>
      </c>
      <c r="B47">
        <v>7.076923076923077</v>
      </c>
      <c r="C47">
        <v>2.048780487804878</v>
      </c>
      <c r="D47">
        <v>0</v>
      </c>
      <c r="E47">
        <v>0</v>
      </c>
      <c r="F47">
        <v>0.6792452830188679</v>
      </c>
      <c r="G47">
        <v>1.125</v>
      </c>
      <c r="H47">
        <v>0.3636363636363636</v>
      </c>
      <c r="I47">
        <v>0.2242990654205607</v>
      </c>
      <c r="J47">
        <v>0.6260869565217392</v>
      </c>
      <c r="K47">
        <v>0.1904761904761905</v>
      </c>
      <c r="L47">
        <v>0</v>
      </c>
      <c r="M47">
        <v>0.6857142857142857</v>
      </c>
    </row>
    <row r="48" spans="1:13">
      <c r="A48" t="s">
        <v>82</v>
      </c>
      <c r="B48">
        <v>4.421052631578948</v>
      </c>
      <c r="C48">
        <v>0.5106382978723404</v>
      </c>
      <c r="D48">
        <v>0.631578947368421</v>
      </c>
      <c r="E48">
        <v>0.4752475247524752</v>
      </c>
      <c r="F48">
        <v>0</v>
      </c>
      <c r="G48">
        <v>1.297297297297297</v>
      </c>
      <c r="H48">
        <v>0.6075949367088608</v>
      </c>
      <c r="I48">
        <v>0</v>
      </c>
      <c r="J48">
        <v>0.5901639344262295</v>
      </c>
      <c r="K48">
        <v>0.1951219512195122</v>
      </c>
      <c r="L48">
        <v>0.1904761904761905</v>
      </c>
      <c r="M48">
        <v>0.2790697674418605</v>
      </c>
    </row>
    <row r="49" spans="1:13">
      <c r="A49" t="s">
        <v>256</v>
      </c>
      <c r="B49">
        <v>4.075471698113208</v>
      </c>
      <c r="C49">
        <v>2.790697674418605</v>
      </c>
      <c r="D49">
        <v>0</v>
      </c>
      <c r="E49">
        <v>0.8</v>
      </c>
      <c r="F49">
        <v>0</v>
      </c>
      <c r="G49">
        <v>2.117647058823529</v>
      </c>
      <c r="H49">
        <v>0</v>
      </c>
      <c r="I49">
        <v>0.5052631578947369</v>
      </c>
      <c r="J49">
        <v>0.2608695652173913</v>
      </c>
      <c r="K49">
        <v>1.230769230769231</v>
      </c>
      <c r="L49">
        <v>0.6428571428571429</v>
      </c>
      <c r="M49">
        <v>0</v>
      </c>
    </row>
    <row r="50" spans="1:13">
      <c r="A50" t="s">
        <v>503</v>
      </c>
      <c r="B50">
        <v>1.846153846153846</v>
      </c>
      <c r="C50">
        <v>2.689655172413793</v>
      </c>
      <c r="D50">
        <v>0.5</v>
      </c>
      <c r="E50">
        <v>0.4752475247524752</v>
      </c>
      <c r="F50">
        <v>0.2285714285714286</v>
      </c>
      <c r="G50">
        <v>1.230769230769231</v>
      </c>
      <c r="H50">
        <v>1</v>
      </c>
      <c r="I50">
        <v>0</v>
      </c>
      <c r="J50">
        <v>0</v>
      </c>
      <c r="K50">
        <v>1.92</v>
      </c>
      <c r="L50">
        <v>0.4210526315789473</v>
      </c>
      <c r="M50">
        <v>0</v>
      </c>
    </row>
    <row r="51" spans="1:13">
      <c r="A51" t="s">
        <v>278</v>
      </c>
      <c r="B51">
        <v>3.226890756302521</v>
      </c>
      <c r="C51">
        <v>2.666666666666667</v>
      </c>
      <c r="D51">
        <v>0.1904761904761905</v>
      </c>
      <c r="E51">
        <v>0.7741935483870968</v>
      </c>
      <c r="F51">
        <v>0</v>
      </c>
      <c r="G51">
        <v>1.44578313253012</v>
      </c>
      <c r="H51">
        <v>0.4033613445378151</v>
      </c>
      <c r="I51">
        <v>0.4210526315789473</v>
      </c>
      <c r="J51">
        <v>0</v>
      </c>
      <c r="K51">
        <v>0</v>
      </c>
      <c r="L51">
        <v>0.2222222222222222</v>
      </c>
      <c r="M51">
        <v>0.208695652173913</v>
      </c>
    </row>
    <row r="52" spans="1:13">
      <c r="A52" t="s">
        <v>5538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>
      <c r="A53" t="s">
        <v>449</v>
      </c>
      <c r="B53">
        <v>3.214285714285714</v>
      </c>
      <c r="C53">
        <v>3.371900826446281</v>
      </c>
      <c r="D53">
        <v>0.4285714285714285</v>
      </c>
      <c r="E53">
        <v>0.5925925925925926</v>
      </c>
      <c r="F53">
        <v>0.2926829268292683</v>
      </c>
      <c r="G53">
        <v>0.5217391304347826</v>
      </c>
      <c r="H53">
        <v>0.384</v>
      </c>
      <c r="I53">
        <v>0.4615384615384616</v>
      </c>
      <c r="J53">
        <v>0.8674698795180723</v>
      </c>
      <c r="K53">
        <v>0.366412213740458</v>
      </c>
      <c r="L53">
        <v>0</v>
      </c>
      <c r="M53">
        <v>0</v>
      </c>
    </row>
    <row r="54" spans="1:13">
      <c r="A54" t="s">
        <v>105</v>
      </c>
      <c r="B54">
        <v>2.165413533834586</v>
      </c>
      <c r="C54">
        <v>2.4</v>
      </c>
      <c r="D54">
        <v>0.8421052631578947</v>
      </c>
      <c r="E54">
        <v>0</v>
      </c>
      <c r="F54">
        <v>0.2242990654205607</v>
      </c>
      <c r="G54">
        <v>0.2051282051282051</v>
      </c>
      <c r="H54">
        <v>0.6857142857142857</v>
      </c>
      <c r="I54">
        <v>0.4848484848484849</v>
      </c>
      <c r="J54">
        <v>0.1904761904761905</v>
      </c>
      <c r="K54">
        <v>0.8727272727272727</v>
      </c>
      <c r="L54">
        <v>0.8275862068965517</v>
      </c>
      <c r="M54">
        <v>0</v>
      </c>
    </row>
    <row r="55" spans="1:13">
      <c r="A55" t="s">
        <v>38</v>
      </c>
      <c r="B55">
        <v>1.6</v>
      </c>
      <c r="C55">
        <v>2.580645161290323</v>
      </c>
      <c r="D55">
        <v>0</v>
      </c>
      <c r="E55">
        <v>0</v>
      </c>
      <c r="F55">
        <v>0</v>
      </c>
      <c r="G55">
        <v>0</v>
      </c>
      <c r="H55">
        <v>0</v>
      </c>
      <c r="I55">
        <v>1.121495327102804</v>
      </c>
      <c r="J55">
        <v>1.714285714285714</v>
      </c>
      <c r="K55">
        <v>0</v>
      </c>
      <c r="L55">
        <v>0.2162162162162162</v>
      </c>
      <c r="M55">
        <v>0</v>
      </c>
    </row>
    <row r="56" spans="1:13">
      <c r="A56" t="s">
        <v>117</v>
      </c>
      <c r="B56">
        <v>5.592233009708738</v>
      </c>
      <c r="C56">
        <v>1.791044776119403</v>
      </c>
      <c r="D56">
        <v>1.071428571428571</v>
      </c>
      <c r="E56">
        <v>0.6575342465753424</v>
      </c>
      <c r="F56">
        <v>0.6101694915254238</v>
      </c>
      <c r="G56">
        <v>0.8089887640449438</v>
      </c>
      <c r="H56">
        <v>0.2376237623762376</v>
      </c>
      <c r="I56">
        <v>0.8571428571428571</v>
      </c>
      <c r="J56">
        <v>1.210084033613445</v>
      </c>
      <c r="K56">
        <v>0</v>
      </c>
      <c r="L56">
        <v>1.142857142857143</v>
      </c>
      <c r="M56">
        <v>0.9</v>
      </c>
    </row>
    <row r="57" spans="1:13">
      <c r="A57" t="s">
        <v>1412</v>
      </c>
      <c r="B57" s="5"/>
      <c r="C57">
        <v>3.054545454545455</v>
      </c>
      <c r="D57">
        <v>0.2181818181818182</v>
      </c>
      <c r="E57">
        <v>0.4848484848484849</v>
      </c>
      <c r="F57">
        <v>0.2264150943396226</v>
      </c>
      <c r="G57">
        <v>0.8089887640449438</v>
      </c>
      <c r="H57">
        <v>0.4615384615384616</v>
      </c>
      <c r="I57">
        <v>0.4660194174757282</v>
      </c>
      <c r="J57">
        <v>0.3453237410071943</v>
      </c>
      <c r="K57">
        <v>0.4897959183673469</v>
      </c>
      <c r="L57">
        <v>0</v>
      </c>
      <c r="M57">
        <v>0.1818181818181818</v>
      </c>
    </row>
    <row r="58" spans="1:13">
      <c r="A58" t="s">
        <v>35</v>
      </c>
      <c r="B58">
        <v>6.08</v>
      </c>
      <c r="C58">
        <v>0.6206896551724138</v>
      </c>
      <c r="D58">
        <v>0</v>
      </c>
      <c r="E58">
        <v>0</v>
      </c>
      <c r="F58" s="5"/>
      <c r="G58" s="5"/>
      <c r="H58">
        <v>0</v>
      </c>
      <c r="I58">
        <v>0.2051282051282051</v>
      </c>
      <c r="J58">
        <v>0</v>
      </c>
      <c r="K58">
        <v>0</v>
      </c>
      <c r="L58">
        <v>0</v>
      </c>
      <c r="M58">
        <v>0</v>
      </c>
    </row>
    <row r="59" spans="1:13">
      <c r="A59" t="s">
        <v>2768</v>
      </c>
      <c r="B59" s="5"/>
      <c r="C59" s="5"/>
      <c r="D59" s="5"/>
      <c r="E59" s="5"/>
      <c r="F59">
        <v>0</v>
      </c>
      <c r="G59">
        <v>0.7384615384615385</v>
      </c>
      <c r="H59">
        <v>0</v>
      </c>
      <c r="I59">
        <v>0</v>
      </c>
      <c r="J59">
        <v>0.8275862068965517</v>
      </c>
      <c r="K59">
        <v>0</v>
      </c>
      <c r="L59">
        <v>0</v>
      </c>
      <c r="M59">
        <v>0</v>
      </c>
    </row>
    <row r="60" spans="1:13">
      <c r="A60" t="s">
        <v>5539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t="s">
        <v>5540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>
      <c r="A62" t="s">
        <v>884</v>
      </c>
      <c r="B62">
        <v>0.1702127659574468</v>
      </c>
      <c r="C62">
        <v>0</v>
      </c>
      <c r="D62">
        <v>0.1702127659574468</v>
      </c>
      <c r="E62">
        <v>0.5106382978723404</v>
      </c>
      <c r="F62">
        <v>0.1655172413793103</v>
      </c>
      <c r="G62">
        <v>0.1702127659574468</v>
      </c>
      <c r="H62">
        <v>0.1481481481481481</v>
      </c>
      <c r="I62">
        <v>0.2033898305084746</v>
      </c>
      <c r="J62">
        <v>1.460869565217391</v>
      </c>
      <c r="K62">
        <v>0</v>
      </c>
      <c r="L62">
        <v>0</v>
      </c>
      <c r="M62">
        <v>0.1714285714285714</v>
      </c>
    </row>
    <row r="63" spans="1:13">
      <c r="A63" t="s">
        <v>17</v>
      </c>
      <c r="B63">
        <v>0.5294117647058824</v>
      </c>
      <c r="C63">
        <v>0.8450704225352113</v>
      </c>
      <c r="D63">
        <v>0.8633093525179856</v>
      </c>
      <c r="E63">
        <v>0.5255474452554745</v>
      </c>
      <c r="F63">
        <v>0</v>
      </c>
      <c r="G63">
        <v>0.6857142857142857</v>
      </c>
      <c r="H63">
        <v>0.5034965034965035</v>
      </c>
      <c r="I63">
        <v>0.4485981308411215</v>
      </c>
      <c r="J63">
        <v>0.6857142857142857</v>
      </c>
      <c r="K63">
        <v>0.6857142857142857</v>
      </c>
      <c r="L63">
        <v>0.3555555555555556</v>
      </c>
      <c r="M63">
        <v>0.5142857142857142</v>
      </c>
    </row>
    <row r="64" spans="1:13">
      <c r="A64" t="s">
        <v>249</v>
      </c>
      <c r="B64">
        <v>0.5</v>
      </c>
      <c r="C64">
        <v>0.7441860465116279</v>
      </c>
      <c r="D64">
        <v>0.3287671232876712</v>
      </c>
      <c r="E64">
        <v>0.7111111111111111</v>
      </c>
      <c r="F64">
        <v>1.021276595744681</v>
      </c>
      <c r="G64">
        <v>0.6906474820143885</v>
      </c>
      <c r="H64">
        <v>0.7058823529411765</v>
      </c>
      <c r="I64">
        <v>0.851063829787234</v>
      </c>
      <c r="J64">
        <v>4</v>
      </c>
      <c r="K64">
        <v>0.5294117647058824</v>
      </c>
      <c r="L64">
        <v>0.3380281690140845</v>
      </c>
      <c r="M64">
        <v>0.5142857142857142</v>
      </c>
    </row>
    <row r="65" spans="1:13">
      <c r="A65" t="s">
        <v>64</v>
      </c>
      <c r="B65">
        <v>0.8450704225352113</v>
      </c>
      <c r="C65">
        <v>0.5413533834586466</v>
      </c>
      <c r="D65">
        <v>0.208695652173913</v>
      </c>
      <c r="E65">
        <v>0.1726618705035971</v>
      </c>
      <c r="F65">
        <v>0.3380281690140845</v>
      </c>
      <c r="G65">
        <v>0.851063829787234</v>
      </c>
      <c r="H65">
        <v>0.3582089552238806</v>
      </c>
      <c r="I65">
        <v>0.5106382978723404</v>
      </c>
      <c r="J65">
        <v>0.8205128205128205</v>
      </c>
      <c r="K65">
        <v>0.5806451612903226</v>
      </c>
      <c r="L65">
        <v>1.028571428571428</v>
      </c>
      <c r="M65">
        <v>0.3356643356643357</v>
      </c>
    </row>
    <row r="66" spans="1:13">
      <c r="A66" t="s">
        <v>20</v>
      </c>
      <c r="B66">
        <v>1.142857142857143</v>
      </c>
      <c r="C66">
        <v>0.6808510638297872</v>
      </c>
      <c r="D66">
        <v>0.7218045112781954</v>
      </c>
      <c r="E66">
        <v>0.851063829787234</v>
      </c>
      <c r="F66">
        <v>0</v>
      </c>
      <c r="G66">
        <v>1.253731343283582</v>
      </c>
      <c r="H66">
        <v>1.028571428571428</v>
      </c>
      <c r="I66">
        <v>0.5142857142857142</v>
      </c>
      <c r="J66">
        <v>1.875</v>
      </c>
      <c r="K66">
        <v>0.5142857142857142</v>
      </c>
      <c r="L66">
        <v>0.6906474820143885</v>
      </c>
      <c r="M66">
        <v>0.4102564102564102</v>
      </c>
    </row>
    <row r="67" spans="1:13">
      <c r="A67" t="s">
        <v>53</v>
      </c>
      <c r="B67">
        <v>0.6808510638297872</v>
      </c>
      <c r="C67">
        <v>0.3404255319148936</v>
      </c>
      <c r="D67">
        <v>0.7058823529411765</v>
      </c>
      <c r="E67">
        <v>0.676056338028169</v>
      </c>
      <c r="F67">
        <v>0.8695652173913043</v>
      </c>
      <c r="G67">
        <v>0.5106382978723404</v>
      </c>
      <c r="H67">
        <v>0.1621621621621622</v>
      </c>
      <c r="I67">
        <v>0.6808510638297872</v>
      </c>
      <c r="J67">
        <v>0.8955223880597015</v>
      </c>
      <c r="K67">
        <v>1.391304347826087</v>
      </c>
      <c r="L67">
        <v>1.142857142857143</v>
      </c>
      <c r="M67">
        <v>0.5034965034965035</v>
      </c>
    </row>
    <row r="68" spans="1:13">
      <c r="A68" t="s">
        <v>32</v>
      </c>
      <c r="B68">
        <v>0.5255474452554745</v>
      </c>
      <c r="C68">
        <v>0.3428571428571429</v>
      </c>
      <c r="D68">
        <v>0.5</v>
      </c>
      <c r="E68">
        <v>0.1714285714285714</v>
      </c>
      <c r="F68">
        <v>0.3428571428571429</v>
      </c>
      <c r="G68">
        <v>0.6990291262135923</v>
      </c>
      <c r="H68">
        <v>0.3428571428571429</v>
      </c>
      <c r="I68">
        <v>0</v>
      </c>
      <c r="J68">
        <v>3.063829787234043</v>
      </c>
      <c r="K68">
        <v>0.851063829787234</v>
      </c>
      <c r="L68">
        <v>0.5454545454545454</v>
      </c>
      <c r="M68">
        <v>0.1702127659574468</v>
      </c>
    </row>
    <row r="69" spans="1:13">
      <c r="A69" t="s">
        <v>201</v>
      </c>
      <c r="B69">
        <v>0.3310344827586207</v>
      </c>
      <c r="C69">
        <v>0.1702127659574468</v>
      </c>
      <c r="D69">
        <v>0</v>
      </c>
      <c r="E69">
        <v>0.3404255319148936</v>
      </c>
      <c r="F69">
        <v>0</v>
      </c>
      <c r="G69">
        <v>0</v>
      </c>
      <c r="H69">
        <v>0.1702127659574468</v>
      </c>
      <c r="I69">
        <v>0.5255474452554745</v>
      </c>
      <c r="J69">
        <v>1.297297297297297</v>
      </c>
      <c r="K69">
        <v>0.1666666666666667</v>
      </c>
      <c r="L69">
        <v>0.5179856115107914</v>
      </c>
      <c r="M69">
        <v>0.1714285714285714</v>
      </c>
    </row>
    <row r="70" spans="1:13">
      <c r="A70" t="s">
        <v>378</v>
      </c>
      <c r="B70">
        <v>0.7384615384615385</v>
      </c>
      <c r="C70">
        <v>1.371428571428571</v>
      </c>
      <c r="D70">
        <v>0.6906474820143885</v>
      </c>
      <c r="E70">
        <v>0</v>
      </c>
      <c r="F70">
        <v>0.3555555555555556</v>
      </c>
      <c r="G70">
        <v>0.5052631578947369</v>
      </c>
      <c r="H70">
        <v>0.1702127659574468</v>
      </c>
      <c r="I70">
        <v>0.3380281690140845</v>
      </c>
      <c r="J70">
        <v>1.302325581395349</v>
      </c>
      <c r="K70">
        <v>0.5034965034965035</v>
      </c>
      <c r="L70">
        <v>0.1621621621621622</v>
      </c>
      <c r="M70">
        <v>0.2</v>
      </c>
    </row>
    <row r="71" spans="1:13">
      <c r="A71" t="s">
        <v>13</v>
      </c>
      <c r="B71">
        <v>0.6808510638297872</v>
      </c>
      <c r="C71">
        <v>0.6545454545454545</v>
      </c>
      <c r="D71">
        <v>0.8391608391608392</v>
      </c>
      <c r="E71">
        <v>1.014084507042254</v>
      </c>
      <c r="F71">
        <v>1.191489361702128</v>
      </c>
      <c r="G71">
        <v>3.826086956521739</v>
      </c>
      <c r="H71">
        <v>0.96</v>
      </c>
      <c r="I71">
        <v>0.6808510638297872</v>
      </c>
      <c r="J71">
        <v>2.790697674418605</v>
      </c>
      <c r="K71">
        <v>0.851063829787234</v>
      </c>
      <c r="L71">
        <v>1.391304347826087</v>
      </c>
      <c r="M71">
        <v>1.014084507042254</v>
      </c>
    </row>
    <row r="72" spans="1:13">
      <c r="A72" t="s">
        <v>1001</v>
      </c>
      <c r="B72">
        <v>0.1714285714285714</v>
      </c>
      <c r="C72">
        <v>0.3221476510067114</v>
      </c>
      <c r="D72">
        <v>0.1739130434782609</v>
      </c>
      <c r="E72">
        <v>0</v>
      </c>
      <c r="F72">
        <v>0.163265306122449</v>
      </c>
      <c r="G72">
        <v>0.3529411764705883</v>
      </c>
      <c r="H72">
        <v>0</v>
      </c>
      <c r="I72">
        <v>0.1702127659574468</v>
      </c>
      <c r="J72">
        <v>1.043478260869565</v>
      </c>
      <c r="K72">
        <v>0.3609022556390977</v>
      </c>
      <c r="L72">
        <v>0.3333333333333333</v>
      </c>
      <c r="M72">
        <v>0.1714285714285714</v>
      </c>
    </row>
    <row r="73" spans="1:13">
      <c r="A73" t="s">
        <v>633</v>
      </c>
      <c r="B73">
        <v>0.6808510638297872</v>
      </c>
      <c r="C73">
        <v>0.1714285714285714</v>
      </c>
      <c r="D73">
        <v>0</v>
      </c>
      <c r="E73">
        <v>0.5255474452554745</v>
      </c>
      <c r="F73">
        <v>0.1739130434782609</v>
      </c>
      <c r="G73">
        <v>0.3404255319148936</v>
      </c>
      <c r="H73">
        <v>0.6956521739130435</v>
      </c>
      <c r="I73">
        <v>0.6857142857142857</v>
      </c>
      <c r="J73">
        <v>0.6857142857142857</v>
      </c>
      <c r="K73">
        <v>0.3428571428571429</v>
      </c>
      <c r="L73">
        <v>0.2448979591836735</v>
      </c>
      <c r="M73">
        <v>0.4897959183673469</v>
      </c>
    </row>
    <row r="74" spans="1:13">
      <c r="A74" t="s">
        <v>26</v>
      </c>
      <c r="B74">
        <v>0.1678321678321678</v>
      </c>
      <c r="C74">
        <v>0.5106382978723404</v>
      </c>
      <c r="D74">
        <v>0.4403669724770642</v>
      </c>
      <c r="E74" s="5"/>
      <c r="F74" s="5"/>
      <c r="G74" s="5"/>
      <c r="H74">
        <v>2</v>
      </c>
      <c r="I74">
        <v>0.6808510638297872</v>
      </c>
      <c r="J74">
        <v>1.391304347826087</v>
      </c>
      <c r="K74">
        <v>0.4528301886792453</v>
      </c>
      <c r="L74">
        <v>1.391304347826087</v>
      </c>
      <c r="M74">
        <v>0.5106382978723404</v>
      </c>
    </row>
    <row r="75" spans="1:13">
      <c r="A75" t="s">
        <v>5541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t="s">
        <v>5542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t="s">
        <v>5543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t="s">
        <v>5544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t="s">
        <v>5545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t="s">
        <v>5546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t="s">
        <v>5547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t="s">
        <v>5548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t="s">
        <v>5549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t="s">
        <v>5550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t="s">
        <v>5551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t="s">
        <v>5552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t="s">
        <v>5553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t="s">
        <v>5554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t="s">
        <v>5555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t="s">
        <v>5556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t="s">
        <v>5557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t="s">
        <v>5558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t="s">
        <v>5559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t="s">
        <v>5560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t="s">
        <v>5561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t="s">
        <v>5562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t="s">
        <v>5563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t="s">
        <v>5564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t="s">
        <v>5565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t="s">
        <v>5566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t="s">
        <v>5567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t="s">
        <v>5568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t="s">
        <v>5569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t="s">
        <v>5570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t="s">
        <v>5571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t="s">
        <v>5572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t="s">
        <v>5573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2481</v>
      </c>
      <c r="B108" s="5"/>
      <c r="C108" s="5"/>
      <c r="D108" s="5"/>
      <c r="E108" s="5"/>
      <c r="F108">
        <v>0.3428571428571429</v>
      </c>
      <c r="G108">
        <v>0</v>
      </c>
      <c r="H108">
        <v>0</v>
      </c>
      <c r="I108">
        <v>0.9056603773584906</v>
      </c>
      <c r="J108">
        <v>0.1777777777777778</v>
      </c>
      <c r="K108">
        <v>0.7007299270072993</v>
      </c>
      <c r="L108">
        <v>0.3582089552238806</v>
      </c>
      <c r="M108">
        <v>0.208695652173913</v>
      </c>
    </row>
    <row r="109" spans="1:13">
      <c r="A109" t="s">
        <v>5574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t="s">
        <v>5575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t="s">
        <v>5576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t="s">
        <v>5577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t="s">
        <v>5578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t="s">
        <v>5579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t="s">
        <v>5580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t="s">
        <v>5581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t="s">
        <v>5582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t="s">
        <v>5583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>
        <v>0</v>
      </c>
    </row>
    <row r="119" spans="1:13">
      <c r="A119" t="s">
        <v>5584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t="s">
        <v>5585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t="s">
        <v>5586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t="s">
        <v>5587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t="s">
        <v>5588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t="s">
        <v>5589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t="s">
        <v>5590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t="s">
        <v>5591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t="s">
        <v>5592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t="s">
        <v>5593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t="s">
        <v>5594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>
      <c r="A130" t="s">
        <v>5595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>
      <c r="A131" t="s">
        <v>5596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>
      <c r="A132" t="s">
        <v>5597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>
      <c r="A133" t="s">
        <v>5598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>
      <c r="A134" t="s">
        <v>5599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>
      <c r="A135" t="s">
        <v>5600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>
      <c r="A136" t="s">
        <v>5601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>
      <c r="A137" t="s">
        <v>5602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>
      <c r="A138" t="s">
        <v>5603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>
      <c r="A139" t="s">
        <v>5604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>
      <c r="A140" t="s">
        <v>5605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>
      <c r="A141" t="s">
        <v>5606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>
      <c r="A142" t="s">
        <v>5607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>
      <c r="A143" t="s">
        <v>5608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>
      <c r="A144" t="s">
        <v>2388</v>
      </c>
      <c r="B144">
        <v>0</v>
      </c>
      <c r="C144" s="5"/>
      <c r="D144" s="5"/>
      <c r="E144" s="5"/>
      <c r="F144">
        <v>1.411764705882353</v>
      </c>
      <c r="G144" s="5"/>
      <c r="H144" s="5"/>
      <c r="I144" s="5"/>
      <c r="J144" s="5"/>
      <c r="K144" s="5"/>
      <c r="L144" s="5"/>
      <c r="M144" s="5"/>
    </row>
    <row r="145" spans="1:13">
      <c r="A145" t="s">
        <v>5609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>
      <c r="A146" t="s">
        <v>5610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>
      <c r="A147" t="s">
        <v>5611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>
      <c r="A148" t="s">
        <v>5612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>
      <c r="A149" t="s">
        <v>5613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>
      <c r="A150" t="s">
        <v>5614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>
      <c r="A151" t="s">
        <v>5615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>
      <c r="A152" t="s">
        <v>5616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>
      <c r="A153" t="s">
        <v>5617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>
      <c r="A154" t="s">
        <v>5618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>
      <c r="A155" t="s">
        <v>5619</v>
      </c>
      <c r="B155" s="5"/>
      <c r="C155" s="5"/>
      <c r="D155" s="5"/>
      <c r="E155" s="5"/>
      <c r="F155">
        <v>0</v>
      </c>
      <c r="G155" s="5"/>
      <c r="H155" s="5"/>
      <c r="I155" s="5"/>
      <c r="J155">
        <v>0</v>
      </c>
      <c r="K155" s="5"/>
      <c r="L155">
        <v>0</v>
      </c>
      <c r="M155" s="5"/>
    </row>
    <row r="156" spans="1:13">
      <c r="A156" t="s">
        <v>5620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>
      <c r="A157" t="s">
        <v>5621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>
      <c r="A158" t="s">
        <v>5622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>
      <c r="A159" t="s">
        <v>5623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>
      <c r="A160" t="s">
        <v>5624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</sheetData>
  <mergeCells count="1">
    <mergeCell ref="A1:A2"/>
  </mergeCells>
  <conditionalFormatting sqref="B3:N161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5630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245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2800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1930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309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5527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5528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3038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2193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5529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397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5530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5532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5533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5534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5535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5536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2839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>
      <c r="A25" t="s">
        <v>466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>
      <c r="A26" t="s">
        <v>905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t="s">
        <v>189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</row>
    <row r="28" spans="1:13">
      <c r="A28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t="s">
        <v>216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1785</v>
      </c>
      <c r="B31">
        <v>0</v>
      </c>
      <c r="C31">
        <v>3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>
      <c r="A32" t="s">
        <v>47</v>
      </c>
      <c r="B32">
        <v>5</v>
      </c>
      <c r="C32">
        <v>10</v>
      </c>
      <c r="D32">
        <v>1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</row>
    <row r="33" spans="1:13">
      <c r="A33" t="s">
        <v>89</v>
      </c>
      <c r="B33">
        <v>5</v>
      </c>
      <c r="C33">
        <v>7</v>
      </c>
      <c r="D33">
        <v>2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</row>
    <row r="34" spans="1:13">
      <c r="A34" t="s">
        <v>8</v>
      </c>
      <c r="B34">
        <v>0</v>
      </c>
      <c r="C34">
        <v>8</v>
      </c>
      <c r="D34">
        <v>0</v>
      </c>
      <c r="E34">
        <v>3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74</v>
      </c>
      <c r="B35">
        <v>8</v>
      </c>
      <c r="C35">
        <v>8</v>
      </c>
      <c r="D35">
        <v>2</v>
      </c>
      <c r="E35">
        <v>1</v>
      </c>
      <c r="F35">
        <v>0</v>
      </c>
      <c r="G35">
        <v>2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>
      <c r="A36" t="s">
        <v>108</v>
      </c>
      <c r="B36">
        <v>9</v>
      </c>
      <c r="C36">
        <v>4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</row>
    <row r="37" spans="1:13">
      <c r="A37" t="s">
        <v>50</v>
      </c>
      <c r="B37">
        <v>4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t="s">
        <v>315</v>
      </c>
      <c r="B38">
        <v>9</v>
      </c>
      <c r="C38">
        <v>2</v>
      </c>
      <c r="D38">
        <v>1</v>
      </c>
      <c r="E38">
        <v>3</v>
      </c>
      <c r="F38">
        <v>0</v>
      </c>
      <c r="G38">
        <v>1</v>
      </c>
      <c r="H38">
        <v>2</v>
      </c>
      <c r="I38">
        <v>0</v>
      </c>
      <c r="J38">
        <v>0</v>
      </c>
      <c r="K38">
        <v>0</v>
      </c>
      <c r="L38">
        <v>1</v>
      </c>
      <c r="M38">
        <v>2</v>
      </c>
    </row>
    <row r="39" spans="1:13">
      <c r="A39" t="s">
        <v>2353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t="s">
        <v>282</v>
      </c>
      <c r="B40">
        <v>11</v>
      </c>
      <c r="C40">
        <v>3</v>
      </c>
      <c r="D40">
        <v>2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</row>
    <row r="41" spans="1:13">
      <c r="A41" t="s">
        <v>41</v>
      </c>
      <c r="B41">
        <v>7</v>
      </c>
      <c r="C41">
        <v>2</v>
      </c>
      <c r="D41">
        <v>1</v>
      </c>
      <c r="E41">
        <v>0</v>
      </c>
      <c r="F41">
        <v>3</v>
      </c>
      <c r="G41">
        <v>2</v>
      </c>
      <c r="H41">
        <v>1</v>
      </c>
      <c r="I41">
        <v>1</v>
      </c>
      <c r="J41">
        <v>0</v>
      </c>
      <c r="K41">
        <v>1</v>
      </c>
      <c r="L41">
        <v>0</v>
      </c>
      <c r="M41">
        <v>1</v>
      </c>
    </row>
    <row r="42" spans="1:13">
      <c r="A42" t="s">
        <v>78</v>
      </c>
      <c r="B42">
        <v>7</v>
      </c>
      <c r="C42">
        <v>4</v>
      </c>
      <c r="D42">
        <v>0</v>
      </c>
      <c r="E42">
        <v>2</v>
      </c>
      <c r="F42">
        <v>4</v>
      </c>
      <c r="G42">
        <v>0</v>
      </c>
      <c r="H42">
        <v>0</v>
      </c>
      <c r="I42">
        <v>2</v>
      </c>
      <c r="J42">
        <v>1</v>
      </c>
      <c r="K42">
        <v>1</v>
      </c>
      <c r="L42">
        <v>2</v>
      </c>
      <c r="M42">
        <v>1</v>
      </c>
    </row>
    <row r="43" spans="1:13">
      <c r="A43" t="s">
        <v>3484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 t="s">
        <v>182</v>
      </c>
      <c r="B44">
        <v>10</v>
      </c>
      <c r="C44">
        <v>2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 t="s">
        <v>173</v>
      </c>
      <c r="B45">
        <v>13</v>
      </c>
      <c r="C45">
        <v>9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>
      <c r="A46" t="s">
        <v>166</v>
      </c>
      <c r="B46">
        <v>6</v>
      </c>
      <c r="C46">
        <v>5</v>
      </c>
      <c r="D46">
        <v>1</v>
      </c>
      <c r="E46">
        <v>0</v>
      </c>
      <c r="F46">
        <v>1</v>
      </c>
      <c r="G46">
        <v>0</v>
      </c>
      <c r="H46">
        <v>2</v>
      </c>
      <c r="I46">
        <v>0</v>
      </c>
      <c r="J46">
        <v>0</v>
      </c>
      <c r="K46">
        <v>2</v>
      </c>
      <c r="L46">
        <v>1</v>
      </c>
      <c r="M46">
        <v>0</v>
      </c>
    </row>
    <row r="47" spans="1:13">
      <c r="A47" t="s">
        <v>44</v>
      </c>
      <c r="B47">
        <v>10</v>
      </c>
      <c r="C47">
        <v>6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13">
      <c r="A48" t="s">
        <v>82</v>
      </c>
      <c r="B48">
        <v>8</v>
      </c>
      <c r="C48">
        <v>3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>
      <c r="A49" t="s">
        <v>256</v>
      </c>
      <c r="B49">
        <v>13</v>
      </c>
      <c r="C49">
        <v>7</v>
      </c>
      <c r="D49">
        <v>0</v>
      </c>
      <c r="E49">
        <v>1</v>
      </c>
      <c r="F49">
        <v>0</v>
      </c>
      <c r="G49">
        <v>3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>
      <c r="A50" t="s">
        <v>503</v>
      </c>
      <c r="B50">
        <v>2</v>
      </c>
      <c r="C50">
        <v>8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</row>
    <row r="51" spans="1:13">
      <c r="A51" t="s">
        <v>278</v>
      </c>
      <c r="B51">
        <v>6</v>
      </c>
      <c r="C51">
        <v>5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t="s">
        <v>5538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449</v>
      </c>
      <c r="B53">
        <v>7</v>
      </c>
      <c r="C53">
        <v>11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</row>
    <row r="54" spans="1:13">
      <c r="A54" t="s">
        <v>105</v>
      </c>
      <c r="B54">
        <v>7</v>
      </c>
      <c r="C54">
        <v>5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t="s">
        <v>38</v>
      </c>
      <c r="B55">
        <v>6</v>
      </c>
      <c r="C55">
        <v>8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2</v>
      </c>
      <c r="K55">
        <v>0</v>
      </c>
      <c r="L55">
        <v>0</v>
      </c>
      <c r="M55">
        <v>0</v>
      </c>
    </row>
    <row r="56" spans="1:13">
      <c r="A56" t="s">
        <v>117</v>
      </c>
      <c r="B56">
        <v>10</v>
      </c>
      <c r="C56">
        <v>2</v>
      </c>
      <c r="D56">
        <v>2</v>
      </c>
      <c r="E56">
        <v>0</v>
      </c>
      <c r="F56">
        <v>0</v>
      </c>
      <c r="G56">
        <v>1</v>
      </c>
      <c r="H56">
        <v>0</v>
      </c>
      <c r="I56">
        <v>1</v>
      </c>
      <c r="J56">
        <v>2</v>
      </c>
      <c r="K56">
        <v>0</v>
      </c>
      <c r="L56">
        <v>1</v>
      </c>
      <c r="M56">
        <v>0</v>
      </c>
    </row>
    <row r="57" spans="1:13">
      <c r="A57" t="s">
        <v>1412</v>
      </c>
      <c r="B57">
        <v>0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</row>
    <row r="58" spans="1:13">
      <c r="A58" t="s">
        <v>35</v>
      </c>
      <c r="B58">
        <v>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t="s">
        <v>2768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>
      <c r="A60" t="s">
        <v>5539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5540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t="s">
        <v>884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t="s">
        <v>249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t="s">
        <v>20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t="s">
        <v>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t="s">
        <v>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t="s">
        <v>201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t="s">
        <v>378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>
      <c r="A71" t="s">
        <v>13</v>
      </c>
      <c r="B71">
        <v>0</v>
      </c>
      <c r="C71">
        <v>1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2</v>
      </c>
      <c r="K71">
        <v>0</v>
      </c>
      <c r="L71">
        <v>1</v>
      </c>
      <c r="M71">
        <v>0</v>
      </c>
    </row>
    <row r="72" spans="1:13">
      <c r="A72" t="s">
        <v>1001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 t="s">
        <v>633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</row>
    <row r="74" spans="1:13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>
      <c r="A75" t="s">
        <v>5541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5542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5543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5544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5545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5546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5547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5548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5549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5550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5551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5552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5553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5554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5556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5557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5558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t="s">
        <v>5559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t="s">
        <v>5560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5561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5562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t="s">
        <v>5563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5564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5565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5566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5567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5569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5570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5571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5572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5573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2481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5574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5575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5576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5577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5578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5579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5580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5581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5582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5583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5584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5585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5586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5587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5588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5589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5590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5591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5596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5597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5598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5599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5600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5601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5602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5603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5604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5605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5606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5607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5608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2388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5609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5610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5611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5612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5613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5614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5615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5616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5617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5618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5619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5620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5621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5622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5623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5624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</sheetData>
  <mergeCells count="1">
    <mergeCell ref="A1:A2"/>
  </mergeCells>
  <conditionalFormatting sqref="B3:N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60"/>
  <sheetViews>
    <sheetView workbookViewId="0"/>
  </sheetViews>
  <sheetFormatPr defaultRowHeight="15"/>
  <cols>
    <col min="1" max="1" width="20.7109375" customWidth="1"/>
  </cols>
  <sheetData>
    <row r="1" spans="1:13">
      <c r="A1" s="4" t="s">
        <v>5631</v>
      </c>
      <c r="B1" t="s">
        <v>54</v>
      </c>
      <c r="C1" t="s">
        <v>1093</v>
      </c>
      <c r="D1" t="s">
        <v>1793</v>
      </c>
      <c r="E1" t="s">
        <v>2080</v>
      </c>
      <c r="F1" t="s">
        <v>2340</v>
      </c>
      <c r="G1" t="s">
        <v>2570</v>
      </c>
      <c r="H1" t="s">
        <v>2915</v>
      </c>
      <c r="I1" t="s">
        <v>3158</v>
      </c>
      <c r="J1" t="s">
        <v>3411</v>
      </c>
      <c r="K1" t="s">
        <v>3872</v>
      </c>
      <c r="L1" t="s">
        <v>4161</v>
      </c>
      <c r="M1" t="s">
        <v>4428</v>
      </c>
    </row>
    <row r="2" spans="1:13">
      <c r="A2" s="4"/>
      <c r="B2" t="s">
        <v>1093</v>
      </c>
      <c r="C2" t="s">
        <v>1793</v>
      </c>
      <c r="D2" t="s">
        <v>2080</v>
      </c>
      <c r="E2" t="s">
        <v>2340</v>
      </c>
      <c r="F2" t="s">
        <v>2570</v>
      </c>
      <c r="G2" t="s">
        <v>2915</v>
      </c>
      <c r="H2" t="s">
        <v>3158</v>
      </c>
      <c r="I2" t="s">
        <v>3411</v>
      </c>
      <c r="J2" t="s">
        <v>3872</v>
      </c>
      <c r="K2" t="s">
        <v>4161</v>
      </c>
      <c r="L2" t="s">
        <v>4428</v>
      </c>
      <c r="M2" t="s">
        <v>5526</v>
      </c>
    </row>
    <row r="3" spans="1:13">
      <c r="A3" t="s">
        <v>2046</v>
      </c>
      <c r="B3">
        <v>80</v>
      </c>
      <c r="C3">
        <v>50</v>
      </c>
      <c r="D3">
        <v>75</v>
      </c>
      <c r="E3">
        <v>49</v>
      </c>
      <c r="F3">
        <v>42</v>
      </c>
      <c r="G3">
        <v>40</v>
      </c>
      <c r="H3">
        <v>0</v>
      </c>
      <c r="I3">
        <v>9</v>
      </c>
      <c r="J3">
        <v>25</v>
      </c>
      <c r="K3">
        <v>63</v>
      </c>
      <c r="L3">
        <v>50</v>
      </c>
      <c r="M3">
        <v>79</v>
      </c>
    </row>
    <row r="4" spans="1:13">
      <c r="A4" t="s">
        <v>245</v>
      </c>
      <c r="B4">
        <v>31</v>
      </c>
      <c r="C4">
        <v>74</v>
      </c>
      <c r="D4">
        <v>0</v>
      </c>
      <c r="E4">
        <v>1</v>
      </c>
      <c r="F4">
        <v>46</v>
      </c>
      <c r="G4">
        <v>73</v>
      </c>
      <c r="H4">
        <v>57</v>
      </c>
      <c r="I4">
        <v>46</v>
      </c>
      <c r="J4">
        <v>38</v>
      </c>
      <c r="K4">
        <v>64</v>
      </c>
      <c r="L4">
        <v>45</v>
      </c>
      <c r="M4">
        <v>89</v>
      </c>
    </row>
    <row r="5" spans="1:13">
      <c r="A5" t="s">
        <v>2800</v>
      </c>
      <c r="B5">
        <v>37</v>
      </c>
      <c r="C5">
        <v>73</v>
      </c>
      <c r="D5">
        <v>66</v>
      </c>
      <c r="E5">
        <v>56</v>
      </c>
      <c r="F5">
        <v>68</v>
      </c>
      <c r="G5">
        <v>30</v>
      </c>
      <c r="H5">
        <v>50</v>
      </c>
      <c r="I5">
        <v>55</v>
      </c>
      <c r="J5">
        <v>53</v>
      </c>
      <c r="K5">
        <v>12</v>
      </c>
      <c r="L5">
        <v>0</v>
      </c>
      <c r="M5">
        <v>77</v>
      </c>
    </row>
    <row r="6" spans="1:13">
      <c r="A6" t="s">
        <v>1930</v>
      </c>
      <c r="B6">
        <v>35</v>
      </c>
      <c r="C6">
        <v>14</v>
      </c>
      <c r="D6">
        <v>53</v>
      </c>
      <c r="E6">
        <v>51</v>
      </c>
      <c r="F6">
        <v>76</v>
      </c>
      <c r="G6">
        <v>6</v>
      </c>
      <c r="H6">
        <v>37</v>
      </c>
      <c r="I6">
        <v>81</v>
      </c>
      <c r="J6">
        <v>72</v>
      </c>
      <c r="K6">
        <v>46</v>
      </c>
      <c r="L6">
        <v>87</v>
      </c>
      <c r="M6">
        <v>23</v>
      </c>
    </row>
    <row r="7" spans="1:13">
      <c r="A7" t="s">
        <v>2538</v>
      </c>
      <c r="B7">
        <v>12</v>
      </c>
      <c r="C7">
        <v>88</v>
      </c>
      <c r="D7">
        <v>30</v>
      </c>
      <c r="E7">
        <v>53</v>
      </c>
      <c r="F7">
        <v>47</v>
      </c>
      <c r="G7">
        <v>78</v>
      </c>
      <c r="H7">
        <v>73</v>
      </c>
      <c r="I7">
        <v>37</v>
      </c>
      <c r="J7">
        <v>69</v>
      </c>
      <c r="K7">
        <v>0</v>
      </c>
      <c r="L7">
        <v>48</v>
      </c>
      <c r="M7">
        <v>42</v>
      </c>
    </row>
    <row r="8" spans="1:13">
      <c r="A8" t="s">
        <v>309</v>
      </c>
      <c r="B8">
        <v>66</v>
      </c>
      <c r="C8">
        <v>57</v>
      </c>
      <c r="D8">
        <v>69</v>
      </c>
      <c r="E8">
        <v>28</v>
      </c>
      <c r="F8">
        <v>72</v>
      </c>
      <c r="G8">
        <v>28</v>
      </c>
      <c r="H8">
        <v>7</v>
      </c>
      <c r="I8">
        <v>1</v>
      </c>
      <c r="J8">
        <v>66</v>
      </c>
      <c r="K8">
        <v>57</v>
      </c>
      <c r="L8">
        <v>94</v>
      </c>
      <c r="M8">
        <v>12</v>
      </c>
    </row>
    <row r="9" spans="1:13">
      <c r="A9" t="s">
        <v>5527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5528</v>
      </c>
      <c r="B10">
        <v>43</v>
      </c>
      <c r="C10">
        <v>54</v>
      </c>
      <c r="D10">
        <v>67</v>
      </c>
      <c r="E10">
        <v>32</v>
      </c>
      <c r="F10">
        <v>4</v>
      </c>
      <c r="G10">
        <v>54</v>
      </c>
      <c r="H10">
        <v>40</v>
      </c>
      <c r="I10">
        <v>59</v>
      </c>
      <c r="J10">
        <v>60</v>
      </c>
      <c r="K10">
        <v>78</v>
      </c>
      <c r="L10">
        <v>62</v>
      </c>
      <c r="M10">
        <v>49</v>
      </c>
    </row>
    <row r="11" spans="1:13">
      <c r="A11" t="s">
        <v>3038</v>
      </c>
      <c r="B11">
        <v>38</v>
      </c>
      <c r="C11">
        <v>15</v>
      </c>
      <c r="D11">
        <v>1</v>
      </c>
      <c r="E11">
        <v>0</v>
      </c>
      <c r="F11">
        <v>19</v>
      </c>
      <c r="G11">
        <v>6</v>
      </c>
      <c r="H11">
        <v>74</v>
      </c>
      <c r="I11">
        <v>61</v>
      </c>
      <c r="J11">
        <v>53</v>
      </c>
      <c r="K11">
        <v>84</v>
      </c>
      <c r="L11">
        <v>92</v>
      </c>
      <c r="M11">
        <v>32</v>
      </c>
    </row>
    <row r="12" spans="1:13">
      <c r="A12" t="s">
        <v>2193</v>
      </c>
      <c r="B12">
        <v>1</v>
      </c>
      <c r="C12">
        <v>9</v>
      </c>
      <c r="D12">
        <v>0</v>
      </c>
      <c r="E12">
        <v>53</v>
      </c>
      <c r="F12">
        <v>53</v>
      </c>
      <c r="G12">
        <v>35</v>
      </c>
      <c r="H12">
        <v>51</v>
      </c>
      <c r="I12">
        <v>42</v>
      </c>
      <c r="J12">
        <v>85</v>
      </c>
      <c r="K12">
        <v>99</v>
      </c>
      <c r="L12">
        <v>52</v>
      </c>
      <c r="M12">
        <v>89</v>
      </c>
    </row>
    <row r="13" spans="1:13">
      <c r="A13" t="s">
        <v>5529</v>
      </c>
      <c r="B13">
        <v>78</v>
      </c>
      <c r="C13">
        <v>13</v>
      </c>
      <c r="D13">
        <v>55</v>
      </c>
      <c r="E13">
        <v>64</v>
      </c>
      <c r="F13">
        <v>39</v>
      </c>
      <c r="G13">
        <v>30</v>
      </c>
      <c r="H13">
        <v>69</v>
      </c>
      <c r="I13">
        <v>76</v>
      </c>
      <c r="J13">
        <v>26</v>
      </c>
      <c r="K13">
        <v>64</v>
      </c>
      <c r="L13">
        <v>68</v>
      </c>
      <c r="M13">
        <v>38</v>
      </c>
    </row>
    <row r="14" spans="1:13">
      <c r="A14" t="s">
        <v>397</v>
      </c>
      <c r="B14">
        <v>94</v>
      </c>
      <c r="C14">
        <v>49</v>
      </c>
      <c r="D14">
        <v>10</v>
      </c>
      <c r="E14">
        <v>56</v>
      </c>
      <c r="F14">
        <v>65</v>
      </c>
      <c r="G14">
        <v>54</v>
      </c>
      <c r="H14">
        <v>47</v>
      </c>
      <c r="I14">
        <v>38</v>
      </c>
      <c r="J14">
        <v>18</v>
      </c>
      <c r="K14">
        <v>45</v>
      </c>
      <c r="L14">
        <v>52</v>
      </c>
      <c r="M14">
        <v>74</v>
      </c>
    </row>
    <row r="15" spans="1:13">
      <c r="A15" t="s">
        <v>5530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5532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5533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5534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5535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5536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2839</v>
      </c>
      <c r="B23">
        <v>0</v>
      </c>
      <c r="C23">
        <v>0</v>
      </c>
      <c r="D23">
        <v>0</v>
      </c>
      <c r="E23">
        <v>0</v>
      </c>
      <c r="F23">
        <v>0</v>
      </c>
      <c r="G23">
        <v>8</v>
      </c>
      <c r="H23">
        <v>62</v>
      </c>
      <c r="I23">
        <v>64</v>
      </c>
      <c r="J23">
        <v>36</v>
      </c>
      <c r="K23">
        <v>29</v>
      </c>
      <c r="L23">
        <v>64</v>
      </c>
      <c r="M23">
        <v>96</v>
      </c>
    </row>
    <row r="24" spans="1:13">
      <c r="A24" t="s">
        <v>23</v>
      </c>
      <c r="B24">
        <v>106</v>
      </c>
      <c r="C24">
        <v>65</v>
      </c>
      <c r="D24">
        <v>79</v>
      </c>
      <c r="E24">
        <v>89</v>
      </c>
      <c r="F24">
        <v>118</v>
      </c>
      <c r="G24">
        <v>114</v>
      </c>
      <c r="H24">
        <v>113</v>
      </c>
      <c r="I24">
        <v>20</v>
      </c>
      <c r="J24">
        <v>55</v>
      </c>
      <c r="K24">
        <v>88</v>
      </c>
      <c r="L24">
        <v>111</v>
      </c>
      <c r="M24">
        <v>19</v>
      </c>
    </row>
    <row r="25" spans="1:13">
      <c r="A25" t="s">
        <v>466</v>
      </c>
      <c r="B25">
        <v>80</v>
      </c>
      <c r="C25">
        <v>108</v>
      </c>
      <c r="D25">
        <v>76</v>
      </c>
      <c r="E25">
        <v>29</v>
      </c>
      <c r="F25">
        <v>48</v>
      </c>
      <c r="G25">
        <v>79</v>
      </c>
      <c r="H25">
        <v>50</v>
      </c>
      <c r="I25">
        <v>96</v>
      </c>
      <c r="J25">
        <v>36</v>
      </c>
      <c r="K25">
        <v>72</v>
      </c>
      <c r="L25">
        <v>43</v>
      </c>
      <c r="M25">
        <v>138</v>
      </c>
    </row>
    <row r="26" spans="1:13">
      <c r="A26" t="s">
        <v>905</v>
      </c>
      <c r="B26">
        <v>55</v>
      </c>
      <c r="C26">
        <v>79</v>
      </c>
      <c r="D26">
        <v>71</v>
      </c>
      <c r="E26">
        <v>53</v>
      </c>
      <c r="F26">
        <v>55</v>
      </c>
      <c r="G26">
        <v>70</v>
      </c>
      <c r="H26">
        <v>69</v>
      </c>
      <c r="I26">
        <v>62</v>
      </c>
      <c r="J26">
        <v>56</v>
      </c>
      <c r="K26">
        <v>109</v>
      </c>
      <c r="L26">
        <v>81</v>
      </c>
      <c r="M26">
        <v>77</v>
      </c>
    </row>
    <row r="27" spans="1:13">
      <c r="A27" t="s">
        <v>189</v>
      </c>
      <c r="B27">
        <v>76</v>
      </c>
      <c r="C27">
        <v>71</v>
      </c>
      <c r="D27">
        <v>98</v>
      </c>
      <c r="E27">
        <v>113</v>
      </c>
      <c r="F27">
        <v>85</v>
      </c>
      <c r="G27">
        <v>87</v>
      </c>
      <c r="H27">
        <v>65</v>
      </c>
      <c r="I27">
        <v>107</v>
      </c>
      <c r="J27">
        <v>73</v>
      </c>
      <c r="K27">
        <v>122</v>
      </c>
      <c r="L27">
        <v>105</v>
      </c>
      <c r="M27">
        <v>29</v>
      </c>
    </row>
    <row r="28" spans="1:13">
      <c r="A28" t="s">
        <v>70</v>
      </c>
      <c r="B28">
        <v>65</v>
      </c>
      <c r="C28">
        <v>119</v>
      </c>
      <c r="D28">
        <v>108</v>
      </c>
      <c r="E28">
        <v>69</v>
      </c>
      <c r="F28">
        <v>65</v>
      </c>
      <c r="G28">
        <v>14</v>
      </c>
      <c r="H28">
        <v>82</v>
      </c>
      <c r="I28">
        <v>17</v>
      </c>
      <c r="J28">
        <v>2</v>
      </c>
      <c r="K28">
        <v>0</v>
      </c>
      <c r="L28">
        <v>57</v>
      </c>
      <c r="M28">
        <v>28</v>
      </c>
    </row>
    <row r="29" spans="1:13">
      <c r="A29" t="s">
        <v>216</v>
      </c>
      <c r="B29">
        <v>99</v>
      </c>
      <c r="C29">
        <v>36</v>
      </c>
      <c r="D29">
        <v>43</v>
      </c>
      <c r="E29">
        <v>107</v>
      </c>
      <c r="F29">
        <v>72</v>
      </c>
      <c r="G29">
        <v>46</v>
      </c>
      <c r="H29">
        <v>45</v>
      </c>
      <c r="I29">
        <v>43</v>
      </c>
      <c r="J29">
        <v>85</v>
      </c>
      <c r="K29">
        <v>63</v>
      </c>
      <c r="L29">
        <v>67</v>
      </c>
      <c r="M29">
        <v>97</v>
      </c>
    </row>
    <row r="30" spans="1:13">
      <c r="A30" t="s">
        <v>58</v>
      </c>
      <c r="B30">
        <v>55</v>
      </c>
      <c r="C30">
        <v>64</v>
      </c>
      <c r="D30">
        <v>53</v>
      </c>
      <c r="E30">
        <v>105</v>
      </c>
      <c r="F30">
        <v>20</v>
      </c>
      <c r="G30">
        <v>119</v>
      </c>
      <c r="H30">
        <v>67</v>
      </c>
      <c r="I30">
        <v>48</v>
      </c>
      <c r="J30">
        <v>76</v>
      </c>
      <c r="K30">
        <v>90</v>
      </c>
      <c r="L30">
        <v>73</v>
      </c>
      <c r="M30">
        <v>14</v>
      </c>
    </row>
    <row r="31" spans="1:13">
      <c r="A31" t="s">
        <v>1785</v>
      </c>
      <c r="B31">
        <v>0</v>
      </c>
      <c r="C31">
        <v>0</v>
      </c>
      <c r="D31">
        <v>54</v>
      </c>
      <c r="E31">
        <v>106</v>
      </c>
      <c r="F31">
        <v>97</v>
      </c>
      <c r="G31">
        <v>36</v>
      </c>
      <c r="H31">
        <v>0</v>
      </c>
      <c r="I31">
        <v>24</v>
      </c>
      <c r="J31">
        <v>98</v>
      </c>
      <c r="K31">
        <v>116</v>
      </c>
      <c r="L31">
        <v>111</v>
      </c>
      <c r="M31">
        <v>128</v>
      </c>
    </row>
    <row r="32" spans="1:13">
      <c r="A32" t="s">
        <v>47</v>
      </c>
      <c r="B32">
        <v>80</v>
      </c>
      <c r="C32">
        <v>123</v>
      </c>
      <c r="D32">
        <v>67</v>
      </c>
      <c r="E32">
        <v>105</v>
      </c>
      <c r="F32">
        <v>67</v>
      </c>
      <c r="G32">
        <v>137</v>
      </c>
      <c r="H32">
        <v>107</v>
      </c>
      <c r="I32">
        <v>99</v>
      </c>
      <c r="J32">
        <v>85</v>
      </c>
      <c r="K32">
        <v>81</v>
      </c>
      <c r="L32">
        <v>133</v>
      </c>
      <c r="M32">
        <v>87</v>
      </c>
    </row>
    <row r="33" spans="1:13">
      <c r="A33" t="s">
        <v>89</v>
      </c>
      <c r="B33">
        <v>100</v>
      </c>
      <c r="C33">
        <v>110</v>
      </c>
      <c r="D33">
        <v>68</v>
      </c>
      <c r="E33">
        <v>93</v>
      </c>
      <c r="F33">
        <v>75</v>
      </c>
      <c r="G33">
        <v>83</v>
      </c>
      <c r="H33">
        <v>63</v>
      </c>
      <c r="I33">
        <v>115</v>
      </c>
      <c r="J33">
        <v>98</v>
      </c>
      <c r="K33">
        <v>99</v>
      </c>
      <c r="L33">
        <v>0</v>
      </c>
      <c r="M33">
        <v>86</v>
      </c>
    </row>
    <row r="34" spans="1:13">
      <c r="A34" t="s">
        <v>8</v>
      </c>
      <c r="B34">
        <v>14</v>
      </c>
      <c r="C34">
        <v>126</v>
      </c>
      <c r="D34">
        <v>111</v>
      </c>
      <c r="E34">
        <v>119</v>
      </c>
      <c r="F34">
        <v>93</v>
      </c>
      <c r="G34">
        <v>135</v>
      </c>
      <c r="H34">
        <v>38</v>
      </c>
      <c r="I34">
        <v>73</v>
      </c>
      <c r="J34">
        <v>87</v>
      </c>
      <c r="K34">
        <v>74</v>
      </c>
      <c r="L34">
        <v>73</v>
      </c>
      <c r="M34">
        <v>120</v>
      </c>
    </row>
    <row r="35" spans="1:13">
      <c r="A35" t="s">
        <v>74</v>
      </c>
      <c r="B35">
        <v>99</v>
      </c>
      <c r="C35">
        <v>111</v>
      </c>
      <c r="D35">
        <v>124</v>
      </c>
      <c r="E35">
        <v>108</v>
      </c>
      <c r="F35">
        <v>34</v>
      </c>
      <c r="G35">
        <v>83</v>
      </c>
      <c r="H35">
        <v>124</v>
      </c>
      <c r="I35">
        <v>70</v>
      </c>
      <c r="J35">
        <v>93</v>
      </c>
      <c r="K35">
        <v>72</v>
      </c>
      <c r="L35">
        <v>119</v>
      </c>
      <c r="M35">
        <v>102</v>
      </c>
    </row>
    <row r="36" spans="1:13">
      <c r="A36" t="s">
        <v>108</v>
      </c>
      <c r="B36">
        <v>126</v>
      </c>
      <c r="C36">
        <v>117</v>
      </c>
      <c r="D36">
        <v>104</v>
      </c>
      <c r="E36">
        <v>116</v>
      </c>
      <c r="F36">
        <v>114</v>
      </c>
      <c r="G36">
        <v>74</v>
      </c>
      <c r="H36">
        <v>83</v>
      </c>
      <c r="I36">
        <v>98</v>
      </c>
      <c r="J36">
        <v>121</v>
      </c>
      <c r="K36">
        <v>70</v>
      </c>
      <c r="L36">
        <v>90</v>
      </c>
      <c r="M36">
        <v>59</v>
      </c>
    </row>
    <row r="37" spans="1:13">
      <c r="A37" t="s">
        <v>50</v>
      </c>
      <c r="B37">
        <v>116</v>
      </c>
      <c r="C37">
        <v>111</v>
      </c>
      <c r="D37">
        <v>104</v>
      </c>
      <c r="E37">
        <v>98</v>
      </c>
      <c r="F37">
        <v>77</v>
      </c>
      <c r="G37">
        <v>72</v>
      </c>
      <c r="H37">
        <v>86</v>
      </c>
      <c r="I37">
        <v>108</v>
      </c>
      <c r="J37">
        <v>102</v>
      </c>
      <c r="K37">
        <v>107</v>
      </c>
      <c r="L37">
        <v>85</v>
      </c>
      <c r="M37">
        <v>126</v>
      </c>
    </row>
    <row r="38" spans="1:13">
      <c r="A38" t="s">
        <v>315</v>
      </c>
      <c r="B38">
        <v>114</v>
      </c>
      <c r="C38">
        <v>95</v>
      </c>
      <c r="D38">
        <v>136</v>
      </c>
      <c r="E38">
        <v>75</v>
      </c>
      <c r="F38">
        <v>70</v>
      </c>
      <c r="G38">
        <v>122</v>
      </c>
      <c r="H38">
        <v>77</v>
      </c>
      <c r="I38">
        <v>69</v>
      </c>
      <c r="J38">
        <v>91</v>
      </c>
      <c r="K38">
        <v>94</v>
      </c>
      <c r="L38">
        <v>115</v>
      </c>
      <c r="M38">
        <v>90</v>
      </c>
    </row>
    <row r="39" spans="1:13">
      <c r="A39" t="s">
        <v>2353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12</v>
      </c>
      <c r="J39">
        <v>91</v>
      </c>
      <c r="K39">
        <v>77</v>
      </c>
      <c r="L39">
        <v>107</v>
      </c>
      <c r="M39">
        <v>75</v>
      </c>
    </row>
    <row r="40" spans="1:13">
      <c r="A40" t="s">
        <v>282</v>
      </c>
      <c r="B40">
        <v>108</v>
      </c>
      <c r="C40">
        <v>96</v>
      </c>
      <c r="D40">
        <v>130</v>
      </c>
      <c r="E40">
        <v>105</v>
      </c>
      <c r="F40">
        <v>107</v>
      </c>
      <c r="G40">
        <v>94</v>
      </c>
      <c r="H40">
        <v>60</v>
      </c>
      <c r="I40">
        <v>118</v>
      </c>
      <c r="J40">
        <v>48</v>
      </c>
      <c r="K40">
        <v>80</v>
      </c>
      <c r="L40">
        <v>101</v>
      </c>
      <c r="M40">
        <v>95</v>
      </c>
    </row>
    <row r="41" spans="1:13">
      <c r="A41" t="s">
        <v>41</v>
      </c>
      <c r="B41">
        <v>109</v>
      </c>
      <c r="C41">
        <v>24</v>
      </c>
      <c r="D41">
        <v>74</v>
      </c>
      <c r="E41">
        <v>15</v>
      </c>
      <c r="F41">
        <v>85</v>
      </c>
      <c r="G41">
        <v>119</v>
      </c>
      <c r="H41">
        <v>113</v>
      </c>
      <c r="I41">
        <v>123</v>
      </c>
      <c r="J41">
        <v>120</v>
      </c>
      <c r="K41">
        <v>108</v>
      </c>
      <c r="L41">
        <v>112</v>
      </c>
      <c r="M41">
        <v>115</v>
      </c>
    </row>
    <row r="42" spans="1:13">
      <c r="A42" t="s">
        <v>78</v>
      </c>
      <c r="B42">
        <v>102</v>
      </c>
      <c r="C42">
        <v>100</v>
      </c>
      <c r="D42">
        <v>113</v>
      </c>
      <c r="E42">
        <v>73</v>
      </c>
      <c r="F42">
        <v>87</v>
      </c>
      <c r="G42">
        <v>108</v>
      </c>
      <c r="H42">
        <v>70</v>
      </c>
      <c r="I42">
        <v>97</v>
      </c>
      <c r="J42">
        <v>89</v>
      </c>
      <c r="K42">
        <v>92</v>
      </c>
      <c r="L42">
        <v>107</v>
      </c>
      <c r="M42">
        <v>84</v>
      </c>
    </row>
    <row r="43" spans="1:13">
      <c r="A43" t="s">
        <v>3484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12</v>
      </c>
      <c r="J43">
        <v>105</v>
      </c>
      <c r="K43">
        <v>132</v>
      </c>
      <c r="L43">
        <v>92</v>
      </c>
      <c r="M43">
        <v>108</v>
      </c>
    </row>
    <row r="44" spans="1:13">
      <c r="A44" t="s">
        <v>182</v>
      </c>
      <c r="B44">
        <v>70</v>
      </c>
      <c r="C44">
        <v>71</v>
      </c>
      <c r="D44">
        <v>113</v>
      </c>
      <c r="E44">
        <v>117</v>
      </c>
      <c r="F44">
        <v>88</v>
      </c>
      <c r="G44">
        <v>30</v>
      </c>
      <c r="H44">
        <v>120</v>
      </c>
      <c r="I44">
        <v>92</v>
      </c>
      <c r="J44">
        <v>104</v>
      </c>
      <c r="K44">
        <v>135</v>
      </c>
      <c r="L44">
        <v>90</v>
      </c>
      <c r="M44">
        <v>125</v>
      </c>
    </row>
    <row r="45" spans="1:13">
      <c r="A45" t="s">
        <v>173</v>
      </c>
      <c r="B45">
        <v>108</v>
      </c>
      <c r="C45">
        <v>113</v>
      </c>
      <c r="D45">
        <v>105</v>
      </c>
      <c r="E45">
        <v>19</v>
      </c>
      <c r="F45">
        <v>26</v>
      </c>
      <c r="G45">
        <v>102</v>
      </c>
      <c r="H45">
        <v>108</v>
      </c>
      <c r="I45">
        <v>62</v>
      </c>
      <c r="J45">
        <v>111</v>
      </c>
      <c r="K45">
        <v>77</v>
      </c>
      <c r="L45">
        <v>130</v>
      </c>
      <c r="M45">
        <v>102</v>
      </c>
    </row>
    <row r="46" spans="1:13">
      <c r="A46" t="s">
        <v>166</v>
      </c>
      <c r="B46">
        <v>110</v>
      </c>
      <c r="C46">
        <v>123</v>
      </c>
      <c r="D46">
        <v>98</v>
      </c>
      <c r="E46">
        <v>67</v>
      </c>
      <c r="F46">
        <v>126</v>
      </c>
      <c r="G46">
        <v>132</v>
      </c>
      <c r="H46">
        <v>109</v>
      </c>
      <c r="I46">
        <v>106</v>
      </c>
      <c r="J46">
        <v>101</v>
      </c>
      <c r="K46">
        <v>140</v>
      </c>
      <c r="L46">
        <v>92</v>
      </c>
      <c r="M46">
        <v>85</v>
      </c>
    </row>
    <row r="47" spans="1:13">
      <c r="A47" t="s">
        <v>44</v>
      </c>
      <c r="B47">
        <v>78</v>
      </c>
      <c r="C47">
        <v>82</v>
      </c>
      <c r="D47">
        <v>60</v>
      </c>
      <c r="E47">
        <v>107</v>
      </c>
      <c r="F47">
        <v>106</v>
      </c>
      <c r="G47">
        <v>64</v>
      </c>
      <c r="H47">
        <v>66</v>
      </c>
      <c r="I47">
        <v>107</v>
      </c>
      <c r="J47">
        <v>115</v>
      </c>
      <c r="K47">
        <v>126</v>
      </c>
      <c r="L47">
        <v>101</v>
      </c>
      <c r="M47">
        <v>105</v>
      </c>
    </row>
    <row r="48" spans="1:13">
      <c r="A48" t="s">
        <v>82</v>
      </c>
      <c r="B48">
        <v>76</v>
      </c>
      <c r="C48">
        <v>94</v>
      </c>
      <c r="D48">
        <v>114</v>
      </c>
      <c r="E48">
        <v>101</v>
      </c>
      <c r="F48">
        <v>95</v>
      </c>
      <c r="G48">
        <v>37</v>
      </c>
      <c r="H48">
        <v>79</v>
      </c>
      <c r="I48">
        <v>86</v>
      </c>
      <c r="J48">
        <v>122</v>
      </c>
      <c r="K48">
        <v>123</v>
      </c>
      <c r="L48">
        <v>126</v>
      </c>
      <c r="M48">
        <v>86</v>
      </c>
    </row>
    <row r="49" spans="1:13">
      <c r="A49" t="s">
        <v>256</v>
      </c>
      <c r="B49">
        <v>106</v>
      </c>
      <c r="C49">
        <v>129</v>
      </c>
      <c r="D49">
        <v>107</v>
      </c>
      <c r="E49">
        <v>120</v>
      </c>
      <c r="F49">
        <v>87</v>
      </c>
      <c r="G49">
        <v>68</v>
      </c>
      <c r="H49">
        <v>111</v>
      </c>
      <c r="I49">
        <v>95</v>
      </c>
      <c r="J49">
        <v>92</v>
      </c>
      <c r="K49">
        <v>39</v>
      </c>
      <c r="L49">
        <v>112</v>
      </c>
      <c r="M49">
        <v>116</v>
      </c>
    </row>
    <row r="50" spans="1:13">
      <c r="A50" t="s">
        <v>503</v>
      </c>
      <c r="B50">
        <v>91</v>
      </c>
      <c r="C50">
        <v>116</v>
      </c>
      <c r="D50">
        <v>96</v>
      </c>
      <c r="E50">
        <v>101</v>
      </c>
      <c r="F50">
        <v>105</v>
      </c>
      <c r="G50">
        <v>78</v>
      </c>
      <c r="H50">
        <v>72</v>
      </c>
      <c r="I50">
        <v>26</v>
      </c>
      <c r="J50">
        <v>59</v>
      </c>
      <c r="K50">
        <v>75</v>
      </c>
      <c r="L50">
        <v>57</v>
      </c>
      <c r="M50">
        <v>96</v>
      </c>
    </row>
    <row r="51" spans="1:13">
      <c r="A51" t="s">
        <v>278</v>
      </c>
      <c r="B51">
        <v>119</v>
      </c>
      <c r="C51">
        <v>117</v>
      </c>
      <c r="D51">
        <v>126</v>
      </c>
      <c r="E51">
        <v>93</v>
      </c>
      <c r="F51">
        <v>85</v>
      </c>
      <c r="G51">
        <v>83</v>
      </c>
      <c r="H51">
        <v>119</v>
      </c>
      <c r="I51">
        <v>114</v>
      </c>
      <c r="J51">
        <v>84</v>
      </c>
      <c r="K51">
        <v>78</v>
      </c>
      <c r="L51">
        <v>108</v>
      </c>
      <c r="M51">
        <v>115</v>
      </c>
    </row>
    <row r="52" spans="1:13">
      <c r="A52" t="s">
        <v>5538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449</v>
      </c>
      <c r="B53">
        <v>112</v>
      </c>
      <c r="C53">
        <v>121</v>
      </c>
      <c r="D53">
        <v>112</v>
      </c>
      <c r="E53">
        <v>81</v>
      </c>
      <c r="F53">
        <v>82</v>
      </c>
      <c r="G53">
        <v>92</v>
      </c>
      <c r="H53">
        <v>125</v>
      </c>
      <c r="I53">
        <v>104</v>
      </c>
      <c r="J53">
        <v>83</v>
      </c>
      <c r="K53">
        <v>131</v>
      </c>
      <c r="L53">
        <v>108</v>
      </c>
      <c r="M53">
        <v>1</v>
      </c>
    </row>
    <row r="54" spans="1:13">
      <c r="A54" t="s">
        <v>105</v>
      </c>
      <c r="B54">
        <v>133</v>
      </c>
      <c r="C54">
        <v>80</v>
      </c>
      <c r="D54">
        <v>114</v>
      </c>
      <c r="E54">
        <v>68</v>
      </c>
      <c r="F54">
        <v>107</v>
      </c>
      <c r="G54">
        <v>117</v>
      </c>
      <c r="H54">
        <v>70</v>
      </c>
      <c r="I54">
        <v>99</v>
      </c>
      <c r="J54">
        <v>126</v>
      </c>
      <c r="K54">
        <v>110</v>
      </c>
      <c r="L54">
        <v>87</v>
      </c>
      <c r="M54">
        <v>105</v>
      </c>
    </row>
    <row r="55" spans="1:13">
      <c r="A55" t="s">
        <v>38</v>
      </c>
      <c r="B55">
        <v>90</v>
      </c>
      <c r="C55">
        <v>93</v>
      </c>
      <c r="D55">
        <v>107</v>
      </c>
      <c r="E55">
        <v>100</v>
      </c>
      <c r="F55">
        <v>94</v>
      </c>
      <c r="G55">
        <v>20</v>
      </c>
      <c r="H55">
        <v>107</v>
      </c>
      <c r="I55">
        <v>107</v>
      </c>
      <c r="J55">
        <v>70</v>
      </c>
      <c r="K55">
        <v>90</v>
      </c>
      <c r="L55">
        <v>111</v>
      </c>
      <c r="M55">
        <v>33</v>
      </c>
    </row>
    <row r="56" spans="1:13">
      <c r="A56" t="s">
        <v>117</v>
      </c>
      <c r="B56">
        <v>103</v>
      </c>
      <c r="C56">
        <v>67</v>
      </c>
      <c r="D56">
        <v>112</v>
      </c>
      <c r="E56">
        <v>73</v>
      </c>
      <c r="F56">
        <v>118</v>
      </c>
      <c r="G56">
        <v>89</v>
      </c>
      <c r="H56">
        <v>101</v>
      </c>
      <c r="I56">
        <v>112</v>
      </c>
      <c r="J56">
        <v>119</v>
      </c>
      <c r="K56">
        <v>73</v>
      </c>
      <c r="L56">
        <v>105</v>
      </c>
      <c r="M56">
        <v>80</v>
      </c>
    </row>
    <row r="57" spans="1:13">
      <c r="A57" t="s">
        <v>1412</v>
      </c>
      <c r="B57">
        <v>0</v>
      </c>
      <c r="C57">
        <v>55</v>
      </c>
      <c r="D57">
        <v>110</v>
      </c>
      <c r="E57">
        <v>99</v>
      </c>
      <c r="F57">
        <v>106</v>
      </c>
      <c r="G57">
        <v>89</v>
      </c>
      <c r="H57">
        <v>104</v>
      </c>
      <c r="I57">
        <v>103</v>
      </c>
      <c r="J57">
        <v>139</v>
      </c>
      <c r="K57">
        <v>98</v>
      </c>
      <c r="L57">
        <v>21</v>
      </c>
      <c r="M57">
        <v>132</v>
      </c>
    </row>
    <row r="58" spans="1:13">
      <c r="A58" t="s">
        <v>35</v>
      </c>
      <c r="B58">
        <v>75</v>
      </c>
      <c r="C58">
        <v>116</v>
      </c>
      <c r="D58">
        <v>99</v>
      </c>
      <c r="E58">
        <v>78</v>
      </c>
      <c r="F58">
        <v>0</v>
      </c>
      <c r="G58">
        <v>0</v>
      </c>
      <c r="H58">
        <v>1</v>
      </c>
      <c r="I58">
        <v>117</v>
      </c>
      <c r="J58">
        <v>59</v>
      </c>
      <c r="K58">
        <v>119</v>
      </c>
      <c r="L58">
        <v>95</v>
      </c>
      <c r="M58">
        <v>122</v>
      </c>
    </row>
    <row r="59" spans="1:13">
      <c r="A59" t="s">
        <v>2768</v>
      </c>
      <c r="B59">
        <v>0</v>
      </c>
      <c r="C59">
        <v>0</v>
      </c>
      <c r="D59">
        <v>0</v>
      </c>
      <c r="E59">
        <v>0</v>
      </c>
      <c r="F59">
        <v>56</v>
      </c>
      <c r="G59">
        <v>65</v>
      </c>
      <c r="H59">
        <v>78</v>
      </c>
      <c r="I59">
        <v>96</v>
      </c>
      <c r="J59">
        <v>87</v>
      </c>
      <c r="K59">
        <v>112</v>
      </c>
      <c r="L59">
        <v>87</v>
      </c>
      <c r="M59">
        <v>105</v>
      </c>
    </row>
    <row r="60" spans="1:13">
      <c r="A60" t="s">
        <v>5539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5540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t="s">
        <v>884</v>
      </c>
      <c r="B62">
        <v>141</v>
      </c>
      <c r="C62">
        <v>137</v>
      </c>
      <c r="D62">
        <v>141</v>
      </c>
      <c r="E62">
        <v>141</v>
      </c>
      <c r="F62">
        <v>145</v>
      </c>
      <c r="G62">
        <v>141</v>
      </c>
      <c r="H62">
        <v>162</v>
      </c>
      <c r="I62">
        <v>118</v>
      </c>
      <c r="J62">
        <v>115</v>
      </c>
      <c r="K62">
        <v>93</v>
      </c>
      <c r="L62">
        <v>131</v>
      </c>
      <c r="M62">
        <v>140</v>
      </c>
    </row>
    <row r="63" spans="1:13">
      <c r="A63" t="s">
        <v>17</v>
      </c>
      <c r="B63">
        <v>136</v>
      </c>
      <c r="C63">
        <v>142</v>
      </c>
      <c r="D63">
        <v>139</v>
      </c>
      <c r="E63">
        <v>137</v>
      </c>
      <c r="F63">
        <v>140</v>
      </c>
      <c r="G63">
        <v>140</v>
      </c>
      <c r="H63">
        <v>143</v>
      </c>
      <c r="I63">
        <v>107</v>
      </c>
      <c r="J63">
        <v>140</v>
      </c>
      <c r="K63">
        <v>140</v>
      </c>
      <c r="L63">
        <v>135</v>
      </c>
      <c r="M63">
        <v>140</v>
      </c>
    </row>
    <row r="64" spans="1:13">
      <c r="A64" t="s">
        <v>249</v>
      </c>
      <c r="B64">
        <v>144</v>
      </c>
      <c r="C64">
        <v>129</v>
      </c>
      <c r="D64">
        <v>146</v>
      </c>
      <c r="E64">
        <v>135</v>
      </c>
      <c r="F64">
        <v>141</v>
      </c>
      <c r="G64">
        <v>139</v>
      </c>
      <c r="H64">
        <v>136</v>
      </c>
      <c r="I64">
        <v>141</v>
      </c>
      <c r="J64">
        <v>48</v>
      </c>
      <c r="K64">
        <v>136</v>
      </c>
      <c r="L64">
        <v>142</v>
      </c>
      <c r="M64">
        <v>140</v>
      </c>
    </row>
    <row r="65" spans="1:13">
      <c r="A65" t="s">
        <v>64</v>
      </c>
      <c r="B65">
        <v>142</v>
      </c>
      <c r="C65">
        <v>133</v>
      </c>
      <c r="D65">
        <v>115</v>
      </c>
      <c r="E65">
        <v>139</v>
      </c>
      <c r="F65">
        <v>142</v>
      </c>
      <c r="G65">
        <v>141</v>
      </c>
      <c r="H65">
        <v>134</v>
      </c>
      <c r="I65">
        <v>141</v>
      </c>
      <c r="J65">
        <v>117</v>
      </c>
      <c r="K65">
        <v>124</v>
      </c>
      <c r="L65">
        <v>140</v>
      </c>
      <c r="M65">
        <v>143</v>
      </c>
    </row>
    <row r="66" spans="1:13">
      <c r="A66" t="s">
        <v>20</v>
      </c>
      <c r="B66">
        <v>147</v>
      </c>
      <c r="C66">
        <v>141</v>
      </c>
      <c r="D66">
        <v>133</v>
      </c>
      <c r="E66">
        <v>141</v>
      </c>
      <c r="F66">
        <v>113</v>
      </c>
      <c r="G66">
        <v>134</v>
      </c>
      <c r="H66">
        <v>140</v>
      </c>
      <c r="I66">
        <v>140</v>
      </c>
      <c r="J66">
        <v>64</v>
      </c>
      <c r="K66">
        <v>140</v>
      </c>
      <c r="L66">
        <v>139</v>
      </c>
      <c r="M66">
        <v>117</v>
      </c>
    </row>
    <row r="67" spans="1:13">
      <c r="A67" t="s">
        <v>53</v>
      </c>
      <c r="B67">
        <v>141</v>
      </c>
      <c r="C67">
        <v>141</v>
      </c>
      <c r="D67">
        <v>136</v>
      </c>
      <c r="E67">
        <v>142</v>
      </c>
      <c r="F67">
        <v>138</v>
      </c>
      <c r="G67">
        <v>141</v>
      </c>
      <c r="H67">
        <v>148</v>
      </c>
      <c r="I67">
        <v>141</v>
      </c>
      <c r="J67">
        <v>134</v>
      </c>
      <c r="K67">
        <v>69</v>
      </c>
      <c r="L67">
        <v>63</v>
      </c>
      <c r="M67">
        <v>143</v>
      </c>
    </row>
    <row r="68" spans="1:13">
      <c r="A68" t="s">
        <v>32</v>
      </c>
      <c r="B68">
        <v>137</v>
      </c>
      <c r="C68">
        <v>140</v>
      </c>
      <c r="D68">
        <v>144</v>
      </c>
      <c r="E68">
        <v>140</v>
      </c>
      <c r="F68">
        <v>140</v>
      </c>
      <c r="G68">
        <v>103</v>
      </c>
      <c r="H68">
        <v>140</v>
      </c>
      <c r="I68">
        <v>117</v>
      </c>
      <c r="J68">
        <v>47</v>
      </c>
      <c r="K68">
        <v>141</v>
      </c>
      <c r="L68">
        <v>132</v>
      </c>
      <c r="M68">
        <v>141</v>
      </c>
    </row>
    <row r="69" spans="1:13">
      <c r="A69" t="s">
        <v>201</v>
      </c>
      <c r="B69">
        <v>145</v>
      </c>
      <c r="C69">
        <v>141</v>
      </c>
      <c r="D69">
        <v>137</v>
      </c>
      <c r="E69">
        <v>141</v>
      </c>
      <c r="F69">
        <v>141</v>
      </c>
      <c r="G69">
        <v>140</v>
      </c>
      <c r="H69">
        <v>141</v>
      </c>
      <c r="I69">
        <v>137</v>
      </c>
      <c r="J69">
        <v>111</v>
      </c>
      <c r="K69">
        <v>144</v>
      </c>
      <c r="L69">
        <v>139</v>
      </c>
      <c r="M69">
        <v>140</v>
      </c>
    </row>
    <row r="70" spans="1:13">
      <c r="A70" t="s">
        <v>378</v>
      </c>
      <c r="B70">
        <v>130</v>
      </c>
      <c r="C70">
        <v>70</v>
      </c>
      <c r="D70">
        <v>139</v>
      </c>
      <c r="E70">
        <v>98</v>
      </c>
      <c r="F70">
        <v>135</v>
      </c>
      <c r="G70">
        <v>95</v>
      </c>
      <c r="H70">
        <v>141</v>
      </c>
      <c r="I70">
        <v>142</v>
      </c>
      <c r="J70">
        <v>129</v>
      </c>
      <c r="K70">
        <v>143</v>
      </c>
      <c r="L70">
        <v>148</v>
      </c>
      <c r="M70">
        <v>120</v>
      </c>
    </row>
    <row r="71" spans="1:13">
      <c r="A71" t="s">
        <v>13</v>
      </c>
      <c r="B71">
        <v>141</v>
      </c>
      <c r="C71">
        <v>110</v>
      </c>
      <c r="D71">
        <v>143</v>
      </c>
      <c r="E71">
        <v>142</v>
      </c>
      <c r="F71">
        <v>141</v>
      </c>
      <c r="G71">
        <v>69</v>
      </c>
      <c r="H71">
        <v>125</v>
      </c>
      <c r="I71">
        <v>141</v>
      </c>
      <c r="J71">
        <v>86</v>
      </c>
      <c r="K71">
        <v>141</v>
      </c>
      <c r="L71">
        <v>138</v>
      </c>
      <c r="M71">
        <v>142</v>
      </c>
    </row>
    <row r="72" spans="1:13">
      <c r="A72" t="s">
        <v>1001</v>
      </c>
      <c r="B72">
        <v>140</v>
      </c>
      <c r="C72">
        <v>149</v>
      </c>
      <c r="D72">
        <v>138</v>
      </c>
      <c r="E72">
        <v>141</v>
      </c>
      <c r="F72">
        <v>147</v>
      </c>
      <c r="G72">
        <v>136</v>
      </c>
      <c r="H72">
        <v>141</v>
      </c>
      <c r="I72">
        <v>141</v>
      </c>
      <c r="J72">
        <v>115</v>
      </c>
      <c r="K72">
        <v>133</v>
      </c>
      <c r="L72">
        <v>144</v>
      </c>
      <c r="M72">
        <v>140</v>
      </c>
    </row>
    <row r="73" spans="1:13">
      <c r="A73" t="s">
        <v>633</v>
      </c>
      <c r="B73">
        <v>141</v>
      </c>
      <c r="C73">
        <v>140</v>
      </c>
      <c r="D73">
        <v>141</v>
      </c>
      <c r="E73">
        <v>137</v>
      </c>
      <c r="F73">
        <v>138</v>
      </c>
      <c r="G73">
        <v>141</v>
      </c>
      <c r="H73">
        <v>138</v>
      </c>
      <c r="I73">
        <v>140</v>
      </c>
      <c r="J73">
        <v>70</v>
      </c>
      <c r="K73">
        <v>140</v>
      </c>
      <c r="L73">
        <v>98</v>
      </c>
      <c r="M73">
        <v>147</v>
      </c>
    </row>
    <row r="74" spans="1:13">
      <c r="A74" t="s">
        <v>26</v>
      </c>
      <c r="B74">
        <v>143</v>
      </c>
      <c r="C74">
        <v>141</v>
      </c>
      <c r="D74">
        <v>109</v>
      </c>
      <c r="E74">
        <v>0</v>
      </c>
      <c r="F74">
        <v>0</v>
      </c>
      <c r="G74">
        <v>0</v>
      </c>
      <c r="H74">
        <v>24</v>
      </c>
      <c r="I74">
        <v>141</v>
      </c>
      <c r="J74">
        <v>69</v>
      </c>
      <c r="K74">
        <v>159</v>
      </c>
      <c r="L74">
        <v>69</v>
      </c>
      <c r="M74">
        <v>141</v>
      </c>
    </row>
    <row r="75" spans="1:13">
      <c r="A75" t="s">
        <v>5541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5542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5543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5544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5545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5546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5547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5548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5549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5550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5551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5552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5553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5554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5556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t="s">
        <v>5557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5558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t="s">
        <v>5559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t="s">
        <v>5560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5561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5562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t="s">
        <v>5563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5564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5565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5566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5567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5569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5570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5571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5572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5573</v>
      </c>
      <c r="B107">
        <v>52</v>
      </c>
      <c r="C107">
        <v>139</v>
      </c>
      <c r="D107">
        <v>78</v>
      </c>
      <c r="E107">
        <v>91</v>
      </c>
      <c r="F107">
        <v>65</v>
      </c>
      <c r="G107">
        <v>129</v>
      </c>
      <c r="H107">
        <v>115</v>
      </c>
      <c r="I107">
        <v>102</v>
      </c>
      <c r="J107">
        <v>137</v>
      </c>
      <c r="K107">
        <v>129</v>
      </c>
      <c r="L107">
        <v>69</v>
      </c>
      <c r="M107">
        <v>148</v>
      </c>
    </row>
    <row r="108" spans="1:13">
      <c r="A108" t="s">
        <v>2481</v>
      </c>
      <c r="B108">
        <v>0</v>
      </c>
      <c r="C108">
        <v>0</v>
      </c>
      <c r="D108">
        <v>0</v>
      </c>
      <c r="E108">
        <v>0</v>
      </c>
      <c r="F108">
        <v>70</v>
      </c>
      <c r="G108">
        <v>48</v>
      </c>
      <c r="H108">
        <v>63</v>
      </c>
      <c r="I108">
        <v>106</v>
      </c>
      <c r="J108">
        <v>135</v>
      </c>
      <c r="K108">
        <v>137</v>
      </c>
      <c r="L108">
        <v>134</v>
      </c>
      <c r="M108">
        <v>115</v>
      </c>
    </row>
    <row r="109" spans="1:13">
      <c r="A109" t="s">
        <v>5574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5575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5576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5577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5578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5579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5580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5581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5582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5583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58</v>
      </c>
    </row>
    <row r="119" spans="1:13">
      <c r="A119" t="s">
        <v>5584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5585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5586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5587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5588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5589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5590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5591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5596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5597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5598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5599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5600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5601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5602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5603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5604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5605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5606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5607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5608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2388</v>
      </c>
      <c r="B144">
        <v>1</v>
      </c>
      <c r="C144">
        <v>0</v>
      </c>
      <c r="D144">
        <v>0</v>
      </c>
      <c r="E144">
        <v>0</v>
      </c>
      <c r="F144">
        <v>17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5609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5610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5611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5612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5613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5614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5615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5616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5617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5618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5619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3</v>
      </c>
      <c r="M155">
        <v>0</v>
      </c>
    </row>
    <row r="156" spans="1:13">
      <c r="A156" t="s">
        <v>5620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5621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5622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5623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5624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</sheetData>
  <mergeCells count="1">
    <mergeCell ref="A1:A2"/>
  </mergeCells>
  <conditionalFormatting sqref="B3:N161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treated Mobile Defects</vt:lpstr>
      <vt:lpstr>Data treated Radio Failure</vt:lpstr>
      <vt:lpstr>Mobile defect 1</vt:lpstr>
      <vt:lpstr>Mobile defect 2</vt:lpstr>
      <vt:lpstr>Mobile defect</vt:lpstr>
      <vt:lpstr>Mobile defect ov Tain Op Time</vt:lpstr>
      <vt:lpstr>Mobile defect ov Tain Mvnt Time</vt:lpstr>
      <vt:lpstr>Radio Failure</vt:lpstr>
      <vt:lpstr>Train Op Time</vt:lpstr>
      <vt:lpstr>Train Mvnt Time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2020-08-19T16:41:58Z</dcterms:created>
  <dcterms:modified xsi:type="dcterms:W3CDTF">2020-08-19T16:41:58Z</dcterms:modified>
</cp:coreProperties>
</file>