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SU 1" sheetId="1" r:id="rId1"/>
    <sheet name="PSU 2" sheetId="2" r:id="rId2"/>
    <sheet name="PSU 3" sheetId="3" r:id="rId3"/>
    <sheet name="Train Op Time" sheetId="4" r:id="rId4"/>
  </sheets>
  <calcPr calcId="124519" fullCalcOnLoad="1"/>
</workbook>
</file>

<file path=xl/sharedStrings.xml><?xml version="1.0" encoding="utf-8"?>
<sst xmlns="http://schemas.openxmlformats.org/spreadsheetml/2006/main" count="768" uniqueCount="182">
  <si>
    <t>01-05-20</t>
  </si>
  <si>
    <t>08-05-20</t>
  </si>
  <si>
    <t>15-05-20</t>
  </si>
  <si>
    <t>22-05-20</t>
  </si>
  <si>
    <t>29-05-20</t>
  </si>
  <si>
    <t>05-06-20</t>
  </si>
  <si>
    <t>12-06-20</t>
  </si>
  <si>
    <t>19-06-20</t>
  </si>
  <si>
    <t>26-06-20</t>
  </si>
  <si>
    <t>03-07-20</t>
  </si>
  <si>
    <t>10-07-20</t>
  </si>
  <si>
    <t>17-07-20</t>
  </si>
  <si>
    <t>24-07-20</t>
  </si>
  <si>
    <t>31-07-20</t>
  </si>
  <si>
    <t>07-08-20</t>
  </si>
  <si>
    <t>DSB MQ 4111</t>
  </si>
  <si>
    <t>DSB MQ 4112</t>
  </si>
  <si>
    <t>DSB MQ 4113</t>
  </si>
  <si>
    <t>DSB MQ 4114</t>
  </si>
  <si>
    <t>DSB MQ 4115</t>
  </si>
  <si>
    <t>DSB MQ 4116</t>
  </si>
  <si>
    <t>DSB MQ 4117</t>
  </si>
  <si>
    <t>DSB MQ 4118</t>
  </si>
  <si>
    <t>DSB MQ 4119</t>
  </si>
  <si>
    <t>DSB MQ 4120</t>
  </si>
  <si>
    <t>DSB MQ 4121</t>
  </si>
  <si>
    <t>DSB MQ 4122</t>
  </si>
  <si>
    <t>DSB MQ 4123</t>
  </si>
  <si>
    <t>DSB MQ 4124</t>
  </si>
  <si>
    <t>DSB MQ 4125</t>
  </si>
  <si>
    <t>DSB MQ 4126</t>
  </si>
  <si>
    <t>DSB MQ 4127</t>
  </si>
  <si>
    <t>DSB MQ 4128</t>
  </si>
  <si>
    <t>DSB MQ 4129</t>
  </si>
  <si>
    <t>DSB MQ 4130</t>
  </si>
  <si>
    <t>NJ Desiro 541 571</t>
  </si>
  <si>
    <t>NJ Desiro 542 572</t>
  </si>
  <si>
    <t>NJ Desiro 543 573</t>
  </si>
  <si>
    <t>NJ Desiro 544 574</t>
  </si>
  <si>
    <t>NJ Desiro 545 575</t>
  </si>
  <si>
    <t>NJ Desiro 546 576</t>
  </si>
  <si>
    <t>NJ Desiro 547 577</t>
  </si>
  <si>
    <t>NJ Desiro 541 578</t>
  </si>
  <si>
    <t>LINT41 AR 1001</t>
  </si>
  <si>
    <t>LINT41 AR 1002</t>
  </si>
  <si>
    <t>LINT41 AR 1003</t>
  </si>
  <si>
    <t>LINT41 AR 1004</t>
  </si>
  <si>
    <t>LINT41 AR 1005</t>
  </si>
  <si>
    <t>LINT41 AR 1006</t>
  </si>
  <si>
    <t>LINT41 AR 1007</t>
  </si>
  <si>
    <t>LINT41 AR 1008</t>
  </si>
  <si>
    <t>LINT41 AR 1009</t>
  </si>
  <si>
    <t>LINT41 AR 1010</t>
  </si>
  <si>
    <t>LINT41 AR 1011</t>
  </si>
  <si>
    <t>LINT41 AR 1012</t>
  </si>
  <si>
    <t>LINT41 AR 1013</t>
  </si>
  <si>
    <t>LINT41 AR 1014</t>
  </si>
  <si>
    <t>LINT41 AR 1015</t>
  </si>
  <si>
    <t>LINT41 AR 1016</t>
  </si>
  <si>
    <t>LINT41 AR 1017</t>
  </si>
  <si>
    <t>LINT41 AR 1018</t>
  </si>
  <si>
    <t>LINT41 AR 1019</t>
  </si>
  <si>
    <t>LINT41 AR 1020</t>
  </si>
  <si>
    <t>LINT41 AR 1021</t>
  </si>
  <si>
    <t>LINT41 AR 1022</t>
  </si>
  <si>
    <t>LINT41 AR 1023</t>
  </si>
  <si>
    <t>LINT41 AR 1024</t>
  </si>
  <si>
    <t>LINT41 AR 1025</t>
  </si>
  <si>
    <t>LINT41 AR 1026</t>
  </si>
  <si>
    <t>LINT41 AR 1027</t>
  </si>
  <si>
    <t>LINT41 AR 1028</t>
  </si>
  <si>
    <t>LINT41 AR 1029</t>
  </si>
  <si>
    <t>LINT41 AR 2040</t>
  </si>
  <si>
    <t>LINT41 AR 2041</t>
  </si>
  <si>
    <t>LINT41 AR 2042</t>
  </si>
  <si>
    <t>LINT41 AR 2043</t>
  </si>
  <si>
    <t>LINT41 AR 2044</t>
  </si>
  <si>
    <t>LINT41 AR 2050</t>
  </si>
  <si>
    <t>LINT41 AR 2051</t>
  </si>
  <si>
    <t>NJ LINT41 641 671</t>
  </si>
  <si>
    <t>NJ LINT41 642 672</t>
  </si>
  <si>
    <t>NJ LINT41 643 673</t>
  </si>
  <si>
    <t>NJ LINT41 644 674</t>
  </si>
  <si>
    <t>NJ LINT41 645 675</t>
  </si>
  <si>
    <t>NJ LINT41 646 676</t>
  </si>
  <si>
    <t>NJ LINT41 647 677</t>
  </si>
  <si>
    <t>NJ LINT41 648 678</t>
  </si>
  <si>
    <t>NJ LINT41 649 679</t>
  </si>
  <si>
    <t xml:space="preserve">NJ LINT41 650 680 </t>
  </si>
  <si>
    <t>NJ LINT41 651 681</t>
  </si>
  <si>
    <t>NJ LINT41 652 682</t>
  </si>
  <si>
    <t>NJ LINT41 653 683</t>
  </si>
  <si>
    <t>DSB IC3 5024</t>
  </si>
  <si>
    <t>DSB IC3 5025</t>
  </si>
  <si>
    <t>DSB IC3 5026</t>
  </si>
  <si>
    <t>DSB IC3 5027</t>
  </si>
  <si>
    <t>DSB IC3 5028</t>
  </si>
  <si>
    <t>DSB IC3 5029</t>
  </si>
  <si>
    <t>DSB IC3 5030</t>
  </si>
  <si>
    <t>DSB IC3 5031</t>
  </si>
  <si>
    <t>DSB IC3 5032</t>
  </si>
  <si>
    <t>DSB IC3 5033</t>
  </si>
  <si>
    <t>DSB IC3 5034</t>
  </si>
  <si>
    <t>DSB IC3 5035</t>
  </si>
  <si>
    <t>DSB IC3 5036</t>
  </si>
  <si>
    <t>DSB IC3 5037</t>
  </si>
  <si>
    <t>DSB IC3 5038</t>
  </si>
  <si>
    <t>DSB IC3 5039</t>
  </si>
  <si>
    <t>DSB IC3 5040</t>
  </si>
  <si>
    <t>DSB IC3 5041</t>
  </si>
  <si>
    <t>DSB IC3 5042</t>
  </si>
  <si>
    <t>DSB IC3 5043</t>
  </si>
  <si>
    <t>DSB IC3 5044</t>
  </si>
  <si>
    <t>DSB IC3 5045</t>
  </si>
  <si>
    <t>DSB IC3 5046</t>
  </si>
  <si>
    <t>DSB IC3 5047</t>
  </si>
  <si>
    <t>DSB IC3 5048</t>
  </si>
  <si>
    <t>DSB IC3 5049</t>
  </si>
  <si>
    <t>DSB IC3 5050</t>
  </si>
  <si>
    <t>DSB IC3 5051</t>
  </si>
  <si>
    <t>DSB IC3 5052</t>
  </si>
  <si>
    <t>DSB IC3 5053</t>
  </si>
  <si>
    <t>DSB IC3 5054</t>
  </si>
  <si>
    <t>DSB IC3 5055</t>
  </si>
  <si>
    <t>DSB IC3 5056</t>
  </si>
  <si>
    <t>DSB IC3 5057</t>
  </si>
  <si>
    <t>DSB IC3 5058</t>
  </si>
  <si>
    <t>DSB IC3 5059</t>
  </si>
  <si>
    <t>DSB IC3 5060</t>
  </si>
  <si>
    <t>DSB IC3 5061</t>
  </si>
  <si>
    <t>DSB IC3 5062</t>
  </si>
  <si>
    <t>DSB IC3 5063</t>
  </si>
  <si>
    <t>DSB IC3 5064</t>
  </si>
  <si>
    <t>DSB IC3 5065</t>
  </si>
  <si>
    <t>DSB IC3 5066</t>
  </si>
  <si>
    <t>DSB IC3 5067</t>
  </si>
  <si>
    <t>DSB IC3 5068</t>
  </si>
  <si>
    <t>DSB IC3 5069</t>
  </si>
  <si>
    <t>DSB IC3 5070</t>
  </si>
  <si>
    <t>DSB IC3 5071</t>
  </si>
  <si>
    <t>DSB IC3 5072</t>
  </si>
  <si>
    <t>DSB IC3 5073</t>
  </si>
  <si>
    <t>DSB IC3 5074</t>
  </si>
  <si>
    <t>DSB IC3 5075</t>
  </si>
  <si>
    <t>DSB IC3 5076</t>
  </si>
  <si>
    <t>DSB IC3 5077</t>
  </si>
  <si>
    <t>DSB IC3 5078</t>
  </si>
  <si>
    <t>DSB IC3 5079</t>
  </si>
  <si>
    <t>DSB ABs 7901</t>
  </si>
  <si>
    <t>DSB ABs 7902</t>
  </si>
  <si>
    <t>DSB ABs 7903</t>
  </si>
  <si>
    <t>DSB ABs 7904</t>
  </si>
  <si>
    <t>DSB ABs 7905</t>
  </si>
  <si>
    <t>DSB ABs 7906</t>
  </si>
  <si>
    <t>DSB ABs 7907</t>
  </si>
  <si>
    <t>DSB ABs 7908</t>
  </si>
  <si>
    <t>DSB ABs 7909</t>
  </si>
  <si>
    <t>DSB ABs 7910</t>
  </si>
  <si>
    <t>DSB ABs 7911</t>
  </si>
  <si>
    <t>DSB ABs 7912</t>
  </si>
  <si>
    <t>DSB ABs 7913</t>
  </si>
  <si>
    <t>DSB ABs 7914</t>
  </si>
  <si>
    <t>LT LINT41 2024</t>
  </si>
  <si>
    <t>LT LINT41 2025</t>
  </si>
  <si>
    <t>LT LINT41 2026</t>
  </si>
  <si>
    <t>LT LINT41 2027</t>
  </si>
  <si>
    <t>LT LINT41 2028</t>
  </si>
  <si>
    <t>LT LINT41 2029</t>
  </si>
  <si>
    <t>LT LINT41 2030</t>
  </si>
  <si>
    <t>LT LINT41 2031</t>
  </si>
  <si>
    <t>LT LINT41 2032</t>
  </si>
  <si>
    <t>LT LINT41 2033</t>
  </si>
  <si>
    <t>LT LINT41 2034</t>
  </si>
  <si>
    <t>LT LINT41 2035</t>
  </si>
  <si>
    <t>LT LINT41 2036</t>
  </si>
  <si>
    <t>LT LINT41 2037</t>
  </si>
  <si>
    <t>LT LINT41 2038</t>
  </si>
  <si>
    <t>LT LINT41 2039</t>
  </si>
  <si>
    <t>PSU 1</t>
  </si>
  <si>
    <t>PSU 2</t>
  </si>
  <si>
    <t>PSU 3</t>
  </si>
  <si>
    <t>Train Op Time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</si>
</sst>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165"/>
  <sheetViews>
    <sheetView tabSelected="1" workbookViewId="0"/>
  </sheetViews>
  <sheetFormatPr defaultRowHeight="15"/>
  <cols>
    <col min="1" max="1" width="20.7109375" customWidth="1"/>
  </cols>
  <sheetData>
    <row r="1" spans="1:15">
      <c r="A1" s="1" t="s">
        <v>178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>
      <c r="A2" s="1"/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</row>
    <row r="3" spans="1:1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</row>
    <row r="4" spans="1:15">
      <c r="A4" t="s">
        <v>16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</row>
    <row r="5" spans="1:15">
      <c r="A5" t="s">
        <v>17</v>
      </c>
      <c r="B5">
        <v>0</v>
      </c>
      <c r="C5">
        <v>0</v>
      </c>
      <c r="D5">
        <v>0</v>
      </c>
      <c r="E5">
        <v>0</v>
      </c>
      <c r="F5">
        <v>1</v>
      </c>
      <c r="G5">
        <v>4</v>
      </c>
      <c r="H5">
        <v>2</v>
      </c>
      <c r="I5">
        <v>6</v>
      </c>
      <c r="J5">
        <v>6</v>
      </c>
      <c r="K5">
        <v>2</v>
      </c>
      <c r="L5">
        <v>3</v>
      </c>
      <c r="M5">
        <v>5</v>
      </c>
      <c r="N5">
        <v>16</v>
      </c>
      <c r="O5">
        <v>11</v>
      </c>
    </row>
    <row r="6" spans="1:15">
      <c r="A6" t="s">
        <v>18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</row>
    <row r="7" spans="1:15">
      <c r="A7" t="s">
        <v>19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</row>
    <row r="8" spans="1:1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</row>
    <row r="9" spans="1:15">
      <c r="A9" t="s">
        <v>21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</row>
    <row r="10" spans="1:15">
      <c r="A10" t="s">
        <v>22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</row>
    <row r="11" spans="1:15">
      <c r="A11" t="s">
        <v>23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</row>
    <row r="12" spans="1:15">
      <c r="A12" t="s">
        <v>24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</row>
    <row r="13" spans="1:15">
      <c r="A13" t="s">
        <v>25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</row>
    <row r="14" spans="1:15">
      <c r="A14" t="s">
        <v>26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</row>
    <row r="15" spans="1:15">
      <c r="A15" t="s">
        <v>27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3</v>
      </c>
      <c r="M15">
        <v>1</v>
      </c>
      <c r="N15">
        <v>1</v>
      </c>
      <c r="O15">
        <v>2</v>
      </c>
    </row>
    <row r="16" spans="1:15">
      <c r="A16" t="s">
        <v>28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1</v>
      </c>
      <c r="O16">
        <v>0</v>
      </c>
    </row>
    <row r="17" spans="1:15">
      <c r="A17" t="s">
        <v>29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</row>
    <row r="18" spans="1:15">
      <c r="A18" t="s">
        <v>30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</row>
    <row r="19" spans="1:15">
      <c r="A19" t="s">
        <v>31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</row>
    <row r="20" spans="1:15">
      <c r="A20" t="s">
        <v>32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</row>
    <row r="21" spans="1:15">
      <c r="A21" t="s">
        <v>33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</row>
    <row r="22" spans="1:15">
      <c r="A22" t="s">
        <v>34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</row>
    <row r="23" spans="1:15">
      <c r="A23" t="s">
        <v>35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</row>
    <row r="24" spans="1:15">
      <c r="A24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1</v>
      </c>
      <c r="K24">
        <v>0</v>
      </c>
      <c r="L24">
        <v>0</v>
      </c>
      <c r="M24">
        <v>0</v>
      </c>
      <c r="N24">
        <v>0</v>
      </c>
      <c r="O24">
        <v>0</v>
      </c>
    </row>
    <row r="25" spans="1:15">
      <c r="A25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</row>
    <row r="26" spans="1:15">
      <c r="A26" t="s">
        <v>38</v>
      </c>
      <c r="B26">
        <v>0</v>
      </c>
      <c r="C26">
        <v>0</v>
      </c>
      <c r="D26">
        <v>0</v>
      </c>
      <c r="E26">
        <v>0</v>
      </c>
      <c r="F26">
        <v>1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</row>
    <row r="27" spans="1:15">
      <c r="A27" t="s">
        <v>39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</row>
    <row r="28" spans="1:15">
      <c r="A28" t="s">
        <v>40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</row>
    <row r="29" spans="1:15">
      <c r="A29" t="s">
        <v>41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</row>
    <row r="30" spans="1:15">
      <c r="A30" t="s">
        <v>42</v>
      </c>
      <c r="B30">
        <v>0</v>
      </c>
      <c r="C30">
        <v>3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</row>
    <row r="31" spans="1:15">
      <c r="A31" t="s">
        <v>43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</row>
    <row r="32" spans="1:15">
      <c r="A32" t="s">
        <v>44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9</v>
      </c>
      <c r="I32">
        <v>15</v>
      </c>
      <c r="J32">
        <v>15</v>
      </c>
      <c r="K32">
        <v>16</v>
      </c>
      <c r="L32">
        <v>5</v>
      </c>
      <c r="M32">
        <v>0</v>
      </c>
      <c r="N32">
        <v>0</v>
      </c>
      <c r="O32">
        <v>0</v>
      </c>
    </row>
    <row r="33" spans="1:15">
      <c r="A33" t="s">
        <v>45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</row>
    <row r="34" spans="1:15">
      <c r="A34" t="s">
        <v>46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</row>
    <row r="35" spans="1:15">
      <c r="A35" t="s">
        <v>47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</row>
    <row r="36" spans="1:15">
      <c r="A36" t="s">
        <v>48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</row>
    <row r="37" spans="1:15">
      <c r="A37" t="s">
        <v>49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</row>
    <row r="38" spans="1:15">
      <c r="A38" t="s">
        <v>50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</row>
    <row r="39" spans="1:15">
      <c r="A39" t="s">
        <v>51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</row>
    <row r="40" spans="1:15">
      <c r="A40" t="s">
        <v>52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</row>
    <row r="41" spans="1:15">
      <c r="A41" t="s">
        <v>53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</row>
    <row r="42" spans="1:15">
      <c r="A42" t="s">
        <v>54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</row>
    <row r="43" spans="1:15">
      <c r="A43" t="s">
        <v>55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</row>
    <row r="44" spans="1:15">
      <c r="A44" t="s">
        <v>56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</row>
    <row r="45" spans="1:15">
      <c r="A45" t="s">
        <v>57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</row>
    <row r="46" spans="1:15">
      <c r="A46" t="s">
        <v>58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</row>
    <row r="47" spans="1:15">
      <c r="A47" t="s">
        <v>59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</row>
    <row r="48" spans="1:15">
      <c r="A48" t="s">
        <v>60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</row>
    <row r="49" spans="1:15">
      <c r="A49" t="s">
        <v>61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</row>
    <row r="50" spans="1:15">
      <c r="A50" t="s">
        <v>62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</row>
    <row r="51" spans="1:15">
      <c r="A51" t="s">
        <v>63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</row>
    <row r="52" spans="1:15">
      <c r="A52" t="s">
        <v>64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</row>
    <row r="53" spans="1:15">
      <c r="A53" t="s">
        <v>65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</row>
    <row r="54" spans="1:15">
      <c r="A54" t="s">
        <v>66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</row>
    <row r="55" spans="1:15">
      <c r="A55" t="s">
        <v>67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</row>
    <row r="56" spans="1:15">
      <c r="A56" t="s">
        <v>68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</row>
    <row r="57" spans="1:15">
      <c r="A57" t="s">
        <v>69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</row>
    <row r="58" spans="1:15">
      <c r="A58" t="s">
        <v>70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</row>
    <row r="59" spans="1:15">
      <c r="A59" t="s">
        <v>71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</row>
    <row r="60" spans="1:15">
      <c r="A60" t="s">
        <v>72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</row>
    <row r="61" spans="1:15">
      <c r="A61" t="s">
        <v>73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</row>
    <row r="62" spans="1:15">
      <c r="A62" t="s">
        <v>74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</row>
    <row r="63" spans="1:15">
      <c r="A63" t="s">
        <v>75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</row>
    <row r="64" spans="1:15">
      <c r="A64" t="s">
        <v>76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</row>
    <row r="65" spans="1:15">
      <c r="A65" t="s">
        <v>77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</row>
    <row r="66" spans="1:15">
      <c r="A66" t="s">
        <v>78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</row>
    <row r="67" spans="1:15">
      <c r="A67" t="s">
        <v>79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</row>
    <row r="68" spans="1:15">
      <c r="A68" t="s">
        <v>80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</row>
    <row r="69" spans="1:15">
      <c r="A69" t="s">
        <v>81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</row>
    <row r="70" spans="1:15">
      <c r="A70" t="s">
        <v>82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</row>
    <row r="71" spans="1:15">
      <c r="A71" t="s">
        <v>83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</row>
    <row r="72" spans="1:15">
      <c r="A72" t="s">
        <v>84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</row>
    <row r="73" spans="1:15">
      <c r="A73" t="s">
        <v>85</v>
      </c>
      <c r="B73">
        <v>7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</row>
    <row r="74" spans="1:15">
      <c r="A74" t="s">
        <v>86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</row>
    <row r="75" spans="1:15">
      <c r="A75" t="s">
        <v>87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1</v>
      </c>
    </row>
    <row r="76" spans="1:15">
      <c r="A76" t="s">
        <v>88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</row>
    <row r="77" spans="1:15">
      <c r="A77" t="s">
        <v>89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</row>
    <row r="78" spans="1:15">
      <c r="A78" t="s">
        <v>90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</row>
    <row r="79" spans="1:15">
      <c r="A79" t="s">
        <v>91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</row>
    <row r="80" spans="1:15">
      <c r="A80" t="s">
        <v>92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</row>
    <row r="81" spans="1:15">
      <c r="A81" t="s">
        <v>93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</row>
    <row r="82" spans="1:15">
      <c r="A82" t="s">
        <v>94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</row>
    <row r="83" spans="1:15">
      <c r="A83" t="s">
        <v>95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</row>
    <row r="84" spans="1:15">
      <c r="A84" t="s">
        <v>96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9</v>
      </c>
      <c r="M84">
        <v>33</v>
      </c>
      <c r="N84">
        <v>20</v>
      </c>
      <c r="O84">
        <v>26</v>
      </c>
    </row>
    <row r="85" spans="1:15">
      <c r="A85" t="s">
        <v>97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</row>
    <row r="86" spans="1:15">
      <c r="A86" t="s">
        <v>98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</row>
    <row r="87" spans="1:15">
      <c r="A87" t="s">
        <v>99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</row>
    <row r="88" spans="1:15">
      <c r="A88" t="s">
        <v>100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</row>
    <row r="89" spans="1:15">
      <c r="A89" t="s">
        <v>101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</row>
    <row r="90" spans="1:15">
      <c r="A90" t="s">
        <v>102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</row>
    <row r="91" spans="1:15">
      <c r="A91" t="s">
        <v>103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</row>
    <row r="92" spans="1:15">
      <c r="A92" t="s">
        <v>104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</row>
    <row r="93" spans="1:15">
      <c r="A93" t="s">
        <v>105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</row>
    <row r="94" spans="1:15">
      <c r="A94" t="s">
        <v>106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</row>
    <row r="95" spans="1:15">
      <c r="A95" t="s">
        <v>107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</row>
    <row r="96" spans="1:15">
      <c r="A96" t="s">
        <v>108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</row>
    <row r="97" spans="1:15">
      <c r="A97" t="s">
        <v>109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</row>
    <row r="98" spans="1:15">
      <c r="A98" t="s">
        <v>110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</row>
    <row r="99" spans="1:15">
      <c r="A99" t="s">
        <v>111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</row>
    <row r="100" spans="1:15">
      <c r="A100" t="s">
        <v>112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</row>
    <row r="101" spans="1:15">
      <c r="A101" t="s">
        <v>113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</row>
    <row r="102" spans="1:15">
      <c r="A102" t="s">
        <v>114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</row>
    <row r="103" spans="1:15">
      <c r="A103" t="s">
        <v>115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</row>
    <row r="104" spans="1:15">
      <c r="A104" t="s">
        <v>116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</row>
    <row r="105" spans="1:15">
      <c r="A105" t="s">
        <v>117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</row>
    <row r="106" spans="1:15">
      <c r="A106" t="s">
        <v>118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</row>
    <row r="107" spans="1:15">
      <c r="A107" t="s">
        <v>119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</row>
    <row r="108" spans="1:15">
      <c r="A108" t="s">
        <v>120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</row>
    <row r="109" spans="1:15">
      <c r="A109" t="s">
        <v>121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</row>
    <row r="110" spans="1:15">
      <c r="A110" t="s">
        <v>122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1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</row>
    <row r="111" spans="1:15">
      <c r="A111" t="s">
        <v>123</v>
      </c>
      <c r="B111">
        <v>1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</row>
    <row r="112" spans="1:15">
      <c r="A112" t="s">
        <v>124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</row>
    <row r="113" spans="1:15">
      <c r="A113" t="s">
        <v>125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</row>
    <row r="114" spans="1:15">
      <c r="A114" t="s">
        <v>126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</row>
    <row r="115" spans="1:15">
      <c r="A115" t="s">
        <v>127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</row>
    <row r="116" spans="1:15">
      <c r="A116" t="s">
        <v>128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</row>
    <row r="117" spans="1:15">
      <c r="A117" t="s">
        <v>129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</row>
    <row r="118" spans="1:15">
      <c r="A118" t="s">
        <v>130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15</v>
      </c>
      <c r="L118">
        <v>12</v>
      </c>
      <c r="M118">
        <v>0</v>
      </c>
      <c r="N118">
        <v>0</v>
      </c>
      <c r="O118">
        <v>0</v>
      </c>
    </row>
    <row r="119" spans="1:15">
      <c r="A119" t="s">
        <v>131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</row>
    <row r="120" spans="1:15">
      <c r="A120" t="s">
        <v>132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</row>
    <row r="121" spans="1:15">
      <c r="A121" t="s">
        <v>133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</row>
    <row r="122" spans="1:15">
      <c r="A122" t="s">
        <v>134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</row>
    <row r="123" spans="1:15">
      <c r="A123" t="s">
        <v>135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</row>
    <row r="124" spans="1:15">
      <c r="A124" t="s">
        <v>136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</row>
    <row r="125" spans="1:15">
      <c r="A125" t="s">
        <v>137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</row>
    <row r="126" spans="1:15">
      <c r="A126" t="s">
        <v>138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</row>
    <row r="127" spans="1:15">
      <c r="A127" t="s">
        <v>139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</row>
    <row r="128" spans="1:15">
      <c r="A128" t="s">
        <v>140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</row>
    <row r="129" spans="1:15">
      <c r="A129" t="s">
        <v>141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</row>
    <row r="130" spans="1:15">
      <c r="A130" t="s">
        <v>142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</row>
    <row r="131" spans="1:15">
      <c r="A131" t="s">
        <v>143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</row>
    <row r="132" spans="1:15">
      <c r="A132" t="s">
        <v>144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</row>
    <row r="133" spans="1:15">
      <c r="A133" t="s">
        <v>145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</row>
    <row r="134" spans="1:15">
      <c r="A134" t="s">
        <v>146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</row>
    <row r="135" spans="1:15">
      <c r="A135" t="s">
        <v>147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</row>
    <row r="136" spans="1:15">
      <c r="A136" t="s">
        <v>148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</row>
    <row r="137" spans="1:15">
      <c r="A137" t="s">
        <v>149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</row>
    <row r="138" spans="1:15">
      <c r="A138" t="s">
        <v>150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</row>
    <row r="139" spans="1:15">
      <c r="A139" t="s">
        <v>151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</row>
    <row r="140" spans="1:15">
      <c r="A140" t="s">
        <v>152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</row>
    <row r="141" spans="1:15">
      <c r="A141" t="s">
        <v>153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</row>
    <row r="142" spans="1:15">
      <c r="A142" t="s">
        <v>154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</row>
    <row r="143" spans="1:15">
      <c r="A143" t="s">
        <v>155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</row>
    <row r="144" spans="1:15">
      <c r="A144" t="s">
        <v>156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</row>
    <row r="145" spans="1:15">
      <c r="A145" t="s">
        <v>157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</row>
    <row r="146" spans="1:15">
      <c r="A146" t="s">
        <v>158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</row>
    <row r="147" spans="1:15">
      <c r="A147" t="s">
        <v>159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</row>
    <row r="148" spans="1:15">
      <c r="A148" t="s">
        <v>160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</row>
    <row r="149" spans="1:15">
      <c r="A149" t="s">
        <v>161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</row>
    <row r="150" spans="1:15">
      <c r="A150" t="s">
        <v>162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</row>
    <row r="151" spans="1:15">
      <c r="A151" t="s">
        <v>163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</row>
    <row r="152" spans="1:15">
      <c r="A152" t="s">
        <v>164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</row>
    <row r="153" spans="1:15">
      <c r="A153" t="s">
        <v>165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</row>
    <row r="154" spans="1:15">
      <c r="A154" t="s">
        <v>166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</row>
    <row r="155" spans="1:15">
      <c r="A155" t="s">
        <v>167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</row>
    <row r="156" spans="1:15">
      <c r="A156" t="s">
        <v>168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</row>
    <row r="157" spans="1:15">
      <c r="A157" t="s">
        <v>169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</row>
    <row r="158" spans="1:15">
      <c r="A158" t="s">
        <v>170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</row>
    <row r="159" spans="1:15">
      <c r="A159" t="s">
        <v>171</v>
      </c>
      <c r="B159">
        <v>0</v>
      </c>
      <c r="C159">
        <v>0</v>
      </c>
      <c r="D159">
        <v>2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</row>
    <row r="160" spans="1:15">
      <c r="A160" t="s">
        <v>172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</row>
    <row r="161" spans="1:15">
      <c r="A161" t="s">
        <v>173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</row>
    <row r="162" spans="1:15">
      <c r="A162" t="s">
        <v>174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</row>
    <row r="163" spans="1:15">
      <c r="A163" t="s">
        <v>175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</row>
    <row r="164" spans="1:15">
      <c r="A164" t="s">
        <v>176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</row>
    <row r="165" spans="1:15">
      <c r="A165" t="s">
        <v>177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</row>
  </sheetData>
  <mergeCells count="1">
    <mergeCell ref="A1:A2"/>
  </mergeCells>
  <conditionalFormatting sqref="B3:P166">
    <cfRule type="colorScale" priority="1">
      <colorScale>
        <cfvo type="num" val="0"/>
        <cfvo type="num" val="5"/>
        <cfvo type="num" val="10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O165"/>
  <sheetViews>
    <sheetView workbookViewId="0"/>
  </sheetViews>
  <sheetFormatPr defaultRowHeight="15"/>
  <cols>
    <col min="1" max="1" width="20.7109375" customWidth="1"/>
  </cols>
  <sheetData>
    <row r="1" spans="1:15">
      <c r="A1" s="1" t="s">
        <v>179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>
      <c r="A2" s="1"/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</row>
    <row r="3" spans="1:1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</row>
    <row r="4" spans="1:15">
      <c r="A4" t="s">
        <v>16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</row>
    <row r="5" spans="1:15">
      <c r="A5" t="s">
        <v>17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</row>
    <row r="6" spans="1:15">
      <c r="A6" t="s">
        <v>18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</row>
    <row r="7" spans="1:15">
      <c r="A7" t="s">
        <v>19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</row>
    <row r="8" spans="1:1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</row>
    <row r="9" spans="1:15">
      <c r="A9" t="s">
        <v>21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</row>
    <row r="10" spans="1:15">
      <c r="A10" t="s">
        <v>22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</row>
    <row r="11" spans="1:15">
      <c r="A11" t="s">
        <v>23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</row>
    <row r="12" spans="1:15">
      <c r="A12" t="s">
        <v>24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</row>
    <row r="13" spans="1:15">
      <c r="A13" t="s">
        <v>25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</row>
    <row r="14" spans="1:15">
      <c r="A14" t="s">
        <v>26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</row>
    <row r="15" spans="1:15">
      <c r="A15" t="s">
        <v>27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</row>
    <row r="16" spans="1:15">
      <c r="A16" t="s">
        <v>28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</row>
    <row r="17" spans="1:15">
      <c r="A17" t="s">
        <v>29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</row>
    <row r="18" spans="1:15">
      <c r="A18" t="s">
        <v>30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</row>
    <row r="19" spans="1:15">
      <c r="A19" t="s">
        <v>31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</row>
    <row r="20" spans="1:15">
      <c r="A20" t="s">
        <v>32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</row>
    <row r="21" spans="1:15">
      <c r="A21" t="s">
        <v>33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</row>
    <row r="22" spans="1:15">
      <c r="A22" t="s">
        <v>34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</row>
    <row r="23" spans="1:15">
      <c r="A23" t="s">
        <v>35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</row>
    <row r="24" spans="1:15">
      <c r="A24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</row>
    <row r="25" spans="1:15">
      <c r="A25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</row>
    <row r="26" spans="1:15">
      <c r="A26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</row>
    <row r="27" spans="1:15">
      <c r="A27" t="s">
        <v>39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</row>
    <row r="28" spans="1:15">
      <c r="A28" t="s">
        <v>40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</row>
    <row r="29" spans="1:15">
      <c r="A29" t="s">
        <v>41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</row>
    <row r="30" spans="1:15">
      <c r="A30" t="s">
        <v>42</v>
      </c>
      <c r="B30">
        <v>0</v>
      </c>
      <c r="C30">
        <v>4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</row>
    <row r="31" spans="1:15">
      <c r="A31" t="s">
        <v>43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</row>
    <row r="32" spans="1:15">
      <c r="A32" t="s">
        <v>44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</row>
    <row r="33" spans="1:15">
      <c r="A33" t="s">
        <v>45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</row>
    <row r="34" spans="1:15">
      <c r="A34" t="s">
        <v>46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</row>
    <row r="35" spans="1:15">
      <c r="A35" t="s">
        <v>47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</row>
    <row r="36" spans="1:15">
      <c r="A36" t="s">
        <v>48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</row>
    <row r="37" spans="1:15">
      <c r="A37" t="s">
        <v>49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</row>
    <row r="38" spans="1:15">
      <c r="A38" t="s">
        <v>50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</row>
    <row r="39" spans="1:15">
      <c r="A39" t="s">
        <v>51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</row>
    <row r="40" spans="1:15">
      <c r="A40" t="s">
        <v>52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</row>
    <row r="41" spans="1:15">
      <c r="A41" t="s">
        <v>53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</row>
    <row r="42" spans="1:15">
      <c r="A42" t="s">
        <v>54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</row>
    <row r="43" spans="1:15">
      <c r="A43" t="s">
        <v>55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</row>
    <row r="44" spans="1:15">
      <c r="A44" t="s">
        <v>56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</row>
    <row r="45" spans="1:15">
      <c r="A45" t="s">
        <v>57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</row>
    <row r="46" spans="1:15">
      <c r="A46" t="s">
        <v>58</v>
      </c>
      <c r="B46">
        <v>1</v>
      </c>
      <c r="C46">
        <v>2</v>
      </c>
      <c r="D46">
        <v>8</v>
      </c>
      <c r="E46">
        <v>1</v>
      </c>
      <c r="F46">
        <v>0</v>
      </c>
      <c r="G46">
        <v>0</v>
      </c>
      <c r="H46">
        <v>2</v>
      </c>
      <c r="I46">
        <v>1</v>
      </c>
      <c r="J46">
        <v>2</v>
      </c>
      <c r="K46">
        <v>0</v>
      </c>
      <c r="L46">
        <v>0</v>
      </c>
      <c r="M46">
        <v>2</v>
      </c>
      <c r="N46">
        <v>0</v>
      </c>
      <c r="O46">
        <v>2</v>
      </c>
    </row>
    <row r="47" spans="1:15">
      <c r="A47" t="s">
        <v>59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</row>
    <row r="48" spans="1:15">
      <c r="A48" t="s">
        <v>60</v>
      </c>
      <c r="B48">
        <v>0</v>
      </c>
      <c r="C48">
        <v>2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</row>
    <row r="49" spans="1:15">
      <c r="A49" t="s">
        <v>61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</row>
    <row r="50" spans="1:15">
      <c r="A50" t="s">
        <v>62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</row>
    <row r="51" spans="1:15">
      <c r="A51" t="s">
        <v>63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</row>
    <row r="52" spans="1:15">
      <c r="A52" t="s">
        <v>64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1</v>
      </c>
      <c r="K52">
        <v>0</v>
      </c>
      <c r="L52">
        <v>0</v>
      </c>
      <c r="M52">
        <v>0</v>
      </c>
      <c r="N52">
        <v>0</v>
      </c>
      <c r="O52">
        <v>0</v>
      </c>
    </row>
    <row r="53" spans="1:15">
      <c r="A53" t="s">
        <v>65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</row>
    <row r="54" spans="1:15">
      <c r="A54" t="s">
        <v>66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</row>
    <row r="55" spans="1:15">
      <c r="A55" t="s">
        <v>67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</row>
    <row r="56" spans="1:15">
      <c r="A56" t="s">
        <v>68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</row>
    <row r="57" spans="1:15">
      <c r="A57" t="s">
        <v>69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</row>
    <row r="58" spans="1:15">
      <c r="A58" t="s">
        <v>70</v>
      </c>
      <c r="B58">
        <v>0</v>
      </c>
      <c r="C58">
        <v>0</v>
      </c>
      <c r="D58">
        <v>2</v>
      </c>
      <c r="E58">
        <v>0</v>
      </c>
      <c r="F58">
        <v>0</v>
      </c>
      <c r="G58">
        <v>2</v>
      </c>
      <c r="H58">
        <v>1</v>
      </c>
      <c r="I58">
        <v>0</v>
      </c>
      <c r="J58">
        <v>1</v>
      </c>
      <c r="K58">
        <v>0</v>
      </c>
      <c r="L58">
        <v>0</v>
      </c>
      <c r="M58">
        <v>3</v>
      </c>
      <c r="N58">
        <v>0</v>
      </c>
      <c r="O58">
        <v>0</v>
      </c>
    </row>
    <row r="59" spans="1:15">
      <c r="A59" t="s">
        <v>71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</row>
    <row r="60" spans="1:15">
      <c r="A60" t="s">
        <v>72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</row>
    <row r="61" spans="1:15">
      <c r="A61" t="s">
        <v>73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</row>
    <row r="62" spans="1:15">
      <c r="A62" t="s">
        <v>74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</row>
    <row r="63" spans="1:15">
      <c r="A63" t="s">
        <v>75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6</v>
      </c>
      <c r="M63">
        <v>0</v>
      </c>
      <c r="N63">
        <v>0</v>
      </c>
      <c r="O63">
        <v>0</v>
      </c>
    </row>
    <row r="64" spans="1:15">
      <c r="A64" t="s">
        <v>76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</row>
    <row r="65" spans="1:15">
      <c r="A65" t="s">
        <v>77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</row>
    <row r="66" spans="1:15">
      <c r="A66" t="s">
        <v>78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</row>
    <row r="67" spans="1:15">
      <c r="A67" t="s">
        <v>79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1</v>
      </c>
    </row>
    <row r="68" spans="1:15">
      <c r="A68" t="s">
        <v>80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</row>
    <row r="69" spans="1:15">
      <c r="A69" t="s">
        <v>81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</row>
    <row r="70" spans="1:15">
      <c r="A70" t="s">
        <v>82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</row>
    <row r="71" spans="1:15">
      <c r="A71" t="s">
        <v>83</v>
      </c>
      <c r="B71">
        <v>5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</row>
    <row r="72" spans="1:15">
      <c r="A72" t="s">
        <v>84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</row>
    <row r="73" spans="1:15">
      <c r="A73" t="s">
        <v>85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</row>
    <row r="74" spans="1:15">
      <c r="A74" t="s">
        <v>86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</row>
    <row r="75" spans="1:15">
      <c r="A75" t="s">
        <v>87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</row>
    <row r="76" spans="1:15">
      <c r="A76" t="s">
        <v>88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</row>
    <row r="77" spans="1:15">
      <c r="A77" t="s">
        <v>89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</row>
    <row r="78" spans="1:15">
      <c r="A78" t="s">
        <v>90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</row>
    <row r="79" spans="1:15">
      <c r="A79" t="s">
        <v>91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</row>
    <row r="80" spans="1:15">
      <c r="A80" t="s">
        <v>92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</row>
    <row r="81" spans="1:15">
      <c r="A81" t="s">
        <v>93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</row>
    <row r="82" spans="1:15">
      <c r="A82" t="s">
        <v>94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</row>
    <row r="83" spans="1:15">
      <c r="A83" t="s">
        <v>95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</row>
    <row r="84" spans="1:15">
      <c r="A84" t="s">
        <v>96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</row>
    <row r="85" spans="1:15">
      <c r="A85" t="s">
        <v>97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</row>
    <row r="86" spans="1:15">
      <c r="A86" t="s">
        <v>98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</row>
    <row r="87" spans="1:15">
      <c r="A87" t="s">
        <v>99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</row>
    <row r="88" spans="1:15">
      <c r="A88" t="s">
        <v>100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</row>
    <row r="89" spans="1:15">
      <c r="A89" t="s">
        <v>101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</row>
    <row r="90" spans="1:15">
      <c r="A90" t="s">
        <v>102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</row>
    <row r="91" spans="1:15">
      <c r="A91" t="s">
        <v>103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</row>
    <row r="92" spans="1:15">
      <c r="A92" t="s">
        <v>104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</row>
    <row r="93" spans="1:15">
      <c r="A93" t="s">
        <v>105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</row>
    <row r="94" spans="1:15">
      <c r="A94" t="s">
        <v>106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</row>
    <row r="95" spans="1:15">
      <c r="A95" t="s">
        <v>107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</row>
    <row r="96" spans="1:15">
      <c r="A96" t="s">
        <v>108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</row>
    <row r="97" spans="1:15">
      <c r="A97" t="s">
        <v>109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</row>
    <row r="98" spans="1:15">
      <c r="A98" t="s">
        <v>110</v>
      </c>
      <c r="B98">
        <v>0</v>
      </c>
      <c r="C98">
        <v>0</v>
      </c>
      <c r="D98">
        <v>0</v>
      </c>
      <c r="E98">
        <v>1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</row>
    <row r="99" spans="1:15">
      <c r="A99" t="s">
        <v>111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</row>
    <row r="100" spans="1:15">
      <c r="A100" t="s">
        <v>112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</row>
    <row r="101" spans="1:15">
      <c r="A101" t="s">
        <v>113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</row>
    <row r="102" spans="1:15">
      <c r="A102" t="s">
        <v>114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</row>
    <row r="103" spans="1:15">
      <c r="A103" t="s">
        <v>115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</row>
    <row r="104" spans="1:15">
      <c r="A104" t="s">
        <v>116</v>
      </c>
      <c r="B104">
        <v>0</v>
      </c>
      <c r="C104">
        <v>0</v>
      </c>
      <c r="D104">
        <v>4</v>
      </c>
      <c r="E104">
        <v>0</v>
      </c>
      <c r="F104">
        <v>0</v>
      </c>
      <c r="G104">
        <v>0</v>
      </c>
      <c r="H104">
        <v>0</v>
      </c>
      <c r="I104">
        <v>1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</row>
    <row r="105" spans="1:15">
      <c r="A105" t="s">
        <v>117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</row>
    <row r="106" spans="1:15">
      <c r="A106" t="s">
        <v>118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</row>
    <row r="107" spans="1:15">
      <c r="A107" t="s">
        <v>119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1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1</v>
      </c>
      <c r="N107">
        <v>0</v>
      </c>
      <c r="O107">
        <v>1</v>
      </c>
    </row>
    <row r="108" spans="1:15">
      <c r="A108" t="s">
        <v>120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</row>
    <row r="109" spans="1:15">
      <c r="A109" t="s">
        <v>121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</row>
    <row r="110" spans="1:15">
      <c r="A110" t="s">
        <v>122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</row>
    <row r="111" spans="1:15">
      <c r="A111" t="s">
        <v>123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</row>
    <row r="112" spans="1:15">
      <c r="A112" t="s">
        <v>124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</row>
    <row r="113" spans="1:15">
      <c r="A113" t="s">
        <v>125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1</v>
      </c>
      <c r="K113">
        <v>0</v>
      </c>
      <c r="L113">
        <v>0</v>
      </c>
      <c r="M113">
        <v>0</v>
      </c>
      <c r="N113">
        <v>0</v>
      </c>
      <c r="O113">
        <v>0</v>
      </c>
    </row>
    <row r="114" spans="1:15">
      <c r="A114" t="s">
        <v>126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</row>
    <row r="115" spans="1:15">
      <c r="A115" t="s">
        <v>127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</row>
    <row r="116" spans="1:15">
      <c r="A116" t="s">
        <v>128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</row>
    <row r="117" spans="1:15">
      <c r="A117" t="s">
        <v>129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</row>
    <row r="118" spans="1:15">
      <c r="A118" t="s">
        <v>130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</row>
    <row r="119" spans="1:15">
      <c r="A119" t="s">
        <v>131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</row>
    <row r="120" spans="1:15">
      <c r="A120" t="s">
        <v>132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</row>
    <row r="121" spans="1:15">
      <c r="A121" t="s">
        <v>133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</row>
    <row r="122" spans="1:15">
      <c r="A122" t="s">
        <v>134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</row>
    <row r="123" spans="1:15">
      <c r="A123" t="s">
        <v>135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</row>
    <row r="124" spans="1:15">
      <c r="A124" t="s">
        <v>136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</row>
    <row r="125" spans="1:15">
      <c r="A125" t="s">
        <v>137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</row>
    <row r="126" spans="1:15">
      <c r="A126" t="s">
        <v>138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</row>
    <row r="127" spans="1:15">
      <c r="A127" t="s">
        <v>139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</row>
    <row r="128" spans="1:15">
      <c r="A128" t="s">
        <v>140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</row>
    <row r="129" spans="1:15">
      <c r="A129" t="s">
        <v>141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</row>
    <row r="130" spans="1:15">
      <c r="A130" t="s">
        <v>142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</row>
    <row r="131" spans="1:15">
      <c r="A131" t="s">
        <v>143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</row>
    <row r="132" spans="1:15">
      <c r="A132" t="s">
        <v>144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</row>
    <row r="133" spans="1:15">
      <c r="A133" t="s">
        <v>145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</row>
    <row r="134" spans="1:15">
      <c r="A134" t="s">
        <v>146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</row>
    <row r="135" spans="1:15">
      <c r="A135" t="s">
        <v>147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</row>
    <row r="136" spans="1:15">
      <c r="A136" t="s">
        <v>148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</row>
    <row r="137" spans="1:15">
      <c r="A137" t="s">
        <v>149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</row>
    <row r="138" spans="1:15">
      <c r="A138" t="s">
        <v>150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</row>
    <row r="139" spans="1:15">
      <c r="A139" t="s">
        <v>151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</row>
    <row r="140" spans="1:15">
      <c r="A140" t="s">
        <v>152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</row>
    <row r="141" spans="1:15">
      <c r="A141" t="s">
        <v>153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</row>
    <row r="142" spans="1:15">
      <c r="A142" t="s">
        <v>154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</row>
    <row r="143" spans="1:15">
      <c r="A143" t="s">
        <v>155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</row>
    <row r="144" spans="1:15">
      <c r="A144" t="s">
        <v>156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</row>
    <row r="145" spans="1:15">
      <c r="A145" t="s">
        <v>157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</row>
    <row r="146" spans="1:15">
      <c r="A146" t="s">
        <v>158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</row>
    <row r="147" spans="1:15">
      <c r="A147" t="s">
        <v>159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</row>
    <row r="148" spans="1:15">
      <c r="A148" t="s">
        <v>160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</row>
    <row r="149" spans="1:15">
      <c r="A149" t="s">
        <v>161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</row>
    <row r="150" spans="1:15">
      <c r="A150" t="s">
        <v>162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</row>
    <row r="151" spans="1:15">
      <c r="A151" t="s">
        <v>163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</row>
    <row r="152" spans="1:15">
      <c r="A152" t="s">
        <v>164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</row>
    <row r="153" spans="1:15">
      <c r="A153" t="s">
        <v>165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</row>
    <row r="154" spans="1:15">
      <c r="A154" t="s">
        <v>166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</row>
    <row r="155" spans="1:15">
      <c r="A155" t="s">
        <v>167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</row>
    <row r="156" spans="1:15">
      <c r="A156" t="s">
        <v>168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</row>
    <row r="157" spans="1:15">
      <c r="A157" t="s">
        <v>169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</row>
    <row r="158" spans="1:15">
      <c r="A158" t="s">
        <v>170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</row>
    <row r="159" spans="1:15">
      <c r="A159" t="s">
        <v>171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</row>
    <row r="160" spans="1:15">
      <c r="A160" t="s">
        <v>172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</row>
    <row r="161" spans="1:15">
      <c r="A161" t="s">
        <v>173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</row>
    <row r="162" spans="1:15">
      <c r="A162" t="s">
        <v>174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</row>
    <row r="163" spans="1:15">
      <c r="A163" t="s">
        <v>175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</row>
    <row r="164" spans="1:15">
      <c r="A164" t="s">
        <v>176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</row>
    <row r="165" spans="1:15">
      <c r="A165" t="s">
        <v>177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</row>
  </sheetData>
  <mergeCells count="1">
    <mergeCell ref="A1:A2"/>
  </mergeCells>
  <conditionalFormatting sqref="B3:P166">
    <cfRule type="colorScale" priority="1">
      <colorScale>
        <cfvo type="num" val="0"/>
        <cfvo type="num" val="5"/>
        <cfvo type="num" val="10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O165"/>
  <sheetViews>
    <sheetView workbookViewId="0"/>
  </sheetViews>
  <sheetFormatPr defaultRowHeight="15"/>
  <cols>
    <col min="1" max="1" width="20.7109375" customWidth="1"/>
  </cols>
  <sheetData>
    <row r="1" spans="1:15">
      <c r="A1" s="1" t="s">
        <v>180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>
      <c r="A2" s="1"/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</row>
    <row r="3" spans="1:1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</row>
    <row r="4" spans="1:15">
      <c r="A4" t="s">
        <v>16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</row>
    <row r="5" spans="1:15">
      <c r="A5" t="s">
        <v>17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</row>
    <row r="6" spans="1:15">
      <c r="A6" t="s">
        <v>18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</row>
    <row r="7" spans="1:15">
      <c r="A7" t="s">
        <v>19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</row>
    <row r="8" spans="1:1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</row>
    <row r="9" spans="1:15">
      <c r="A9" t="s">
        <v>21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</row>
    <row r="10" spans="1:15">
      <c r="A10" t="s">
        <v>22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</row>
    <row r="11" spans="1:15">
      <c r="A11" t="s">
        <v>23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</row>
    <row r="12" spans="1:15">
      <c r="A12" t="s">
        <v>24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</row>
    <row r="13" spans="1:15">
      <c r="A13" t="s">
        <v>25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</row>
    <row r="14" spans="1:15">
      <c r="A14" t="s">
        <v>26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</row>
    <row r="15" spans="1:15">
      <c r="A15" t="s">
        <v>27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</row>
    <row r="16" spans="1:15">
      <c r="A16" t="s">
        <v>28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</row>
    <row r="17" spans="1:15">
      <c r="A17" t="s">
        <v>29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</row>
    <row r="18" spans="1:15">
      <c r="A18" t="s">
        <v>30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</row>
    <row r="19" spans="1:15">
      <c r="A19" t="s">
        <v>31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</row>
    <row r="20" spans="1:15">
      <c r="A20" t="s">
        <v>32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</row>
    <row r="21" spans="1:15">
      <c r="A21" t="s">
        <v>33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</row>
    <row r="22" spans="1:15">
      <c r="A22" t="s">
        <v>34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</row>
    <row r="23" spans="1:15">
      <c r="A23" t="s">
        <v>35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</row>
    <row r="24" spans="1:15">
      <c r="A24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</row>
    <row r="25" spans="1:15">
      <c r="A25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</row>
    <row r="26" spans="1:15">
      <c r="A26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</row>
    <row r="27" spans="1:15">
      <c r="A27" t="s">
        <v>39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</row>
    <row r="28" spans="1:15">
      <c r="A28" t="s">
        <v>40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</row>
    <row r="29" spans="1:15">
      <c r="A29" t="s">
        <v>41</v>
      </c>
      <c r="B29">
        <v>0</v>
      </c>
      <c r="C29">
        <v>0</v>
      </c>
      <c r="D29">
        <v>0</v>
      </c>
      <c r="E29">
        <v>1</v>
      </c>
      <c r="F29">
        <v>0</v>
      </c>
      <c r="G29">
        <v>5</v>
      </c>
      <c r="H29">
        <v>0</v>
      </c>
      <c r="I29">
        <v>0</v>
      </c>
      <c r="J29">
        <v>0</v>
      </c>
      <c r="K29">
        <v>1</v>
      </c>
      <c r="L29">
        <v>0</v>
      </c>
      <c r="M29">
        <v>0</v>
      </c>
      <c r="N29">
        <v>0</v>
      </c>
      <c r="O29">
        <v>0</v>
      </c>
    </row>
    <row r="30" spans="1:15">
      <c r="A30" t="s">
        <v>42</v>
      </c>
      <c r="B30">
        <v>0</v>
      </c>
      <c r="C30">
        <v>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</row>
    <row r="31" spans="1:15">
      <c r="A31" t="s">
        <v>43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</row>
    <row r="32" spans="1:15">
      <c r="A32" t="s">
        <v>44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</row>
    <row r="33" spans="1:15">
      <c r="A33" t="s">
        <v>45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</row>
    <row r="34" spans="1:15">
      <c r="A34" t="s">
        <v>46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</row>
    <row r="35" spans="1:15">
      <c r="A35" t="s">
        <v>47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</row>
    <row r="36" spans="1:15">
      <c r="A36" t="s">
        <v>48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</row>
    <row r="37" spans="1:15">
      <c r="A37" t="s">
        <v>49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</row>
    <row r="38" spans="1:15">
      <c r="A38" t="s">
        <v>50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</row>
    <row r="39" spans="1:15">
      <c r="A39" t="s">
        <v>51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</row>
    <row r="40" spans="1:15">
      <c r="A40" t="s">
        <v>52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</row>
    <row r="41" spans="1:15">
      <c r="A41" t="s">
        <v>53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</row>
    <row r="42" spans="1:15">
      <c r="A42" t="s">
        <v>54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</row>
    <row r="43" spans="1:15">
      <c r="A43" t="s">
        <v>55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</row>
    <row r="44" spans="1:15">
      <c r="A44" t="s">
        <v>56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</row>
    <row r="45" spans="1:15">
      <c r="A45" t="s">
        <v>57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</row>
    <row r="46" spans="1:15">
      <c r="A46" t="s">
        <v>58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</row>
    <row r="47" spans="1:15">
      <c r="A47" t="s">
        <v>59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</row>
    <row r="48" spans="1:15">
      <c r="A48" t="s">
        <v>60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1</v>
      </c>
      <c r="N48">
        <v>0</v>
      </c>
      <c r="O48">
        <v>0</v>
      </c>
    </row>
    <row r="49" spans="1:15">
      <c r="A49" t="s">
        <v>61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</row>
    <row r="50" spans="1:15">
      <c r="A50" t="s">
        <v>62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</row>
    <row r="51" spans="1:15">
      <c r="A51" t="s">
        <v>63</v>
      </c>
      <c r="B51">
        <v>0</v>
      </c>
      <c r="C51">
        <v>0</v>
      </c>
      <c r="D51">
        <v>0</v>
      </c>
      <c r="E51">
        <v>0</v>
      </c>
      <c r="F51">
        <v>0</v>
      </c>
      <c r="G51">
        <v>2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</row>
    <row r="52" spans="1:15">
      <c r="A52" t="s">
        <v>64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</row>
    <row r="53" spans="1:15">
      <c r="A53" t="s">
        <v>65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</row>
    <row r="54" spans="1:15">
      <c r="A54" t="s">
        <v>66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</row>
    <row r="55" spans="1:15">
      <c r="A55" t="s">
        <v>67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</row>
    <row r="56" spans="1:15">
      <c r="A56" t="s">
        <v>68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</row>
    <row r="57" spans="1:15">
      <c r="A57" t="s">
        <v>69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</row>
    <row r="58" spans="1:15">
      <c r="A58" t="s">
        <v>70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1</v>
      </c>
      <c r="K58">
        <v>0</v>
      </c>
      <c r="L58">
        <v>0</v>
      </c>
      <c r="M58">
        <v>0</v>
      </c>
      <c r="N58">
        <v>0</v>
      </c>
      <c r="O58">
        <v>0</v>
      </c>
    </row>
    <row r="59" spans="1:15">
      <c r="A59" t="s">
        <v>71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</row>
    <row r="60" spans="1:15">
      <c r="A60" t="s">
        <v>72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</row>
    <row r="61" spans="1:15">
      <c r="A61" t="s">
        <v>73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</row>
    <row r="62" spans="1:15">
      <c r="A62" t="s">
        <v>74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</row>
    <row r="63" spans="1:15">
      <c r="A63" t="s">
        <v>75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</row>
    <row r="64" spans="1:15">
      <c r="A64" t="s">
        <v>76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</row>
    <row r="65" spans="1:15">
      <c r="A65" t="s">
        <v>77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</row>
    <row r="66" spans="1:15">
      <c r="A66" t="s">
        <v>78</v>
      </c>
      <c r="B66">
        <v>7</v>
      </c>
      <c r="C66">
        <v>6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</row>
    <row r="67" spans="1:15">
      <c r="A67" t="s">
        <v>79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</row>
    <row r="68" spans="1:15">
      <c r="A68" t="s">
        <v>80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</row>
    <row r="69" spans="1:15">
      <c r="A69" t="s">
        <v>81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</row>
    <row r="70" spans="1:15">
      <c r="A70" t="s">
        <v>82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</row>
    <row r="71" spans="1:15">
      <c r="A71" t="s">
        <v>83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</row>
    <row r="72" spans="1:15">
      <c r="A72" t="s">
        <v>84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</row>
    <row r="73" spans="1:15">
      <c r="A73" t="s">
        <v>85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</row>
    <row r="74" spans="1:15">
      <c r="A74" t="s">
        <v>86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</row>
    <row r="75" spans="1:15">
      <c r="A75" t="s">
        <v>87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</row>
    <row r="76" spans="1:15">
      <c r="A76" t="s">
        <v>88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</row>
    <row r="77" spans="1:15">
      <c r="A77" t="s">
        <v>89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</row>
    <row r="78" spans="1:15">
      <c r="A78" t="s">
        <v>90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</row>
    <row r="79" spans="1:15">
      <c r="A79" t="s">
        <v>91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</row>
    <row r="80" spans="1:15">
      <c r="A80" t="s">
        <v>92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</row>
    <row r="81" spans="1:15">
      <c r="A81" t="s">
        <v>93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</row>
    <row r="82" spans="1:15">
      <c r="A82" t="s">
        <v>94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</row>
    <row r="83" spans="1:15">
      <c r="A83" t="s">
        <v>95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</row>
    <row r="84" spans="1:15">
      <c r="A84" t="s">
        <v>96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</row>
    <row r="85" spans="1:15">
      <c r="A85" t="s">
        <v>97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</row>
    <row r="86" spans="1:15">
      <c r="A86" t="s">
        <v>98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</row>
    <row r="87" spans="1:15">
      <c r="A87" t="s">
        <v>99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</row>
    <row r="88" spans="1:15">
      <c r="A88" t="s">
        <v>100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</row>
    <row r="89" spans="1:15">
      <c r="A89" t="s">
        <v>101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</row>
    <row r="90" spans="1:15">
      <c r="A90" t="s">
        <v>102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</row>
    <row r="91" spans="1:15">
      <c r="A91" t="s">
        <v>103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</row>
    <row r="92" spans="1:15">
      <c r="A92" t="s">
        <v>104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</row>
    <row r="93" spans="1:15">
      <c r="A93" t="s">
        <v>105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</row>
    <row r="94" spans="1:15">
      <c r="A94" t="s">
        <v>106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</row>
    <row r="95" spans="1:15">
      <c r="A95" t="s">
        <v>107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1</v>
      </c>
      <c r="L95">
        <v>0</v>
      </c>
      <c r="M95">
        <v>0</v>
      </c>
      <c r="N95">
        <v>0</v>
      </c>
      <c r="O95">
        <v>0</v>
      </c>
    </row>
    <row r="96" spans="1:15">
      <c r="A96" t="s">
        <v>108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</row>
    <row r="97" spans="1:15">
      <c r="A97" t="s">
        <v>109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</row>
    <row r="98" spans="1:15">
      <c r="A98" t="s">
        <v>110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</row>
    <row r="99" spans="1:15">
      <c r="A99" t="s">
        <v>111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</row>
    <row r="100" spans="1:15">
      <c r="A100" t="s">
        <v>112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</row>
    <row r="101" spans="1:15">
      <c r="A101" t="s">
        <v>113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</row>
    <row r="102" spans="1:15">
      <c r="A102" t="s">
        <v>114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</row>
    <row r="103" spans="1:15">
      <c r="A103" t="s">
        <v>115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</row>
    <row r="104" spans="1:15">
      <c r="A104" t="s">
        <v>116</v>
      </c>
      <c r="B104">
        <v>0</v>
      </c>
      <c r="C104">
        <v>0</v>
      </c>
      <c r="D104">
        <v>0</v>
      </c>
      <c r="E104">
        <v>0</v>
      </c>
      <c r="F104">
        <v>7</v>
      </c>
      <c r="G104">
        <v>1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</row>
    <row r="105" spans="1:15">
      <c r="A105" t="s">
        <v>117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</row>
    <row r="106" spans="1:15">
      <c r="A106" t="s">
        <v>118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</row>
    <row r="107" spans="1:15">
      <c r="A107" t="s">
        <v>119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1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</row>
    <row r="108" spans="1:15">
      <c r="A108" t="s">
        <v>120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</row>
    <row r="109" spans="1:15">
      <c r="A109" t="s">
        <v>121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1</v>
      </c>
      <c r="O109">
        <v>0</v>
      </c>
    </row>
    <row r="110" spans="1:15">
      <c r="A110" t="s">
        <v>122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</row>
    <row r="111" spans="1:15">
      <c r="A111" t="s">
        <v>123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</row>
    <row r="112" spans="1:15">
      <c r="A112" t="s">
        <v>124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1</v>
      </c>
      <c r="H112">
        <v>0</v>
      </c>
      <c r="I112">
        <v>0</v>
      </c>
      <c r="J112">
        <v>0</v>
      </c>
      <c r="K112">
        <v>1</v>
      </c>
      <c r="L112">
        <v>0</v>
      </c>
      <c r="M112">
        <v>0</v>
      </c>
      <c r="N112">
        <v>0</v>
      </c>
      <c r="O112">
        <v>0</v>
      </c>
    </row>
    <row r="113" spans="1:15">
      <c r="A113" t="s">
        <v>125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1</v>
      </c>
    </row>
    <row r="114" spans="1:15">
      <c r="A114" t="s">
        <v>126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2</v>
      </c>
      <c r="N114">
        <v>0</v>
      </c>
      <c r="O114">
        <v>0</v>
      </c>
    </row>
    <row r="115" spans="1:15">
      <c r="A115" t="s">
        <v>127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</row>
    <row r="116" spans="1:15">
      <c r="A116" t="s">
        <v>128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1</v>
      </c>
    </row>
    <row r="117" spans="1:15">
      <c r="A117" t="s">
        <v>129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1</v>
      </c>
      <c r="J117">
        <v>0</v>
      </c>
      <c r="K117">
        <v>0</v>
      </c>
      <c r="L117">
        <v>0</v>
      </c>
      <c r="M117">
        <v>1</v>
      </c>
      <c r="N117">
        <v>0</v>
      </c>
      <c r="O117">
        <v>0</v>
      </c>
    </row>
    <row r="118" spans="1:15">
      <c r="A118" t="s">
        <v>130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1</v>
      </c>
      <c r="K118">
        <v>1</v>
      </c>
      <c r="L118">
        <v>0</v>
      </c>
      <c r="M118">
        <v>0</v>
      </c>
      <c r="N118">
        <v>0</v>
      </c>
      <c r="O118">
        <v>0</v>
      </c>
    </row>
    <row r="119" spans="1:15">
      <c r="A119" t="s">
        <v>131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</row>
    <row r="120" spans="1:15">
      <c r="A120" t="s">
        <v>132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</row>
    <row r="121" spans="1:15">
      <c r="A121" t="s">
        <v>133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</row>
    <row r="122" spans="1:15">
      <c r="A122" t="s">
        <v>134</v>
      </c>
      <c r="B122">
        <v>0</v>
      </c>
      <c r="C122">
        <v>0</v>
      </c>
      <c r="D122">
        <v>0</v>
      </c>
      <c r="E122">
        <v>1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</row>
    <row r="123" spans="1:15">
      <c r="A123" t="s">
        <v>135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</row>
    <row r="124" spans="1:15">
      <c r="A124" t="s">
        <v>136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</row>
    <row r="125" spans="1:15">
      <c r="A125" t="s">
        <v>137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</row>
    <row r="126" spans="1:15">
      <c r="A126" t="s">
        <v>138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</row>
    <row r="127" spans="1:15">
      <c r="A127" t="s">
        <v>139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</row>
    <row r="128" spans="1:15">
      <c r="A128" t="s">
        <v>140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</row>
    <row r="129" spans="1:15">
      <c r="A129" t="s">
        <v>141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</row>
    <row r="130" spans="1:15">
      <c r="A130" t="s">
        <v>142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</row>
    <row r="131" spans="1:15">
      <c r="A131" t="s">
        <v>143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</row>
    <row r="132" spans="1:15">
      <c r="A132" t="s">
        <v>144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</row>
    <row r="133" spans="1:15">
      <c r="A133" t="s">
        <v>145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</row>
    <row r="134" spans="1:15">
      <c r="A134" t="s">
        <v>146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</row>
    <row r="135" spans="1:15">
      <c r="A135" t="s">
        <v>147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</row>
    <row r="136" spans="1:15">
      <c r="A136" t="s">
        <v>148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</row>
    <row r="137" spans="1:15">
      <c r="A137" t="s">
        <v>149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</row>
    <row r="138" spans="1:15">
      <c r="A138" t="s">
        <v>150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</row>
    <row r="139" spans="1:15">
      <c r="A139" t="s">
        <v>151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</row>
    <row r="140" spans="1:15">
      <c r="A140" t="s">
        <v>152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</row>
    <row r="141" spans="1:15">
      <c r="A141" t="s">
        <v>153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</row>
    <row r="142" spans="1:15">
      <c r="A142" t="s">
        <v>154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</row>
    <row r="143" spans="1:15">
      <c r="A143" t="s">
        <v>155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</row>
    <row r="144" spans="1:15">
      <c r="A144" t="s">
        <v>156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</row>
    <row r="145" spans="1:15">
      <c r="A145" t="s">
        <v>157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</row>
    <row r="146" spans="1:15">
      <c r="A146" t="s">
        <v>158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</row>
    <row r="147" spans="1:15">
      <c r="A147" t="s">
        <v>159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</row>
    <row r="148" spans="1:15">
      <c r="A148" t="s">
        <v>160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</row>
    <row r="149" spans="1:15">
      <c r="A149" t="s">
        <v>161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</row>
    <row r="150" spans="1:15">
      <c r="A150" t="s">
        <v>162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</row>
    <row r="151" spans="1:15">
      <c r="A151" t="s">
        <v>163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</row>
    <row r="152" spans="1:15">
      <c r="A152" t="s">
        <v>164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</row>
    <row r="153" spans="1:15">
      <c r="A153" t="s">
        <v>165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</row>
    <row r="154" spans="1:15">
      <c r="A154" t="s">
        <v>166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</row>
    <row r="155" spans="1:15">
      <c r="A155" t="s">
        <v>167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</row>
    <row r="156" spans="1:15">
      <c r="A156" t="s">
        <v>168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</row>
    <row r="157" spans="1:15">
      <c r="A157" t="s">
        <v>169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</row>
    <row r="158" spans="1:15">
      <c r="A158" t="s">
        <v>170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</row>
    <row r="159" spans="1:15">
      <c r="A159" t="s">
        <v>171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</row>
    <row r="160" spans="1:15">
      <c r="A160" t="s">
        <v>172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</row>
    <row r="161" spans="1:15">
      <c r="A161" t="s">
        <v>173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</row>
    <row r="162" spans="1:15">
      <c r="A162" t="s">
        <v>174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</row>
    <row r="163" spans="1:15">
      <c r="A163" t="s">
        <v>175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</row>
    <row r="164" spans="1:15">
      <c r="A164" t="s">
        <v>176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</row>
    <row r="165" spans="1:15">
      <c r="A165" t="s">
        <v>177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</row>
  </sheetData>
  <mergeCells count="1">
    <mergeCell ref="A1:A2"/>
  </mergeCells>
  <conditionalFormatting sqref="B3:P166">
    <cfRule type="colorScale" priority="1">
      <colorScale>
        <cfvo type="num" val="0"/>
        <cfvo type="num" val="5"/>
        <cfvo type="num" val="10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O165"/>
  <sheetViews>
    <sheetView workbookViewId="0"/>
  </sheetViews>
  <sheetFormatPr defaultRowHeight="15"/>
  <cols>
    <col min="1" max="1" width="20.7109375" customWidth="1"/>
  </cols>
  <sheetData>
    <row r="1" spans="1:15">
      <c r="A1" s="1" t="s">
        <v>181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>
      <c r="A2" s="1"/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</row>
    <row r="3" spans="1:15">
      <c r="A3" t="s">
        <v>15</v>
      </c>
      <c r="B3">
        <v>54</v>
      </c>
      <c r="C3">
        <v>92</v>
      </c>
      <c r="D3">
        <v>65</v>
      </c>
      <c r="E3">
        <v>92</v>
      </c>
      <c r="F3">
        <v>7</v>
      </c>
      <c r="G3">
        <v>2</v>
      </c>
      <c r="H3">
        <v>32</v>
      </c>
      <c r="I3">
        <v>39</v>
      </c>
      <c r="J3">
        <v>98</v>
      </c>
      <c r="K3">
        <v>38</v>
      </c>
      <c r="L3">
        <v>29</v>
      </c>
      <c r="M3">
        <v>16</v>
      </c>
      <c r="N3">
        <v>13</v>
      </c>
      <c r="O3">
        <v>49</v>
      </c>
    </row>
    <row r="4" spans="1:15">
      <c r="A4" t="s">
        <v>16</v>
      </c>
      <c r="B4">
        <v>51</v>
      </c>
      <c r="C4">
        <v>62</v>
      </c>
      <c r="D4">
        <v>39</v>
      </c>
      <c r="E4">
        <v>48</v>
      </c>
      <c r="F4">
        <v>65</v>
      </c>
      <c r="G4">
        <v>69</v>
      </c>
      <c r="H4">
        <v>59</v>
      </c>
      <c r="I4">
        <v>20</v>
      </c>
      <c r="J4">
        <v>32</v>
      </c>
      <c r="K4">
        <v>40</v>
      </c>
      <c r="L4">
        <v>36</v>
      </c>
      <c r="M4">
        <v>53</v>
      </c>
      <c r="N4">
        <v>13</v>
      </c>
      <c r="O4">
        <v>41</v>
      </c>
    </row>
    <row r="5" spans="1:15">
      <c r="A5" t="s">
        <v>17</v>
      </c>
      <c r="B5">
        <v>64</v>
      </c>
      <c r="C5">
        <v>13</v>
      </c>
      <c r="D5">
        <v>20</v>
      </c>
      <c r="E5">
        <v>88</v>
      </c>
      <c r="F5">
        <v>98</v>
      </c>
      <c r="G5">
        <v>93</v>
      </c>
      <c r="H5">
        <v>63</v>
      </c>
      <c r="I5">
        <v>104</v>
      </c>
      <c r="J5">
        <v>82</v>
      </c>
      <c r="K5">
        <v>70</v>
      </c>
      <c r="L5">
        <v>34</v>
      </c>
      <c r="M5">
        <v>31</v>
      </c>
      <c r="N5">
        <v>33</v>
      </c>
      <c r="O5">
        <v>43</v>
      </c>
    </row>
    <row r="6" spans="1:15">
      <c r="A6" t="s">
        <v>18</v>
      </c>
      <c r="B6">
        <v>61</v>
      </c>
      <c r="C6">
        <v>29</v>
      </c>
      <c r="D6">
        <v>57</v>
      </c>
      <c r="E6">
        <v>36</v>
      </c>
      <c r="F6">
        <v>71</v>
      </c>
      <c r="G6">
        <v>51</v>
      </c>
      <c r="H6">
        <v>39</v>
      </c>
      <c r="I6">
        <v>55</v>
      </c>
      <c r="J6">
        <v>57</v>
      </c>
      <c r="K6">
        <v>25</v>
      </c>
      <c r="L6">
        <v>57</v>
      </c>
      <c r="M6">
        <v>16</v>
      </c>
      <c r="N6">
        <v>21</v>
      </c>
      <c r="O6">
        <v>27</v>
      </c>
    </row>
    <row r="7" spans="1:15">
      <c r="A7" t="s">
        <v>19</v>
      </c>
      <c r="B7">
        <v>59</v>
      </c>
      <c r="C7">
        <v>27</v>
      </c>
      <c r="D7">
        <v>26</v>
      </c>
      <c r="E7">
        <v>86</v>
      </c>
      <c r="F7">
        <v>72</v>
      </c>
      <c r="G7">
        <v>72</v>
      </c>
      <c r="H7">
        <v>44</v>
      </c>
      <c r="I7">
        <v>55</v>
      </c>
      <c r="J7">
        <v>63</v>
      </c>
      <c r="K7">
        <v>56</v>
      </c>
      <c r="L7">
        <v>30</v>
      </c>
      <c r="M7">
        <v>0</v>
      </c>
      <c r="N7">
        <v>0</v>
      </c>
      <c r="O7">
        <v>0</v>
      </c>
    </row>
    <row r="8" spans="1:15">
      <c r="A8" t="s">
        <v>20</v>
      </c>
      <c r="B8">
        <v>29</v>
      </c>
      <c r="C8">
        <v>78</v>
      </c>
      <c r="D8">
        <v>103</v>
      </c>
      <c r="E8">
        <v>74</v>
      </c>
      <c r="F8">
        <v>46</v>
      </c>
      <c r="G8">
        <v>96</v>
      </c>
      <c r="H8">
        <v>111</v>
      </c>
      <c r="I8">
        <v>34</v>
      </c>
      <c r="J8">
        <v>67</v>
      </c>
      <c r="K8">
        <v>39</v>
      </c>
      <c r="L8">
        <v>23</v>
      </c>
      <c r="M8">
        <v>39</v>
      </c>
      <c r="N8">
        <v>18</v>
      </c>
      <c r="O8">
        <v>46</v>
      </c>
    </row>
    <row r="9" spans="1:15">
      <c r="A9" t="s">
        <v>21</v>
      </c>
      <c r="B9">
        <v>31</v>
      </c>
      <c r="C9">
        <v>41</v>
      </c>
      <c r="D9">
        <v>54</v>
      </c>
      <c r="E9">
        <v>46</v>
      </c>
      <c r="F9">
        <v>82</v>
      </c>
      <c r="G9">
        <v>74</v>
      </c>
      <c r="H9">
        <v>69</v>
      </c>
      <c r="I9">
        <v>54</v>
      </c>
      <c r="J9">
        <v>81</v>
      </c>
      <c r="K9">
        <v>25</v>
      </c>
      <c r="L9">
        <v>40</v>
      </c>
      <c r="M9">
        <v>16</v>
      </c>
      <c r="N9">
        <v>39</v>
      </c>
      <c r="O9">
        <v>54</v>
      </c>
    </row>
    <row r="10" spans="1:15">
      <c r="A10" t="s">
        <v>22</v>
      </c>
      <c r="B10">
        <v>76</v>
      </c>
      <c r="C10">
        <v>85</v>
      </c>
      <c r="D10">
        <v>101</v>
      </c>
      <c r="E10">
        <v>20</v>
      </c>
      <c r="F10">
        <v>44</v>
      </c>
      <c r="G10">
        <v>37</v>
      </c>
      <c r="H10">
        <v>39</v>
      </c>
      <c r="I10">
        <v>19</v>
      </c>
      <c r="J10">
        <v>78</v>
      </c>
      <c r="K10">
        <v>49</v>
      </c>
      <c r="L10">
        <v>40</v>
      </c>
      <c r="M10">
        <v>36</v>
      </c>
      <c r="N10">
        <v>50</v>
      </c>
      <c r="O10">
        <v>36</v>
      </c>
    </row>
    <row r="11" spans="1:15">
      <c r="A11" t="s">
        <v>23</v>
      </c>
      <c r="B11">
        <v>74</v>
      </c>
      <c r="C11">
        <v>63</v>
      </c>
      <c r="D11">
        <v>51</v>
      </c>
      <c r="E11">
        <v>95</v>
      </c>
      <c r="F11">
        <v>65</v>
      </c>
      <c r="G11">
        <v>65</v>
      </c>
      <c r="H11">
        <v>89</v>
      </c>
      <c r="I11">
        <v>66</v>
      </c>
      <c r="J11">
        <v>54</v>
      </c>
      <c r="K11">
        <v>47</v>
      </c>
      <c r="L11">
        <v>5</v>
      </c>
      <c r="M11">
        <v>54</v>
      </c>
      <c r="N11">
        <v>47</v>
      </c>
      <c r="O11">
        <v>8</v>
      </c>
    </row>
    <row r="12" spans="1:15">
      <c r="A12" t="s">
        <v>24</v>
      </c>
      <c r="B12">
        <v>39</v>
      </c>
      <c r="C12">
        <v>71</v>
      </c>
      <c r="D12">
        <v>58</v>
      </c>
      <c r="E12">
        <v>68</v>
      </c>
      <c r="F12">
        <v>41</v>
      </c>
      <c r="G12">
        <v>59</v>
      </c>
      <c r="H12">
        <v>101</v>
      </c>
      <c r="I12">
        <v>80</v>
      </c>
      <c r="J12">
        <v>26</v>
      </c>
      <c r="K12">
        <v>56</v>
      </c>
      <c r="L12">
        <v>8</v>
      </c>
      <c r="M12">
        <v>46</v>
      </c>
      <c r="N12">
        <v>40</v>
      </c>
      <c r="O12">
        <v>15</v>
      </c>
    </row>
    <row r="13" spans="1:15">
      <c r="A13" t="s">
        <v>25</v>
      </c>
      <c r="B13">
        <v>53</v>
      </c>
      <c r="C13">
        <v>64</v>
      </c>
      <c r="D13">
        <v>38</v>
      </c>
      <c r="E13">
        <v>48</v>
      </c>
      <c r="F13">
        <v>75</v>
      </c>
      <c r="G13">
        <v>39</v>
      </c>
      <c r="H13">
        <v>75</v>
      </c>
      <c r="I13">
        <v>85</v>
      </c>
      <c r="J13">
        <v>39</v>
      </c>
      <c r="K13">
        <v>22</v>
      </c>
      <c r="L13">
        <v>25</v>
      </c>
      <c r="M13">
        <v>14</v>
      </c>
      <c r="N13">
        <v>30</v>
      </c>
      <c r="O13">
        <v>21</v>
      </c>
    </row>
    <row r="14" spans="1:15">
      <c r="A14" t="s">
        <v>26</v>
      </c>
      <c r="B14">
        <v>60</v>
      </c>
      <c r="C14">
        <v>34</v>
      </c>
      <c r="D14">
        <v>62</v>
      </c>
      <c r="E14">
        <v>53</v>
      </c>
      <c r="F14">
        <v>19</v>
      </c>
      <c r="G14">
        <v>39</v>
      </c>
      <c r="H14">
        <v>51</v>
      </c>
      <c r="I14">
        <v>109</v>
      </c>
      <c r="J14">
        <v>23</v>
      </c>
      <c r="K14">
        <v>6</v>
      </c>
      <c r="L14">
        <v>14</v>
      </c>
      <c r="M14">
        <v>15</v>
      </c>
      <c r="N14">
        <v>0</v>
      </c>
      <c r="O14">
        <v>4</v>
      </c>
    </row>
    <row r="15" spans="1:15">
      <c r="A15" t="s">
        <v>27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7</v>
      </c>
      <c r="M15">
        <v>46</v>
      </c>
      <c r="N15">
        <v>43</v>
      </c>
      <c r="O15">
        <v>86</v>
      </c>
    </row>
    <row r="16" spans="1:15">
      <c r="A16" t="s">
        <v>28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113</v>
      </c>
    </row>
    <row r="17" spans="1:15">
      <c r="A17" t="s">
        <v>29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</row>
    <row r="18" spans="1:15">
      <c r="A18" t="s">
        <v>30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</row>
    <row r="19" spans="1:15">
      <c r="A19" t="s">
        <v>31</v>
      </c>
      <c r="B19">
        <v>0</v>
      </c>
      <c r="C19">
        <v>0</v>
      </c>
      <c r="D19">
        <v>92</v>
      </c>
      <c r="E19">
        <v>0</v>
      </c>
      <c r="F19">
        <v>0</v>
      </c>
      <c r="G19">
        <v>0</v>
      </c>
      <c r="H19">
        <v>0</v>
      </c>
      <c r="I19">
        <v>0</v>
      </c>
      <c r="J19">
        <v>29</v>
      </c>
      <c r="K19">
        <v>92</v>
      </c>
      <c r="L19">
        <v>69</v>
      </c>
      <c r="M19">
        <v>80</v>
      </c>
      <c r="N19">
        <v>63</v>
      </c>
      <c r="O19">
        <v>49</v>
      </c>
    </row>
    <row r="20" spans="1:15">
      <c r="A20" t="s">
        <v>32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</row>
    <row r="21" spans="1:15">
      <c r="A21" t="s">
        <v>33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</row>
    <row r="22" spans="1:15">
      <c r="A22" t="s">
        <v>34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</row>
    <row r="23" spans="1:15">
      <c r="A23" t="s">
        <v>35</v>
      </c>
      <c r="B23">
        <v>58</v>
      </c>
      <c r="C23">
        <v>98</v>
      </c>
      <c r="D23">
        <v>111</v>
      </c>
      <c r="E23">
        <v>110</v>
      </c>
      <c r="F23">
        <v>127</v>
      </c>
      <c r="G23">
        <v>108</v>
      </c>
      <c r="H23">
        <v>66</v>
      </c>
      <c r="I23">
        <v>27</v>
      </c>
      <c r="J23">
        <v>75</v>
      </c>
      <c r="K23">
        <v>97</v>
      </c>
      <c r="L23">
        <v>74</v>
      </c>
      <c r="M23">
        <v>73</v>
      </c>
      <c r="N23">
        <v>81</v>
      </c>
      <c r="O23">
        <v>66</v>
      </c>
    </row>
    <row r="24" spans="1:15">
      <c r="A24" t="s">
        <v>36</v>
      </c>
      <c r="B24">
        <v>32</v>
      </c>
      <c r="C24">
        <v>69</v>
      </c>
      <c r="D24">
        <v>66</v>
      </c>
      <c r="E24">
        <v>75</v>
      </c>
      <c r="F24">
        <v>72</v>
      </c>
      <c r="G24">
        <v>12</v>
      </c>
      <c r="H24">
        <v>71</v>
      </c>
      <c r="I24">
        <v>109</v>
      </c>
      <c r="J24">
        <v>107</v>
      </c>
      <c r="K24">
        <v>95</v>
      </c>
      <c r="L24">
        <v>58</v>
      </c>
      <c r="M24">
        <v>112</v>
      </c>
      <c r="N24">
        <v>53</v>
      </c>
      <c r="O24">
        <v>76</v>
      </c>
    </row>
    <row r="25" spans="1:15">
      <c r="A25" t="s">
        <v>37</v>
      </c>
      <c r="B25">
        <v>97</v>
      </c>
      <c r="C25">
        <v>96</v>
      </c>
      <c r="D25">
        <v>72</v>
      </c>
      <c r="E25">
        <v>115</v>
      </c>
      <c r="F25">
        <v>51</v>
      </c>
      <c r="G25">
        <v>112</v>
      </c>
      <c r="H25">
        <v>88</v>
      </c>
      <c r="I25">
        <v>91</v>
      </c>
      <c r="J25">
        <v>106</v>
      </c>
      <c r="K25">
        <v>85</v>
      </c>
      <c r="L25">
        <v>36</v>
      </c>
      <c r="M25">
        <v>75</v>
      </c>
      <c r="N25">
        <v>82</v>
      </c>
      <c r="O25">
        <v>62</v>
      </c>
    </row>
    <row r="26" spans="1:15">
      <c r="A26" t="s">
        <v>38</v>
      </c>
      <c r="B26">
        <v>100</v>
      </c>
      <c r="C26">
        <v>33</v>
      </c>
      <c r="D26">
        <v>69</v>
      </c>
      <c r="E26">
        <v>100</v>
      </c>
      <c r="F26">
        <v>71</v>
      </c>
      <c r="G26">
        <v>70</v>
      </c>
      <c r="H26">
        <v>38</v>
      </c>
      <c r="I26">
        <v>20</v>
      </c>
      <c r="J26">
        <v>13</v>
      </c>
      <c r="K26">
        <v>26</v>
      </c>
      <c r="L26">
        <v>123</v>
      </c>
      <c r="M26">
        <v>76</v>
      </c>
      <c r="N26">
        <v>114</v>
      </c>
      <c r="O26">
        <v>125</v>
      </c>
    </row>
    <row r="27" spans="1:15">
      <c r="A27" t="s">
        <v>39</v>
      </c>
      <c r="B27">
        <v>93</v>
      </c>
      <c r="C27">
        <v>0</v>
      </c>
      <c r="D27">
        <v>0</v>
      </c>
      <c r="E27">
        <v>0</v>
      </c>
      <c r="F27">
        <v>0</v>
      </c>
      <c r="G27">
        <v>0</v>
      </c>
      <c r="H27">
        <v>32</v>
      </c>
      <c r="I27">
        <v>40</v>
      </c>
      <c r="J27">
        <v>41</v>
      </c>
      <c r="K27">
        <v>115</v>
      </c>
      <c r="L27">
        <v>112</v>
      </c>
      <c r="M27">
        <v>0</v>
      </c>
      <c r="N27">
        <v>47</v>
      </c>
      <c r="O27">
        <v>53</v>
      </c>
    </row>
    <row r="28" spans="1:15">
      <c r="A28" t="s">
        <v>40</v>
      </c>
      <c r="B28">
        <v>60</v>
      </c>
      <c r="C28">
        <v>62</v>
      </c>
      <c r="D28">
        <v>43</v>
      </c>
      <c r="E28">
        <v>16</v>
      </c>
      <c r="F28">
        <v>36</v>
      </c>
      <c r="G28">
        <v>78</v>
      </c>
      <c r="H28">
        <v>96</v>
      </c>
      <c r="I28">
        <v>71</v>
      </c>
      <c r="J28">
        <v>86</v>
      </c>
      <c r="K28">
        <v>21</v>
      </c>
      <c r="L28">
        <v>73</v>
      </c>
      <c r="M28">
        <v>104</v>
      </c>
      <c r="N28">
        <v>117</v>
      </c>
      <c r="O28">
        <v>78</v>
      </c>
    </row>
    <row r="29" spans="1:15">
      <c r="A29" t="s">
        <v>41</v>
      </c>
      <c r="B29">
        <v>7</v>
      </c>
      <c r="C29">
        <v>113</v>
      </c>
      <c r="D29">
        <v>34</v>
      </c>
      <c r="E29">
        <v>35</v>
      </c>
      <c r="F29">
        <v>57</v>
      </c>
      <c r="G29">
        <v>45</v>
      </c>
      <c r="H29">
        <v>61</v>
      </c>
      <c r="I29">
        <v>77</v>
      </c>
      <c r="J29">
        <v>112</v>
      </c>
      <c r="K29">
        <v>59</v>
      </c>
      <c r="L29">
        <v>20</v>
      </c>
      <c r="M29">
        <v>78</v>
      </c>
      <c r="N29">
        <v>10</v>
      </c>
      <c r="O29">
        <v>21</v>
      </c>
    </row>
    <row r="30" spans="1:15">
      <c r="A30" t="s">
        <v>42</v>
      </c>
      <c r="B30">
        <v>2</v>
      </c>
      <c r="C30">
        <v>13</v>
      </c>
      <c r="D30">
        <v>71</v>
      </c>
      <c r="E30">
        <v>54</v>
      </c>
      <c r="F30">
        <v>52</v>
      </c>
      <c r="G30">
        <v>122</v>
      </c>
      <c r="H30">
        <v>110</v>
      </c>
      <c r="I30">
        <v>69</v>
      </c>
      <c r="J30">
        <v>0</v>
      </c>
      <c r="K30">
        <v>62</v>
      </c>
      <c r="L30">
        <v>75</v>
      </c>
      <c r="M30">
        <v>93</v>
      </c>
      <c r="N30">
        <v>73</v>
      </c>
      <c r="O30">
        <v>49</v>
      </c>
    </row>
    <row r="31" spans="1:15">
      <c r="A31" t="s">
        <v>43</v>
      </c>
      <c r="B31">
        <v>88</v>
      </c>
      <c r="C31">
        <v>71</v>
      </c>
      <c r="D31">
        <v>109</v>
      </c>
      <c r="E31">
        <v>77</v>
      </c>
      <c r="F31">
        <v>56</v>
      </c>
      <c r="G31">
        <v>97</v>
      </c>
      <c r="H31">
        <v>78</v>
      </c>
      <c r="I31">
        <v>140</v>
      </c>
      <c r="J31">
        <v>106</v>
      </c>
      <c r="K31">
        <v>109</v>
      </c>
      <c r="L31">
        <v>51</v>
      </c>
      <c r="M31">
        <v>131</v>
      </c>
      <c r="N31">
        <v>88</v>
      </c>
      <c r="O31">
        <v>124</v>
      </c>
    </row>
    <row r="32" spans="1:15">
      <c r="A32" t="s">
        <v>44</v>
      </c>
      <c r="B32">
        <v>121</v>
      </c>
      <c r="C32">
        <v>132</v>
      </c>
      <c r="D32">
        <v>32</v>
      </c>
      <c r="E32">
        <v>130</v>
      </c>
      <c r="F32">
        <v>104</v>
      </c>
      <c r="G32">
        <v>102</v>
      </c>
      <c r="H32">
        <v>17</v>
      </c>
      <c r="I32">
        <v>131</v>
      </c>
      <c r="J32">
        <v>110</v>
      </c>
      <c r="K32">
        <v>128</v>
      </c>
      <c r="L32">
        <v>67</v>
      </c>
      <c r="M32">
        <v>108</v>
      </c>
      <c r="N32">
        <v>114</v>
      </c>
      <c r="O32">
        <v>101</v>
      </c>
    </row>
    <row r="33" spans="1:15">
      <c r="A33" t="s">
        <v>45</v>
      </c>
      <c r="B33">
        <v>77</v>
      </c>
      <c r="C33">
        <v>114</v>
      </c>
      <c r="D33">
        <v>68</v>
      </c>
      <c r="E33">
        <v>100</v>
      </c>
      <c r="F33">
        <v>121</v>
      </c>
      <c r="G33">
        <v>96</v>
      </c>
      <c r="H33">
        <v>96</v>
      </c>
      <c r="I33">
        <v>73</v>
      </c>
      <c r="J33">
        <v>101</v>
      </c>
      <c r="K33">
        <v>124</v>
      </c>
      <c r="L33">
        <v>68</v>
      </c>
      <c r="M33">
        <v>106</v>
      </c>
      <c r="N33">
        <v>92</v>
      </c>
      <c r="O33">
        <v>127</v>
      </c>
    </row>
    <row r="34" spans="1:15">
      <c r="A34" t="s">
        <v>46</v>
      </c>
      <c r="B34">
        <v>123</v>
      </c>
      <c r="C34">
        <v>56</v>
      </c>
      <c r="D34">
        <v>108</v>
      </c>
      <c r="E34">
        <v>53</v>
      </c>
      <c r="F34">
        <v>73</v>
      </c>
      <c r="G34">
        <v>110</v>
      </c>
      <c r="H34">
        <v>77</v>
      </c>
      <c r="I34">
        <v>107</v>
      </c>
      <c r="J34">
        <v>75</v>
      </c>
      <c r="K34">
        <v>123</v>
      </c>
      <c r="L34">
        <v>90</v>
      </c>
      <c r="M34">
        <v>71</v>
      </c>
      <c r="N34">
        <v>47</v>
      </c>
      <c r="O34">
        <v>121</v>
      </c>
    </row>
    <row r="35" spans="1:15">
      <c r="A35" t="s">
        <v>47</v>
      </c>
      <c r="B35">
        <v>69</v>
      </c>
      <c r="C35">
        <v>98</v>
      </c>
      <c r="D35">
        <v>110</v>
      </c>
      <c r="E35">
        <v>120</v>
      </c>
      <c r="F35">
        <v>63</v>
      </c>
      <c r="G35">
        <v>57</v>
      </c>
      <c r="H35">
        <v>46</v>
      </c>
      <c r="I35">
        <v>79</v>
      </c>
      <c r="J35">
        <v>86</v>
      </c>
      <c r="K35">
        <v>63</v>
      </c>
      <c r="L35">
        <v>81</v>
      </c>
      <c r="M35">
        <v>119</v>
      </c>
      <c r="N35">
        <v>75</v>
      </c>
      <c r="O35">
        <v>109</v>
      </c>
    </row>
    <row r="36" spans="1:15">
      <c r="A36" t="s">
        <v>48</v>
      </c>
      <c r="B36">
        <v>124</v>
      </c>
      <c r="C36">
        <v>110</v>
      </c>
      <c r="D36">
        <v>106</v>
      </c>
      <c r="E36">
        <v>62</v>
      </c>
      <c r="F36">
        <v>111</v>
      </c>
      <c r="G36">
        <v>70</v>
      </c>
      <c r="H36">
        <v>95</v>
      </c>
      <c r="I36">
        <v>104</v>
      </c>
      <c r="J36">
        <v>79</v>
      </c>
      <c r="K36">
        <v>53</v>
      </c>
      <c r="L36">
        <v>65</v>
      </c>
      <c r="M36">
        <v>113</v>
      </c>
      <c r="N36">
        <v>109</v>
      </c>
      <c r="O36">
        <v>59</v>
      </c>
    </row>
    <row r="37" spans="1:15">
      <c r="A37" t="s">
        <v>49</v>
      </c>
      <c r="B37">
        <v>58</v>
      </c>
      <c r="C37">
        <v>115</v>
      </c>
      <c r="D37">
        <v>92</v>
      </c>
      <c r="E37">
        <v>93</v>
      </c>
      <c r="F37">
        <v>66</v>
      </c>
      <c r="G37">
        <v>106</v>
      </c>
      <c r="H37">
        <v>61</v>
      </c>
      <c r="I37">
        <v>94</v>
      </c>
      <c r="J37">
        <v>118</v>
      </c>
      <c r="K37">
        <v>97</v>
      </c>
      <c r="L37">
        <v>78</v>
      </c>
      <c r="M37">
        <v>103</v>
      </c>
      <c r="N37">
        <v>114</v>
      </c>
      <c r="O37">
        <v>91</v>
      </c>
    </row>
    <row r="38" spans="1:15">
      <c r="A38" t="s">
        <v>50</v>
      </c>
      <c r="B38">
        <v>84</v>
      </c>
      <c r="C38">
        <v>52</v>
      </c>
      <c r="D38">
        <v>22</v>
      </c>
      <c r="E38">
        <v>120</v>
      </c>
      <c r="F38">
        <v>64</v>
      </c>
      <c r="G38">
        <v>50</v>
      </c>
      <c r="H38">
        <v>122</v>
      </c>
      <c r="I38">
        <v>74</v>
      </c>
      <c r="J38">
        <v>104</v>
      </c>
      <c r="K38">
        <v>75</v>
      </c>
      <c r="L38">
        <v>67</v>
      </c>
      <c r="M38">
        <v>101</v>
      </c>
      <c r="N38">
        <v>102</v>
      </c>
      <c r="O38">
        <v>34</v>
      </c>
    </row>
    <row r="39" spans="1:15">
      <c r="A39" t="s">
        <v>51</v>
      </c>
      <c r="B39">
        <v>62</v>
      </c>
      <c r="C39">
        <v>57</v>
      </c>
      <c r="D39">
        <v>80</v>
      </c>
      <c r="E39">
        <v>96</v>
      </c>
      <c r="F39">
        <v>131</v>
      </c>
      <c r="G39">
        <v>58</v>
      </c>
      <c r="H39">
        <v>73</v>
      </c>
      <c r="I39">
        <v>73</v>
      </c>
      <c r="J39">
        <v>99</v>
      </c>
      <c r="K39">
        <v>67</v>
      </c>
      <c r="L39">
        <v>84</v>
      </c>
      <c r="M39">
        <v>88</v>
      </c>
      <c r="N39">
        <v>109</v>
      </c>
      <c r="O39">
        <v>75</v>
      </c>
    </row>
    <row r="40" spans="1:15">
      <c r="A40" t="s">
        <v>52</v>
      </c>
      <c r="B40">
        <v>93</v>
      </c>
      <c r="C40">
        <v>62</v>
      </c>
      <c r="D40">
        <v>99</v>
      </c>
      <c r="E40">
        <v>100</v>
      </c>
      <c r="F40">
        <v>108</v>
      </c>
      <c r="G40">
        <v>98</v>
      </c>
      <c r="H40">
        <v>75</v>
      </c>
      <c r="I40">
        <v>79</v>
      </c>
      <c r="J40">
        <v>70</v>
      </c>
      <c r="K40">
        <v>117</v>
      </c>
      <c r="L40">
        <v>70</v>
      </c>
      <c r="M40">
        <v>60</v>
      </c>
      <c r="N40">
        <v>78</v>
      </c>
      <c r="O40">
        <v>6</v>
      </c>
    </row>
    <row r="41" spans="1:15">
      <c r="A41" t="s">
        <v>53</v>
      </c>
      <c r="B41">
        <v>131</v>
      </c>
      <c r="C41">
        <v>47</v>
      </c>
      <c r="D41">
        <v>72</v>
      </c>
      <c r="E41">
        <v>112</v>
      </c>
      <c r="F41">
        <v>42</v>
      </c>
      <c r="G41">
        <v>85</v>
      </c>
      <c r="H41">
        <v>53</v>
      </c>
      <c r="I41">
        <v>124</v>
      </c>
      <c r="J41">
        <v>75</v>
      </c>
      <c r="K41">
        <v>62</v>
      </c>
      <c r="L41">
        <v>117</v>
      </c>
      <c r="M41">
        <v>60</v>
      </c>
      <c r="N41">
        <v>115</v>
      </c>
      <c r="O41">
        <v>109</v>
      </c>
    </row>
    <row r="42" spans="1:15">
      <c r="A42" t="s">
        <v>54</v>
      </c>
      <c r="B42">
        <v>91</v>
      </c>
      <c r="C42">
        <v>64</v>
      </c>
      <c r="D42">
        <v>89</v>
      </c>
      <c r="E42">
        <v>127</v>
      </c>
      <c r="F42">
        <v>76</v>
      </c>
      <c r="G42">
        <v>54</v>
      </c>
      <c r="H42">
        <v>66</v>
      </c>
      <c r="I42">
        <v>100</v>
      </c>
      <c r="J42">
        <v>81</v>
      </c>
      <c r="K42">
        <v>124</v>
      </c>
      <c r="L42">
        <v>124</v>
      </c>
      <c r="M42">
        <v>46</v>
      </c>
      <c r="N42">
        <v>56</v>
      </c>
      <c r="O42">
        <v>70</v>
      </c>
    </row>
    <row r="43" spans="1:15">
      <c r="A43" t="s">
        <v>55</v>
      </c>
      <c r="B43">
        <v>57</v>
      </c>
      <c r="C43">
        <v>71</v>
      </c>
      <c r="D43">
        <v>113</v>
      </c>
      <c r="E43">
        <v>69</v>
      </c>
      <c r="F43">
        <v>79</v>
      </c>
      <c r="G43">
        <v>128</v>
      </c>
      <c r="H43">
        <v>84</v>
      </c>
      <c r="I43">
        <v>67</v>
      </c>
      <c r="J43">
        <v>68</v>
      </c>
      <c r="K43">
        <v>72</v>
      </c>
      <c r="L43">
        <v>78</v>
      </c>
      <c r="M43">
        <v>98</v>
      </c>
      <c r="N43">
        <v>107</v>
      </c>
      <c r="O43">
        <v>73</v>
      </c>
    </row>
    <row r="44" spans="1:15">
      <c r="A44" t="s">
        <v>56</v>
      </c>
      <c r="B44">
        <v>126</v>
      </c>
      <c r="C44">
        <v>56</v>
      </c>
      <c r="D44">
        <v>92</v>
      </c>
      <c r="E44">
        <v>58</v>
      </c>
      <c r="F44">
        <v>88</v>
      </c>
      <c r="G44">
        <v>127</v>
      </c>
      <c r="H44">
        <v>99</v>
      </c>
      <c r="I44">
        <v>76</v>
      </c>
      <c r="J44">
        <v>100</v>
      </c>
      <c r="K44">
        <v>63</v>
      </c>
      <c r="L44">
        <v>103</v>
      </c>
      <c r="M44">
        <v>128</v>
      </c>
      <c r="N44">
        <v>60</v>
      </c>
      <c r="O44">
        <v>73</v>
      </c>
    </row>
    <row r="45" spans="1:15">
      <c r="A45" t="s">
        <v>57</v>
      </c>
      <c r="B45">
        <v>0</v>
      </c>
      <c r="C45">
        <v>41</v>
      </c>
      <c r="D45">
        <v>64</v>
      </c>
      <c r="E45">
        <v>81</v>
      </c>
      <c r="F45">
        <v>51</v>
      </c>
      <c r="G45">
        <v>69</v>
      </c>
      <c r="H45">
        <v>74</v>
      </c>
      <c r="I45">
        <v>117</v>
      </c>
      <c r="J45">
        <v>73</v>
      </c>
      <c r="K45">
        <v>88</v>
      </c>
      <c r="L45">
        <v>99</v>
      </c>
      <c r="M45">
        <v>88</v>
      </c>
      <c r="N45">
        <v>110</v>
      </c>
      <c r="O45">
        <v>64</v>
      </c>
    </row>
    <row r="46" spans="1:15">
      <c r="A46" t="s">
        <v>58</v>
      </c>
      <c r="B46">
        <v>78</v>
      </c>
      <c r="C46">
        <v>67</v>
      </c>
      <c r="D46">
        <v>106</v>
      </c>
      <c r="E46">
        <v>125</v>
      </c>
      <c r="F46">
        <v>84</v>
      </c>
      <c r="G46">
        <v>117</v>
      </c>
      <c r="H46">
        <v>92</v>
      </c>
      <c r="I46">
        <v>119</v>
      </c>
      <c r="J46">
        <v>91</v>
      </c>
      <c r="K46">
        <v>90</v>
      </c>
      <c r="L46">
        <v>88</v>
      </c>
      <c r="M46">
        <v>121</v>
      </c>
      <c r="N46">
        <v>108</v>
      </c>
      <c r="O46">
        <v>114</v>
      </c>
    </row>
    <row r="47" spans="1:15">
      <c r="A47" t="s">
        <v>59</v>
      </c>
      <c r="B47">
        <v>79</v>
      </c>
      <c r="C47">
        <v>115</v>
      </c>
      <c r="D47">
        <v>61</v>
      </c>
      <c r="E47">
        <v>106</v>
      </c>
      <c r="F47">
        <v>101</v>
      </c>
      <c r="G47">
        <v>92</v>
      </c>
      <c r="H47">
        <v>124</v>
      </c>
      <c r="I47">
        <v>68</v>
      </c>
      <c r="J47">
        <v>110</v>
      </c>
      <c r="K47">
        <v>105</v>
      </c>
      <c r="L47">
        <v>93</v>
      </c>
      <c r="M47">
        <v>95</v>
      </c>
      <c r="N47">
        <v>96</v>
      </c>
      <c r="O47">
        <v>105</v>
      </c>
    </row>
    <row r="48" spans="1:15">
      <c r="A48" t="s">
        <v>60</v>
      </c>
      <c r="B48">
        <v>58</v>
      </c>
      <c r="C48">
        <v>125</v>
      </c>
      <c r="D48">
        <v>96</v>
      </c>
      <c r="E48">
        <v>109</v>
      </c>
      <c r="F48">
        <v>129</v>
      </c>
      <c r="G48">
        <v>126</v>
      </c>
      <c r="H48">
        <v>126</v>
      </c>
      <c r="I48">
        <v>110</v>
      </c>
      <c r="J48">
        <v>71</v>
      </c>
      <c r="K48">
        <v>25</v>
      </c>
      <c r="L48">
        <v>0</v>
      </c>
      <c r="M48">
        <v>0</v>
      </c>
      <c r="N48">
        <v>0</v>
      </c>
      <c r="O48">
        <v>0</v>
      </c>
    </row>
    <row r="49" spans="1:15">
      <c r="A49" t="s">
        <v>61</v>
      </c>
      <c r="B49">
        <v>99</v>
      </c>
      <c r="C49">
        <v>63</v>
      </c>
      <c r="D49">
        <v>65</v>
      </c>
      <c r="E49">
        <v>89</v>
      </c>
      <c r="F49">
        <v>105</v>
      </c>
      <c r="G49">
        <v>73</v>
      </c>
      <c r="H49">
        <v>82</v>
      </c>
      <c r="I49">
        <v>56</v>
      </c>
      <c r="J49">
        <v>121</v>
      </c>
      <c r="K49">
        <v>75</v>
      </c>
      <c r="L49">
        <v>106</v>
      </c>
      <c r="M49">
        <v>121</v>
      </c>
      <c r="N49">
        <v>127</v>
      </c>
      <c r="O49">
        <v>109</v>
      </c>
    </row>
    <row r="50" spans="1:15">
      <c r="A50" t="s">
        <v>62</v>
      </c>
      <c r="B50">
        <v>91</v>
      </c>
      <c r="C50">
        <v>81</v>
      </c>
      <c r="D50">
        <v>72</v>
      </c>
      <c r="E50">
        <v>94</v>
      </c>
      <c r="F50">
        <v>21</v>
      </c>
      <c r="G50">
        <v>73</v>
      </c>
      <c r="H50">
        <v>105</v>
      </c>
      <c r="I50">
        <v>96</v>
      </c>
      <c r="J50">
        <v>69</v>
      </c>
      <c r="K50">
        <v>86</v>
      </c>
      <c r="L50">
        <v>98</v>
      </c>
      <c r="M50">
        <v>101</v>
      </c>
      <c r="N50">
        <v>103</v>
      </c>
      <c r="O50">
        <v>64</v>
      </c>
    </row>
    <row r="51" spans="1:15">
      <c r="A51" t="s">
        <v>63</v>
      </c>
      <c r="B51">
        <v>112</v>
      </c>
      <c r="C51">
        <v>80</v>
      </c>
      <c r="D51">
        <v>101</v>
      </c>
      <c r="E51">
        <v>61</v>
      </c>
      <c r="F51">
        <v>130</v>
      </c>
      <c r="G51">
        <v>101</v>
      </c>
      <c r="H51">
        <v>102</v>
      </c>
      <c r="I51">
        <v>117</v>
      </c>
      <c r="J51">
        <v>58</v>
      </c>
      <c r="K51">
        <v>131</v>
      </c>
      <c r="L51">
        <v>105</v>
      </c>
      <c r="M51">
        <v>83</v>
      </c>
      <c r="N51">
        <v>40</v>
      </c>
      <c r="O51">
        <v>111</v>
      </c>
    </row>
    <row r="52" spans="1:15">
      <c r="A52" t="s">
        <v>64</v>
      </c>
      <c r="B52">
        <v>77</v>
      </c>
      <c r="C52">
        <v>38</v>
      </c>
      <c r="D52">
        <v>24</v>
      </c>
      <c r="E52">
        <v>66</v>
      </c>
      <c r="F52">
        <v>65</v>
      </c>
      <c r="G52">
        <v>71</v>
      </c>
      <c r="H52">
        <v>119</v>
      </c>
      <c r="I52">
        <v>105</v>
      </c>
      <c r="J52">
        <v>106</v>
      </c>
      <c r="K52">
        <v>90</v>
      </c>
      <c r="L52">
        <v>73</v>
      </c>
      <c r="M52">
        <v>96</v>
      </c>
      <c r="N52">
        <v>73</v>
      </c>
      <c r="O52">
        <v>103</v>
      </c>
    </row>
    <row r="53" spans="1:15">
      <c r="A53" t="s">
        <v>65</v>
      </c>
      <c r="B53">
        <v>93</v>
      </c>
      <c r="C53">
        <v>118</v>
      </c>
      <c r="D53">
        <v>120</v>
      </c>
      <c r="E53">
        <v>104</v>
      </c>
      <c r="F53">
        <v>102</v>
      </c>
      <c r="G53">
        <v>27</v>
      </c>
      <c r="H53">
        <v>101</v>
      </c>
      <c r="I53">
        <v>112</v>
      </c>
      <c r="J53">
        <v>81</v>
      </c>
      <c r="K53">
        <v>74</v>
      </c>
      <c r="L53">
        <v>89</v>
      </c>
      <c r="M53">
        <v>124</v>
      </c>
      <c r="N53">
        <v>71</v>
      </c>
      <c r="O53">
        <v>40</v>
      </c>
    </row>
    <row r="54" spans="1:15">
      <c r="A54" t="s">
        <v>66</v>
      </c>
      <c r="B54">
        <v>55</v>
      </c>
      <c r="C54">
        <v>95</v>
      </c>
      <c r="D54">
        <v>90</v>
      </c>
      <c r="E54">
        <v>52</v>
      </c>
      <c r="F54">
        <v>52</v>
      </c>
      <c r="G54">
        <v>103</v>
      </c>
      <c r="H54">
        <v>113</v>
      </c>
      <c r="I54">
        <v>85</v>
      </c>
      <c r="J54">
        <v>56</v>
      </c>
      <c r="K54">
        <v>76</v>
      </c>
      <c r="L54">
        <v>114</v>
      </c>
      <c r="M54">
        <v>26</v>
      </c>
      <c r="N54">
        <v>83</v>
      </c>
      <c r="O54">
        <v>114</v>
      </c>
    </row>
    <row r="55" spans="1:15">
      <c r="A55" t="s">
        <v>67</v>
      </c>
      <c r="B55">
        <v>61</v>
      </c>
      <c r="C55">
        <v>71</v>
      </c>
      <c r="D55">
        <v>73</v>
      </c>
      <c r="E55">
        <v>112</v>
      </c>
      <c r="F55">
        <v>61</v>
      </c>
      <c r="G55">
        <v>57</v>
      </c>
      <c r="H55">
        <v>66</v>
      </c>
      <c r="I55">
        <v>104</v>
      </c>
      <c r="J55">
        <v>106</v>
      </c>
      <c r="K55">
        <v>64</v>
      </c>
      <c r="L55">
        <v>112</v>
      </c>
      <c r="M55">
        <v>108</v>
      </c>
      <c r="N55">
        <v>36</v>
      </c>
      <c r="O55">
        <v>104</v>
      </c>
    </row>
    <row r="56" spans="1:15">
      <c r="A56" t="s">
        <v>68</v>
      </c>
      <c r="B56">
        <v>103</v>
      </c>
      <c r="C56">
        <v>40</v>
      </c>
      <c r="D56">
        <v>0</v>
      </c>
      <c r="E56">
        <v>0</v>
      </c>
      <c r="F56">
        <v>62</v>
      </c>
      <c r="G56">
        <v>98</v>
      </c>
      <c r="H56">
        <v>123</v>
      </c>
      <c r="I56">
        <v>107</v>
      </c>
      <c r="J56">
        <v>102</v>
      </c>
      <c r="K56">
        <v>83</v>
      </c>
      <c r="L56">
        <v>127</v>
      </c>
      <c r="M56">
        <v>15</v>
      </c>
      <c r="N56">
        <v>56</v>
      </c>
      <c r="O56">
        <v>69</v>
      </c>
    </row>
    <row r="57" spans="1:15">
      <c r="A57" t="s">
        <v>69</v>
      </c>
      <c r="B57">
        <v>81</v>
      </c>
      <c r="C57">
        <v>126</v>
      </c>
      <c r="D57">
        <v>96</v>
      </c>
      <c r="E57">
        <v>70</v>
      </c>
      <c r="F57">
        <v>78</v>
      </c>
      <c r="G57">
        <v>98</v>
      </c>
      <c r="H57">
        <v>81</v>
      </c>
      <c r="I57">
        <v>90</v>
      </c>
      <c r="J57">
        <v>135</v>
      </c>
      <c r="K57">
        <v>87</v>
      </c>
      <c r="L57">
        <v>82</v>
      </c>
      <c r="M57">
        <v>0</v>
      </c>
      <c r="N57">
        <v>41</v>
      </c>
      <c r="O57">
        <v>51</v>
      </c>
    </row>
    <row r="58" spans="1:15">
      <c r="A58" t="s">
        <v>70</v>
      </c>
      <c r="B58">
        <v>108</v>
      </c>
      <c r="C58">
        <v>96</v>
      </c>
      <c r="D58">
        <v>85</v>
      </c>
      <c r="E58">
        <v>113</v>
      </c>
      <c r="F58">
        <v>66</v>
      </c>
      <c r="G58">
        <v>73</v>
      </c>
      <c r="H58">
        <v>84</v>
      </c>
      <c r="I58">
        <v>76</v>
      </c>
      <c r="J58">
        <v>73</v>
      </c>
      <c r="K58">
        <v>84</v>
      </c>
      <c r="L58">
        <v>54</v>
      </c>
      <c r="M58">
        <v>50</v>
      </c>
      <c r="N58">
        <v>87</v>
      </c>
      <c r="O58">
        <v>106</v>
      </c>
    </row>
    <row r="59" spans="1:15">
      <c r="A59" t="s">
        <v>71</v>
      </c>
      <c r="B59">
        <v>67</v>
      </c>
      <c r="C59">
        <v>50</v>
      </c>
      <c r="D59">
        <v>70</v>
      </c>
      <c r="E59">
        <v>90</v>
      </c>
      <c r="F59">
        <v>66</v>
      </c>
      <c r="G59">
        <v>115</v>
      </c>
      <c r="H59">
        <v>123</v>
      </c>
      <c r="I59">
        <v>64</v>
      </c>
      <c r="J59">
        <v>118</v>
      </c>
      <c r="K59">
        <v>42</v>
      </c>
      <c r="L59">
        <v>84</v>
      </c>
      <c r="M59">
        <v>105</v>
      </c>
      <c r="N59">
        <v>106</v>
      </c>
      <c r="O59">
        <v>77</v>
      </c>
    </row>
    <row r="60" spans="1:15">
      <c r="A60" t="s">
        <v>72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19</v>
      </c>
    </row>
    <row r="61" spans="1:15">
      <c r="A61" t="s">
        <v>73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</row>
    <row r="62" spans="1:15">
      <c r="A62" t="s">
        <v>74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2</v>
      </c>
      <c r="N62">
        <v>7</v>
      </c>
      <c r="O62">
        <v>85</v>
      </c>
    </row>
    <row r="63" spans="1:15">
      <c r="A63" t="s">
        <v>75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64</v>
      </c>
      <c r="N63">
        <v>86</v>
      </c>
      <c r="O63">
        <v>66</v>
      </c>
    </row>
    <row r="64" spans="1:15">
      <c r="A64" t="s">
        <v>76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</row>
    <row r="65" spans="1:15">
      <c r="A65" t="s">
        <v>77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76</v>
      </c>
      <c r="L65">
        <v>64</v>
      </c>
      <c r="M65">
        <v>58</v>
      </c>
      <c r="N65">
        <v>108</v>
      </c>
      <c r="O65">
        <v>96</v>
      </c>
    </row>
    <row r="66" spans="1:15">
      <c r="A66" t="s">
        <v>78</v>
      </c>
      <c r="B66">
        <v>4</v>
      </c>
      <c r="C66">
        <v>0</v>
      </c>
      <c r="D66">
        <v>7</v>
      </c>
      <c r="E66">
        <v>20</v>
      </c>
      <c r="F66">
        <v>0</v>
      </c>
      <c r="G66">
        <v>61</v>
      </c>
      <c r="H66">
        <v>117</v>
      </c>
      <c r="I66">
        <v>104</v>
      </c>
      <c r="J66">
        <v>117</v>
      </c>
      <c r="K66">
        <v>87</v>
      </c>
      <c r="L66">
        <v>64</v>
      </c>
      <c r="M66">
        <v>63</v>
      </c>
      <c r="N66">
        <v>121</v>
      </c>
      <c r="O66">
        <v>93</v>
      </c>
    </row>
    <row r="67" spans="1:15">
      <c r="A67" t="s">
        <v>79</v>
      </c>
      <c r="B67">
        <v>138</v>
      </c>
      <c r="C67">
        <v>71</v>
      </c>
      <c r="D67">
        <v>117</v>
      </c>
      <c r="E67">
        <v>141</v>
      </c>
      <c r="F67">
        <v>143</v>
      </c>
      <c r="G67">
        <v>161</v>
      </c>
      <c r="H67">
        <v>74</v>
      </c>
      <c r="I67">
        <v>115</v>
      </c>
      <c r="J67">
        <v>124</v>
      </c>
      <c r="K67">
        <v>151</v>
      </c>
      <c r="L67">
        <v>163</v>
      </c>
      <c r="M67">
        <v>141</v>
      </c>
      <c r="N67">
        <v>133</v>
      </c>
      <c r="O67">
        <v>96</v>
      </c>
    </row>
    <row r="68" spans="1:15">
      <c r="A68" t="s">
        <v>80</v>
      </c>
      <c r="B68">
        <v>79</v>
      </c>
      <c r="C68">
        <v>42</v>
      </c>
      <c r="D68">
        <v>145</v>
      </c>
      <c r="E68">
        <v>68</v>
      </c>
      <c r="F68">
        <v>140</v>
      </c>
      <c r="G68">
        <v>121</v>
      </c>
      <c r="H68">
        <v>23</v>
      </c>
      <c r="I68">
        <v>110</v>
      </c>
      <c r="J68">
        <v>115</v>
      </c>
      <c r="K68">
        <v>140</v>
      </c>
      <c r="L68">
        <v>139</v>
      </c>
      <c r="M68">
        <v>146</v>
      </c>
      <c r="N68">
        <v>70</v>
      </c>
      <c r="O68">
        <v>0</v>
      </c>
    </row>
    <row r="69" spans="1:15">
      <c r="A69" t="s">
        <v>81</v>
      </c>
      <c r="B69">
        <v>138</v>
      </c>
      <c r="C69">
        <v>136</v>
      </c>
      <c r="D69">
        <v>143</v>
      </c>
      <c r="E69">
        <v>142</v>
      </c>
      <c r="F69">
        <v>143</v>
      </c>
      <c r="G69">
        <v>141</v>
      </c>
      <c r="H69">
        <v>136</v>
      </c>
      <c r="I69">
        <v>139</v>
      </c>
      <c r="J69">
        <v>140</v>
      </c>
      <c r="K69">
        <v>139</v>
      </c>
      <c r="L69">
        <v>146</v>
      </c>
      <c r="M69">
        <v>160</v>
      </c>
      <c r="N69">
        <v>141</v>
      </c>
      <c r="O69">
        <v>141</v>
      </c>
    </row>
    <row r="70" spans="1:15">
      <c r="A70" t="s">
        <v>82</v>
      </c>
      <c r="B70">
        <v>140</v>
      </c>
      <c r="C70">
        <v>141</v>
      </c>
      <c r="D70">
        <v>122</v>
      </c>
      <c r="E70">
        <v>142</v>
      </c>
      <c r="F70">
        <v>154</v>
      </c>
      <c r="G70">
        <v>138</v>
      </c>
      <c r="H70">
        <v>134</v>
      </c>
      <c r="I70">
        <v>153</v>
      </c>
      <c r="J70">
        <v>140</v>
      </c>
      <c r="K70">
        <v>149</v>
      </c>
      <c r="L70">
        <v>118</v>
      </c>
      <c r="M70">
        <v>0</v>
      </c>
      <c r="N70">
        <v>0</v>
      </c>
      <c r="O70">
        <v>95</v>
      </c>
    </row>
    <row r="71" spans="1:15">
      <c r="A71" t="s">
        <v>83</v>
      </c>
      <c r="B71">
        <v>141</v>
      </c>
      <c r="C71">
        <v>137</v>
      </c>
      <c r="D71">
        <v>120</v>
      </c>
      <c r="E71">
        <v>131</v>
      </c>
      <c r="F71">
        <v>141</v>
      </c>
      <c r="G71">
        <v>154</v>
      </c>
      <c r="H71">
        <v>142</v>
      </c>
      <c r="I71">
        <v>144</v>
      </c>
      <c r="J71">
        <v>153</v>
      </c>
      <c r="K71">
        <v>154</v>
      </c>
      <c r="L71">
        <v>136</v>
      </c>
      <c r="M71">
        <v>0</v>
      </c>
      <c r="N71">
        <v>0</v>
      </c>
      <c r="O71">
        <v>45</v>
      </c>
    </row>
    <row r="72" spans="1:15">
      <c r="A72" t="s">
        <v>84</v>
      </c>
      <c r="B72">
        <v>146</v>
      </c>
      <c r="C72">
        <v>142</v>
      </c>
      <c r="D72">
        <v>123</v>
      </c>
      <c r="E72">
        <v>139</v>
      </c>
      <c r="F72">
        <v>23</v>
      </c>
      <c r="G72">
        <v>44</v>
      </c>
      <c r="H72">
        <v>142</v>
      </c>
      <c r="I72">
        <v>148</v>
      </c>
      <c r="J72">
        <v>140</v>
      </c>
      <c r="K72">
        <v>147</v>
      </c>
      <c r="L72">
        <v>143</v>
      </c>
      <c r="M72">
        <v>158</v>
      </c>
      <c r="N72">
        <v>139</v>
      </c>
      <c r="O72">
        <v>114</v>
      </c>
    </row>
    <row r="73" spans="1:15">
      <c r="A73" t="s">
        <v>85</v>
      </c>
      <c r="B73">
        <v>142</v>
      </c>
      <c r="C73">
        <v>68</v>
      </c>
      <c r="D73">
        <v>119</v>
      </c>
      <c r="E73">
        <v>142</v>
      </c>
      <c r="F73">
        <v>156</v>
      </c>
      <c r="G73">
        <v>147</v>
      </c>
      <c r="H73">
        <v>148</v>
      </c>
      <c r="I73">
        <v>155</v>
      </c>
      <c r="J73">
        <v>140</v>
      </c>
      <c r="K73">
        <v>141</v>
      </c>
      <c r="L73">
        <v>154</v>
      </c>
      <c r="M73">
        <v>112</v>
      </c>
      <c r="N73">
        <v>158</v>
      </c>
      <c r="O73">
        <v>137</v>
      </c>
    </row>
    <row r="74" spans="1:15">
      <c r="A74" t="s">
        <v>86</v>
      </c>
      <c r="B74">
        <v>137</v>
      </c>
      <c r="C74">
        <v>114</v>
      </c>
      <c r="D74">
        <v>116</v>
      </c>
      <c r="E74">
        <v>135</v>
      </c>
      <c r="F74">
        <v>140</v>
      </c>
      <c r="G74">
        <v>141</v>
      </c>
      <c r="H74">
        <v>140</v>
      </c>
      <c r="I74">
        <v>142</v>
      </c>
      <c r="J74">
        <v>74</v>
      </c>
      <c r="K74">
        <v>11</v>
      </c>
      <c r="L74">
        <v>136</v>
      </c>
      <c r="M74">
        <v>74</v>
      </c>
      <c r="N74">
        <v>148</v>
      </c>
      <c r="O74">
        <v>137</v>
      </c>
    </row>
    <row r="75" spans="1:15">
      <c r="A75" t="s">
        <v>87</v>
      </c>
      <c r="B75">
        <v>119</v>
      </c>
      <c r="C75">
        <v>136</v>
      </c>
      <c r="D75">
        <v>45</v>
      </c>
      <c r="E75">
        <v>139</v>
      </c>
      <c r="F75">
        <v>141</v>
      </c>
      <c r="G75">
        <v>138</v>
      </c>
      <c r="H75">
        <v>141</v>
      </c>
      <c r="I75">
        <v>146</v>
      </c>
      <c r="J75">
        <v>140</v>
      </c>
      <c r="K75">
        <v>140</v>
      </c>
      <c r="L75">
        <v>113</v>
      </c>
      <c r="M75">
        <v>1</v>
      </c>
      <c r="N75">
        <v>137</v>
      </c>
      <c r="O75">
        <v>133</v>
      </c>
    </row>
    <row r="76" spans="1:15">
      <c r="A76" t="s">
        <v>88</v>
      </c>
      <c r="B76">
        <v>136</v>
      </c>
      <c r="C76">
        <v>82</v>
      </c>
      <c r="D76">
        <v>164</v>
      </c>
      <c r="E76">
        <v>106</v>
      </c>
      <c r="F76">
        <v>145</v>
      </c>
      <c r="G76">
        <v>141</v>
      </c>
      <c r="H76">
        <v>156</v>
      </c>
      <c r="I76">
        <v>140</v>
      </c>
      <c r="J76">
        <v>140</v>
      </c>
      <c r="K76">
        <v>136</v>
      </c>
      <c r="L76">
        <v>144</v>
      </c>
      <c r="M76">
        <v>145</v>
      </c>
      <c r="N76">
        <v>0</v>
      </c>
      <c r="O76">
        <v>57</v>
      </c>
    </row>
    <row r="77" spans="1:15">
      <c r="A77" t="s">
        <v>89</v>
      </c>
      <c r="B77">
        <v>140</v>
      </c>
      <c r="C77">
        <v>138</v>
      </c>
      <c r="D77">
        <v>118</v>
      </c>
      <c r="E77">
        <v>152</v>
      </c>
      <c r="F77">
        <v>142</v>
      </c>
      <c r="G77">
        <v>141</v>
      </c>
      <c r="H77">
        <v>139</v>
      </c>
      <c r="I77">
        <v>141</v>
      </c>
      <c r="J77">
        <v>142</v>
      </c>
      <c r="K77">
        <v>139</v>
      </c>
      <c r="L77">
        <v>0</v>
      </c>
      <c r="M77">
        <v>130</v>
      </c>
      <c r="N77">
        <v>146</v>
      </c>
      <c r="O77">
        <v>123</v>
      </c>
    </row>
    <row r="78" spans="1:15">
      <c r="A78" t="s">
        <v>90</v>
      </c>
      <c r="B78">
        <v>143</v>
      </c>
      <c r="C78">
        <v>9</v>
      </c>
      <c r="D78">
        <v>127</v>
      </c>
      <c r="E78">
        <v>160</v>
      </c>
      <c r="F78">
        <v>142</v>
      </c>
      <c r="G78">
        <v>32</v>
      </c>
      <c r="H78">
        <v>140</v>
      </c>
      <c r="I78">
        <v>148</v>
      </c>
      <c r="J78">
        <v>143</v>
      </c>
      <c r="K78">
        <v>125</v>
      </c>
      <c r="L78">
        <v>142</v>
      </c>
      <c r="M78">
        <v>160</v>
      </c>
      <c r="N78">
        <v>142</v>
      </c>
      <c r="O78">
        <v>123</v>
      </c>
    </row>
    <row r="79" spans="1:15">
      <c r="A79" t="s">
        <v>91</v>
      </c>
      <c r="B79">
        <v>161</v>
      </c>
      <c r="C79">
        <v>71</v>
      </c>
      <c r="D79">
        <v>142</v>
      </c>
      <c r="E79">
        <v>140</v>
      </c>
      <c r="F79">
        <v>141</v>
      </c>
      <c r="G79">
        <v>142</v>
      </c>
      <c r="H79">
        <v>140</v>
      </c>
      <c r="I79">
        <v>123</v>
      </c>
      <c r="J79">
        <v>146</v>
      </c>
      <c r="K79">
        <v>140</v>
      </c>
      <c r="L79">
        <v>31</v>
      </c>
      <c r="M79">
        <v>0</v>
      </c>
      <c r="N79">
        <v>0</v>
      </c>
      <c r="O79">
        <v>0</v>
      </c>
    </row>
    <row r="80" spans="1:15">
      <c r="A80" t="s">
        <v>92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</row>
    <row r="81" spans="1:15">
      <c r="A81" t="s">
        <v>93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39</v>
      </c>
    </row>
    <row r="82" spans="1:15">
      <c r="A82" t="s">
        <v>94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</row>
    <row r="83" spans="1:15">
      <c r="A83" t="s">
        <v>95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</row>
    <row r="84" spans="1:15">
      <c r="A84" t="s">
        <v>96</v>
      </c>
      <c r="B84">
        <v>0</v>
      </c>
      <c r="C84">
        <v>28</v>
      </c>
      <c r="D84">
        <v>43</v>
      </c>
      <c r="E84">
        <v>149</v>
      </c>
      <c r="F84">
        <v>120</v>
      </c>
      <c r="G84">
        <v>96</v>
      </c>
      <c r="H84">
        <v>53</v>
      </c>
      <c r="I84">
        <v>67</v>
      </c>
      <c r="J84">
        <v>149</v>
      </c>
      <c r="K84">
        <v>147</v>
      </c>
      <c r="L84">
        <v>141</v>
      </c>
      <c r="M84">
        <v>76</v>
      </c>
      <c r="N84">
        <v>89</v>
      </c>
      <c r="O84">
        <v>139</v>
      </c>
    </row>
    <row r="85" spans="1:15">
      <c r="A85" t="s">
        <v>97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</row>
    <row r="86" spans="1:15">
      <c r="A86" t="s">
        <v>98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</row>
    <row r="87" spans="1:15">
      <c r="A87" t="s">
        <v>99</v>
      </c>
      <c r="B87">
        <v>137</v>
      </c>
      <c r="C87">
        <v>102</v>
      </c>
      <c r="D87">
        <v>138</v>
      </c>
      <c r="E87">
        <v>149</v>
      </c>
      <c r="F87">
        <v>70</v>
      </c>
      <c r="G87">
        <v>140</v>
      </c>
      <c r="H87">
        <v>151</v>
      </c>
      <c r="I87">
        <v>142</v>
      </c>
      <c r="J87">
        <v>136</v>
      </c>
      <c r="K87">
        <v>137</v>
      </c>
      <c r="L87">
        <v>149</v>
      </c>
      <c r="M87">
        <v>78</v>
      </c>
      <c r="N87">
        <v>68</v>
      </c>
      <c r="O87">
        <v>146</v>
      </c>
    </row>
    <row r="88" spans="1:15">
      <c r="A88" t="s">
        <v>100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</row>
    <row r="89" spans="1:15">
      <c r="A89" t="s">
        <v>101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</row>
    <row r="90" spans="1:15">
      <c r="A90" t="s">
        <v>102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</row>
    <row r="91" spans="1:15">
      <c r="A91" t="s">
        <v>103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</row>
    <row r="92" spans="1:15">
      <c r="A92" t="s">
        <v>104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</row>
    <row r="93" spans="1:15">
      <c r="A93" t="s">
        <v>105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</row>
    <row r="94" spans="1:15">
      <c r="A94" t="s">
        <v>106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</row>
    <row r="95" spans="1:15">
      <c r="A95" t="s">
        <v>107</v>
      </c>
      <c r="B95">
        <v>117</v>
      </c>
      <c r="C95">
        <v>133</v>
      </c>
      <c r="D95">
        <v>85</v>
      </c>
      <c r="E95">
        <v>127</v>
      </c>
      <c r="F95">
        <v>148</v>
      </c>
      <c r="G95">
        <v>137</v>
      </c>
      <c r="H95">
        <v>138</v>
      </c>
      <c r="I95">
        <v>153</v>
      </c>
      <c r="J95">
        <v>123</v>
      </c>
      <c r="K95">
        <v>150</v>
      </c>
      <c r="L95">
        <v>140</v>
      </c>
      <c r="M95">
        <v>68</v>
      </c>
      <c r="N95">
        <v>136</v>
      </c>
      <c r="O95">
        <v>139</v>
      </c>
    </row>
    <row r="96" spans="1:15">
      <c r="A96" t="s">
        <v>108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</row>
    <row r="97" spans="1:15">
      <c r="A97" t="s">
        <v>109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</row>
    <row r="98" spans="1:15">
      <c r="A98" t="s">
        <v>110</v>
      </c>
      <c r="B98">
        <v>0</v>
      </c>
      <c r="C98">
        <v>0</v>
      </c>
      <c r="D98">
        <v>4</v>
      </c>
      <c r="E98">
        <v>60</v>
      </c>
      <c r="F98">
        <v>126</v>
      </c>
      <c r="G98">
        <v>144</v>
      </c>
      <c r="H98">
        <v>138</v>
      </c>
      <c r="I98">
        <v>144</v>
      </c>
      <c r="J98">
        <v>124</v>
      </c>
      <c r="K98">
        <v>136</v>
      </c>
      <c r="L98">
        <v>131</v>
      </c>
      <c r="M98">
        <v>132</v>
      </c>
      <c r="N98">
        <v>116</v>
      </c>
      <c r="O98">
        <v>146</v>
      </c>
    </row>
    <row r="99" spans="1:15">
      <c r="A99" t="s">
        <v>111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</row>
    <row r="100" spans="1:15">
      <c r="A100" t="s">
        <v>112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</row>
    <row r="101" spans="1:15">
      <c r="A101" t="s">
        <v>113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</row>
    <row r="102" spans="1:15">
      <c r="A102" t="s">
        <v>114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</row>
    <row r="103" spans="1:15">
      <c r="A103" t="s">
        <v>115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18</v>
      </c>
      <c r="K103">
        <v>112</v>
      </c>
      <c r="L103">
        <v>130</v>
      </c>
      <c r="M103">
        <v>133</v>
      </c>
      <c r="N103">
        <v>114</v>
      </c>
      <c r="O103">
        <v>135</v>
      </c>
    </row>
    <row r="104" spans="1:15">
      <c r="A104" t="s">
        <v>116</v>
      </c>
      <c r="B104">
        <v>126</v>
      </c>
      <c r="C104">
        <v>54</v>
      </c>
      <c r="D104">
        <v>65</v>
      </c>
      <c r="E104">
        <v>46</v>
      </c>
      <c r="F104">
        <v>46</v>
      </c>
      <c r="G104">
        <v>127</v>
      </c>
      <c r="H104">
        <v>133</v>
      </c>
      <c r="I104">
        <v>147</v>
      </c>
      <c r="J104">
        <v>124</v>
      </c>
      <c r="K104">
        <v>152</v>
      </c>
      <c r="L104">
        <v>147</v>
      </c>
      <c r="M104">
        <v>141</v>
      </c>
      <c r="N104">
        <v>146</v>
      </c>
      <c r="O104">
        <v>121</v>
      </c>
    </row>
    <row r="105" spans="1:15">
      <c r="A105" t="s">
        <v>117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</row>
    <row r="106" spans="1:15">
      <c r="A106" t="s">
        <v>118</v>
      </c>
      <c r="B106">
        <v>146</v>
      </c>
      <c r="C106">
        <v>112</v>
      </c>
      <c r="D106">
        <v>127</v>
      </c>
      <c r="E106">
        <v>133</v>
      </c>
      <c r="F106">
        <v>145</v>
      </c>
      <c r="G106">
        <v>152</v>
      </c>
      <c r="H106">
        <v>154</v>
      </c>
      <c r="I106">
        <v>125</v>
      </c>
      <c r="J106">
        <v>143</v>
      </c>
      <c r="K106">
        <v>112</v>
      </c>
      <c r="L106">
        <v>142</v>
      </c>
      <c r="M106">
        <v>131</v>
      </c>
      <c r="N106">
        <v>84</v>
      </c>
      <c r="O106">
        <v>132</v>
      </c>
    </row>
    <row r="107" spans="1:15">
      <c r="A107" t="s">
        <v>119</v>
      </c>
      <c r="B107">
        <v>141</v>
      </c>
      <c r="C107">
        <v>108</v>
      </c>
      <c r="D107">
        <v>144</v>
      </c>
      <c r="E107">
        <v>139</v>
      </c>
      <c r="F107">
        <v>157</v>
      </c>
      <c r="G107">
        <v>159</v>
      </c>
      <c r="H107">
        <v>146</v>
      </c>
      <c r="I107">
        <v>152</v>
      </c>
      <c r="J107">
        <v>150</v>
      </c>
      <c r="K107">
        <v>137</v>
      </c>
      <c r="L107">
        <v>140</v>
      </c>
      <c r="M107">
        <v>145</v>
      </c>
      <c r="N107">
        <v>151</v>
      </c>
      <c r="O107">
        <v>144</v>
      </c>
    </row>
    <row r="108" spans="1:15">
      <c r="A108" t="s">
        <v>120</v>
      </c>
      <c r="B108">
        <v>39</v>
      </c>
      <c r="C108">
        <v>141</v>
      </c>
      <c r="D108">
        <v>144</v>
      </c>
      <c r="E108">
        <v>118</v>
      </c>
      <c r="F108">
        <v>138</v>
      </c>
      <c r="G108">
        <v>157</v>
      </c>
      <c r="H108">
        <v>138</v>
      </c>
      <c r="I108">
        <v>149</v>
      </c>
      <c r="J108">
        <v>131</v>
      </c>
      <c r="K108">
        <v>93</v>
      </c>
      <c r="L108">
        <v>138</v>
      </c>
      <c r="M108">
        <v>130</v>
      </c>
      <c r="N108">
        <v>133</v>
      </c>
      <c r="O108">
        <v>145</v>
      </c>
    </row>
    <row r="109" spans="1:15">
      <c r="A109" t="s">
        <v>121</v>
      </c>
      <c r="B109">
        <v>125</v>
      </c>
      <c r="C109">
        <v>145</v>
      </c>
      <c r="D109">
        <v>149</v>
      </c>
      <c r="E109">
        <v>140</v>
      </c>
      <c r="F109">
        <v>145</v>
      </c>
      <c r="G109">
        <v>145</v>
      </c>
      <c r="H109">
        <v>132</v>
      </c>
      <c r="I109">
        <v>125</v>
      </c>
      <c r="J109">
        <v>133</v>
      </c>
      <c r="K109">
        <v>134</v>
      </c>
      <c r="L109">
        <v>104</v>
      </c>
      <c r="M109">
        <v>112</v>
      </c>
      <c r="N109">
        <v>132</v>
      </c>
      <c r="O109">
        <v>71</v>
      </c>
    </row>
    <row r="110" spans="1:15">
      <c r="A110" t="s">
        <v>122</v>
      </c>
      <c r="B110">
        <v>149</v>
      </c>
      <c r="C110">
        <v>123</v>
      </c>
      <c r="D110">
        <v>134</v>
      </c>
      <c r="E110">
        <v>152</v>
      </c>
      <c r="F110">
        <v>126</v>
      </c>
      <c r="G110">
        <v>125</v>
      </c>
      <c r="H110">
        <v>133</v>
      </c>
      <c r="I110">
        <v>150</v>
      </c>
      <c r="J110">
        <v>151</v>
      </c>
      <c r="K110">
        <v>145</v>
      </c>
      <c r="L110">
        <v>139</v>
      </c>
      <c r="M110">
        <v>139</v>
      </c>
      <c r="N110">
        <v>57</v>
      </c>
      <c r="O110">
        <v>121</v>
      </c>
    </row>
    <row r="111" spans="1:15">
      <c r="A111" t="s">
        <v>123</v>
      </c>
      <c r="B111">
        <v>4</v>
      </c>
      <c r="C111">
        <v>85</v>
      </c>
      <c r="D111">
        <v>136</v>
      </c>
      <c r="E111">
        <v>139</v>
      </c>
      <c r="F111">
        <v>140</v>
      </c>
      <c r="G111">
        <v>154</v>
      </c>
      <c r="H111">
        <v>137</v>
      </c>
      <c r="I111">
        <v>137</v>
      </c>
      <c r="J111">
        <v>149</v>
      </c>
      <c r="K111">
        <v>142</v>
      </c>
      <c r="L111">
        <v>130</v>
      </c>
      <c r="M111">
        <v>144</v>
      </c>
      <c r="N111">
        <v>148</v>
      </c>
      <c r="O111">
        <v>139</v>
      </c>
    </row>
    <row r="112" spans="1:15">
      <c r="A112" t="s">
        <v>124</v>
      </c>
      <c r="B112">
        <v>124</v>
      </c>
      <c r="C112">
        <v>90</v>
      </c>
      <c r="D112">
        <v>116</v>
      </c>
      <c r="E112">
        <v>143</v>
      </c>
      <c r="F112">
        <v>149</v>
      </c>
      <c r="G112">
        <v>131</v>
      </c>
      <c r="H112">
        <v>97</v>
      </c>
      <c r="I112">
        <v>141</v>
      </c>
      <c r="J112">
        <v>143</v>
      </c>
      <c r="K112">
        <v>137</v>
      </c>
      <c r="L112">
        <v>149</v>
      </c>
      <c r="M112">
        <v>115</v>
      </c>
      <c r="N112">
        <v>118</v>
      </c>
      <c r="O112">
        <v>0</v>
      </c>
    </row>
    <row r="113" spans="1:15">
      <c r="A113" t="s">
        <v>125</v>
      </c>
      <c r="B113">
        <v>149</v>
      </c>
      <c r="C113">
        <v>121</v>
      </c>
      <c r="D113">
        <v>120</v>
      </c>
      <c r="E113">
        <v>62</v>
      </c>
      <c r="F113">
        <v>152</v>
      </c>
      <c r="G113">
        <v>144</v>
      </c>
      <c r="H113">
        <v>142</v>
      </c>
      <c r="I113">
        <v>124</v>
      </c>
      <c r="J113">
        <v>57</v>
      </c>
      <c r="K113">
        <v>142</v>
      </c>
      <c r="L113">
        <v>136</v>
      </c>
      <c r="M113">
        <v>99</v>
      </c>
      <c r="N113">
        <v>35</v>
      </c>
      <c r="O113">
        <v>91</v>
      </c>
    </row>
    <row r="114" spans="1:15">
      <c r="A114" t="s">
        <v>126</v>
      </c>
      <c r="B114">
        <v>0</v>
      </c>
      <c r="C114">
        <v>0</v>
      </c>
      <c r="D114">
        <v>0</v>
      </c>
      <c r="E114">
        <v>0</v>
      </c>
      <c r="F114">
        <v>111</v>
      </c>
      <c r="G114">
        <v>0</v>
      </c>
      <c r="H114">
        <v>101</v>
      </c>
      <c r="I114">
        <v>140</v>
      </c>
      <c r="J114">
        <v>137</v>
      </c>
      <c r="K114">
        <v>142</v>
      </c>
      <c r="L114">
        <v>148</v>
      </c>
      <c r="M114">
        <v>140</v>
      </c>
      <c r="N114">
        <v>137</v>
      </c>
      <c r="O114">
        <v>125</v>
      </c>
    </row>
    <row r="115" spans="1:15">
      <c r="A115" t="s">
        <v>127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2</v>
      </c>
      <c r="I115">
        <v>90</v>
      </c>
      <c r="J115">
        <v>130</v>
      </c>
      <c r="K115">
        <v>153</v>
      </c>
      <c r="L115">
        <v>136</v>
      </c>
      <c r="M115">
        <v>129</v>
      </c>
      <c r="N115">
        <v>66</v>
      </c>
      <c r="O115">
        <v>141</v>
      </c>
    </row>
    <row r="116" spans="1:15">
      <c r="A116" t="s">
        <v>128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26</v>
      </c>
      <c r="M116">
        <v>136</v>
      </c>
      <c r="N116">
        <v>148</v>
      </c>
      <c r="O116">
        <v>144</v>
      </c>
    </row>
    <row r="117" spans="1:15">
      <c r="A117" t="s">
        <v>129</v>
      </c>
      <c r="B117">
        <v>149</v>
      </c>
      <c r="C117">
        <v>93</v>
      </c>
      <c r="D117">
        <v>158</v>
      </c>
      <c r="E117">
        <v>153</v>
      </c>
      <c r="F117">
        <v>155</v>
      </c>
      <c r="G117">
        <v>145</v>
      </c>
      <c r="H117">
        <v>138</v>
      </c>
      <c r="I117">
        <v>152</v>
      </c>
      <c r="J117">
        <v>146</v>
      </c>
      <c r="K117">
        <v>120</v>
      </c>
      <c r="L117">
        <v>144</v>
      </c>
      <c r="M117">
        <v>140</v>
      </c>
      <c r="N117">
        <v>129</v>
      </c>
      <c r="O117">
        <v>139</v>
      </c>
    </row>
    <row r="118" spans="1:15">
      <c r="A118" t="s">
        <v>130</v>
      </c>
      <c r="B118">
        <v>96</v>
      </c>
      <c r="C118">
        <v>87</v>
      </c>
      <c r="D118">
        <v>134</v>
      </c>
      <c r="E118">
        <v>140</v>
      </c>
      <c r="F118">
        <v>82</v>
      </c>
      <c r="G118">
        <v>132</v>
      </c>
      <c r="H118">
        <v>121</v>
      </c>
      <c r="I118">
        <v>137</v>
      </c>
      <c r="J118">
        <v>138</v>
      </c>
      <c r="K118">
        <v>137</v>
      </c>
      <c r="L118">
        <v>133</v>
      </c>
      <c r="M118">
        <v>139</v>
      </c>
      <c r="N118">
        <v>141</v>
      </c>
      <c r="O118">
        <v>141</v>
      </c>
    </row>
    <row r="119" spans="1:15">
      <c r="A119" t="s">
        <v>131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</row>
    <row r="120" spans="1:15">
      <c r="A120" t="s">
        <v>132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</row>
    <row r="121" spans="1:15">
      <c r="A121" t="s">
        <v>133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</row>
    <row r="122" spans="1:15">
      <c r="A122" t="s">
        <v>134</v>
      </c>
      <c r="B122">
        <v>128</v>
      </c>
      <c r="C122">
        <v>41</v>
      </c>
      <c r="D122">
        <v>137</v>
      </c>
      <c r="E122">
        <v>129</v>
      </c>
      <c r="F122">
        <v>104</v>
      </c>
      <c r="G122">
        <v>143</v>
      </c>
      <c r="H122">
        <v>146</v>
      </c>
      <c r="I122">
        <v>99</v>
      </c>
      <c r="J122">
        <v>131</v>
      </c>
      <c r="K122">
        <v>130</v>
      </c>
      <c r="L122">
        <v>98</v>
      </c>
      <c r="M122">
        <v>143</v>
      </c>
      <c r="N122">
        <v>132</v>
      </c>
      <c r="O122">
        <v>139</v>
      </c>
    </row>
    <row r="123" spans="1:15">
      <c r="A123" t="s">
        <v>135</v>
      </c>
      <c r="B123">
        <v>94</v>
      </c>
      <c r="C123">
        <v>77</v>
      </c>
      <c r="D123">
        <v>143</v>
      </c>
      <c r="E123">
        <v>144</v>
      </c>
      <c r="F123">
        <v>150</v>
      </c>
      <c r="G123">
        <v>145</v>
      </c>
      <c r="H123">
        <v>135</v>
      </c>
      <c r="I123">
        <v>130</v>
      </c>
      <c r="J123">
        <v>75</v>
      </c>
      <c r="K123">
        <v>152</v>
      </c>
      <c r="L123">
        <v>123</v>
      </c>
      <c r="M123">
        <v>127</v>
      </c>
      <c r="N123">
        <v>119</v>
      </c>
      <c r="O123">
        <v>117</v>
      </c>
    </row>
    <row r="124" spans="1:15">
      <c r="A124" t="s">
        <v>136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</row>
    <row r="125" spans="1:15">
      <c r="A125" t="s">
        <v>137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</row>
    <row r="126" spans="1:15">
      <c r="A126" t="s">
        <v>138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</row>
    <row r="127" spans="1:15">
      <c r="A127" t="s">
        <v>139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</row>
    <row r="128" spans="1:15">
      <c r="A128" t="s">
        <v>140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</row>
    <row r="129" spans="1:15">
      <c r="A129" t="s">
        <v>141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</row>
    <row r="130" spans="1:15">
      <c r="A130" t="s">
        <v>142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</row>
    <row r="131" spans="1:15">
      <c r="A131" t="s">
        <v>143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</row>
    <row r="132" spans="1:15">
      <c r="A132" t="s">
        <v>144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</row>
    <row r="133" spans="1:15">
      <c r="A133" t="s">
        <v>145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</row>
    <row r="134" spans="1:15">
      <c r="A134" t="s">
        <v>146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</row>
    <row r="135" spans="1:15">
      <c r="A135" t="s">
        <v>147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</row>
    <row r="136" spans="1:15">
      <c r="A136" t="s">
        <v>148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</row>
    <row r="137" spans="1:15">
      <c r="A137" t="s">
        <v>149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</row>
    <row r="138" spans="1:15">
      <c r="A138" t="s">
        <v>150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</row>
    <row r="139" spans="1:15">
      <c r="A139" t="s">
        <v>151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</row>
    <row r="140" spans="1:15">
      <c r="A140" t="s">
        <v>152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</row>
    <row r="141" spans="1:15">
      <c r="A141" t="s">
        <v>153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</row>
    <row r="142" spans="1:15">
      <c r="A142" t="s">
        <v>154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</row>
    <row r="143" spans="1:15">
      <c r="A143" t="s">
        <v>155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</row>
    <row r="144" spans="1:15">
      <c r="A144" t="s">
        <v>156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</row>
    <row r="145" spans="1:15">
      <c r="A145" t="s">
        <v>157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</row>
    <row r="146" spans="1:15">
      <c r="A146" t="s">
        <v>158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</row>
    <row r="147" spans="1:15">
      <c r="A147" t="s">
        <v>159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82</v>
      </c>
      <c r="M147">
        <v>67</v>
      </c>
      <c r="N147">
        <v>0</v>
      </c>
      <c r="O147">
        <v>4</v>
      </c>
    </row>
    <row r="148" spans="1:15">
      <c r="A148" t="s">
        <v>160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</row>
    <row r="149" spans="1:15">
      <c r="A149" t="s">
        <v>161</v>
      </c>
      <c r="B149">
        <v>0</v>
      </c>
      <c r="C149">
        <v>0</v>
      </c>
      <c r="D149">
        <v>0</v>
      </c>
      <c r="E149">
        <v>0</v>
      </c>
      <c r="F149">
        <v>26</v>
      </c>
      <c r="G149">
        <v>109</v>
      </c>
      <c r="H149">
        <v>77</v>
      </c>
      <c r="I149">
        <v>15</v>
      </c>
      <c r="J149">
        <v>0</v>
      </c>
      <c r="K149">
        <v>0</v>
      </c>
      <c r="L149">
        <v>152</v>
      </c>
      <c r="M149">
        <v>61</v>
      </c>
      <c r="N149">
        <v>151</v>
      </c>
      <c r="O149">
        <v>106</v>
      </c>
    </row>
    <row r="150" spans="1:15">
      <c r="A150" t="s">
        <v>162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</row>
    <row r="151" spans="1:15">
      <c r="A151" t="s">
        <v>163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</row>
    <row r="152" spans="1:15">
      <c r="A152" t="s">
        <v>164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</row>
    <row r="153" spans="1:15">
      <c r="A153" t="s">
        <v>165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</row>
    <row r="154" spans="1:15">
      <c r="A154" t="s">
        <v>166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</row>
    <row r="155" spans="1:15">
      <c r="A155" t="s">
        <v>167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</row>
    <row r="156" spans="1:15">
      <c r="A156" t="s">
        <v>168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</row>
    <row r="157" spans="1:15">
      <c r="A157" t="s">
        <v>169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</row>
    <row r="158" spans="1:15">
      <c r="A158" t="s">
        <v>170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</row>
    <row r="159" spans="1:15">
      <c r="A159" t="s">
        <v>171</v>
      </c>
      <c r="B159">
        <v>0</v>
      </c>
      <c r="C159">
        <v>0</v>
      </c>
      <c r="D159">
        <v>34</v>
      </c>
      <c r="E159">
        <v>53</v>
      </c>
      <c r="F159">
        <v>86</v>
      </c>
      <c r="G159">
        <v>95</v>
      </c>
      <c r="H159">
        <v>109</v>
      </c>
      <c r="I159">
        <v>98</v>
      </c>
      <c r="J159">
        <v>41</v>
      </c>
      <c r="K159">
        <v>89</v>
      </c>
      <c r="L159">
        <v>112</v>
      </c>
      <c r="M159">
        <v>107</v>
      </c>
      <c r="N159">
        <v>69</v>
      </c>
      <c r="O159">
        <v>70</v>
      </c>
    </row>
    <row r="160" spans="1:15">
      <c r="A160" t="s">
        <v>172</v>
      </c>
      <c r="B160">
        <v>85</v>
      </c>
      <c r="C160">
        <v>56</v>
      </c>
      <c r="D160">
        <v>39</v>
      </c>
      <c r="E160">
        <v>103</v>
      </c>
      <c r="F160">
        <v>86</v>
      </c>
      <c r="G160">
        <v>54</v>
      </c>
      <c r="H160">
        <v>102</v>
      </c>
      <c r="I160">
        <v>96</v>
      </c>
      <c r="J160">
        <v>109</v>
      </c>
      <c r="K160">
        <v>86</v>
      </c>
      <c r="L160">
        <v>58</v>
      </c>
      <c r="M160">
        <v>68</v>
      </c>
      <c r="N160">
        <v>61</v>
      </c>
      <c r="O160">
        <v>117</v>
      </c>
    </row>
    <row r="161" spans="1:15">
      <c r="A161" t="s">
        <v>173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5</v>
      </c>
      <c r="K161">
        <v>53</v>
      </c>
      <c r="L161">
        <v>93</v>
      </c>
      <c r="M161">
        <v>62</v>
      </c>
      <c r="N161">
        <v>103</v>
      </c>
      <c r="O161">
        <v>92</v>
      </c>
    </row>
    <row r="162" spans="1:15">
      <c r="A162" t="s">
        <v>174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</row>
    <row r="163" spans="1:15">
      <c r="A163" t="s">
        <v>175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</row>
    <row r="164" spans="1:15">
      <c r="A164" t="s">
        <v>176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</row>
    <row r="165" spans="1:15">
      <c r="A165" t="s">
        <v>177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</row>
  </sheetData>
  <mergeCells count="1">
    <mergeCell ref="A1:A2"/>
  </mergeCells>
  <conditionalFormatting sqref="B3:P166">
    <cfRule type="colorScale" priority="1">
      <colorScale>
        <cfvo type="num" val="0"/>
        <cfvo type="num" val="90"/>
        <cfvo type="num" val="180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PSU 1</vt:lpstr>
      <vt:lpstr>PSU 2</vt:lpstr>
      <vt:lpstr>PSU 3</vt:lpstr>
      <vt:lpstr>Train Op Time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2020-09-10T20:34:42Z</dcterms:created>
  <dcterms:modified xsi:type="dcterms:W3CDTF">2020-09-10T20:34:42Z</dcterms:modified>
</cp:coreProperties>
</file>