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AAR PSWなどの書式入手_20210908\部品提出保証書_登録用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<sst xmlns="http://schemas.openxmlformats.org/spreadsheetml/2006/main" count="166" uniqueCount="112">
  <si>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</si>
  <si>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</si>
  <si>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</si>
  <si>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</si>
  <si>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</si>
  <si>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</si>
  <si>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</si>
  <si>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</si>
  <si>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</si>
  <si>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</si>
  <si>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</si>
  <si>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</si>
  <si>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</si>
  <si>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</si>
  <si>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</si>
  <si>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</si>
  <si>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</si>
  <si>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</si>
  <si>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</si>
  <si>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</si>
  <si>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</si>
  <si>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</si>
  <si>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</si>
  <si>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</si>
  <si>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</si>
  <si>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</si>
  <si>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</si>
  <si>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</si>
  <si>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</si>
  <si>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</si>
  <si>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</si>
  <si>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</si>
  <si>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</si>
  <si>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</si>
  <si>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</si>
  <si>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</si>
  <si>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</si>
  <si>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</si>
  <si>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</si>
  <si>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</si>
  <si>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</si>
  <si>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</si>
  <si>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</si>
  <si>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</si>
  <si>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</si>
  <si>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</si>
  <si>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</si>
  <si>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</si>
  <si>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</si>
  <si>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</si>
  <si>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</si>
  <si>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</si>
  <si>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</si>
  <si>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</si>
  <si>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</si>
  <si>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</si>
  <si>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</si>
  <si>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</si>
  <si>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</si>
  <si>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</si>
  <si>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</si>
  <si>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</si>
  <si>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</si>
  <si>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</si>
  <si>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</si>
  <si>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</si>
  <si>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</si>
  <si>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</si>
  <si>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</si>
  <si>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</si>
  <si>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</si>
  <si>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</si>
  <si>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</si>
  <si>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</si>
  <si>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</si>
  <si>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</si>
  <si>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</si>
  <si>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</si>
  <si>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</si>
  <si>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</si>
  <si>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金属部品(ウェルディングプレート)　</t>
    <phoneticPr fontId="7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</si>
  <si>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</si>
  <si>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</si>
  <si>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</si>
  <si>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</si>
  <si>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</si>
  <si>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</si>
  <si>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</si>
  <si>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</si>
  <si>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</si>
  <si>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</si>
  <si>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</si>
  <si>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</si>
  <si>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</si>
  <si>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</si>
  <si>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</si>
  <si>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</si>
  <si>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成分分析データ、SDS</t>
    <rPh sb="0" eb="2">
      <t>セイブン</t>
    </rPh>
    <rPh sb="2" eb="4">
      <t>ブンセキ</t>
    </rPh>
    <phoneticPr fontId="7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</si>
  <si>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</si>
  <si>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</si>
  <si>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</si>
  <si>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</si>
  <si>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</si>
  <si>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</si>
  <si>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</si>
  <si>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</si>
  <si>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</si>
  <si>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</si>
  <si>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</si>
  <si>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</si>
  <si>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NU1293-P17</t>
  </si>
  <si>
    <t>重量〔g〕1.99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</si>
</sst>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topLeftCell="E1" zoomScale="130" zoomScaleNormal="75" zoomScaleSheetLayoutView="130" workbookViewId="0">
      <selection activeCell="H8" sqref="H8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64" t="s">
        <v>0</v>
      </c>
      <c r="C2" s="64"/>
      <c r="D2" s="64"/>
      <c r="E2" s="64"/>
      <c r="F2" s="64"/>
      <c r="G2" s="64"/>
      <c r="H2" s="64"/>
      <c r="I2" s="3"/>
      <c r="J2" s="1"/>
      <c r="K2" s="64" t="s">
        <v>0</v>
      </c>
      <c r="L2" s="64"/>
      <c r="M2" s="64"/>
      <c r="N2" s="64"/>
      <c r="O2" s="64"/>
      <c r="P2" s="64"/>
      <c r="Q2" s="3"/>
    </row>
    <row r="3" spans="1:17" s="10" customFormat="1" ht="20.100000000000001" customHeight="1">
      <c r="A3" s="4"/>
      <c r="B3" s="54" t="s">
        <v>1</v>
      </c>
      <c r="C3" s="55"/>
      <c r="D3" s="37" t="s">
        <v>80</v>
      </c>
      <c r="E3" s="7"/>
      <c r="F3" s="6" t="s">
        <v>2</v>
      </c>
      <c r="G3" s="6"/>
      <c r="H3" s="36" t="s">
        <v>110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54" t="s">
        <v>5</v>
      </c>
      <c r="C4" s="55"/>
      <c r="D4" s="38" t="str">
        <f>H3</f>
        <v>NU1293-P17</v>
      </c>
      <c r="E4" s="1"/>
      <c r="F4" s="6" t="s">
        <v>6</v>
      </c>
      <c r="G4" s="6"/>
      <c r="H4" s="36" t="str">
        <f>H3</f>
        <v>NU1293-P17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54" t="s">
        <v>9</v>
      </c>
      <c r="C5" s="55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54" t="s">
        <v>12</v>
      </c>
      <c r="C6" s="55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58" t="s">
        <v>93</v>
      </c>
      <c r="C7" s="59"/>
      <c r="D7" s="59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56" t="s">
        <v>16</v>
      </c>
      <c r="C8" s="57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62" t="s">
        <v>19</v>
      </c>
      <c r="C9" s="63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0" t="s">
        <v>21</v>
      </c>
      <c r="C10" s="61"/>
      <c r="D10" s="38" t="s">
        <v>83</v>
      </c>
      <c r="E10" s="1"/>
      <c r="F10" s="19" t="s">
        <v>22</v>
      </c>
      <c r="G10" s="65" t="s">
        <v>81</v>
      </c>
      <c r="H10" s="66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67" t="s">
        <v>23</v>
      </c>
      <c r="P10" s="68"/>
      <c r="Q10" s="9"/>
    </row>
    <row r="11" spans="1:17" s="10" customFormat="1" ht="20.100000000000001" customHeight="1">
      <c r="A11" s="13"/>
      <c r="B11" s="62" t="s">
        <v>25</v>
      </c>
      <c r="C11" s="63"/>
      <c r="D11" s="39" t="s">
        <v>84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62" t="s">
        <v>28</v>
      </c>
      <c r="C12" s="63"/>
      <c r="D12" s="38" t="s">
        <v>82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62" t="s">
        <v>31</v>
      </c>
      <c r="C13" s="63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91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97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92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98</v>
      </c>
      <c r="C19" s="49" t="s">
        <v>99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100</v>
      </c>
      <c r="C20" s="22" t="s">
        <v>101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100</v>
      </c>
      <c r="C21" s="22" t="s">
        <v>102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100</v>
      </c>
      <c r="C22" s="22" t="s">
        <v>103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100</v>
      </c>
      <c r="C23" s="22" t="s">
        <v>104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100</v>
      </c>
      <c r="C26" s="22" t="s">
        <v>105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100</v>
      </c>
      <c r="C27" s="22" t="s">
        <v>106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98</v>
      </c>
      <c r="C28" s="49" t="s">
        <v>107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100</v>
      </c>
      <c r="C29" s="22" t="s">
        <v>108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100</v>
      </c>
      <c r="C30" s="22" t="s">
        <v>109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94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85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86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87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44368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88</v>
      </c>
      <c r="E48" s="1"/>
      <c r="F48" s="6" t="s">
        <v>95</v>
      </c>
      <c r="G48" s="1"/>
      <c r="H48" s="8" t="s">
        <v>96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89</v>
      </c>
      <c r="E49" s="1"/>
      <c r="F49" s="12" t="s">
        <v>72</v>
      </c>
      <c r="G49" s="12"/>
      <c r="H49" s="41" t="s">
        <v>90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2" t="s">
        <v>74</v>
      </c>
      <c r="C51" s="53"/>
      <c r="D51" s="53"/>
      <c r="E51" s="53"/>
      <c r="F51" s="53"/>
      <c r="G51" s="31"/>
      <c r="H51" s="18"/>
      <c r="I51" s="9"/>
      <c r="J51" s="13"/>
      <c r="K51" s="52" t="s">
        <v>74</v>
      </c>
      <c r="L51" s="53"/>
      <c r="M51" s="53"/>
      <c r="N51" s="53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2:H2"/>
    <mergeCell ref="K2:P2"/>
    <mergeCell ref="G10:H10"/>
    <mergeCell ref="O10:P10"/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  <mergeCell ref="B13:C13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2023-11-20T11:51:36Z</dcterms:modified>
</cp:coreProperties>
</file>