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<sst xmlns="http://schemas.openxmlformats.org/spreadsheetml/2006/main" count="166" uniqueCount="112">
  <si>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</si>
  <si>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</si>
  <si>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</si>
  <si>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</si>
  <si>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</si>
  <si>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</si>
  <si>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</si>
  <si>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</si>
  <si>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</si>
  <si>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</si>
  <si>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</si>
  <si>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</si>
  <si>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</si>
  <si>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</si>
  <si>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</si>
  <si>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</si>
  <si>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</si>
  <si>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</si>
  <si>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</si>
  <si>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</si>
  <si>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</si>
  <si>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</si>
  <si>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</si>
  <si>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</si>
  <si>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</si>
  <si>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</si>
  <si>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</si>
  <si>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</si>
  <si>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</si>
  <si>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</si>
  <si>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</si>
  <si>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</si>
  <si>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</si>
  <si>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</si>
  <si>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</si>
  <si>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</si>
  <si>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</si>
  <si>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</si>
  <si>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</si>
  <si>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</si>
  <si>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</si>
  <si>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</si>
  <si>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</si>
  <si>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</si>
  <si>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</si>
  <si>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</si>
  <si>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</si>
  <si>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</si>
  <si>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</si>
  <si>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</si>
  <si>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</si>
  <si>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</si>
  <si>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</si>
  <si>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</si>
  <si>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</si>
  <si>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</si>
  <si>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</si>
  <si>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</si>
  <si>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</si>
  <si>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</si>
  <si>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</si>
  <si>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</si>
  <si>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</si>
  <si>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</si>
  <si>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</si>
  <si>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</si>
  <si>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</si>
  <si>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</si>
  <si>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</si>
  <si>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</si>
  <si>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</si>
  <si>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</si>
  <si>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</si>
  <si>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</si>
  <si>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</si>
  <si>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</si>
  <si>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</si>
  <si>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</si>
  <si>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</si>
  <si>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</si>
  <si>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</si>
  <si>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</si>
  <si>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</si>
  <si>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</si>
  <si>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</si>
  <si>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</si>
  <si>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</si>
  <si>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</si>
  <si>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</si>
  <si>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</si>
  <si>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</si>
  <si>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</si>
  <si>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</si>
  <si>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</si>
  <si>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</si>
  <si>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</si>
  <si>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</si>
  <si>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</si>
  <si>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</si>
  <si>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</si>
  <si>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</si>
  <si>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</si>
  <si>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</si>
  <si>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</si>
  <si>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</si>
  <si>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</si>
  <si>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</si>
  <si>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</si>
  <si>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</si>
  <si>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金属部品</t>
    <phoneticPr fontId="7"/>
  </si>
  <si>
    <t>NZDUC3-P07</t>
  </si>
  <si>
    <t>重量〔g〕0.05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</si>
</sst>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109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NZDUC3-P07</v>
      </c>
      <c r="E4" s="1"/>
      <c r="F4" s="6" t="s">
        <v>6</v>
      </c>
      <c r="G4" s="6"/>
      <c r="H4" s="36" t="str">
        <f>H3</f>
        <v>NZDUC3-P07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92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82</v>
      </c>
      <c r="E10" s="1"/>
      <c r="F10" s="19" t="s">
        <v>22</v>
      </c>
      <c r="G10" s="65" t="s">
        <v>80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83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81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90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96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91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97</v>
      </c>
      <c r="C19" s="49" t="s">
        <v>98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99</v>
      </c>
      <c r="C20" s="22" t="s">
        <v>100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99</v>
      </c>
      <c r="C21" s="22" t="s">
        <v>101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99</v>
      </c>
      <c r="C22" s="22" t="s">
        <v>102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99</v>
      </c>
      <c r="C23" s="22" t="s">
        <v>103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99</v>
      </c>
      <c r="C26" s="22" t="s">
        <v>104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99</v>
      </c>
      <c r="C27" s="22" t="s">
        <v>105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97</v>
      </c>
      <c r="C28" s="49" t="s">
        <v>106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99</v>
      </c>
      <c r="C29" s="22" t="s">
        <v>107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99</v>
      </c>
      <c r="C30" s="22" t="s">
        <v>108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93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84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85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86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44260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87</v>
      </c>
      <c r="E48" s="1"/>
      <c r="F48" s="6" t="s">
        <v>94</v>
      </c>
      <c r="G48" s="1"/>
      <c r="H48" s="8" t="s">
        <v>95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88</v>
      </c>
      <c r="E49" s="1"/>
      <c r="F49" s="12" t="s">
        <v>72</v>
      </c>
      <c r="G49" s="12"/>
      <c r="H49" s="41" t="s">
        <v>89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2023-11-21T04:07:03Z</dcterms:modified>
</cp:coreProperties>
</file>