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backupFile="1" codeName="ThisWorkbook"/>
  <mc:AlternateContent xmlns:mc="http://schemas.openxmlformats.org/markup-compatibility/2006">
    <mc:Choice Requires="x15">
      <x15ac:absPath xmlns:x15ac="http://schemas.microsoft.com/office/spreadsheetml/2010/11/ac" url="\\192.168.5.6\品管\【IATF_APQP_PPAPシステム用資料】\㉔工程レイアウト図\"/>
    </mc:Choice>
  </mc:AlternateContent>
  <bookViews>
    <workbookView xWindow="0" yWindow="0" windowWidth="28800" windowHeight="11895"/>
  </bookViews>
  <sheets>
    <sheet name="プレス棟" sheetId="4" r:id="rId1"/>
    <sheet name="金型棟2F" sheetId="2" r:id="rId2"/>
  </sheets>
  <definedNames>
    <definedName name="_xlnm.Print_Area" localSheetId="1">金型棟2F!$A$1:$BA$26</definedName>
  </definedNames>
  <calcPr calcId="162913"/>
</workbook>
</file>

<file path=xl/calcChain.xml><?xml version="1.0" encoding="utf-8"?>
<calcChain xmlns="http://schemas.openxmlformats.org/spreadsheetml/2006/main">
  <c r="AU2" i="2" l="1"/>
</calcChain>
</file>

<file path=xl/sharedStrings.xml><?xml version="1.0" encoding="utf-8"?>
<sst xmlns="http://schemas.openxmlformats.org/spreadsheetml/2006/main" count="15" uniqueCount="9">
  <si>
    <t>温水工場　プレス棟</t>
    <phoneticPr fontId="3"/>
  </si>
  <si>
    <t>温水工場　金型棟2階</t>
    <phoneticPr fontId="3"/>
  </si>
  <si>
    <t>工程レイアウト図：</t>
    <rPh sb="0" eb="2">
      <t>コウテイ</t>
    </rPh>
    <rPh sb="7" eb="8">
      <t>ズ</t>
    </rPh>
    <phoneticPr fontId="3"/>
  </si>
  <si>
    <t>プレス加工品（炭化水素処理）</t>
    <phoneticPr fontId="3"/>
  </si>
  <si>
    <t>Rev.</t>
    <phoneticPr fontId="3"/>
  </si>
  <si>
    <t>HH-5307</t>
    <phoneticPr fontId="3"/>
  </si>
  <si>
    <t>コントロールプラン番号：</t>
  </si>
  <si>
    <t>文書番号：</t>
  </si>
  <si>
    <t>HH-5007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</si>
</sst>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ＭＳ Ｐゴシック"/>
      <family val="3"/>
      <charset val="128"/>
      <scheme val="minor"/>
    </font>
    <font>
      <sz val="10"/>
      <color theme="1"/>
      <name val="ＭＳ Ｐゴシック"/>
      <family val="3"/>
      <charset val="128"/>
      <scheme val="minor"/>
    </font>
    <font>
      <sz val="18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  <font>
      <sz val="9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right" vertical="center"/>
    </xf>
    <xf numFmtId="0" fontId="1" fillId="0" borderId="1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right" vertical="center" shrinkToFit="1"/>
    </xf>
    <xf numFmtId="0" fontId="4" fillId="0" borderId="1" xfId="0" applyFont="1" applyBorder="1" applyAlignment="1">
      <alignment horizontal="right" vertical="center"/>
    </xf>
    <xf numFmtId="0" fontId="4" fillId="0" borderId="1" xfId="0" applyNumberFormat="1" applyFont="1" applyBorder="1" applyAlignment="1">
      <alignment horizontal="left" vertical="center"/>
    </xf>
    <xf numFmtId="0" fontId="1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</cellXfs>
  <cellStyles count="1">
    <cellStyle name="標準" xfId="0" builtinId="0"/>
  </cellStyles>
  <dxfs count="0"/>
  <tableStyles count="0" defaultTableStyle="TableStyleMedium9" defaultPivotStyle="PivotStyleLight16"/>
  <colors>
    <mruColors>
      <color rgb="FFFFFFCC"/>
      <color rgb="FF009900"/>
      <color rgb="FF3333FF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47625</xdr:colOff>
      <xdr:row>4</xdr:row>
      <xdr:rowOff>170447</xdr:rowOff>
    </xdr:from>
    <xdr:to>
      <xdr:col>50</xdr:col>
      <xdr:colOff>2055</xdr:colOff>
      <xdr:row>40</xdr:row>
      <xdr:rowOff>151631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7750" y="837197"/>
          <a:ext cx="8955555" cy="6153384"/>
        </a:xfrm>
        <a:prstGeom prst="rect">
          <a:avLst/>
        </a:prstGeom>
      </xdr:spPr>
    </xdr:pic>
    <xdr:clientData/>
  </xdr:twoCellAnchor>
  <xdr:oneCellAnchor>
    <xdr:from>
      <xdr:col>46</xdr:col>
      <xdr:colOff>197729</xdr:colOff>
      <xdr:row>31</xdr:row>
      <xdr:rowOff>157419</xdr:rowOff>
    </xdr:from>
    <xdr:ext cx="252239" cy="306100"/>
    <xdr:sp macro="" textlink="">
      <xdr:nvSpPr>
        <xdr:cNvPr id="3" name="テキスト ボックス 2"/>
        <xdr:cNvSpPr txBox="1"/>
      </xdr:nvSpPr>
      <xdr:spPr>
        <a:xfrm>
          <a:off x="9690979" y="5539044"/>
          <a:ext cx="252239" cy="306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ctr">
          <a:spAutoFit/>
        </a:bodyPr>
        <a:lstStyle/>
        <a:p>
          <a:pPr algn="ctr"/>
          <a:r>
            <a:rPr kumimoji="1" lang="ja-JP" altLang="en-US" sz="1400"/>
            <a:t>①</a:t>
          </a:r>
        </a:p>
      </xdr:txBody>
    </xdr:sp>
    <xdr:clientData/>
  </xdr:oneCellAnchor>
  <xdr:twoCellAnchor>
    <xdr:from>
      <xdr:col>47</xdr:col>
      <xdr:colOff>127000</xdr:colOff>
      <xdr:row>35</xdr:row>
      <xdr:rowOff>7937</xdr:rowOff>
    </xdr:from>
    <xdr:to>
      <xdr:col>47</xdr:col>
      <xdr:colOff>127000</xdr:colOff>
      <xdr:row>36</xdr:row>
      <xdr:rowOff>124474</xdr:rowOff>
    </xdr:to>
    <xdr:cxnSp macro="">
      <xdr:nvCxnSpPr>
        <xdr:cNvPr id="6" name="直線コネクタ 5"/>
        <xdr:cNvCxnSpPr/>
      </xdr:nvCxnSpPr>
      <xdr:spPr>
        <a:xfrm>
          <a:off x="9826625" y="6088062"/>
          <a:ext cx="0" cy="291162"/>
        </a:xfrm>
        <a:prstGeom prst="line">
          <a:avLst/>
        </a:prstGeom>
        <a:ln w="2222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71438</xdr:colOff>
      <xdr:row>36</xdr:row>
      <xdr:rowOff>119062</xdr:rowOff>
    </xdr:from>
    <xdr:to>
      <xdr:col>47</xdr:col>
      <xdr:colOff>132069</xdr:colOff>
      <xdr:row>36</xdr:row>
      <xdr:rowOff>119062</xdr:rowOff>
    </xdr:to>
    <xdr:cxnSp macro="">
      <xdr:nvCxnSpPr>
        <xdr:cNvPr id="7" name="直線コネクタ 6"/>
        <xdr:cNvCxnSpPr/>
      </xdr:nvCxnSpPr>
      <xdr:spPr>
        <a:xfrm flipH="1">
          <a:off x="8675955" y="6294304"/>
          <a:ext cx="861051" cy="0"/>
        </a:xfrm>
        <a:prstGeom prst="line">
          <a:avLst/>
        </a:prstGeom>
        <a:ln w="2222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79375</xdr:colOff>
      <xdr:row>33</xdr:row>
      <xdr:rowOff>45118</xdr:rowOff>
    </xdr:from>
    <xdr:to>
      <xdr:col>43</xdr:col>
      <xdr:colOff>79375</xdr:colOff>
      <xdr:row>36</xdr:row>
      <xdr:rowOff>116356</xdr:rowOff>
    </xdr:to>
    <xdr:cxnSp macro="">
      <xdr:nvCxnSpPr>
        <xdr:cNvPr id="8" name="直線コネクタ 7"/>
        <xdr:cNvCxnSpPr/>
      </xdr:nvCxnSpPr>
      <xdr:spPr>
        <a:xfrm>
          <a:off x="8702007" y="5654842"/>
          <a:ext cx="0" cy="582580"/>
        </a:xfrm>
        <a:prstGeom prst="line">
          <a:avLst/>
        </a:prstGeom>
        <a:ln w="22225" cap="sq">
          <a:solidFill>
            <a:schemeClr val="tx1"/>
          </a:solidFill>
          <a:bevel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45118</xdr:colOff>
      <xdr:row>33</xdr:row>
      <xdr:rowOff>41275</xdr:rowOff>
    </xdr:from>
    <xdr:to>
      <xdr:col>43</xdr:col>
      <xdr:colOff>74843</xdr:colOff>
      <xdr:row>33</xdr:row>
      <xdr:rowOff>41275</xdr:rowOff>
    </xdr:to>
    <xdr:cxnSp macro="">
      <xdr:nvCxnSpPr>
        <xdr:cNvPr id="9" name="直線コネクタ 8"/>
        <xdr:cNvCxnSpPr/>
      </xdr:nvCxnSpPr>
      <xdr:spPr>
        <a:xfrm flipH="1">
          <a:off x="8066171" y="5650999"/>
          <a:ext cx="631304" cy="0"/>
        </a:xfrm>
        <a:prstGeom prst="line">
          <a:avLst/>
        </a:prstGeom>
        <a:ln w="22225" cap="sq">
          <a:solidFill>
            <a:schemeClr val="tx1"/>
          </a:solidFill>
          <a:bevel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5013</xdr:colOff>
      <xdr:row>20</xdr:row>
      <xdr:rowOff>2997</xdr:rowOff>
    </xdr:from>
    <xdr:to>
      <xdr:col>6</xdr:col>
      <xdr:colOff>170731</xdr:colOff>
      <xdr:row>20</xdr:row>
      <xdr:rowOff>2997</xdr:rowOff>
    </xdr:to>
    <xdr:cxnSp macro="">
      <xdr:nvCxnSpPr>
        <xdr:cNvPr id="14" name="直線コネクタ 13"/>
        <xdr:cNvCxnSpPr/>
      </xdr:nvCxnSpPr>
      <xdr:spPr>
        <a:xfrm flipH="1">
          <a:off x="807118" y="3396905"/>
          <a:ext cx="566771" cy="0"/>
        </a:xfrm>
        <a:prstGeom prst="line">
          <a:avLst/>
        </a:prstGeom>
        <a:ln w="22225" cap="sq">
          <a:solidFill>
            <a:srgbClr val="FF0000"/>
          </a:solidFill>
          <a:bevel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3581</xdr:colOff>
      <xdr:row>4</xdr:row>
      <xdr:rowOff>8902</xdr:rowOff>
    </xdr:from>
    <xdr:to>
      <xdr:col>4</xdr:col>
      <xdr:colOff>3581</xdr:colOff>
      <xdr:row>19</xdr:row>
      <xdr:rowOff>165232</xdr:rowOff>
    </xdr:to>
    <xdr:cxnSp macro="">
      <xdr:nvCxnSpPr>
        <xdr:cNvPr id="31" name="直線コネクタ 30"/>
        <xdr:cNvCxnSpPr/>
      </xdr:nvCxnSpPr>
      <xdr:spPr>
        <a:xfrm flipV="1">
          <a:off x="804749" y="680993"/>
          <a:ext cx="0" cy="2760127"/>
        </a:xfrm>
        <a:prstGeom prst="line">
          <a:avLst/>
        </a:prstGeom>
        <a:ln w="22225" cap="sq">
          <a:solidFill>
            <a:srgbClr val="FF0000"/>
          </a:solidFill>
          <a:bevel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9464</xdr:colOff>
      <xdr:row>4</xdr:row>
      <xdr:rowOff>6231</xdr:rowOff>
    </xdr:from>
    <xdr:to>
      <xdr:col>8</xdr:col>
      <xdr:colOff>66764</xdr:colOff>
      <xdr:row>4</xdr:row>
      <xdr:rowOff>6231</xdr:rowOff>
    </xdr:to>
    <xdr:cxnSp macro="">
      <xdr:nvCxnSpPr>
        <xdr:cNvPr id="34" name="直線コネクタ 33"/>
        <xdr:cNvCxnSpPr/>
      </xdr:nvCxnSpPr>
      <xdr:spPr>
        <a:xfrm>
          <a:off x="810632" y="678322"/>
          <a:ext cx="858468" cy="0"/>
        </a:xfrm>
        <a:prstGeom prst="line">
          <a:avLst/>
        </a:prstGeom>
        <a:ln w="22225" cap="sq">
          <a:solidFill>
            <a:srgbClr val="FF0000"/>
          </a:solidFill>
          <a:bevel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70184</xdr:colOff>
      <xdr:row>4</xdr:row>
      <xdr:rowOff>13353</xdr:rowOff>
    </xdr:from>
    <xdr:to>
      <xdr:col>8</xdr:col>
      <xdr:colOff>70184</xdr:colOff>
      <xdr:row>17</xdr:row>
      <xdr:rowOff>65171</xdr:rowOff>
    </xdr:to>
    <xdr:cxnSp macro="">
      <xdr:nvCxnSpPr>
        <xdr:cNvPr id="38" name="直線コネクタ 37"/>
        <xdr:cNvCxnSpPr/>
      </xdr:nvCxnSpPr>
      <xdr:spPr>
        <a:xfrm>
          <a:off x="1672520" y="685444"/>
          <a:ext cx="0" cy="2308442"/>
        </a:xfrm>
        <a:prstGeom prst="line">
          <a:avLst/>
        </a:prstGeom>
        <a:ln w="22225" cap="sq">
          <a:solidFill>
            <a:srgbClr val="FF0000"/>
          </a:solidFill>
          <a:bevel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75197</xdr:colOff>
      <xdr:row>17</xdr:row>
      <xdr:rowOff>70184</xdr:rowOff>
    </xdr:from>
    <xdr:to>
      <xdr:col>9</xdr:col>
      <xdr:colOff>185487</xdr:colOff>
      <xdr:row>17</xdr:row>
      <xdr:rowOff>70184</xdr:rowOff>
    </xdr:to>
    <xdr:cxnSp macro="">
      <xdr:nvCxnSpPr>
        <xdr:cNvPr id="42" name="直線矢印コネクタ 41"/>
        <xdr:cNvCxnSpPr/>
      </xdr:nvCxnSpPr>
      <xdr:spPr>
        <a:xfrm>
          <a:off x="1679408" y="2952750"/>
          <a:ext cx="310816" cy="0"/>
        </a:xfrm>
        <a:prstGeom prst="straightConnector1">
          <a:avLst/>
        </a:prstGeom>
        <a:ln w="22225" cap="sq">
          <a:solidFill>
            <a:srgbClr val="FF0000"/>
          </a:solidFill>
          <a:bevel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9</xdr:col>
      <xdr:colOff>180538</xdr:colOff>
      <xdr:row>17</xdr:row>
      <xdr:rowOff>113616</xdr:rowOff>
    </xdr:from>
    <xdr:ext cx="252239" cy="233397"/>
    <xdr:sp macro="" textlink="">
      <xdr:nvSpPr>
        <xdr:cNvPr id="44" name="テキスト ボックス 43"/>
        <xdr:cNvSpPr txBox="1"/>
      </xdr:nvSpPr>
      <xdr:spPr>
        <a:xfrm>
          <a:off x="1980763" y="3009216"/>
          <a:ext cx="252239" cy="23339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0" rIns="36000" bIns="0" rtlCol="0" anchor="ctr">
          <a:spAutoFit/>
        </a:bodyPr>
        <a:lstStyle/>
        <a:p>
          <a:pPr algn="ctr"/>
          <a:r>
            <a:rPr kumimoji="1" lang="ja-JP" altLang="en-US" sz="1400"/>
            <a:t>⑥</a:t>
          </a:r>
        </a:p>
      </xdr:txBody>
    </xdr:sp>
    <xdr:clientData/>
  </xdr:oneCellAnchor>
  <xdr:twoCellAnchor>
    <xdr:from>
      <xdr:col>10</xdr:col>
      <xdr:colOff>54652</xdr:colOff>
      <xdr:row>17</xdr:row>
      <xdr:rowOff>70184</xdr:rowOff>
    </xdr:from>
    <xdr:to>
      <xdr:col>13</xdr:col>
      <xdr:colOff>101496</xdr:colOff>
      <xdr:row>17</xdr:row>
      <xdr:rowOff>70184</xdr:rowOff>
    </xdr:to>
    <xdr:cxnSp macro="">
      <xdr:nvCxnSpPr>
        <xdr:cNvPr id="46" name="直線コネクタ 45"/>
        <xdr:cNvCxnSpPr/>
      </xdr:nvCxnSpPr>
      <xdr:spPr>
        <a:xfrm>
          <a:off x="2045533" y="2970625"/>
          <a:ext cx="644108" cy="0"/>
        </a:xfrm>
        <a:prstGeom prst="line">
          <a:avLst/>
        </a:prstGeom>
        <a:ln w="22225" cap="sq">
          <a:solidFill>
            <a:srgbClr val="FF0000"/>
          </a:solidFill>
          <a:bevel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110290</xdr:colOff>
      <xdr:row>12</xdr:row>
      <xdr:rowOff>125329</xdr:rowOff>
    </xdr:from>
    <xdr:to>
      <xdr:col>13</xdr:col>
      <xdr:colOff>110290</xdr:colOff>
      <xdr:row>17</xdr:row>
      <xdr:rowOff>65173</xdr:rowOff>
    </xdr:to>
    <xdr:cxnSp macro="">
      <xdr:nvCxnSpPr>
        <xdr:cNvPr id="50" name="直線コネクタ 49"/>
        <xdr:cNvCxnSpPr/>
      </xdr:nvCxnSpPr>
      <xdr:spPr>
        <a:xfrm flipV="1">
          <a:off x="2717132" y="2155658"/>
          <a:ext cx="0" cy="792081"/>
        </a:xfrm>
        <a:prstGeom prst="line">
          <a:avLst/>
        </a:prstGeom>
        <a:ln w="22225" cap="sq">
          <a:solidFill>
            <a:srgbClr val="FF0000"/>
          </a:solidFill>
          <a:bevel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27326</xdr:colOff>
      <xdr:row>12</xdr:row>
      <xdr:rowOff>105276</xdr:rowOff>
    </xdr:from>
    <xdr:to>
      <xdr:col>13</xdr:col>
      <xdr:colOff>106386</xdr:colOff>
      <xdr:row>12</xdr:row>
      <xdr:rowOff>105276</xdr:rowOff>
    </xdr:to>
    <xdr:cxnSp macro="">
      <xdr:nvCxnSpPr>
        <xdr:cNvPr id="52" name="直線コネクタ 51"/>
        <xdr:cNvCxnSpPr/>
      </xdr:nvCxnSpPr>
      <xdr:spPr>
        <a:xfrm flipH="1">
          <a:off x="2018207" y="2146905"/>
          <a:ext cx="676324" cy="0"/>
        </a:xfrm>
        <a:prstGeom prst="line">
          <a:avLst/>
        </a:prstGeom>
        <a:ln w="22225" cap="sq">
          <a:solidFill>
            <a:srgbClr val="FF0000"/>
          </a:solidFill>
          <a:bevel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78074</xdr:colOff>
      <xdr:row>3</xdr:row>
      <xdr:rowOff>40058</xdr:rowOff>
    </xdr:from>
    <xdr:to>
      <xdr:col>9</xdr:col>
      <xdr:colOff>78074</xdr:colOff>
      <xdr:row>12</xdr:row>
      <xdr:rowOff>97592</xdr:rowOff>
    </xdr:to>
    <xdr:cxnSp macro="">
      <xdr:nvCxnSpPr>
        <xdr:cNvPr id="58" name="直線コネクタ 57"/>
        <xdr:cNvCxnSpPr/>
      </xdr:nvCxnSpPr>
      <xdr:spPr>
        <a:xfrm flipV="1">
          <a:off x="1880703" y="538563"/>
          <a:ext cx="0" cy="1619812"/>
        </a:xfrm>
        <a:prstGeom prst="line">
          <a:avLst/>
        </a:prstGeom>
        <a:ln w="22225" cap="sq">
          <a:solidFill>
            <a:srgbClr val="3333FF"/>
          </a:solidFill>
          <a:bevel/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10</xdr:col>
      <xdr:colOff>4451</xdr:colOff>
      <xdr:row>3</xdr:row>
      <xdr:rowOff>4450</xdr:rowOff>
    </xdr:from>
    <xdr:ext cx="786607" cy="239415"/>
    <xdr:sp macro="" textlink="">
      <xdr:nvSpPr>
        <xdr:cNvPr id="64" name="テキスト ボックス 63"/>
        <xdr:cNvSpPr txBox="1"/>
      </xdr:nvSpPr>
      <xdr:spPr>
        <a:xfrm>
          <a:off x="2007372" y="502955"/>
          <a:ext cx="786607" cy="239415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36000" rIns="72000" bIns="36000" rtlCol="0" anchor="ctr">
          <a:spAutoFit/>
        </a:bodyPr>
        <a:lstStyle/>
        <a:p>
          <a:pPr algn="ctr"/>
          <a:r>
            <a:rPr kumimoji="1" lang="ja-JP" altLang="en-US" sz="1000"/>
            <a:t>検査工程へ</a:t>
          </a:r>
        </a:p>
      </xdr:txBody>
    </xdr:sp>
    <xdr:clientData/>
  </xdr:oneCellAnchor>
  <xdr:twoCellAnchor>
    <xdr:from>
      <xdr:col>6</xdr:col>
      <xdr:colOff>187690</xdr:colOff>
      <xdr:row>20</xdr:row>
      <xdr:rowOff>1717</xdr:rowOff>
    </xdr:from>
    <xdr:to>
      <xdr:col>8</xdr:col>
      <xdr:colOff>60960</xdr:colOff>
      <xdr:row>20</xdr:row>
      <xdr:rowOff>1717</xdr:rowOff>
    </xdr:to>
    <xdr:cxnSp macro="">
      <xdr:nvCxnSpPr>
        <xdr:cNvPr id="33" name="直線コネクタ 32"/>
        <xdr:cNvCxnSpPr/>
      </xdr:nvCxnSpPr>
      <xdr:spPr>
        <a:xfrm flipH="1">
          <a:off x="1399270" y="3411667"/>
          <a:ext cx="277130" cy="0"/>
        </a:xfrm>
        <a:prstGeom prst="line">
          <a:avLst/>
        </a:prstGeom>
        <a:ln w="22225" cap="sq">
          <a:solidFill>
            <a:schemeClr val="tx1"/>
          </a:solidFill>
          <a:bevel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28</xdr:col>
      <xdr:colOff>125119</xdr:colOff>
      <xdr:row>20</xdr:row>
      <xdr:rowOff>61718</xdr:rowOff>
    </xdr:from>
    <xdr:ext cx="790848" cy="233397"/>
    <xdr:sp macro="" textlink="">
      <xdr:nvSpPr>
        <xdr:cNvPr id="36" name="テキスト ボックス 35"/>
        <xdr:cNvSpPr txBox="1"/>
      </xdr:nvSpPr>
      <xdr:spPr>
        <a:xfrm>
          <a:off x="5725819" y="3471668"/>
          <a:ext cx="790848" cy="23339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0" rIns="36000" bIns="0" rtlCol="0" anchor="ctr">
          <a:spAutoFit/>
        </a:bodyPr>
        <a:lstStyle/>
        <a:p>
          <a:pPr algn="ctr"/>
          <a:r>
            <a:rPr kumimoji="1" lang="ja-JP" altLang="en-US" sz="1400"/>
            <a:t>②③④⑤</a:t>
          </a:r>
          <a:endParaRPr kumimoji="1" lang="en-US" altLang="ja-JP" sz="1400"/>
        </a:p>
      </xdr:txBody>
    </xdr:sp>
    <xdr:clientData/>
  </xdr:oneCellAnchor>
  <xdr:twoCellAnchor>
    <xdr:from>
      <xdr:col>36</xdr:col>
      <xdr:colOff>161088</xdr:colOff>
      <xdr:row>21</xdr:row>
      <xdr:rowOff>19050</xdr:rowOff>
    </xdr:from>
    <xdr:to>
      <xdr:col>36</xdr:col>
      <xdr:colOff>161088</xdr:colOff>
      <xdr:row>33</xdr:row>
      <xdr:rowOff>60948</xdr:rowOff>
    </xdr:to>
    <xdr:cxnSp macro="">
      <xdr:nvCxnSpPr>
        <xdr:cNvPr id="37" name="直線コネクタ 36"/>
        <xdr:cNvCxnSpPr/>
      </xdr:nvCxnSpPr>
      <xdr:spPr>
        <a:xfrm flipV="1">
          <a:off x="7361988" y="3600450"/>
          <a:ext cx="0" cy="2099298"/>
        </a:xfrm>
        <a:prstGeom prst="line">
          <a:avLst/>
        </a:prstGeom>
        <a:ln w="22225" cap="sq">
          <a:solidFill>
            <a:schemeClr val="tx1"/>
          </a:solidFill>
          <a:bevel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80010</xdr:colOff>
      <xdr:row>20</xdr:row>
      <xdr:rowOff>170429</xdr:rowOff>
    </xdr:from>
    <xdr:to>
      <xdr:col>28</xdr:col>
      <xdr:colOff>38100</xdr:colOff>
      <xdr:row>20</xdr:row>
      <xdr:rowOff>170429</xdr:rowOff>
    </xdr:to>
    <xdr:cxnSp macro="">
      <xdr:nvCxnSpPr>
        <xdr:cNvPr id="39" name="直線コネクタ 38"/>
        <xdr:cNvCxnSpPr/>
      </xdr:nvCxnSpPr>
      <xdr:spPr>
        <a:xfrm>
          <a:off x="1695450" y="3580379"/>
          <a:ext cx="3996690" cy="0"/>
        </a:xfrm>
        <a:prstGeom prst="line">
          <a:avLst/>
        </a:prstGeom>
        <a:ln w="22225" cap="sq">
          <a:solidFill>
            <a:schemeClr val="tx1"/>
          </a:solidFill>
          <a:bevel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165230</xdr:colOff>
      <xdr:row>33</xdr:row>
      <xdr:rowOff>65714</xdr:rowOff>
    </xdr:from>
    <xdr:to>
      <xdr:col>38</xdr:col>
      <xdr:colOff>0</xdr:colOff>
      <xdr:row>33</xdr:row>
      <xdr:rowOff>65714</xdr:rowOff>
    </xdr:to>
    <xdr:cxnSp macro="">
      <xdr:nvCxnSpPr>
        <xdr:cNvPr id="40" name="直線コネクタ 39"/>
        <xdr:cNvCxnSpPr/>
      </xdr:nvCxnSpPr>
      <xdr:spPr>
        <a:xfrm flipH="1">
          <a:off x="7338138" y="5664081"/>
          <a:ext cx="233265" cy="0"/>
        </a:xfrm>
        <a:prstGeom prst="line">
          <a:avLst/>
        </a:prstGeom>
        <a:ln w="22225" cap="sq">
          <a:solidFill>
            <a:schemeClr val="tx1"/>
          </a:solidFill>
          <a:bevel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142875</xdr:colOff>
      <xdr:row>21</xdr:row>
      <xdr:rowOff>7380</xdr:rowOff>
    </xdr:from>
    <xdr:to>
      <xdr:col>36</xdr:col>
      <xdr:colOff>152400</xdr:colOff>
      <xdr:row>21</xdr:row>
      <xdr:rowOff>7380</xdr:rowOff>
    </xdr:to>
    <xdr:cxnSp macro="">
      <xdr:nvCxnSpPr>
        <xdr:cNvPr id="43" name="直線コネクタ 42"/>
        <xdr:cNvCxnSpPr/>
      </xdr:nvCxnSpPr>
      <xdr:spPr>
        <a:xfrm>
          <a:off x="6543675" y="3588780"/>
          <a:ext cx="809625" cy="0"/>
        </a:xfrm>
        <a:prstGeom prst="line">
          <a:avLst/>
        </a:prstGeom>
        <a:ln w="22225" cap="sq">
          <a:solidFill>
            <a:schemeClr val="tx1"/>
          </a:solidFill>
          <a:bevel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9</xdr:col>
      <xdr:colOff>172889</xdr:colOff>
      <xdr:row>14</xdr:row>
      <xdr:rowOff>57150</xdr:rowOff>
    </xdr:from>
    <xdr:ext cx="611313" cy="233397"/>
    <xdr:sp macro="" textlink="">
      <xdr:nvSpPr>
        <xdr:cNvPr id="48" name="テキスト ボックス 47"/>
        <xdr:cNvSpPr txBox="1"/>
      </xdr:nvSpPr>
      <xdr:spPr>
        <a:xfrm>
          <a:off x="1973114" y="2438400"/>
          <a:ext cx="611313" cy="23339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0" rIns="36000" bIns="0" rtlCol="0" anchor="ctr">
          <a:spAutoFit/>
        </a:bodyPr>
        <a:lstStyle/>
        <a:p>
          <a:pPr algn="ctr"/>
          <a:r>
            <a:rPr kumimoji="1" lang="ja-JP" altLang="en-US" sz="1400">
              <a:latin typeface="+mn-ea"/>
              <a:ea typeface="+mn-ea"/>
            </a:rPr>
            <a:t>⑦⑧⑨</a:t>
          </a:r>
        </a:p>
      </xdr:txBody>
    </xdr:sp>
    <xdr:clientData/>
  </xdr:oneCellAnchor>
  <xdr:oneCellAnchor>
    <xdr:from>
      <xdr:col>9</xdr:col>
      <xdr:colOff>171452</xdr:colOff>
      <xdr:row>10</xdr:row>
      <xdr:rowOff>114300</xdr:rowOff>
    </xdr:from>
    <xdr:ext cx="252239" cy="233397"/>
    <xdr:sp macro="" textlink="">
      <xdr:nvSpPr>
        <xdr:cNvPr id="49" name="テキスト ボックス 48"/>
        <xdr:cNvSpPr txBox="1"/>
      </xdr:nvSpPr>
      <xdr:spPr>
        <a:xfrm>
          <a:off x="1971677" y="1809750"/>
          <a:ext cx="252239" cy="23339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0" rIns="36000" bIns="0" rtlCol="0" anchor="ctr">
          <a:spAutoFit/>
        </a:bodyPr>
        <a:lstStyle/>
        <a:p>
          <a:pPr algn="ctr"/>
          <a:r>
            <a:rPr kumimoji="1" lang="ja-JP" altLang="en-US" sz="1400"/>
            <a:t>⑩</a:t>
          </a:r>
        </a:p>
      </xdr:txBody>
    </xdr:sp>
    <xdr:clientData/>
  </xdr:oneCellAnchor>
  <xdr:twoCellAnchor>
    <xdr:from>
      <xdr:col>8</xdr:col>
      <xdr:colOff>72390</xdr:colOff>
      <xdr:row>20</xdr:row>
      <xdr:rowOff>3810</xdr:rowOff>
    </xdr:from>
    <xdr:to>
      <xdr:col>8</xdr:col>
      <xdr:colOff>72390</xdr:colOff>
      <xdr:row>20</xdr:row>
      <xdr:rowOff>167640</xdr:rowOff>
    </xdr:to>
    <xdr:cxnSp macro="">
      <xdr:nvCxnSpPr>
        <xdr:cNvPr id="24" name="直線コネクタ 23"/>
        <xdr:cNvCxnSpPr/>
      </xdr:nvCxnSpPr>
      <xdr:spPr>
        <a:xfrm>
          <a:off x="1687830" y="3413760"/>
          <a:ext cx="0" cy="163830"/>
        </a:xfrm>
        <a:prstGeom prst="line">
          <a:avLst/>
        </a:prstGeom>
        <a:ln w="22225" cap="sq">
          <a:solidFill>
            <a:schemeClr val="tx1"/>
          </a:solidFill>
          <a:bevel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12</xdr:col>
      <xdr:colOff>133351</xdr:colOff>
      <xdr:row>7</xdr:row>
      <xdr:rowOff>76200</xdr:rowOff>
    </xdr:from>
    <xdr:ext cx="252239" cy="233397"/>
    <xdr:sp macro="" textlink="">
      <xdr:nvSpPr>
        <xdr:cNvPr id="62" name="テキスト ボックス 61"/>
        <xdr:cNvSpPr txBox="1"/>
      </xdr:nvSpPr>
      <xdr:spPr>
        <a:xfrm>
          <a:off x="2533651" y="1257300"/>
          <a:ext cx="252239" cy="23339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0" rIns="36000" bIns="0" rtlCol="0" anchor="ctr">
          <a:spAutoFit/>
        </a:bodyPr>
        <a:lstStyle/>
        <a:p>
          <a:pPr algn="ctr"/>
          <a:r>
            <a:rPr kumimoji="1" lang="ja-JP" altLang="en-US" sz="1400"/>
            <a:t>⑪</a:t>
          </a:r>
        </a:p>
      </xdr:txBody>
    </xdr:sp>
    <xdr:clientData/>
  </xdr:oneCellAnchor>
  <xdr:twoCellAnchor>
    <xdr:from>
      <xdr:col>9</xdr:col>
      <xdr:colOff>76200</xdr:colOff>
      <xdr:row>8</xdr:row>
      <xdr:rowOff>38100</xdr:rowOff>
    </xdr:from>
    <xdr:to>
      <xdr:col>12</xdr:col>
      <xdr:colOff>76200</xdr:colOff>
      <xdr:row>8</xdr:row>
      <xdr:rowOff>38100</xdr:rowOff>
    </xdr:to>
    <xdr:cxnSp macro="">
      <xdr:nvCxnSpPr>
        <xdr:cNvPr id="63" name="直線矢印コネクタ 62"/>
        <xdr:cNvCxnSpPr/>
      </xdr:nvCxnSpPr>
      <xdr:spPr>
        <a:xfrm>
          <a:off x="1876425" y="1390650"/>
          <a:ext cx="600075" cy="0"/>
        </a:xfrm>
        <a:prstGeom prst="straightConnector1">
          <a:avLst/>
        </a:prstGeom>
        <a:ln w="22225" cap="sq">
          <a:solidFill>
            <a:srgbClr val="009900"/>
          </a:solidFill>
          <a:bevel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185304</xdr:colOff>
      <xdr:row>6</xdr:row>
      <xdr:rowOff>32249</xdr:rowOff>
    </xdr:from>
    <xdr:to>
      <xdr:col>48</xdr:col>
      <xdr:colOff>157730</xdr:colOff>
      <xdr:row>21</xdr:row>
      <xdr:rowOff>147866</xdr:rowOff>
    </xdr:to>
    <xdr:pic>
      <xdr:nvPicPr>
        <xdr:cNvPr id="56" name="図 55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384463" y="1071340"/>
          <a:ext cx="9332903" cy="2713344"/>
        </a:xfrm>
        <a:prstGeom prst="rect">
          <a:avLst/>
        </a:prstGeom>
      </xdr:spPr>
    </xdr:pic>
    <xdr:clientData/>
  </xdr:twoCellAnchor>
  <xdr:twoCellAnchor editAs="oneCell">
    <xdr:from>
      <xdr:col>47</xdr:col>
      <xdr:colOff>84638</xdr:colOff>
      <xdr:row>6</xdr:row>
      <xdr:rowOff>22514</xdr:rowOff>
    </xdr:from>
    <xdr:to>
      <xdr:col>51</xdr:col>
      <xdr:colOff>174578</xdr:colOff>
      <xdr:row>21</xdr:row>
      <xdr:rowOff>103163</xdr:rowOff>
    </xdr:to>
    <xdr:pic>
      <xdr:nvPicPr>
        <xdr:cNvPr id="57" name="図 56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9905"/>
        <a:stretch/>
      </xdr:blipFill>
      <xdr:spPr>
        <a:xfrm>
          <a:off x="9445115" y="1061605"/>
          <a:ext cx="886577" cy="2678376"/>
        </a:xfrm>
        <a:prstGeom prst="rect">
          <a:avLst/>
        </a:prstGeom>
      </xdr:spPr>
    </xdr:pic>
    <xdr:clientData/>
  </xdr:twoCellAnchor>
  <xdr:twoCellAnchor>
    <xdr:from>
      <xdr:col>19</xdr:col>
      <xdr:colOff>179243</xdr:colOff>
      <xdr:row>8</xdr:row>
      <xdr:rowOff>133357</xdr:rowOff>
    </xdr:from>
    <xdr:to>
      <xdr:col>19</xdr:col>
      <xdr:colOff>179243</xdr:colOff>
      <xdr:row>20</xdr:row>
      <xdr:rowOff>69259</xdr:rowOff>
    </xdr:to>
    <xdr:cxnSp macro="">
      <xdr:nvCxnSpPr>
        <xdr:cNvPr id="58" name="直線コネクタ 57"/>
        <xdr:cNvCxnSpPr/>
      </xdr:nvCxnSpPr>
      <xdr:spPr>
        <a:xfrm flipV="1">
          <a:off x="3963266" y="1518812"/>
          <a:ext cx="0" cy="2014083"/>
        </a:xfrm>
        <a:prstGeom prst="line">
          <a:avLst/>
        </a:prstGeom>
        <a:ln w="22225" cap="sq">
          <a:solidFill>
            <a:srgbClr val="3333FF"/>
          </a:solidFill>
          <a:bevel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12663</xdr:colOff>
      <xdr:row>22</xdr:row>
      <xdr:rowOff>101809</xdr:rowOff>
    </xdr:from>
    <xdr:to>
      <xdr:col>22</xdr:col>
      <xdr:colOff>137251</xdr:colOff>
      <xdr:row>23</xdr:row>
      <xdr:rowOff>118166</xdr:rowOff>
    </xdr:to>
    <xdr:sp macro="" textlink="">
      <xdr:nvSpPr>
        <xdr:cNvPr id="59" name="テキスト ボックス 58"/>
        <xdr:cNvSpPr txBox="1"/>
      </xdr:nvSpPr>
      <xdr:spPr>
        <a:xfrm>
          <a:off x="3398368" y="3911809"/>
          <a:ext cx="1120383" cy="189539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36000" rIns="72000" bIns="36000" rtlCol="0" anchor="ctr">
          <a:noAutofit/>
        </a:bodyPr>
        <a:lstStyle/>
        <a:p>
          <a:pPr algn="ctr"/>
          <a:r>
            <a:rPr kumimoji="1" lang="ja-JP" altLang="en-US" sz="1000">
              <a:latin typeface="+mj-ea"/>
              <a:ea typeface="+mj-ea"/>
            </a:rPr>
            <a:t>表面処理工程より</a:t>
          </a:r>
        </a:p>
      </xdr:txBody>
    </xdr:sp>
    <xdr:clientData/>
  </xdr:twoCellAnchor>
  <xdr:twoCellAnchor>
    <xdr:from>
      <xdr:col>19</xdr:col>
      <xdr:colOff>178108</xdr:colOff>
      <xdr:row>21</xdr:row>
      <xdr:rowOff>13593</xdr:rowOff>
    </xdr:from>
    <xdr:to>
      <xdr:col>19</xdr:col>
      <xdr:colOff>178108</xdr:colOff>
      <xdr:row>22</xdr:row>
      <xdr:rowOff>91282</xdr:rowOff>
    </xdr:to>
    <xdr:cxnSp macro="">
      <xdr:nvCxnSpPr>
        <xdr:cNvPr id="60" name="直線コネクタ 59"/>
        <xdr:cNvCxnSpPr/>
      </xdr:nvCxnSpPr>
      <xdr:spPr>
        <a:xfrm>
          <a:off x="3962131" y="3650411"/>
          <a:ext cx="0" cy="250871"/>
        </a:xfrm>
        <a:prstGeom prst="line">
          <a:avLst/>
        </a:prstGeom>
        <a:ln w="22225" cap="sq">
          <a:solidFill>
            <a:srgbClr val="3333FF"/>
          </a:solidFill>
          <a:bevel/>
          <a:head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138834</xdr:colOff>
      <xdr:row>8</xdr:row>
      <xdr:rowOff>130894</xdr:rowOff>
    </xdr:from>
    <xdr:to>
      <xdr:col>25</xdr:col>
      <xdr:colOff>87456</xdr:colOff>
      <xdr:row>8</xdr:row>
      <xdr:rowOff>130894</xdr:rowOff>
    </xdr:to>
    <xdr:cxnSp macro="">
      <xdr:nvCxnSpPr>
        <xdr:cNvPr id="61" name="直線コネクタ 60"/>
        <xdr:cNvCxnSpPr/>
      </xdr:nvCxnSpPr>
      <xdr:spPr>
        <a:xfrm>
          <a:off x="1732107" y="1516349"/>
          <a:ext cx="3334326" cy="0"/>
        </a:xfrm>
        <a:prstGeom prst="line">
          <a:avLst/>
        </a:prstGeom>
        <a:ln w="22225" cap="sq">
          <a:solidFill>
            <a:srgbClr val="3333FF"/>
          </a:solidFill>
          <a:bevel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91786</xdr:colOff>
      <xdr:row>8</xdr:row>
      <xdr:rowOff>133357</xdr:rowOff>
    </xdr:from>
    <xdr:to>
      <xdr:col>25</xdr:col>
      <xdr:colOff>91786</xdr:colOff>
      <xdr:row>10</xdr:row>
      <xdr:rowOff>116078</xdr:rowOff>
    </xdr:to>
    <xdr:cxnSp macro="">
      <xdr:nvCxnSpPr>
        <xdr:cNvPr id="63" name="直線コネクタ 62"/>
        <xdr:cNvCxnSpPr/>
      </xdr:nvCxnSpPr>
      <xdr:spPr>
        <a:xfrm>
          <a:off x="5070763" y="1518812"/>
          <a:ext cx="0" cy="329084"/>
        </a:xfrm>
        <a:prstGeom prst="line">
          <a:avLst/>
        </a:prstGeom>
        <a:ln w="22225" cap="sq">
          <a:solidFill>
            <a:srgbClr val="3333FF"/>
          </a:solidFill>
          <a:bevel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93951</xdr:colOff>
      <xdr:row>11</xdr:row>
      <xdr:rowOff>8464</xdr:rowOff>
    </xdr:from>
    <xdr:to>
      <xdr:col>30</xdr:col>
      <xdr:colOff>166109</xdr:colOff>
      <xdr:row>11</xdr:row>
      <xdr:rowOff>8464</xdr:rowOff>
    </xdr:to>
    <xdr:cxnSp macro="">
      <xdr:nvCxnSpPr>
        <xdr:cNvPr id="65" name="直線コネクタ 64"/>
        <xdr:cNvCxnSpPr/>
      </xdr:nvCxnSpPr>
      <xdr:spPr>
        <a:xfrm>
          <a:off x="5072928" y="1913464"/>
          <a:ext cx="1067954" cy="0"/>
        </a:xfrm>
        <a:prstGeom prst="line">
          <a:avLst/>
        </a:prstGeom>
        <a:ln w="22225" cap="sq">
          <a:solidFill>
            <a:srgbClr val="3333FF"/>
          </a:solidFill>
          <a:bevel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178377</xdr:colOff>
      <xdr:row>16</xdr:row>
      <xdr:rowOff>156430</xdr:rowOff>
    </xdr:from>
    <xdr:to>
      <xdr:col>32</xdr:col>
      <xdr:colOff>77065</xdr:colOff>
      <xdr:row>16</xdr:row>
      <xdr:rowOff>156430</xdr:rowOff>
    </xdr:to>
    <xdr:cxnSp macro="">
      <xdr:nvCxnSpPr>
        <xdr:cNvPr id="66" name="直線矢印コネクタ 65"/>
        <xdr:cNvCxnSpPr/>
      </xdr:nvCxnSpPr>
      <xdr:spPr>
        <a:xfrm>
          <a:off x="6153150" y="2927339"/>
          <a:ext cx="297006" cy="0"/>
        </a:xfrm>
        <a:prstGeom prst="straightConnector1">
          <a:avLst/>
        </a:prstGeom>
        <a:ln w="22225" cap="sq">
          <a:solidFill>
            <a:srgbClr val="3333FF"/>
          </a:solidFill>
          <a:bevel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174047</xdr:colOff>
      <xdr:row>11</xdr:row>
      <xdr:rowOff>8464</xdr:rowOff>
    </xdr:from>
    <xdr:to>
      <xdr:col>30</xdr:col>
      <xdr:colOff>174047</xdr:colOff>
      <xdr:row>16</xdr:row>
      <xdr:rowOff>152590</xdr:rowOff>
    </xdr:to>
    <xdr:cxnSp macro="">
      <xdr:nvCxnSpPr>
        <xdr:cNvPr id="67" name="直線コネクタ 66"/>
        <xdr:cNvCxnSpPr/>
      </xdr:nvCxnSpPr>
      <xdr:spPr>
        <a:xfrm>
          <a:off x="6148820" y="1913464"/>
          <a:ext cx="0" cy="1010035"/>
        </a:xfrm>
        <a:prstGeom prst="line">
          <a:avLst/>
        </a:prstGeom>
        <a:ln w="22225" cap="sq">
          <a:solidFill>
            <a:srgbClr val="3333FF"/>
          </a:solidFill>
          <a:bevel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128009</xdr:colOff>
      <xdr:row>16</xdr:row>
      <xdr:rowOff>156431</xdr:rowOff>
    </xdr:from>
    <xdr:to>
      <xdr:col>38</xdr:col>
      <xdr:colOff>12122</xdr:colOff>
      <xdr:row>16</xdr:row>
      <xdr:rowOff>156431</xdr:rowOff>
    </xdr:to>
    <xdr:cxnSp macro="">
      <xdr:nvCxnSpPr>
        <xdr:cNvPr id="68" name="直線矢印コネクタ 67"/>
        <xdr:cNvCxnSpPr/>
      </xdr:nvCxnSpPr>
      <xdr:spPr>
        <a:xfrm>
          <a:off x="6899418" y="2927340"/>
          <a:ext cx="680749" cy="0"/>
        </a:xfrm>
        <a:prstGeom prst="straightConnector1">
          <a:avLst/>
        </a:prstGeom>
        <a:ln w="22225" cap="sq">
          <a:solidFill>
            <a:srgbClr val="3333FF"/>
          </a:solidFill>
          <a:bevel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134647</xdr:colOff>
      <xdr:row>8</xdr:row>
      <xdr:rowOff>130895</xdr:rowOff>
    </xdr:from>
    <xdr:to>
      <xdr:col>8</xdr:col>
      <xdr:colOff>134647</xdr:colOff>
      <xdr:row>18</xdr:row>
      <xdr:rowOff>139422</xdr:rowOff>
    </xdr:to>
    <xdr:cxnSp macro="">
      <xdr:nvCxnSpPr>
        <xdr:cNvPr id="70" name="直線コネクタ 69"/>
        <xdr:cNvCxnSpPr/>
      </xdr:nvCxnSpPr>
      <xdr:spPr>
        <a:xfrm>
          <a:off x="1727920" y="1516350"/>
          <a:ext cx="0" cy="1740345"/>
        </a:xfrm>
        <a:prstGeom prst="line">
          <a:avLst/>
        </a:prstGeom>
        <a:ln w="22225" cap="sq">
          <a:solidFill>
            <a:srgbClr val="0000FF"/>
          </a:solidFill>
          <a:bevel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49</xdr:col>
      <xdr:colOff>99758</xdr:colOff>
      <xdr:row>14</xdr:row>
      <xdr:rowOff>131164</xdr:rowOff>
    </xdr:from>
    <xdr:to>
      <xdr:col>50</xdr:col>
      <xdr:colOff>111486</xdr:colOff>
      <xdr:row>14</xdr:row>
      <xdr:rowOff>131164</xdr:rowOff>
    </xdr:to>
    <xdr:cxnSp macro="">
      <xdr:nvCxnSpPr>
        <xdr:cNvPr id="73" name="直線コネクタ 72"/>
        <xdr:cNvCxnSpPr/>
      </xdr:nvCxnSpPr>
      <xdr:spPr>
        <a:xfrm>
          <a:off x="10017664" y="2548133"/>
          <a:ext cx="214135" cy="0"/>
        </a:xfrm>
        <a:prstGeom prst="line">
          <a:avLst/>
        </a:prstGeom>
        <a:ln w="22225" cap="sq">
          <a:solidFill>
            <a:srgbClr val="3333FF"/>
          </a:solidFill>
          <a:bevel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53289</xdr:colOff>
      <xdr:row>16</xdr:row>
      <xdr:rowOff>29533</xdr:rowOff>
    </xdr:from>
    <xdr:to>
      <xdr:col>39</xdr:col>
      <xdr:colOff>101447</xdr:colOff>
      <xdr:row>17</xdr:row>
      <xdr:rowOff>69035</xdr:rowOff>
    </xdr:to>
    <xdr:grpSp>
      <xdr:nvGrpSpPr>
        <xdr:cNvPr id="74" name="グループ化 73"/>
        <xdr:cNvGrpSpPr/>
      </xdr:nvGrpSpPr>
      <xdr:grpSpPr>
        <a:xfrm>
          <a:off x="7654239" y="2772733"/>
          <a:ext cx="248183" cy="210952"/>
          <a:chOff x="11287219" y="5860727"/>
          <a:chExt cx="376166" cy="339250"/>
        </a:xfrm>
      </xdr:grpSpPr>
      <xdr:sp macro="" textlink="">
        <xdr:nvSpPr>
          <xdr:cNvPr id="76" name="円弧 75"/>
          <xdr:cNvSpPr/>
        </xdr:nvSpPr>
        <xdr:spPr>
          <a:xfrm>
            <a:off x="11287219" y="5860727"/>
            <a:ext cx="376166" cy="339250"/>
          </a:xfrm>
          <a:prstGeom prst="arc">
            <a:avLst/>
          </a:prstGeom>
          <a:ln w="9525" cap="sq">
            <a:solidFill>
              <a:schemeClr val="tx1"/>
            </a:solidFill>
            <a:bevel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77" name="直線コネクタ 76"/>
          <xdr:cNvCxnSpPr/>
        </xdr:nvCxnSpPr>
        <xdr:spPr>
          <a:xfrm flipH="1">
            <a:off x="11477713" y="6039245"/>
            <a:ext cx="183133" cy="0"/>
          </a:xfrm>
          <a:prstGeom prst="line">
            <a:avLst/>
          </a:prstGeom>
          <a:ln w="9525" cap="sq">
            <a:solidFill>
              <a:schemeClr val="tx1"/>
            </a:solidFill>
            <a:bevel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38</xdr:col>
      <xdr:colOff>30551</xdr:colOff>
      <xdr:row>16</xdr:row>
      <xdr:rowOff>157348</xdr:rowOff>
    </xdr:from>
    <xdr:to>
      <xdr:col>38</xdr:col>
      <xdr:colOff>30551</xdr:colOff>
      <xdr:row>18</xdr:row>
      <xdr:rowOff>94404</xdr:rowOff>
    </xdr:to>
    <xdr:cxnSp macro="">
      <xdr:nvCxnSpPr>
        <xdr:cNvPr id="79" name="直線コネクタ 78"/>
        <xdr:cNvCxnSpPr/>
      </xdr:nvCxnSpPr>
      <xdr:spPr>
        <a:xfrm>
          <a:off x="7598596" y="2928257"/>
          <a:ext cx="0" cy="283420"/>
        </a:xfrm>
        <a:prstGeom prst="line">
          <a:avLst/>
        </a:prstGeom>
        <a:ln w="22225" cap="sq">
          <a:solidFill>
            <a:srgbClr val="3333FF"/>
          </a:solidFill>
          <a:bevel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32409</xdr:colOff>
      <xdr:row>18</xdr:row>
      <xdr:rowOff>98196</xdr:rowOff>
    </xdr:from>
    <xdr:to>
      <xdr:col>41</xdr:col>
      <xdr:colOff>137926</xdr:colOff>
      <xdr:row>18</xdr:row>
      <xdr:rowOff>98196</xdr:rowOff>
    </xdr:to>
    <xdr:cxnSp macro="">
      <xdr:nvCxnSpPr>
        <xdr:cNvPr id="80" name="直線コネクタ 79"/>
        <xdr:cNvCxnSpPr/>
      </xdr:nvCxnSpPr>
      <xdr:spPr>
        <a:xfrm>
          <a:off x="7600454" y="3215469"/>
          <a:ext cx="702995" cy="0"/>
        </a:xfrm>
        <a:prstGeom prst="line">
          <a:avLst/>
        </a:prstGeom>
        <a:ln w="22225" cap="sq">
          <a:solidFill>
            <a:srgbClr val="3333FF"/>
          </a:solidFill>
          <a:bevel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146585</xdr:colOff>
      <xdr:row>20</xdr:row>
      <xdr:rowOff>24700</xdr:rowOff>
    </xdr:from>
    <xdr:to>
      <xdr:col>43</xdr:col>
      <xdr:colOff>13234</xdr:colOff>
      <xdr:row>20</xdr:row>
      <xdr:rowOff>24700</xdr:rowOff>
    </xdr:to>
    <xdr:cxnSp macro="">
      <xdr:nvCxnSpPr>
        <xdr:cNvPr id="81" name="直線コネクタ 80"/>
        <xdr:cNvCxnSpPr/>
      </xdr:nvCxnSpPr>
      <xdr:spPr>
        <a:xfrm>
          <a:off x="8312108" y="3488336"/>
          <a:ext cx="264967" cy="0"/>
        </a:xfrm>
        <a:prstGeom prst="line">
          <a:avLst/>
        </a:prstGeom>
        <a:ln w="22225" cap="sq">
          <a:solidFill>
            <a:srgbClr val="3333FF"/>
          </a:solidFill>
          <a:bevel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142255</xdr:colOff>
      <xdr:row>18</xdr:row>
      <xdr:rowOff>101988</xdr:rowOff>
    </xdr:from>
    <xdr:to>
      <xdr:col>41</xdr:col>
      <xdr:colOff>142255</xdr:colOff>
      <xdr:row>20</xdr:row>
      <xdr:rowOff>20907</xdr:rowOff>
    </xdr:to>
    <xdr:cxnSp macro="">
      <xdr:nvCxnSpPr>
        <xdr:cNvPr id="83" name="直線コネクタ 82"/>
        <xdr:cNvCxnSpPr/>
      </xdr:nvCxnSpPr>
      <xdr:spPr>
        <a:xfrm>
          <a:off x="8307778" y="3219261"/>
          <a:ext cx="0" cy="265282"/>
        </a:xfrm>
        <a:prstGeom prst="line">
          <a:avLst/>
        </a:prstGeom>
        <a:ln w="22225" cap="sq">
          <a:solidFill>
            <a:srgbClr val="3333FF"/>
          </a:solidFill>
          <a:bevel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45</xdr:col>
      <xdr:colOff>161549</xdr:colOff>
      <xdr:row>13</xdr:row>
      <xdr:rowOff>42923</xdr:rowOff>
    </xdr:from>
    <xdr:to>
      <xdr:col>45</xdr:col>
      <xdr:colOff>161549</xdr:colOff>
      <xdr:row>20</xdr:row>
      <xdr:rowOff>9595</xdr:rowOff>
    </xdr:to>
    <xdr:cxnSp macro="">
      <xdr:nvCxnSpPr>
        <xdr:cNvPr id="86" name="直線矢印コネクタ 85"/>
        <xdr:cNvCxnSpPr/>
      </xdr:nvCxnSpPr>
      <xdr:spPr>
        <a:xfrm flipV="1">
          <a:off x="9123708" y="2294287"/>
          <a:ext cx="0" cy="1178944"/>
        </a:xfrm>
        <a:prstGeom prst="straightConnector1">
          <a:avLst/>
        </a:prstGeom>
        <a:ln w="22225" cap="sq">
          <a:solidFill>
            <a:srgbClr val="3333FF"/>
          </a:solidFill>
          <a:bevel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27279</xdr:colOff>
      <xdr:row>13</xdr:row>
      <xdr:rowOff>36175</xdr:rowOff>
    </xdr:from>
    <xdr:to>
      <xdr:col>45</xdr:col>
      <xdr:colOff>157444</xdr:colOff>
      <xdr:row>13</xdr:row>
      <xdr:rowOff>36175</xdr:rowOff>
    </xdr:to>
    <xdr:cxnSp macro="">
      <xdr:nvCxnSpPr>
        <xdr:cNvPr id="88" name="直線コネクタ 87"/>
        <xdr:cNvCxnSpPr/>
      </xdr:nvCxnSpPr>
      <xdr:spPr>
        <a:xfrm flipH="1">
          <a:off x="8790279" y="2287539"/>
          <a:ext cx="329324" cy="0"/>
        </a:xfrm>
        <a:prstGeom prst="line">
          <a:avLst/>
        </a:prstGeom>
        <a:ln w="22225" cap="sq">
          <a:solidFill>
            <a:srgbClr val="3333FF"/>
          </a:solidFill>
          <a:bevel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77078</xdr:colOff>
      <xdr:row>11</xdr:row>
      <xdr:rowOff>99861</xdr:rowOff>
    </xdr:from>
    <xdr:to>
      <xdr:col>43</xdr:col>
      <xdr:colOff>84927</xdr:colOff>
      <xdr:row>12</xdr:row>
      <xdr:rowOff>89352</xdr:rowOff>
    </xdr:to>
    <xdr:cxnSp macro="">
      <xdr:nvCxnSpPr>
        <xdr:cNvPr id="89" name="直線コネクタ 88"/>
        <xdr:cNvCxnSpPr>
          <a:stCxn id="102" idx="0"/>
        </xdr:cNvCxnSpPr>
      </xdr:nvCxnSpPr>
      <xdr:spPr>
        <a:xfrm flipV="1">
          <a:off x="8640919" y="2004861"/>
          <a:ext cx="7849" cy="162673"/>
        </a:xfrm>
        <a:prstGeom prst="line">
          <a:avLst/>
        </a:prstGeom>
        <a:ln w="22225" cap="sq">
          <a:solidFill>
            <a:srgbClr val="3333FF"/>
          </a:solidFill>
          <a:bevel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89033</xdr:colOff>
      <xdr:row>11</xdr:row>
      <xdr:rowOff>92667</xdr:rowOff>
    </xdr:from>
    <xdr:to>
      <xdr:col>48</xdr:col>
      <xdr:colOff>190522</xdr:colOff>
      <xdr:row>11</xdr:row>
      <xdr:rowOff>92667</xdr:rowOff>
    </xdr:to>
    <xdr:cxnSp macro="">
      <xdr:nvCxnSpPr>
        <xdr:cNvPr id="91" name="直線コネクタ 90"/>
        <xdr:cNvCxnSpPr/>
      </xdr:nvCxnSpPr>
      <xdr:spPr>
        <a:xfrm>
          <a:off x="8652874" y="1997667"/>
          <a:ext cx="1097284" cy="0"/>
        </a:xfrm>
        <a:prstGeom prst="line">
          <a:avLst/>
        </a:prstGeom>
        <a:ln w="22225" cap="sq">
          <a:solidFill>
            <a:srgbClr val="3333FF"/>
          </a:solidFill>
          <a:bevel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146476</xdr:colOff>
      <xdr:row>20</xdr:row>
      <xdr:rowOff>16604</xdr:rowOff>
    </xdr:from>
    <xdr:to>
      <xdr:col>45</xdr:col>
      <xdr:colOff>150478</xdr:colOff>
      <xdr:row>20</xdr:row>
      <xdr:rowOff>16604</xdr:rowOff>
    </xdr:to>
    <xdr:cxnSp macro="">
      <xdr:nvCxnSpPr>
        <xdr:cNvPr id="93" name="直線コネクタ 92"/>
        <xdr:cNvCxnSpPr/>
      </xdr:nvCxnSpPr>
      <xdr:spPr>
        <a:xfrm>
          <a:off x="8909476" y="3480240"/>
          <a:ext cx="203161" cy="0"/>
        </a:xfrm>
        <a:prstGeom prst="line">
          <a:avLst/>
        </a:prstGeom>
        <a:ln w="22225" cap="sq">
          <a:solidFill>
            <a:srgbClr val="3333FF"/>
          </a:solidFill>
          <a:bevel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7</xdr:col>
      <xdr:colOff>46473</xdr:colOff>
      <xdr:row>18</xdr:row>
      <xdr:rowOff>76489</xdr:rowOff>
    </xdr:from>
    <xdr:ext cx="252239" cy="233397"/>
    <xdr:sp macro="" textlink="">
      <xdr:nvSpPr>
        <xdr:cNvPr id="99" name="テキスト ボックス 98"/>
        <xdr:cNvSpPr txBox="1"/>
      </xdr:nvSpPr>
      <xdr:spPr>
        <a:xfrm>
          <a:off x="1440587" y="3193762"/>
          <a:ext cx="252239" cy="23339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0" rIns="36000" bIns="0" rtlCol="0" anchor="ctr">
          <a:spAutoFit/>
        </a:bodyPr>
        <a:lstStyle/>
        <a:p>
          <a:pPr algn="ctr"/>
          <a:r>
            <a:rPr kumimoji="1" lang="ja-JP" altLang="en-US" sz="1400"/>
            <a:t>⑬</a:t>
          </a:r>
        </a:p>
      </xdr:txBody>
    </xdr:sp>
    <xdr:clientData/>
  </xdr:oneCellAnchor>
  <xdr:oneCellAnchor>
    <xdr:from>
      <xdr:col>33</xdr:col>
      <xdr:colOff>17897</xdr:colOff>
      <xdr:row>16</xdr:row>
      <xdr:rowOff>47336</xdr:rowOff>
    </xdr:from>
    <xdr:ext cx="252239" cy="233397"/>
    <xdr:sp macro="" textlink="">
      <xdr:nvSpPr>
        <xdr:cNvPr id="100" name="テキスト ボックス 99"/>
        <xdr:cNvSpPr txBox="1"/>
      </xdr:nvSpPr>
      <xdr:spPr>
        <a:xfrm>
          <a:off x="6590147" y="2818245"/>
          <a:ext cx="252239" cy="23339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0" rIns="36000" bIns="0" rtlCol="0" anchor="ctr">
          <a:spAutoFit/>
        </a:bodyPr>
        <a:lstStyle/>
        <a:p>
          <a:pPr algn="ctr"/>
          <a:r>
            <a:rPr kumimoji="1" lang="ja-JP" altLang="en-US" sz="1400"/>
            <a:t>⑫</a:t>
          </a:r>
        </a:p>
      </xdr:txBody>
    </xdr:sp>
    <xdr:clientData/>
  </xdr:oneCellAnchor>
  <xdr:oneCellAnchor>
    <xdr:from>
      <xdr:col>43</xdr:col>
      <xdr:colOff>24120</xdr:colOff>
      <xdr:row>19</xdr:row>
      <xdr:rowOff>79738</xdr:rowOff>
    </xdr:from>
    <xdr:ext cx="252239" cy="233397"/>
    <xdr:sp macro="" textlink="">
      <xdr:nvSpPr>
        <xdr:cNvPr id="101" name="テキスト ボックス 100"/>
        <xdr:cNvSpPr txBox="1"/>
      </xdr:nvSpPr>
      <xdr:spPr>
        <a:xfrm>
          <a:off x="8587961" y="3370193"/>
          <a:ext cx="252239" cy="23339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0" rIns="36000" bIns="0" rtlCol="0" anchor="ctr">
          <a:spAutoFit/>
        </a:bodyPr>
        <a:lstStyle/>
        <a:p>
          <a:pPr algn="ctr"/>
          <a:r>
            <a:rPr kumimoji="1" lang="ja-JP" altLang="en-US" sz="1400"/>
            <a:t>⑭</a:t>
          </a:r>
        </a:p>
      </xdr:txBody>
    </xdr:sp>
    <xdr:clientData/>
  </xdr:oneCellAnchor>
  <xdr:oneCellAnchor>
    <xdr:from>
      <xdr:col>42</xdr:col>
      <xdr:colOff>154158</xdr:colOff>
      <xdr:row>12</xdr:row>
      <xdr:rowOff>89352</xdr:rowOff>
    </xdr:from>
    <xdr:ext cx="252239" cy="233397"/>
    <xdr:sp macro="" textlink="">
      <xdr:nvSpPr>
        <xdr:cNvPr id="102" name="テキスト ボックス 101"/>
        <xdr:cNvSpPr txBox="1"/>
      </xdr:nvSpPr>
      <xdr:spPr>
        <a:xfrm>
          <a:off x="8518840" y="2167534"/>
          <a:ext cx="252239" cy="23339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0" rIns="36000" bIns="0" rtlCol="0" anchor="ctr">
          <a:spAutoFit/>
        </a:bodyPr>
        <a:lstStyle/>
        <a:p>
          <a:pPr algn="ctr"/>
          <a:r>
            <a:rPr kumimoji="1" lang="ja-JP" altLang="en-US" sz="1400"/>
            <a:t>⑮</a:t>
          </a:r>
        </a:p>
      </xdr:txBody>
    </xdr:sp>
    <xdr:clientData/>
  </xdr:oneCellAnchor>
  <xdr:oneCellAnchor>
    <xdr:from>
      <xdr:col>50</xdr:col>
      <xdr:colOff>122520</xdr:colOff>
      <xdr:row>12</xdr:row>
      <xdr:rowOff>106048</xdr:rowOff>
    </xdr:from>
    <xdr:ext cx="252239" cy="233397"/>
    <xdr:sp macro="" textlink="">
      <xdr:nvSpPr>
        <xdr:cNvPr id="103" name="テキスト ボックス 102"/>
        <xdr:cNvSpPr txBox="1"/>
      </xdr:nvSpPr>
      <xdr:spPr>
        <a:xfrm>
          <a:off x="10080475" y="2184230"/>
          <a:ext cx="252239" cy="23339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0" rIns="36000" bIns="0" rtlCol="0" anchor="ctr">
          <a:spAutoFit/>
        </a:bodyPr>
        <a:lstStyle/>
        <a:p>
          <a:pPr algn="ctr"/>
          <a:r>
            <a:rPr kumimoji="1" lang="ja-JP" altLang="en-US" sz="1400"/>
            <a:t>⑰</a:t>
          </a:r>
        </a:p>
      </xdr:txBody>
    </xdr:sp>
    <xdr:clientData/>
  </xdr:oneCellAnchor>
  <xdr:oneCellAnchor>
    <xdr:from>
      <xdr:col>48</xdr:col>
      <xdr:colOff>93231</xdr:colOff>
      <xdr:row>9</xdr:row>
      <xdr:rowOff>130464</xdr:rowOff>
    </xdr:from>
    <xdr:ext cx="252239" cy="233397"/>
    <xdr:sp macro="" textlink="">
      <xdr:nvSpPr>
        <xdr:cNvPr id="104" name="テキスト ボックス 103"/>
        <xdr:cNvSpPr txBox="1"/>
      </xdr:nvSpPr>
      <xdr:spPr>
        <a:xfrm>
          <a:off x="9652867" y="1689100"/>
          <a:ext cx="252239" cy="23339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0" rIns="36000" bIns="0" rtlCol="0" anchor="ctr">
          <a:spAutoFit/>
        </a:bodyPr>
        <a:lstStyle/>
        <a:p>
          <a:pPr algn="ctr"/>
          <a:r>
            <a:rPr kumimoji="1" lang="ja-JP" altLang="en-US" sz="1400"/>
            <a:t>⑯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飛行機雲">
  <a:themeElements>
    <a:clrScheme name="飛行機雲">
      <a:dk1>
        <a:sysClr val="windowText" lastClr="000000"/>
      </a:dk1>
      <a:lt1>
        <a:sysClr val="window" lastClr="FFFFFF"/>
      </a:lt1>
      <a:dk2>
        <a:srgbClr val="454545"/>
      </a:dk2>
      <a:lt2>
        <a:srgbClr val="DADADA"/>
      </a:lt2>
      <a:accent1>
        <a:srgbClr val="DF2E28"/>
      </a:accent1>
      <a:accent2>
        <a:srgbClr val="FE801A"/>
      </a:accent2>
      <a:accent3>
        <a:srgbClr val="E9BF35"/>
      </a:accent3>
      <a:accent4>
        <a:srgbClr val="81BB42"/>
      </a:accent4>
      <a:accent5>
        <a:srgbClr val="32C7A9"/>
      </a:accent5>
      <a:accent6>
        <a:srgbClr val="4A9BDC"/>
      </a:accent6>
      <a:hlink>
        <a:srgbClr val="F0532B"/>
      </a:hlink>
      <a:folHlink>
        <a:srgbClr val="F38B53"/>
      </a:folHlink>
    </a:clrScheme>
    <a:fontScheme name="飛行機雲">
      <a:majorFont>
        <a:latin typeface="Century Gothic" panose="020B050202020202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飛行機雲">
      <a:fillStyleLst>
        <a:solidFill>
          <a:schemeClr val="phClr"/>
        </a:solidFill>
        <a:gradFill rotWithShape="1">
          <a:gsLst>
            <a:gs pos="0">
              <a:schemeClr val="phClr">
                <a:tint val="69000"/>
                <a:alpha val="100000"/>
                <a:satMod val="109000"/>
                <a:lumMod val="110000"/>
              </a:schemeClr>
            </a:gs>
            <a:gs pos="52000">
              <a:schemeClr val="phClr">
                <a:tint val="74000"/>
                <a:satMod val="100000"/>
                <a:lumMod val="104000"/>
              </a:schemeClr>
            </a:gs>
            <a:gs pos="100000">
              <a:schemeClr val="phClr">
                <a:tint val="78000"/>
                <a:satMod val="100000"/>
                <a:lum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6000"/>
                <a:satMod val="100000"/>
                <a:lumMod val="104000"/>
              </a:schemeClr>
            </a:gs>
            <a:gs pos="78000">
              <a:schemeClr val="phClr">
                <a:shade val="100000"/>
                <a:satMod val="110000"/>
                <a:lumMod val="100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  <a:scene3d>
            <a:camera prst="orthographicFront">
              <a:rot lat="0" lon="0" rev="0"/>
            </a:camera>
            <a:lightRig rig="threePt" dir="t"/>
          </a:scene3d>
          <a:sp3d>
            <a:bevelT w="25400" h="12700"/>
          </a:sp3d>
        </a:effectStyle>
        <a:effectStyle>
          <a:effectLst>
            <a:outerShdw blurRad="57150" dist="19050" dir="5400000" algn="ctr" rotWithShape="0">
              <a:srgbClr val="000000">
                <a:alpha val="48000"/>
              </a:srgbClr>
            </a:outerShdw>
          </a:effectLst>
          <a:scene3d>
            <a:camera prst="orthographicFront">
              <a:rot lat="0" lon="0" rev="0"/>
            </a:camera>
            <a:lightRig rig="threePt" dir="t"/>
          </a:scene3d>
          <a:sp3d>
            <a:bevelT w="50800" h="25400"/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>
        <a:ln w="22225" cap="sq">
          <a:solidFill>
            <a:srgbClr val="FF0000"/>
          </a:solidFill>
          <a:bevel/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Vapor Trail" id="{4FDF2955-7D9C-493C-B9F9-C205151B46CD}" vid="{8F31A783-2159-4870-BC29-2BA7D038EA44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FFFF00"/>
  </sheetPr>
  <dimension ref="A1:BA227"/>
  <sheetViews>
    <sheetView tabSelected="1" view="pageBreakPreview" zoomScaleNormal="100" zoomScaleSheetLayoutView="100" workbookViewId="0">
      <selection activeCell="AU2" sqref="AU2:AW2"/>
    </sheetView>
  </sheetViews>
  <sheetFormatPr defaultRowHeight="12" x14ac:dyDescent="0.15"/>
  <cols>
    <col min="1" max="53" width="2.625" style="1" customWidth="1"/>
    <col min="54" max="16384" width="9" style="1"/>
  </cols>
  <sheetData>
    <row r="1" spans="1:53" ht="14.1" customHeight="1" x14ac:dyDescent="0.15">
      <c r="A1" s="6" t="s">
        <v>2</v>
      </c>
      <c r="B1" s="6"/>
      <c r="C1" s="6"/>
      <c r="D1" s="6"/>
      <c r="E1" s="6"/>
      <c r="F1" s="6"/>
      <c r="G1" s="6"/>
      <c r="H1" s="6"/>
      <c r="I1" s="6"/>
      <c r="J1" s="6"/>
      <c r="K1" s="6" t="s">
        <v>3</v>
      </c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N1" s="11" t="s">
        <v>6</v>
      </c>
      <c r="AO1" s="11"/>
      <c r="AP1" s="11"/>
      <c r="AQ1" s="11"/>
      <c r="AR1" s="11"/>
      <c r="AS1" s="11"/>
      <c r="AT1" s="11"/>
      <c r="AU1" s="12" t="s">
        <v>8</v>
      </c>
      <c r="AV1" s="12"/>
      <c r="AW1" s="12"/>
    </row>
    <row r="2" spans="1:53" s="4" customFormat="1" ht="14.1" customHeight="1" thickBot="1" x14ac:dyDescent="0.2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3"/>
      <c r="AL2" s="3"/>
      <c r="AM2" s="3"/>
      <c r="AN2" s="8" t="s">
        <v>7</v>
      </c>
      <c r="AO2" s="8"/>
      <c r="AP2" s="8"/>
      <c r="AQ2" s="8"/>
      <c r="AR2" s="8"/>
      <c r="AS2" s="8"/>
      <c r="AT2" s="8"/>
      <c r="AU2" s="10" t="s">
        <v>5</v>
      </c>
      <c r="AV2" s="10"/>
      <c r="AW2" s="10"/>
      <c r="AX2" s="9" t="s">
        <v>4</v>
      </c>
      <c r="AY2" s="9"/>
      <c r="AZ2" s="5">
        <v>0</v>
      </c>
      <c r="BA2" s="5"/>
    </row>
    <row r="3" spans="1:53" ht="14.1" customHeight="1" thickTop="1" x14ac:dyDescent="0.15"/>
    <row r="4" spans="1:53" ht="14.1" customHeight="1" x14ac:dyDescent="0.15">
      <c r="R4" s="1" t="s">
        <v>0</v>
      </c>
    </row>
    <row r="5" spans="1:53" ht="14.1" customHeight="1" x14ac:dyDescent="0.15"/>
    <row r="6" spans="1:53" ht="14.1" customHeight="1" x14ac:dyDescent="0.15"/>
    <row r="7" spans="1:53" ht="14.1" customHeight="1" x14ac:dyDescent="0.15"/>
    <row r="8" spans="1:53" ht="14.1" customHeight="1" x14ac:dyDescent="0.15"/>
    <row r="9" spans="1:53" ht="14.1" customHeight="1" x14ac:dyDescent="0.15"/>
    <row r="10" spans="1:53" ht="14.1" customHeight="1" x14ac:dyDescent="0.15"/>
    <row r="11" spans="1:53" ht="14.1" customHeight="1" x14ac:dyDescent="0.15"/>
    <row r="12" spans="1:53" ht="14.1" customHeight="1" x14ac:dyDescent="0.15"/>
    <row r="13" spans="1:53" ht="14.1" customHeight="1" x14ac:dyDescent="0.15"/>
    <row r="14" spans="1:53" ht="14.1" customHeight="1" x14ac:dyDescent="0.15"/>
    <row r="15" spans="1:53" ht="14.1" customHeight="1" x14ac:dyDescent="0.15"/>
    <row r="16" spans="1:53" ht="14.1" customHeight="1" x14ac:dyDescent="0.15"/>
    <row r="17" spans="25:25" ht="14.1" customHeight="1" x14ac:dyDescent="0.15"/>
    <row r="18" spans="25:25" ht="14.1" customHeight="1" x14ac:dyDescent="0.15"/>
    <row r="19" spans="25:25" ht="14.1" customHeight="1" x14ac:dyDescent="0.15"/>
    <row r="20" spans="25:25" ht="14.1" customHeight="1" x14ac:dyDescent="0.15"/>
    <row r="21" spans="25:25" ht="14.1" customHeight="1" x14ac:dyDescent="0.15">
      <c r="Y21" s="2"/>
    </row>
    <row r="22" spans="25:25" ht="14.1" customHeight="1" x14ac:dyDescent="0.15"/>
    <row r="23" spans="25:25" ht="14.1" customHeight="1" x14ac:dyDescent="0.15"/>
    <row r="24" spans="25:25" ht="14.1" customHeight="1" x14ac:dyDescent="0.15"/>
    <row r="25" spans="25:25" ht="14.1" customHeight="1" x14ac:dyDescent="0.15"/>
    <row r="26" spans="25:25" ht="14.1" customHeight="1" x14ac:dyDescent="0.15"/>
    <row r="27" spans="25:25" ht="14.1" customHeight="1" x14ac:dyDescent="0.15"/>
    <row r="28" spans="25:25" ht="14.1" customHeight="1" x14ac:dyDescent="0.15"/>
    <row r="29" spans="25:25" ht="14.1" customHeight="1" x14ac:dyDescent="0.15"/>
    <row r="30" spans="25:25" ht="14.1" customHeight="1" x14ac:dyDescent="0.15"/>
    <row r="31" spans="25:25" ht="14.1" customHeight="1" x14ac:dyDescent="0.15"/>
    <row r="32" spans="25:25" ht="14.1" customHeight="1" x14ac:dyDescent="0.15"/>
    <row r="33" spans="25:25" ht="14.1" customHeight="1" x14ac:dyDescent="0.15">
      <c r="Y33" s="2"/>
    </row>
    <row r="34" spans="25:25" ht="14.1" customHeight="1" x14ac:dyDescent="0.15"/>
    <row r="35" spans="25:25" ht="14.1" customHeight="1" x14ac:dyDescent="0.15"/>
    <row r="36" spans="25:25" ht="14.1" customHeight="1" x14ac:dyDescent="0.15"/>
    <row r="37" spans="25:25" ht="14.1" customHeight="1" x14ac:dyDescent="0.15"/>
    <row r="38" spans="25:25" ht="14.1" customHeight="1" x14ac:dyDescent="0.15"/>
    <row r="39" spans="25:25" ht="14.1" customHeight="1" x14ac:dyDescent="0.15"/>
    <row r="40" spans="25:25" ht="14.1" customHeight="1" x14ac:dyDescent="0.15"/>
    <row r="41" spans="25:25" ht="14.1" customHeight="1" x14ac:dyDescent="0.15"/>
    <row r="42" spans="25:25" ht="9.9499999999999993" customHeight="1" x14ac:dyDescent="0.15"/>
    <row r="43" spans="25:25" ht="9.9499999999999993" customHeight="1" x14ac:dyDescent="0.15"/>
    <row r="44" spans="25:25" ht="9.9499999999999993" customHeight="1" x14ac:dyDescent="0.15"/>
    <row r="45" spans="25:25" ht="9.9499999999999993" customHeight="1" x14ac:dyDescent="0.15"/>
    <row r="46" spans="25:25" ht="9.9499999999999993" customHeight="1" x14ac:dyDescent="0.15"/>
    <row r="47" spans="25:25" ht="9.9499999999999993" customHeight="1" x14ac:dyDescent="0.15"/>
    <row r="48" spans="25:25" ht="9.9499999999999993" customHeight="1" x14ac:dyDescent="0.15"/>
    <row r="49" ht="9.9499999999999993" customHeight="1" x14ac:dyDescent="0.15"/>
    <row r="50" ht="9.9499999999999993" customHeight="1" x14ac:dyDescent="0.15"/>
    <row r="51" ht="9.9499999999999993" customHeight="1" x14ac:dyDescent="0.15"/>
    <row r="52" ht="9.9499999999999993" customHeight="1" x14ac:dyDescent="0.15"/>
    <row r="53" ht="9.9499999999999993" customHeight="1" x14ac:dyDescent="0.15"/>
    <row r="54" ht="9.9499999999999993" customHeight="1" x14ac:dyDescent="0.15"/>
    <row r="55" ht="9.9499999999999993" customHeight="1" x14ac:dyDescent="0.15"/>
    <row r="56" ht="9.9499999999999993" customHeight="1" x14ac:dyDescent="0.15"/>
    <row r="57" ht="9.9499999999999993" customHeight="1" x14ac:dyDescent="0.15"/>
    <row r="58" ht="9.9499999999999993" customHeight="1" x14ac:dyDescent="0.15"/>
    <row r="59" ht="9.9499999999999993" customHeight="1" x14ac:dyDescent="0.15"/>
    <row r="60" ht="9.9499999999999993" customHeight="1" x14ac:dyDescent="0.15"/>
    <row r="61" ht="9.9499999999999993" customHeight="1" x14ac:dyDescent="0.15"/>
    <row r="62" ht="9.9499999999999993" customHeight="1" x14ac:dyDescent="0.15"/>
    <row r="63" ht="9.9499999999999993" customHeight="1" x14ac:dyDescent="0.15"/>
    <row r="64" ht="9.9499999999999993" customHeight="1" x14ac:dyDescent="0.15"/>
    <row r="65" ht="9.9499999999999993" customHeight="1" x14ac:dyDescent="0.15"/>
    <row r="66" ht="9.9499999999999993" customHeight="1" x14ac:dyDescent="0.15"/>
    <row r="67" ht="9.9499999999999993" customHeight="1" x14ac:dyDescent="0.15"/>
    <row r="68" ht="9.9499999999999993" customHeight="1" x14ac:dyDescent="0.15"/>
    <row r="69" ht="9.9499999999999993" customHeight="1" x14ac:dyDescent="0.15"/>
    <row r="70" ht="9.9499999999999993" customHeight="1" x14ac:dyDescent="0.15"/>
    <row r="71" ht="9.9499999999999993" customHeight="1" x14ac:dyDescent="0.15"/>
    <row r="72" ht="9.9499999999999993" customHeight="1" x14ac:dyDescent="0.15"/>
    <row r="73" ht="9.9499999999999993" customHeight="1" x14ac:dyDescent="0.15"/>
    <row r="74" ht="9.9499999999999993" customHeight="1" x14ac:dyDescent="0.15"/>
    <row r="75" ht="9.9499999999999993" customHeight="1" x14ac:dyDescent="0.15"/>
    <row r="76" ht="9.9499999999999993" customHeight="1" x14ac:dyDescent="0.15"/>
    <row r="77" ht="9.9499999999999993" customHeight="1" x14ac:dyDescent="0.15"/>
    <row r="78" ht="9.9499999999999993" customHeight="1" x14ac:dyDescent="0.15"/>
    <row r="79" ht="9.9499999999999993" customHeight="1" x14ac:dyDescent="0.15"/>
    <row r="80" ht="9.9499999999999993" customHeight="1" x14ac:dyDescent="0.15"/>
    <row r="81" ht="9.9499999999999993" customHeight="1" x14ac:dyDescent="0.15"/>
    <row r="82" ht="9.9499999999999993" customHeight="1" x14ac:dyDescent="0.15"/>
    <row r="83" ht="9.9499999999999993" customHeight="1" x14ac:dyDescent="0.15"/>
    <row r="84" ht="9.9499999999999993" customHeight="1" x14ac:dyDescent="0.15"/>
    <row r="85" ht="9.9499999999999993" customHeight="1" x14ac:dyDescent="0.15"/>
    <row r="86" ht="9.9499999999999993" customHeight="1" x14ac:dyDescent="0.15"/>
    <row r="87" ht="9.9499999999999993" customHeight="1" x14ac:dyDescent="0.15"/>
    <row r="88" ht="9.9499999999999993" customHeight="1" x14ac:dyDescent="0.15"/>
    <row r="89" ht="9.9499999999999993" customHeight="1" x14ac:dyDescent="0.15"/>
    <row r="90" ht="9.9499999999999993" customHeight="1" x14ac:dyDescent="0.15"/>
    <row r="91" ht="9.9499999999999993" customHeight="1" x14ac:dyDescent="0.15"/>
    <row r="92" ht="9.9499999999999993" customHeight="1" x14ac:dyDescent="0.15"/>
    <row r="93" ht="9.9499999999999993" customHeight="1" x14ac:dyDescent="0.15"/>
    <row r="94" ht="9.9499999999999993" customHeight="1" x14ac:dyDescent="0.15"/>
    <row r="95" ht="9.9499999999999993" customHeight="1" x14ac:dyDescent="0.15"/>
    <row r="96" ht="9.9499999999999993" customHeight="1" x14ac:dyDescent="0.15"/>
    <row r="97" ht="9.9499999999999993" customHeight="1" x14ac:dyDescent="0.15"/>
    <row r="98" ht="9.9499999999999993" customHeight="1" x14ac:dyDescent="0.15"/>
    <row r="99" ht="9.9499999999999993" customHeight="1" x14ac:dyDescent="0.15"/>
    <row r="100" ht="9.9499999999999993" customHeight="1" x14ac:dyDescent="0.15"/>
    <row r="101" ht="9.9499999999999993" customHeight="1" x14ac:dyDescent="0.15"/>
    <row r="102" ht="9.9499999999999993" customHeight="1" x14ac:dyDescent="0.15"/>
    <row r="103" ht="9.9499999999999993" customHeight="1" x14ac:dyDescent="0.15"/>
    <row r="104" ht="9.9499999999999993" customHeight="1" x14ac:dyDescent="0.15"/>
    <row r="105" ht="9.9499999999999993" customHeight="1" x14ac:dyDescent="0.15"/>
    <row r="106" ht="9.9499999999999993" customHeight="1" x14ac:dyDescent="0.15"/>
    <row r="107" ht="9.9499999999999993" customHeight="1" x14ac:dyDescent="0.15"/>
    <row r="108" ht="9.9499999999999993" customHeight="1" x14ac:dyDescent="0.15"/>
    <row r="109" ht="9.9499999999999993" customHeight="1" x14ac:dyDescent="0.15"/>
    <row r="110" ht="9.9499999999999993" customHeight="1" x14ac:dyDescent="0.15"/>
    <row r="111" ht="9.9499999999999993" customHeight="1" x14ac:dyDescent="0.15"/>
    <row r="112" ht="9.9499999999999993" customHeight="1" x14ac:dyDescent="0.15"/>
    <row r="113" ht="9.9499999999999993" customHeight="1" x14ac:dyDescent="0.15"/>
    <row r="114" ht="9.9499999999999993" customHeight="1" x14ac:dyDescent="0.15"/>
    <row r="115" ht="9.9499999999999993" customHeight="1" x14ac:dyDescent="0.15"/>
    <row r="116" ht="9.9499999999999993" customHeight="1" x14ac:dyDescent="0.15"/>
    <row r="117" ht="9.9499999999999993" customHeight="1" x14ac:dyDescent="0.15"/>
    <row r="118" ht="9.9499999999999993" customHeight="1" x14ac:dyDescent="0.15"/>
    <row r="119" ht="9.9499999999999993" customHeight="1" x14ac:dyDescent="0.15"/>
    <row r="120" ht="9.9499999999999993" customHeight="1" x14ac:dyDescent="0.15"/>
    <row r="121" ht="9.9499999999999993" customHeight="1" x14ac:dyDescent="0.15"/>
    <row r="122" ht="9.9499999999999993" customHeight="1" x14ac:dyDescent="0.15"/>
    <row r="123" ht="9.9499999999999993" customHeight="1" x14ac:dyDescent="0.15"/>
    <row r="124" ht="9.9499999999999993" customHeight="1" x14ac:dyDescent="0.15"/>
    <row r="125" ht="9.9499999999999993" customHeight="1" x14ac:dyDescent="0.15"/>
    <row r="126" ht="9.9499999999999993" customHeight="1" x14ac:dyDescent="0.15"/>
    <row r="127" ht="9.9499999999999993" customHeight="1" x14ac:dyDescent="0.15"/>
    <row r="128" ht="9.9499999999999993" customHeight="1" x14ac:dyDescent="0.15"/>
    <row r="129" ht="9.9499999999999993" customHeight="1" x14ac:dyDescent="0.15"/>
    <row r="130" ht="9.9499999999999993" customHeight="1" x14ac:dyDescent="0.15"/>
    <row r="131" ht="9.9499999999999993" customHeight="1" x14ac:dyDescent="0.15"/>
    <row r="132" ht="9.9499999999999993" customHeight="1" x14ac:dyDescent="0.15"/>
    <row r="133" ht="9.9499999999999993" customHeight="1" x14ac:dyDescent="0.15"/>
    <row r="134" ht="9.9499999999999993" customHeight="1" x14ac:dyDescent="0.15"/>
    <row r="135" ht="9.9499999999999993" customHeight="1" x14ac:dyDescent="0.15"/>
    <row r="136" ht="9.9499999999999993" customHeight="1" x14ac:dyDescent="0.15"/>
    <row r="137" ht="9.9499999999999993" customHeight="1" x14ac:dyDescent="0.15"/>
    <row r="138" ht="9.9499999999999993" customHeight="1" x14ac:dyDescent="0.15"/>
    <row r="139" ht="9.9499999999999993" customHeight="1" x14ac:dyDescent="0.15"/>
    <row r="140" ht="9.9499999999999993" customHeight="1" x14ac:dyDescent="0.15"/>
    <row r="141" ht="9.9499999999999993" customHeight="1" x14ac:dyDescent="0.15"/>
    <row r="142" ht="9.9499999999999993" customHeight="1" x14ac:dyDescent="0.15"/>
    <row r="143" ht="9.9499999999999993" customHeight="1" x14ac:dyDescent="0.15"/>
    <row r="144" ht="9.9499999999999993" customHeight="1" x14ac:dyDescent="0.15"/>
    <row r="145" ht="9.9499999999999993" customHeight="1" x14ac:dyDescent="0.15"/>
    <row r="146" ht="9.9499999999999993" customHeight="1" x14ac:dyDescent="0.15"/>
    <row r="147" ht="9.9499999999999993" customHeight="1" x14ac:dyDescent="0.15"/>
    <row r="148" ht="9.9499999999999993" customHeight="1" x14ac:dyDescent="0.15"/>
    <row r="149" ht="9.9499999999999993" customHeight="1" x14ac:dyDescent="0.15"/>
    <row r="150" ht="9.9499999999999993" customHeight="1" x14ac:dyDescent="0.15"/>
    <row r="151" ht="9.9499999999999993" customHeight="1" x14ac:dyDescent="0.15"/>
    <row r="152" ht="9.9499999999999993" customHeight="1" x14ac:dyDescent="0.15"/>
    <row r="153" ht="9.9499999999999993" customHeight="1" x14ac:dyDescent="0.15"/>
    <row r="154" ht="9.9499999999999993" customHeight="1" x14ac:dyDescent="0.15"/>
    <row r="155" ht="9.9499999999999993" customHeight="1" x14ac:dyDescent="0.15"/>
    <row r="156" ht="9.9499999999999993" customHeight="1" x14ac:dyDescent="0.15"/>
    <row r="157" ht="9.9499999999999993" customHeight="1" x14ac:dyDescent="0.15"/>
    <row r="158" ht="9.9499999999999993" customHeight="1" x14ac:dyDescent="0.15"/>
    <row r="159" ht="9.9499999999999993" customHeight="1" x14ac:dyDescent="0.15"/>
    <row r="160" ht="9.9499999999999993" customHeight="1" x14ac:dyDescent="0.15"/>
    <row r="161" ht="9.9499999999999993" customHeight="1" x14ac:dyDescent="0.15"/>
    <row r="162" ht="9.9499999999999993" customHeight="1" x14ac:dyDescent="0.15"/>
    <row r="163" ht="9.9499999999999993" customHeight="1" x14ac:dyDescent="0.15"/>
    <row r="164" ht="9.9499999999999993" customHeight="1" x14ac:dyDescent="0.15"/>
    <row r="165" ht="9.9499999999999993" customHeight="1" x14ac:dyDescent="0.15"/>
    <row r="166" ht="9.9499999999999993" customHeight="1" x14ac:dyDescent="0.15"/>
    <row r="167" ht="9.9499999999999993" customHeight="1" x14ac:dyDescent="0.15"/>
    <row r="168" ht="9.9499999999999993" customHeight="1" x14ac:dyDescent="0.15"/>
    <row r="169" ht="9.9499999999999993" customHeight="1" x14ac:dyDescent="0.15"/>
    <row r="170" ht="9.9499999999999993" customHeight="1" x14ac:dyDescent="0.15"/>
    <row r="171" ht="9.9499999999999993" customHeight="1" x14ac:dyDescent="0.15"/>
    <row r="172" ht="9.9499999999999993" customHeight="1" x14ac:dyDescent="0.15"/>
    <row r="173" ht="9.9499999999999993" customHeight="1" x14ac:dyDescent="0.15"/>
    <row r="174" ht="9.9499999999999993" customHeight="1" x14ac:dyDescent="0.15"/>
    <row r="175" ht="9.9499999999999993" customHeight="1" x14ac:dyDescent="0.15"/>
    <row r="176" ht="9.9499999999999993" customHeight="1" x14ac:dyDescent="0.15"/>
    <row r="177" ht="9.9499999999999993" customHeight="1" x14ac:dyDescent="0.15"/>
    <row r="178" ht="9.9499999999999993" customHeight="1" x14ac:dyDescent="0.15"/>
    <row r="179" ht="9.9499999999999993" customHeight="1" x14ac:dyDescent="0.15"/>
    <row r="180" ht="9.9499999999999993" customHeight="1" x14ac:dyDescent="0.15"/>
    <row r="181" ht="9.9499999999999993" customHeight="1" x14ac:dyDescent="0.15"/>
    <row r="182" ht="9.9499999999999993" customHeight="1" x14ac:dyDescent="0.15"/>
    <row r="183" ht="9.9499999999999993" customHeight="1" x14ac:dyDescent="0.15"/>
    <row r="184" ht="9.9499999999999993" customHeight="1" x14ac:dyDescent="0.15"/>
    <row r="185" ht="9.9499999999999993" customHeight="1" x14ac:dyDescent="0.15"/>
    <row r="186" ht="9.9499999999999993" customHeight="1" x14ac:dyDescent="0.15"/>
    <row r="187" ht="9.9499999999999993" customHeight="1" x14ac:dyDescent="0.15"/>
    <row r="188" ht="9.9499999999999993" customHeight="1" x14ac:dyDescent="0.15"/>
    <row r="189" ht="9.9499999999999993" customHeight="1" x14ac:dyDescent="0.15"/>
    <row r="190" ht="9.9499999999999993" customHeight="1" x14ac:dyDescent="0.15"/>
    <row r="191" ht="9.9499999999999993" customHeight="1" x14ac:dyDescent="0.15"/>
    <row r="192" ht="9.9499999999999993" customHeight="1" x14ac:dyDescent="0.15"/>
    <row r="193" ht="9.9499999999999993" customHeight="1" x14ac:dyDescent="0.15"/>
    <row r="194" ht="9.9499999999999993" customHeight="1" x14ac:dyDescent="0.15"/>
    <row r="195" ht="9.9499999999999993" customHeight="1" x14ac:dyDescent="0.15"/>
    <row r="196" ht="9.9499999999999993" customHeight="1" x14ac:dyDescent="0.15"/>
    <row r="197" ht="9.9499999999999993" customHeight="1" x14ac:dyDescent="0.15"/>
    <row r="198" ht="9.9499999999999993" customHeight="1" x14ac:dyDescent="0.15"/>
    <row r="199" ht="9.9499999999999993" customHeight="1" x14ac:dyDescent="0.15"/>
    <row r="200" ht="9.9499999999999993" customHeight="1" x14ac:dyDescent="0.15"/>
    <row r="201" ht="9.9499999999999993" customHeight="1" x14ac:dyDescent="0.15"/>
    <row r="202" ht="9.9499999999999993" customHeight="1" x14ac:dyDescent="0.15"/>
    <row r="203" ht="9.9499999999999993" customHeight="1" x14ac:dyDescent="0.15"/>
    <row r="204" ht="9.9499999999999993" customHeight="1" x14ac:dyDescent="0.15"/>
    <row r="205" ht="9.9499999999999993" customHeight="1" x14ac:dyDescent="0.15"/>
    <row r="206" ht="9.9499999999999993" customHeight="1" x14ac:dyDescent="0.15"/>
    <row r="207" ht="9.9499999999999993" customHeight="1" x14ac:dyDescent="0.15"/>
    <row r="208" ht="9.9499999999999993" customHeight="1" x14ac:dyDescent="0.15"/>
    <row r="209" ht="9.9499999999999993" customHeight="1" x14ac:dyDescent="0.15"/>
    <row r="210" ht="9.9499999999999993" customHeight="1" x14ac:dyDescent="0.15"/>
    <row r="211" ht="9.9499999999999993" customHeight="1" x14ac:dyDescent="0.15"/>
    <row r="212" ht="9.9499999999999993" customHeight="1" x14ac:dyDescent="0.15"/>
    <row r="213" ht="9.9499999999999993" customHeight="1" x14ac:dyDescent="0.15"/>
    <row r="214" ht="9.9499999999999993" customHeight="1" x14ac:dyDescent="0.15"/>
    <row r="215" ht="9.9499999999999993" customHeight="1" x14ac:dyDescent="0.15"/>
    <row r="216" ht="9.9499999999999993" customHeight="1" x14ac:dyDescent="0.15"/>
    <row r="217" ht="9.9499999999999993" customHeight="1" x14ac:dyDescent="0.15"/>
    <row r="218" ht="9.9499999999999993" customHeight="1" x14ac:dyDescent="0.15"/>
    <row r="219" ht="9.9499999999999993" customHeight="1" x14ac:dyDescent="0.15"/>
    <row r="220" ht="9.9499999999999993" customHeight="1" x14ac:dyDescent="0.15"/>
    <row r="221" ht="9.9499999999999993" customHeight="1" x14ac:dyDescent="0.15"/>
    <row r="222" ht="9.9499999999999993" customHeight="1" x14ac:dyDescent="0.15"/>
    <row r="223" ht="9.9499999999999993" customHeight="1" x14ac:dyDescent="0.15"/>
    <row r="224" ht="9.9499999999999993" customHeight="1" x14ac:dyDescent="0.15"/>
    <row r="225" ht="9.9499999999999993" customHeight="1" x14ac:dyDescent="0.15"/>
    <row r="226" ht="9.9499999999999993" customHeight="1" x14ac:dyDescent="0.15"/>
    <row r="227" ht="9.9499999999999993" customHeight="1" x14ac:dyDescent="0.15"/>
  </sheetData>
  <mergeCells count="7">
    <mergeCell ref="A1:J2"/>
    <mergeCell ref="K1:AJ2"/>
    <mergeCell ref="AN2:AT2"/>
    <mergeCell ref="AX2:AY2"/>
    <mergeCell ref="AU2:AW2"/>
    <mergeCell ref="AN1:AT1"/>
    <mergeCell ref="AU1:AW1"/>
  </mergeCells>
  <phoneticPr fontId="3"/>
  <printOptions horizontalCentered="1"/>
  <pageMargins left="0.59055118110236227" right="0.39370078740157483" top="0.59055118110236227" bottom="0.39370078740157483" header="0.19685039370078741" footer="0.19685039370078741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0070C0"/>
  </sheetPr>
  <dimension ref="A1:BA226"/>
  <sheetViews>
    <sheetView view="pageBreakPreview" zoomScaleNormal="100" zoomScaleSheetLayoutView="100" workbookViewId="0">
      <selection activeCell="AU2" sqref="AU2:AW2"/>
    </sheetView>
  </sheetViews>
  <sheetFormatPr defaultRowHeight="12" x14ac:dyDescent="0.15"/>
  <cols>
    <col min="1" max="53" width="2.625" style="1" customWidth="1"/>
    <col min="54" max="16384" width="9" style="1"/>
  </cols>
  <sheetData>
    <row r="1" spans="1:53" ht="14.1" customHeight="1" x14ac:dyDescent="0.15">
      <c r="A1" s="6" t="s">
        <v>2</v>
      </c>
      <c r="B1" s="6"/>
      <c r="C1" s="6"/>
      <c r="D1" s="6"/>
      <c r="E1" s="6"/>
      <c r="F1" s="6"/>
      <c r="G1" s="6"/>
      <c r="H1" s="6"/>
      <c r="I1" s="6"/>
      <c r="J1" s="6"/>
      <c r="K1" s="6" t="s">
        <v>3</v>
      </c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N1" s="11" t="s">
        <v>6</v>
      </c>
      <c r="AO1" s="11"/>
      <c r="AP1" s="11"/>
      <c r="AQ1" s="11"/>
      <c r="AR1" s="11"/>
      <c r="AS1" s="11"/>
      <c r="AT1" s="11"/>
      <c r="AU1" s="12" t="s">
        <v>8</v>
      </c>
      <c r="AV1" s="12"/>
      <c r="AW1" s="12"/>
    </row>
    <row r="2" spans="1:53" s="4" customFormat="1" ht="14.1" customHeight="1" thickBot="1" x14ac:dyDescent="0.2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3"/>
      <c r="AL2" s="3"/>
      <c r="AM2" s="3"/>
      <c r="AN2" s="8" t="s">
        <v>7</v>
      </c>
      <c r="AO2" s="8"/>
      <c r="AP2" s="8"/>
      <c r="AQ2" s="8"/>
      <c r="AR2" s="8"/>
      <c r="AS2" s="8"/>
      <c r="AT2" s="8"/>
      <c r="AU2" s="10" t="str">
        <f>プレス棟!AU2</f>
        <v>HH-5307</v>
      </c>
      <c r="AV2" s="10"/>
      <c r="AW2" s="10"/>
      <c r="AX2" s="9" t="s">
        <v>4</v>
      </c>
      <c r="AY2" s="9"/>
      <c r="AZ2" s="5">
        <v>0</v>
      </c>
      <c r="BA2" s="5"/>
    </row>
    <row r="3" spans="1:53" ht="14.1" customHeight="1" thickTop="1" x14ac:dyDescent="0.15"/>
    <row r="4" spans="1:53" ht="14.1" customHeight="1" x14ac:dyDescent="0.15">
      <c r="B4" s="1" t="s">
        <v>1</v>
      </c>
    </row>
    <row r="5" spans="1:53" ht="14.1" customHeight="1" x14ac:dyDescent="0.15"/>
    <row r="6" spans="1:53" ht="14.1" customHeight="1" x14ac:dyDescent="0.15"/>
    <row r="7" spans="1:53" ht="14.1" customHeight="1" x14ac:dyDescent="0.15"/>
    <row r="8" spans="1:53" ht="14.1" customHeight="1" x14ac:dyDescent="0.15"/>
    <row r="9" spans="1:53" ht="14.1" customHeight="1" x14ac:dyDescent="0.15"/>
    <row r="10" spans="1:53" ht="14.1" customHeight="1" x14ac:dyDescent="0.15"/>
    <row r="11" spans="1:53" ht="14.1" customHeight="1" x14ac:dyDescent="0.15"/>
    <row r="12" spans="1:53" ht="14.1" customHeight="1" x14ac:dyDescent="0.15"/>
    <row r="13" spans="1:53" ht="14.1" customHeight="1" x14ac:dyDescent="0.15"/>
    <row r="14" spans="1:53" ht="14.1" customHeight="1" x14ac:dyDescent="0.15"/>
    <row r="15" spans="1:53" ht="14.1" customHeight="1" x14ac:dyDescent="0.15"/>
    <row r="16" spans="1:53" ht="14.1" customHeight="1" x14ac:dyDescent="0.15"/>
    <row r="17" spans="25:25" ht="14.1" customHeight="1" x14ac:dyDescent="0.15"/>
    <row r="18" spans="25:25" ht="14.1" customHeight="1" x14ac:dyDescent="0.15"/>
    <row r="19" spans="25:25" ht="14.1" customHeight="1" x14ac:dyDescent="0.15"/>
    <row r="20" spans="25:25" ht="14.1" customHeight="1" x14ac:dyDescent="0.15">
      <c r="Y20" s="2"/>
    </row>
    <row r="21" spans="25:25" ht="14.1" customHeight="1" x14ac:dyDescent="0.15"/>
    <row r="22" spans="25:25" ht="14.1" customHeight="1" x14ac:dyDescent="0.15"/>
    <row r="23" spans="25:25" ht="14.1" customHeight="1" x14ac:dyDescent="0.15"/>
    <row r="24" spans="25:25" ht="14.1" customHeight="1" x14ac:dyDescent="0.15"/>
    <row r="25" spans="25:25" ht="14.1" customHeight="1" x14ac:dyDescent="0.15"/>
    <row r="26" spans="25:25" ht="14.1" customHeight="1" x14ac:dyDescent="0.15"/>
    <row r="27" spans="25:25" ht="14.1" customHeight="1" x14ac:dyDescent="0.15"/>
    <row r="28" spans="25:25" ht="14.1" customHeight="1" x14ac:dyDescent="0.15"/>
    <row r="29" spans="25:25" ht="14.1" customHeight="1" x14ac:dyDescent="0.15"/>
    <row r="30" spans="25:25" ht="14.1" customHeight="1" x14ac:dyDescent="0.15"/>
    <row r="31" spans="25:25" ht="14.1" customHeight="1" x14ac:dyDescent="0.15"/>
    <row r="32" spans="25:25" ht="14.1" customHeight="1" x14ac:dyDescent="0.15">
      <c r="Y32" s="2"/>
    </row>
    <row r="33" ht="14.1" customHeight="1" x14ac:dyDescent="0.15"/>
    <row r="34" ht="14.1" customHeight="1" x14ac:dyDescent="0.15"/>
    <row r="35" ht="14.1" customHeight="1" x14ac:dyDescent="0.15"/>
    <row r="36" ht="14.1" customHeight="1" x14ac:dyDescent="0.15"/>
    <row r="37" ht="14.1" customHeight="1" x14ac:dyDescent="0.15"/>
    <row r="38" ht="14.1" customHeight="1" x14ac:dyDescent="0.15"/>
    <row r="39" ht="14.1" customHeight="1" x14ac:dyDescent="0.15"/>
    <row r="40" ht="14.1" customHeight="1" x14ac:dyDescent="0.15"/>
    <row r="41" ht="9.9499999999999993" customHeight="1" x14ac:dyDescent="0.15"/>
    <row r="42" ht="9.9499999999999993" customHeight="1" x14ac:dyDescent="0.15"/>
    <row r="43" ht="9.9499999999999993" customHeight="1" x14ac:dyDescent="0.15"/>
    <row r="44" ht="9.9499999999999993" customHeight="1" x14ac:dyDescent="0.15"/>
    <row r="45" ht="9.9499999999999993" customHeight="1" x14ac:dyDescent="0.15"/>
    <row r="46" ht="9.9499999999999993" customHeight="1" x14ac:dyDescent="0.15"/>
    <row r="47" ht="9.9499999999999993" customHeight="1" x14ac:dyDescent="0.15"/>
    <row r="48" ht="9.9499999999999993" customHeight="1" x14ac:dyDescent="0.15"/>
    <row r="49" ht="9.9499999999999993" customHeight="1" x14ac:dyDescent="0.15"/>
    <row r="50" ht="9.9499999999999993" customHeight="1" x14ac:dyDescent="0.15"/>
    <row r="51" ht="9.9499999999999993" customHeight="1" x14ac:dyDescent="0.15"/>
    <row r="52" ht="9.9499999999999993" customHeight="1" x14ac:dyDescent="0.15"/>
    <row r="53" ht="9.9499999999999993" customHeight="1" x14ac:dyDescent="0.15"/>
    <row r="54" ht="9.9499999999999993" customHeight="1" x14ac:dyDescent="0.15"/>
    <row r="55" ht="9.9499999999999993" customHeight="1" x14ac:dyDescent="0.15"/>
    <row r="56" ht="9.9499999999999993" customHeight="1" x14ac:dyDescent="0.15"/>
    <row r="57" ht="9.9499999999999993" customHeight="1" x14ac:dyDescent="0.15"/>
    <row r="58" ht="9.9499999999999993" customHeight="1" x14ac:dyDescent="0.15"/>
    <row r="59" ht="9.9499999999999993" customHeight="1" x14ac:dyDescent="0.15"/>
    <row r="60" ht="9.9499999999999993" customHeight="1" x14ac:dyDescent="0.15"/>
    <row r="61" ht="9.9499999999999993" customHeight="1" x14ac:dyDescent="0.15"/>
    <row r="62" ht="9.9499999999999993" customHeight="1" x14ac:dyDescent="0.15"/>
    <row r="63" ht="9.9499999999999993" customHeight="1" x14ac:dyDescent="0.15"/>
    <row r="64" ht="9.9499999999999993" customHeight="1" x14ac:dyDescent="0.15"/>
    <row r="65" ht="9.9499999999999993" customHeight="1" x14ac:dyDescent="0.15"/>
    <row r="66" ht="9.9499999999999993" customHeight="1" x14ac:dyDescent="0.15"/>
    <row r="67" ht="9.9499999999999993" customHeight="1" x14ac:dyDescent="0.15"/>
    <row r="68" ht="9.9499999999999993" customHeight="1" x14ac:dyDescent="0.15"/>
    <row r="69" ht="9.9499999999999993" customHeight="1" x14ac:dyDescent="0.15"/>
    <row r="70" ht="9.9499999999999993" customHeight="1" x14ac:dyDescent="0.15"/>
    <row r="71" ht="9.9499999999999993" customHeight="1" x14ac:dyDescent="0.15"/>
    <row r="72" ht="9.9499999999999993" customHeight="1" x14ac:dyDescent="0.15"/>
    <row r="73" ht="9.9499999999999993" customHeight="1" x14ac:dyDescent="0.15"/>
    <row r="74" ht="9.9499999999999993" customHeight="1" x14ac:dyDescent="0.15"/>
    <row r="75" ht="9.9499999999999993" customHeight="1" x14ac:dyDescent="0.15"/>
    <row r="76" ht="9.9499999999999993" customHeight="1" x14ac:dyDescent="0.15"/>
    <row r="77" ht="9.9499999999999993" customHeight="1" x14ac:dyDescent="0.15"/>
    <row r="78" ht="9.9499999999999993" customHeight="1" x14ac:dyDescent="0.15"/>
    <row r="79" ht="9.9499999999999993" customHeight="1" x14ac:dyDescent="0.15"/>
    <row r="80" ht="9.9499999999999993" customHeight="1" x14ac:dyDescent="0.15"/>
    <row r="81" ht="9.9499999999999993" customHeight="1" x14ac:dyDescent="0.15"/>
    <row r="82" ht="9.9499999999999993" customHeight="1" x14ac:dyDescent="0.15"/>
    <row r="83" ht="9.9499999999999993" customHeight="1" x14ac:dyDescent="0.15"/>
    <row r="84" ht="9.9499999999999993" customHeight="1" x14ac:dyDescent="0.15"/>
    <row r="85" ht="9.9499999999999993" customHeight="1" x14ac:dyDescent="0.15"/>
    <row r="86" ht="9.9499999999999993" customHeight="1" x14ac:dyDescent="0.15"/>
    <row r="87" ht="9.9499999999999993" customHeight="1" x14ac:dyDescent="0.15"/>
    <row r="88" ht="9.9499999999999993" customHeight="1" x14ac:dyDescent="0.15"/>
    <row r="89" ht="9.9499999999999993" customHeight="1" x14ac:dyDescent="0.15"/>
    <row r="90" ht="9.9499999999999993" customHeight="1" x14ac:dyDescent="0.15"/>
    <row r="91" ht="9.9499999999999993" customHeight="1" x14ac:dyDescent="0.15"/>
    <row r="92" ht="9.9499999999999993" customHeight="1" x14ac:dyDescent="0.15"/>
    <row r="93" ht="9.9499999999999993" customHeight="1" x14ac:dyDescent="0.15"/>
    <row r="94" ht="9.9499999999999993" customHeight="1" x14ac:dyDescent="0.15"/>
    <row r="95" ht="9.9499999999999993" customHeight="1" x14ac:dyDescent="0.15"/>
    <row r="96" ht="9.9499999999999993" customHeight="1" x14ac:dyDescent="0.15"/>
    <row r="97" ht="9.9499999999999993" customHeight="1" x14ac:dyDescent="0.15"/>
    <row r="98" ht="9.9499999999999993" customHeight="1" x14ac:dyDescent="0.15"/>
    <row r="99" ht="9.9499999999999993" customHeight="1" x14ac:dyDescent="0.15"/>
    <row r="100" ht="9.9499999999999993" customHeight="1" x14ac:dyDescent="0.15"/>
    <row r="101" ht="9.9499999999999993" customHeight="1" x14ac:dyDescent="0.15"/>
    <row r="102" ht="9.9499999999999993" customHeight="1" x14ac:dyDescent="0.15"/>
    <row r="103" ht="9.9499999999999993" customHeight="1" x14ac:dyDescent="0.15"/>
    <row r="104" ht="9.9499999999999993" customHeight="1" x14ac:dyDescent="0.15"/>
    <row r="105" ht="9.9499999999999993" customHeight="1" x14ac:dyDescent="0.15"/>
    <row r="106" ht="9.9499999999999993" customHeight="1" x14ac:dyDescent="0.15"/>
    <row r="107" ht="9.9499999999999993" customHeight="1" x14ac:dyDescent="0.15"/>
    <row r="108" ht="9.9499999999999993" customHeight="1" x14ac:dyDescent="0.15"/>
    <row r="109" ht="9.9499999999999993" customHeight="1" x14ac:dyDescent="0.15"/>
    <row r="110" ht="9.9499999999999993" customHeight="1" x14ac:dyDescent="0.15"/>
    <row r="111" ht="9.9499999999999993" customHeight="1" x14ac:dyDescent="0.15"/>
    <row r="112" ht="9.9499999999999993" customHeight="1" x14ac:dyDescent="0.15"/>
    <row r="113" ht="9.9499999999999993" customHeight="1" x14ac:dyDescent="0.15"/>
    <row r="114" ht="9.9499999999999993" customHeight="1" x14ac:dyDescent="0.15"/>
    <row r="115" ht="9.9499999999999993" customHeight="1" x14ac:dyDescent="0.15"/>
    <row r="116" ht="9.9499999999999993" customHeight="1" x14ac:dyDescent="0.15"/>
    <row r="117" ht="9.9499999999999993" customHeight="1" x14ac:dyDescent="0.15"/>
    <row r="118" ht="9.9499999999999993" customHeight="1" x14ac:dyDescent="0.15"/>
    <row r="119" ht="9.9499999999999993" customHeight="1" x14ac:dyDescent="0.15"/>
    <row r="120" ht="9.9499999999999993" customHeight="1" x14ac:dyDescent="0.15"/>
    <row r="121" ht="9.9499999999999993" customHeight="1" x14ac:dyDescent="0.15"/>
    <row r="122" ht="9.9499999999999993" customHeight="1" x14ac:dyDescent="0.15"/>
    <row r="123" ht="9.9499999999999993" customHeight="1" x14ac:dyDescent="0.15"/>
    <row r="124" ht="9.9499999999999993" customHeight="1" x14ac:dyDescent="0.15"/>
    <row r="125" ht="9.9499999999999993" customHeight="1" x14ac:dyDescent="0.15"/>
    <row r="126" ht="9.9499999999999993" customHeight="1" x14ac:dyDescent="0.15"/>
    <row r="127" ht="9.9499999999999993" customHeight="1" x14ac:dyDescent="0.15"/>
    <row r="128" ht="9.9499999999999993" customHeight="1" x14ac:dyDescent="0.15"/>
    <row r="129" ht="9.9499999999999993" customHeight="1" x14ac:dyDescent="0.15"/>
    <row r="130" ht="9.9499999999999993" customHeight="1" x14ac:dyDescent="0.15"/>
    <row r="131" ht="9.9499999999999993" customHeight="1" x14ac:dyDescent="0.15"/>
    <row r="132" ht="9.9499999999999993" customHeight="1" x14ac:dyDescent="0.15"/>
    <row r="133" ht="9.9499999999999993" customHeight="1" x14ac:dyDescent="0.15"/>
    <row r="134" ht="9.9499999999999993" customHeight="1" x14ac:dyDescent="0.15"/>
    <row r="135" ht="9.9499999999999993" customHeight="1" x14ac:dyDescent="0.15"/>
    <row r="136" ht="9.9499999999999993" customHeight="1" x14ac:dyDescent="0.15"/>
    <row r="137" ht="9.9499999999999993" customHeight="1" x14ac:dyDescent="0.15"/>
    <row r="138" ht="9.9499999999999993" customHeight="1" x14ac:dyDescent="0.15"/>
    <row r="139" ht="9.9499999999999993" customHeight="1" x14ac:dyDescent="0.15"/>
    <row r="140" ht="9.9499999999999993" customHeight="1" x14ac:dyDescent="0.15"/>
    <row r="141" ht="9.9499999999999993" customHeight="1" x14ac:dyDescent="0.15"/>
    <row r="142" ht="9.9499999999999993" customHeight="1" x14ac:dyDescent="0.15"/>
    <row r="143" ht="9.9499999999999993" customHeight="1" x14ac:dyDescent="0.15"/>
    <row r="144" ht="9.9499999999999993" customHeight="1" x14ac:dyDescent="0.15"/>
    <row r="145" ht="9.9499999999999993" customHeight="1" x14ac:dyDescent="0.15"/>
    <row r="146" ht="9.9499999999999993" customHeight="1" x14ac:dyDescent="0.15"/>
    <row r="147" ht="9.9499999999999993" customHeight="1" x14ac:dyDescent="0.15"/>
    <row r="148" ht="9.9499999999999993" customHeight="1" x14ac:dyDescent="0.15"/>
    <row r="149" ht="9.9499999999999993" customHeight="1" x14ac:dyDescent="0.15"/>
    <row r="150" ht="9.9499999999999993" customHeight="1" x14ac:dyDescent="0.15"/>
    <row r="151" ht="9.9499999999999993" customHeight="1" x14ac:dyDescent="0.15"/>
    <row r="152" ht="9.9499999999999993" customHeight="1" x14ac:dyDescent="0.15"/>
    <row r="153" ht="9.9499999999999993" customHeight="1" x14ac:dyDescent="0.15"/>
    <row r="154" ht="9.9499999999999993" customHeight="1" x14ac:dyDescent="0.15"/>
    <row r="155" ht="9.9499999999999993" customHeight="1" x14ac:dyDescent="0.15"/>
    <row r="156" ht="9.9499999999999993" customHeight="1" x14ac:dyDescent="0.15"/>
    <row r="157" ht="9.9499999999999993" customHeight="1" x14ac:dyDescent="0.15"/>
    <row r="158" ht="9.9499999999999993" customHeight="1" x14ac:dyDescent="0.15"/>
    <row r="159" ht="9.9499999999999993" customHeight="1" x14ac:dyDescent="0.15"/>
    <row r="160" ht="9.9499999999999993" customHeight="1" x14ac:dyDescent="0.15"/>
    <row r="161" ht="9.9499999999999993" customHeight="1" x14ac:dyDescent="0.15"/>
    <row r="162" ht="9.9499999999999993" customHeight="1" x14ac:dyDescent="0.15"/>
    <row r="163" ht="9.9499999999999993" customHeight="1" x14ac:dyDescent="0.15"/>
    <row r="164" ht="9.9499999999999993" customHeight="1" x14ac:dyDescent="0.15"/>
    <row r="165" ht="9.9499999999999993" customHeight="1" x14ac:dyDescent="0.15"/>
    <row r="166" ht="9.9499999999999993" customHeight="1" x14ac:dyDescent="0.15"/>
    <row r="167" ht="9.9499999999999993" customHeight="1" x14ac:dyDescent="0.15"/>
    <row r="168" ht="9.9499999999999993" customHeight="1" x14ac:dyDescent="0.15"/>
    <row r="169" ht="9.9499999999999993" customHeight="1" x14ac:dyDescent="0.15"/>
    <row r="170" ht="9.9499999999999993" customHeight="1" x14ac:dyDescent="0.15"/>
    <row r="171" ht="9.9499999999999993" customHeight="1" x14ac:dyDescent="0.15"/>
    <row r="172" ht="9.9499999999999993" customHeight="1" x14ac:dyDescent="0.15"/>
    <row r="173" ht="9.9499999999999993" customHeight="1" x14ac:dyDescent="0.15"/>
    <row r="174" ht="9.9499999999999993" customHeight="1" x14ac:dyDescent="0.15"/>
    <row r="175" ht="9.9499999999999993" customHeight="1" x14ac:dyDescent="0.15"/>
    <row r="176" ht="9.9499999999999993" customHeight="1" x14ac:dyDescent="0.15"/>
    <row r="177" ht="9.9499999999999993" customHeight="1" x14ac:dyDescent="0.15"/>
    <row r="178" ht="9.9499999999999993" customHeight="1" x14ac:dyDescent="0.15"/>
    <row r="179" ht="9.9499999999999993" customHeight="1" x14ac:dyDescent="0.15"/>
    <row r="180" ht="9.9499999999999993" customHeight="1" x14ac:dyDescent="0.15"/>
    <row r="181" ht="9.9499999999999993" customHeight="1" x14ac:dyDescent="0.15"/>
    <row r="182" ht="9.9499999999999993" customHeight="1" x14ac:dyDescent="0.15"/>
    <row r="183" ht="9.9499999999999993" customHeight="1" x14ac:dyDescent="0.15"/>
    <row r="184" ht="9.9499999999999993" customHeight="1" x14ac:dyDescent="0.15"/>
    <row r="185" ht="9.9499999999999993" customHeight="1" x14ac:dyDescent="0.15"/>
    <row r="186" ht="9.9499999999999993" customHeight="1" x14ac:dyDescent="0.15"/>
    <row r="187" ht="9.9499999999999993" customHeight="1" x14ac:dyDescent="0.15"/>
    <row r="188" ht="9.9499999999999993" customHeight="1" x14ac:dyDescent="0.15"/>
    <row r="189" ht="9.9499999999999993" customHeight="1" x14ac:dyDescent="0.15"/>
    <row r="190" ht="9.9499999999999993" customHeight="1" x14ac:dyDescent="0.15"/>
    <row r="191" ht="9.9499999999999993" customHeight="1" x14ac:dyDescent="0.15"/>
    <row r="192" ht="9.9499999999999993" customHeight="1" x14ac:dyDescent="0.15"/>
    <row r="193" ht="9.9499999999999993" customHeight="1" x14ac:dyDescent="0.15"/>
    <row r="194" ht="9.9499999999999993" customHeight="1" x14ac:dyDescent="0.15"/>
    <row r="195" ht="9.9499999999999993" customHeight="1" x14ac:dyDescent="0.15"/>
    <row r="196" ht="9.9499999999999993" customHeight="1" x14ac:dyDescent="0.15"/>
    <row r="197" ht="9.9499999999999993" customHeight="1" x14ac:dyDescent="0.15"/>
    <row r="198" ht="9.9499999999999993" customHeight="1" x14ac:dyDescent="0.15"/>
    <row r="199" ht="9.9499999999999993" customHeight="1" x14ac:dyDescent="0.15"/>
    <row r="200" ht="9.9499999999999993" customHeight="1" x14ac:dyDescent="0.15"/>
    <row r="201" ht="9.9499999999999993" customHeight="1" x14ac:dyDescent="0.15"/>
    <row r="202" ht="9.9499999999999993" customHeight="1" x14ac:dyDescent="0.15"/>
    <row r="203" ht="9.9499999999999993" customHeight="1" x14ac:dyDescent="0.15"/>
    <row r="204" ht="9.9499999999999993" customHeight="1" x14ac:dyDescent="0.15"/>
    <row r="205" ht="9.9499999999999993" customHeight="1" x14ac:dyDescent="0.15"/>
    <row r="206" ht="9.9499999999999993" customHeight="1" x14ac:dyDescent="0.15"/>
    <row r="207" ht="9.9499999999999993" customHeight="1" x14ac:dyDescent="0.15"/>
    <row r="208" ht="9.9499999999999993" customHeight="1" x14ac:dyDescent="0.15"/>
    <row r="209" ht="9.9499999999999993" customHeight="1" x14ac:dyDescent="0.15"/>
    <row r="210" ht="9.9499999999999993" customHeight="1" x14ac:dyDescent="0.15"/>
    <row r="211" ht="9.9499999999999993" customHeight="1" x14ac:dyDescent="0.15"/>
    <row r="212" ht="9.9499999999999993" customHeight="1" x14ac:dyDescent="0.15"/>
    <row r="213" ht="9.9499999999999993" customHeight="1" x14ac:dyDescent="0.15"/>
    <row r="214" ht="9.9499999999999993" customHeight="1" x14ac:dyDescent="0.15"/>
    <row r="215" ht="9.9499999999999993" customHeight="1" x14ac:dyDescent="0.15"/>
    <row r="216" ht="9.9499999999999993" customHeight="1" x14ac:dyDescent="0.15"/>
    <row r="217" ht="9.9499999999999993" customHeight="1" x14ac:dyDescent="0.15"/>
    <row r="218" ht="9.9499999999999993" customHeight="1" x14ac:dyDescent="0.15"/>
    <row r="219" ht="9.9499999999999993" customHeight="1" x14ac:dyDescent="0.15"/>
    <row r="220" ht="9.9499999999999993" customHeight="1" x14ac:dyDescent="0.15"/>
    <row r="221" ht="9.9499999999999993" customHeight="1" x14ac:dyDescent="0.15"/>
    <row r="222" ht="9.9499999999999993" customHeight="1" x14ac:dyDescent="0.15"/>
    <row r="223" ht="9.9499999999999993" customHeight="1" x14ac:dyDescent="0.15"/>
    <row r="224" ht="9.9499999999999993" customHeight="1" x14ac:dyDescent="0.15"/>
    <row r="225" ht="9.9499999999999993" customHeight="1" x14ac:dyDescent="0.15"/>
    <row r="226" ht="9.9499999999999993" customHeight="1" x14ac:dyDescent="0.15"/>
  </sheetData>
  <mergeCells count="7">
    <mergeCell ref="A1:J2"/>
    <mergeCell ref="K1:AJ2"/>
    <mergeCell ref="AN2:AT2"/>
    <mergeCell ref="AX2:AY2"/>
    <mergeCell ref="AU2:AW2"/>
    <mergeCell ref="AN1:AT1"/>
    <mergeCell ref="AU1:AW1"/>
  </mergeCells>
  <phoneticPr fontId="3"/>
  <printOptions horizontalCentered="1"/>
  <pageMargins left="0.59055118110236227" right="0.39370078740157483" top="0.59055118110236227" bottom="0.39370078740157483" header="0.19685039370078741" footer="0.19685039370078741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プレス棟</vt:lpstr>
      <vt:lpstr>金型棟2F</vt:lpstr>
      <vt:lpstr>金型棟2F!Print_Area</vt:lpstr>
    </vt:vector>
  </TitlesOfParts>
  <Company>Mitsui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m-ishii</dc:creator>
  <cp:lastModifiedBy>mhin25</cp:lastModifiedBy>
  <cp:lastPrinted>2021-10-26T04:29:39Z</cp:lastPrinted>
  <dcterms:created xsi:type="dcterms:W3CDTF">2011-04-12T02:53:26Z</dcterms:created>
  <dcterms:modified xsi:type="dcterms:W3CDTF">2023-12-17T07:11:19Z</dcterms:modified>
</cp:coreProperties>
</file>