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Q26871\Desktop\"/>
    </mc:Choice>
  </mc:AlternateContent>
  <xr:revisionPtr revIDLastSave="0" documentId="13_ncr:1_{C8112A18-0BD1-4230-8363-2402486E094D}" xr6:coauthVersionLast="47" xr6:coauthVersionMax="47" xr10:uidLastSave="{00000000-0000-0000-0000-000000000000}"/>
  <bookViews>
    <workbookView xWindow="-108" yWindow="0" windowWidth="14376" windowHeight="10296" xr2:uid="{9F9CCB01-587E-4715-B9EC-F6E8071E5CC8}"/>
  </bookViews>
  <sheets>
    <sheet name="Detail" sheetId="1" r:id="rId1"/>
    <sheet name="Table_LD" sheetId="2" r:id="rId2"/>
    <sheet name="Info" sheetId="3" r:id="rId3"/>
    <sheet name="Sheet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" i="1" l="1" a="1"/>
  <c r="AF3" i="1" s="1"/>
  <c r="A4" i="1" a="1"/>
  <c r="A4" i="1" s="1"/>
  <c r="A5" i="1" s="1" a="1"/>
  <c r="A5" i="1" s="1"/>
  <c r="A6" i="1" s="1" a="1"/>
  <c r="A6" i="1" s="1"/>
  <c r="A7" i="1" s="1" a="1"/>
  <c r="A7" i="1" s="1"/>
  <c r="A8" i="1" s="1" a="1"/>
  <c r="A8" i="1" s="1"/>
  <c r="A9" i="1" s="1" a="1"/>
  <c r="A9" i="1" s="1"/>
  <c r="A10" i="1" s="1" a="1"/>
  <c r="A10" i="1" s="1"/>
  <c r="A11" i="1" s="1" a="1"/>
  <c r="A11" i="1" s="1"/>
  <c r="A12" i="1" s="1" a="1"/>
  <c r="A12" i="1" s="1"/>
  <c r="A13" i="1" s="1" a="1"/>
  <c r="A13" i="1" s="1"/>
  <c r="A14" i="1" s="1" a="1"/>
  <c r="A14" i="1" s="1"/>
  <c r="A15" i="1" s="1" a="1"/>
  <c r="A15" i="1" s="1"/>
  <c r="A16" i="1" s="1" a="1"/>
  <c r="A16" i="1" s="1"/>
  <c r="A17" i="1" s="1" a="1"/>
  <c r="A17" i="1" s="1"/>
  <c r="A18" i="1" s="1" a="1"/>
  <c r="A18" i="1" s="1"/>
  <c r="A19" i="1" s="1" a="1"/>
  <c r="A19" i="1" s="1"/>
  <c r="A20" i="1" s="1" a="1"/>
  <c r="A20" i="1" s="1"/>
  <c r="A21" i="1" s="1" a="1"/>
  <c r="A21" i="1" s="1"/>
  <c r="A22" i="1" s="1" a="1"/>
  <c r="A22" i="1" s="1"/>
  <c r="A23" i="1" s="1" a="1"/>
  <c r="A23" i="1" s="1"/>
  <c r="A24" i="1" s="1" a="1"/>
  <c r="A24" i="1" s="1"/>
  <c r="A25" i="1" s="1" a="1"/>
  <c r="A25" i="1" s="1"/>
  <c r="A26" i="1" s="1" a="1"/>
  <c r="A26" i="1" s="1"/>
  <c r="A27" i="1" s="1" a="1"/>
  <c r="A27" i="1" s="1"/>
  <c r="A28" i="1" s="1" a="1"/>
  <c r="A28" i="1" s="1"/>
  <c r="A29" i="1" s="1" a="1"/>
  <c r="A29" i="1" s="1"/>
  <c r="A30" i="1" s="1" a="1"/>
  <c r="A30" i="1" s="1"/>
  <c r="A31" i="1" s="1" a="1"/>
  <c r="A31" i="1" s="1"/>
  <c r="A32" i="1" s="1" a="1"/>
  <c r="A32" i="1" s="1"/>
  <c r="A33" i="1" s="1" a="1"/>
  <c r="A33" i="1" s="1"/>
  <c r="A34" i="1" s="1" a="1"/>
  <c r="A34" i="1" s="1"/>
  <c r="A35" i="1" s="1" a="1"/>
  <c r="A35" i="1" s="1"/>
  <c r="A36" i="1" s="1" a="1"/>
  <c r="A36" i="1" s="1"/>
  <c r="A37" i="1" s="1" a="1"/>
  <c r="A37" i="1" s="1"/>
  <c r="A38" i="1" s="1" a="1"/>
  <c r="A38" i="1" s="1"/>
  <c r="A39" i="1" s="1" a="1"/>
  <c r="A39" i="1" s="1"/>
  <c r="A40" i="1" s="1" a="1"/>
  <c r="A40" i="1" s="1"/>
  <c r="A41" i="1" s="1" a="1"/>
  <c r="A41" i="1" s="1"/>
  <c r="A42" i="1" s="1" a="1"/>
  <c r="A42" i="1" s="1"/>
  <c r="A43" i="1" s="1" a="1"/>
  <c r="A43" i="1" s="1"/>
  <c r="A44" i="1" s="1" a="1"/>
  <c r="A44" i="1" s="1"/>
  <c r="A45" i="1" s="1" a="1"/>
  <c r="A45" i="1" s="1"/>
  <c r="A46" i="1" s="1" a="1"/>
  <c r="A46" i="1" s="1"/>
  <c r="A47" i="1" s="1" a="1"/>
  <c r="A47" i="1" s="1"/>
  <c r="A48" i="1" s="1" a="1"/>
  <c r="A48" i="1" s="1"/>
  <c r="A49" i="1" s="1" a="1"/>
  <c r="A49" i="1" s="1"/>
  <c r="A50" i="1" s="1" a="1"/>
  <c r="A50" i="1" s="1"/>
  <c r="A51" i="1" s="1" a="1"/>
  <c r="A51" i="1" s="1"/>
  <c r="A52" i="1" s="1" a="1"/>
  <c r="A52" i="1" s="1"/>
  <c r="A53" i="1" s="1" a="1"/>
  <c r="A53" i="1" s="1"/>
  <c r="A54" i="1" s="1" a="1"/>
  <c r="A54" i="1" s="1"/>
  <c r="A55" i="1" s="1" a="1"/>
  <c r="A55" i="1" s="1"/>
  <c r="A56" i="1" s="1" a="1"/>
  <c r="A56" i="1" s="1"/>
  <c r="A57" i="1" s="1" a="1"/>
  <c r="A57" i="1" s="1"/>
  <c r="A58" i="1" s="1" a="1"/>
  <c r="A58" i="1" s="1"/>
  <c r="A59" i="1" s="1" a="1"/>
  <c r="A59" i="1" s="1"/>
  <c r="A60" i="1" s="1" a="1"/>
  <c r="A60" i="1" s="1"/>
  <c r="A61" i="1" s="1" a="1"/>
  <c r="A61" i="1" s="1"/>
  <c r="A62" i="1" s="1" a="1"/>
  <c r="A62" i="1" s="1"/>
  <c r="A63" i="1" s="1" a="1"/>
  <c r="A63" i="1" s="1"/>
  <c r="A64" i="1" s="1" a="1"/>
  <c r="A64" i="1" s="1"/>
  <c r="A65" i="1" s="1" a="1"/>
  <c r="A65" i="1" s="1"/>
  <c r="A66" i="1" s="1" a="1"/>
  <c r="A66" i="1" s="1"/>
  <c r="A67" i="1" s="1" a="1"/>
  <c r="A67" i="1" s="1"/>
  <c r="A68" i="1" s="1" a="1"/>
  <c r="A68" i="1" s="1"/>
  <c r="A69" i="1" s="1" a="1"/>
  <c r="A69" i="1" s="1"/>
  <c r="A70" i="1" s="1" a="1"/>
  <c r="A70" i="1" s="1"/>
  <c r="A71" i="1" s="1" a="1"/>
  <c r="A71" i="1" s="1"/>
  <c r="A72" i="1" s="1" a="1"/>
  <c r="A72" i="1" s="1"/>
  <c r="A73" i="1" s="1" a="1"/>
  <c r="A73" i="1" s="1"/>
  <c r="A74" i="1" s="1" a="1"/>
  <c r="A74" i="1" s="1"/>
  <c r="A75" i="1" s="1" a="1"/>
  <c r="A75" i="1" s="1"/>
  <c r="A76" i="1" s="1" a="1"/>
  <c r="A76" i="1" s="1"/>
  <c r="A77" i="1" s="1" a="1"/>
  <c r="A77" i="1" s="1"/>
  <c r="A78" i="1" s="1" a="1"/>
  <c r="A78" i="1" s="1"/>
  <c r="A79" i="1" s="1" a="1"/>
  <c r="A79" i="1" s="1"/>
  <c r="A80" i="1" s="1" a="1"/>
  <c r="A80" i="1" s="1"/>
  <c r="A81" i="1" s="1" a="1"/>
  <c r="A81" i="1" s="1"/>
  <c r="A82" i="1" s="1" a="1"/>
  <c r="A82" i="1" s="1"/>
  <c r="A83" i="1" s="1" a="1"/>
  <c r="A83" i="1" s="1"/>
  <c r="A84" i="1" s="1" a="1"/>
  <c r="A84" i="1" s="1"/>
  <c r="A85" i="1" s="1" a="1"/>
  <c r="A85" i="1" s="1"/>
  <c r="A86" i="1" s="1" a="1"/>
  <c r="A86" i="1" s="1"/>
  <c r="A87" i="1" s="1" a="1"/>
  <c r="A87" i="1" s="1"/>
  <c r="A88" i="1" s="1" a="1"/>
  <c r="A88" i="1" s="1"/>
  <c r="A89" i="1" s="1" a="1"/>
  <c r="A89" i="1" s="1"/>
  <c r="A90" i="1" s="1" a="1"/>
  <c r="A90" i="1" s="1"/>
  <c r="A91" i="1" s="1" a="1"/>
  <c r="A91" i="1" s="1"/>
  <c r="A92" i="1" s="1" a="1"/>
  <c r="A92" i="1" s="1"/>
  <c r="A93" i="1" s="1" a="1"/>
  <c r="A93" i="1" s="1"/>
  <c r="A94" i="1" s="1" a="1"/>
  <c r="A94" i="1" s="1"/>
  <c r="A95" i="1" s="1" a="1"/>
  <c r="A95" i="1" s="1"/>
  <c r="A96" i="1" s="1" a="1"/>
  <c r="A96" i="1" s="1"/>
  <c r="A97" i="1" s="1" a="1"/>
  <c r="A97" i="1" s="1"/>
  <c r="A98" i="1" s="1" a="1"/>
  <c r="A98" i="1" s="1"/>
  <c r="A99" i="1" s="1" a="1"/>
  <c r="A99" i="1" s="1"/>
  <c r="A100" i="1" s="1" a="1"/>
  <c r="A100" i="1" s="1"/>
  <c r="A101" i="1" s="1" a="1"/>
  <c r="A101" i="1" s="1"/>
  <c r="A102" i="1" s="1" a="1"/>
  <c r="A102" i="1" s="1"/>
  <c r="A103" i="1" s="1" a="1"/>
  <c r="A103" i="1" s="1"/>
  <c r="A104" i="1" s="1" a="1"/>
  <c r="A104" i="1" s="1"/>
  <c r="A105" i="1" s="1" a="1"/>
  <c r="A105" i="1" s="1"/>
  <c r="A106" i="1" s="1" a="1"/>
  <c r="A106" i="1" s="1"/>
  <c r="A107" i="1" s="1" a="1"/>
  <c r="A107" i="1" s="1"/>
  <c r="A108" i="1" s="1" a="1"/>
  <c r="A108" i="1" s="1"/>
  <c r="A109" i="1" s="1" a="1"/>
  <c r="A109" i="1" s="1"/>
  <c r="A110" i="1" s="1" a="1"/>
  <c r="A110" i="1" s="1"/>
  <c r="A111" i="1" s="1" a="1"/>
  <c r="A111" i="1" s="1"/>
  <c r="A112" i="1" s="1" a="1"/>
  <c r="A112" i="1" s="1"/>
  <c r="A113" i="1" s="1" a="1"/>
  <c r="A113" i="1" s="1"/>
  <c r="A114" i="1" s="1" a="1"/>
  <c r="A114" i="1" s="1"/>
  <c r="A115" i="1" s="1" a="1"/>
  <c r="A115" i="1" s="1"/>
  <c r="A116" i="1" s="1" a="1"/>
  <c r="A116" i="1" s="1"/>
  <c r="A117" i="1" s="1" a="1"/>
  <c r="A117" i="1" s="1"/>
  <c r="A118" i="1" s="1" a="1"/>
  <c r="A118" i="1" s="1"/>
  <c r="A119" i="1" s="1" a="1"/>
  <c r="A119" i="1" s="1"/>
  <c r="A120" i="1" s="1" a="1"/>
  <c r="A120" i="1" s="1"/>
  <c r="A121" i="1" s="1" a="1"/>
  <c r="A121" i="1" s="1"/>
  <c r="A122" i="1" s="1" a="1"/>
  <c r="A122" i="1" s="1"/>
  <c r="A123" i="1" s="1" a="1"/>
  <c r="A123" i="1" s="1"/>
  <c r="A124" i="1" s="1" a="1"/>
  <c r="A124" i="1" s="1"/>
  <c r="A125" i="1" s="1" a="1"/>
  <c r="A125" i="1" s="1"/>
  <c r="A126" i="1" s="1" a="1"/>
  <c r="A126" i="1" s="1"/>
  <c r="A127" i="1" s="1" a="1"/>
  <c r="A127" i="1" s="1"/>
  <c r="A128" i="1" s="1" a="1"/>
  <c r="A128" i="1" s="1"/>
  <c r="A129" i="1" s="1" a="1"/>
  <c r="A129" i="1" s="1"/>
  <c r="A130" i="1" s="1" a="1"/>
  <c r="A130" i="1" s="1"/>
  <c r="A131" i="1" s="1" a="1"/>
  <c r="A131" i="1" s="1"/>
  <c r="A132" i="1" s="1" a="1"/>
  <c r="A132" i="1" s="1"/>
  <c r="A133" i="1" s="1" a="1"/>
  <c r="A133" i="1" s="1"/>
  <c r="A134" i="1" s="1" a="1"/>
  <c r="A134" i="1" s="1"/>
  <c r="A135" i="1" s="1" a="1"/>
  <c r="A135" i="1" s="1"/>
  <c r="A136" i="1" s="1" a="1"/>
  <c r="A136" i="1" s="1"/>
  <c r="A137" i="1" s="1" a="1"/>
  <c r="A137" i="1" s="1"/>
  <c r="A138" i="1" s="1" a="1"/>
  <c r="A138" i="1" s="1"/>
  <c r="A139" i="1" s="1" a="1"/>
  <c r="A139" i="1" s="1"/>
  <c r="A140" i="1" s="1" a="1"/>
  <c r="A140" i="1" s="1"/>
  <c r="A141" i="1" s="1" a="1"/>
  <c r="A141" i="1" s="1"/>
  <c r="A142" i="1" s="1" a="1"/>
  <c r="A142" i="1" s="1"/>
  <c r="A143" i="1" s="1" a="1"/>
  <c r="A143" i="1" s="1"/>
  <c r="A144" i="1" s="1" a="1"/>
  <c r="A144" i="1" s="1"/>
  <c r="A145" i="1" s="1" a="1"/>
  <c r="A145" i="1" s="1"/>
  <c r="A146" i="1" s="1" a="1"/>
  <c r="A146" i="1" s="1"/>
  <c r="A147" i="1" s="1" a="1"/>
  <c r="A147" i="1" s="1"/>
  <c r="A148" i="1" s="1" a="1"/>
  <c r="A148" i="1" s="1"/>
  <c r="A149" i="1" s="1" a="1"/>
  <c r="A149" i="1" s="1"/>
  <c r="A150" i="1" s="1" a="1"/>
  <c r="A150" i="1" s="1"/>
  <c r="A151" i="1" s="1" a="1"/>
  <c r="A151" i="1" s="1"/>
  <c r="A152" i="1" s="1" a="1"/>
  <c r="A152" i="1" s="1"/>
  <c r="A153" i="1" s="1" a="1"/>
  <c r="A153" i="1" s="1"/>
  <c r="A154" i="1" s="1" a="1"/>
  <c r="A154" i="1" s="1"/>
  <c r="A155" i="1" s="1" a="1"/>
  <c r="A155" i="1" s="1"/>
  <c r="A156" i="1" s="1" a="1"/>
  <c r="A156" i="1" s="1"/>
  <c r="A157" i="1" s="1" a="1"/>
  <c r="A157" i="1" s="1"/>
  <c r="A158" i="1" s="1" a="1"/>
  <c r="A158" i="1" s="1"/>
  <c r="A159" i="1" s="1" a="1"/>
  <c r="A159" i="1" s="1"/>
  <c r="A160" i="1" s="1" a="1"/>
  <c r="A160" i="1" s="1"/>
  <c r="A161" i="1" s="1" a="1"/>
  <c r="A161" i="1" s="1"/>
  <c r="A162" i="1" s="1" a="1"/>
  <c r="A162" i="1" s="1"/>
  <c r="A163" i="1" s="1" a="1"/>
  <c r="A163" i="1" s="1"/>
  <c r="A164" i="1" s="1" a="1"/>
  <c r="A164" i="1" s="1"/>
  <c r="A165" i="1" s="1" a="1"/>
  <c r="A165" i="1" s="1"/>
  <c r="A166" i="1" s="1" a="1"/>
  <c r="A166" i="1" s="1"/>
  <c r="A167" i="1" s="1" a="1"/>
  <c r="A167" i="1" s="1"/>
  <c r="A168" i="1" s="1" a="1"/>
  <c r="A168" i="1" s="1"/>
  <c r="A169" i="1" s="1" a="1"/>
  <c r="A169" i="1" s="1"/>
  <c r="A170" i="1" s="1" a="1"/>
  <c r="A170" i="1" s="1"/>
  <c r="A171" i="1" s="1" a="1"/>
  <c r="A171" i="1" s="1"/>
  <c r="A172" i="1" s="1" a="1"/>
  <c r="A172" i="1" s="1"/>
  <c r="A173" i="1" s="1" a="1"/>
  <c r="A173" i="1" s="1"/>
  <c r="A174" i="1" s="1" a="1"/>
  <c r="A174" i="1" s="1"/>
  <c r="A175" i="1" s="1" a="1"/>
  <c r="A175" i="1" s="1"/>
  <c r="A176" i="1" s="1" a="1"/>
  <c r="A176" i="1" s="1"/>
  <c r="A177" i="1" s="1" a="1"/>
  <c r="A177" i="1" s="1"/>
  <c r="A178" i="1" s="1" a="1"/>
  <c r="A178" i="1" s="1"/>
  <c r="A179" i="1" s="1" a="1"/>
  <c r="A179" i="1" s="1"/>
  <c r="A180" i="1" s="1" a="1"/>
  <c r="A180" i="1" s="1"/>
  <c r="A181" i="1" s="1" a="1"/>
  <c r="A181" i="1" s="1"/>
  <c r="A182" i="1" s="1" a="1"/>
  <c r="A182" i="1" s="1"/>
  <c r="A183" i="1" s="1" a="1"/>
  <c r="A183" i="1" s="1"/>
  <c r="A184" i="1" s="1" a="1"/>
  <c r="A184" i="1" s="1"/>
  <c r="A185" i="1" s="1" a="1"/>
  <c r="A185" i="1" s="1"/>
  <c r="A186" i="1" s="1" a="1"/>
  <c r="A186" i="1" s="1"/>
  <c r="A187" i="1" s="1" a="1"/>
  <c r="A187" i="1" s="1"/>
  <c r="A188" i="1" s="1" a="1"/>
  <c r="A188" i="1" s="1"/>
  <c r="A189" i="1" s="1" a="1"/>
  <c r="A189" i="1" s="1"/>
  <c r="A190" i="1" s="1" a="1"/>
  <c r="A190" i="1" s="1"/>
  <c r="A191" i="1" s="1" a="1"/>
  <c r="A191" i="1" s="1"/>
  <c r="A192" i="1" s="1" a="1"/>
  <c r="A192" i="1" s="1"/>
  <c r="A193" i="1" s="1" a="1"/>
  <c r="A193" i="1" s="1"/>
  <c r="A194" i="1" s="1" a="1"/>
  <c r="A194" i="1" s="1"/>
  <c r="A195" i="1" s="1" a="1"/>
  <c r="A195" i="1" s="1"/>
  <c r="A196" i="1" s="1" a="1"/>
  <c r="A196" i="1" s="1"/>
  <c r="A197" i="1" s="1" a="1"/>
  <c r="A197" i="1" s="1"/>
  <c r="A198" i="1" s="1" a="1"/>
  <c r="A198" i="1" s="1"/>
  <c r="A199" i="1" s="1" a="1"/>
  <c r="A199" i="1" s="1"/>
  <c r="A200" i="1" s="1" a="1"/>
  <c r="A200" i="1" s="1"/>
  <c r="A201" i="1" s="1" a="1"/>
  <c r="A201" i="1" s="1"/>
  <c r="A202" i="1" s="1" a="1"/>
  <c r="A202" i="1" s="1"/>
  <c r="A203" i="1" s="1" a="1"/>
  <c r="A203" i="1" s="1"/>
  <c r="A204" i="1" s="1" a="1"/>
  <c r="A204" i="1" s="1"/>
  <c r="A205" i="1" s="1" a="1"/>
  <c r="A205" i="1" s="1"/>
  <c r="A206" i="1" s="1" a="1"/>
  <c r="A206" i="1" s="1"/>
  <c r="A207" i="1" s="1" a="1"/>
  <c r="A207" i="1" s="1"/>
  <c r="A208" i="1" s="1" a="1"/>
  <c r="A208" i="1" s="1"/>
  <c r="A209" i="1" s="1" a="1"/>
  <c r="A209" i="1" s="1"/>
  <c r="A210" i="1" s="1" a="1"/>
  <c r="A210" i="1" s="1"/>
  <c r="A211" i="1" s="1" a="1"/>
  <c r="A211" i="1" s="1"/>
  <c r="A212" i="1" s="1" a="1"/>
  <c r="A212" i="1" s="1"/>
  <c r="A213" i="1" s="1" a="1"/>
  <c r="A213" i="1" s="1"/>
  <c r="A214" i="1" s="1" a="1"/>
  <c r="A214" i="1" s="1"/>
  <c r="A215" i="1" s="1" a="1"/>
  <c r="A215" i="1" s="1"/>
  <c r="A216" i="1" s="1" a="1"/>
  <c r="A216" i="1" s="1"/>
  <c r="A217" i="1" s="1" a="1"/>
  <c r="A217" i="1" s="1"/>
  <c r="A218" i="1" s="1" a="1"/>
  <c r="A218" i="1" s="1"/>
  <c r="A219" i="1" s="1" a="1"/>
  <c r="A219" i="1" s="1"/>
  <c r="A220" i="1" s="1" a="1"/>
  <c r="A220" i="1" s="1"/>
  <c r="A221" i="1" s="1" a="1"/>
  <c r="A221" i="1" s="1"/>
  <c r="A222" i="1" s="1" a="1"/>
  <c r="A222" i="1" s="1"/>
  <c r="A223" i="1" s="1" a="1"/>
  <c r="A223" i="1" s="1"/>
  <c r="A224" i="1" s="1" a="1"/>
  <c r="A224" i="1" s="1"/>
  <c r="A225" i="1" s="1" a="1"/>
  <c r="A225" i="1" s="1"/>
  <c r="A226" i="1" s="1" a="1"/>
  <c r="A226" i="1" s="1"/>
  <c r="A227" i="1" s="1" a="1"/>
  <c r="A227" i="1" s="1"/>
  <c r="A228" i="1" s="1" a="1"/>
  <c r="A228" i="1" s="1"/>
  <c r="A229" i="1" s="1" a="1"/>
  <c r="A229" i="1" s="1"/>
  <c r="A230" i="1" s="1" a="1"/>
  <c r="A230" i="1" s="1"/>
  <c r="A231" i="1" s="1" a="1"/>
  <c r="A231" i="1" s="1"/>
  <c r="A232" i="1" s="1" a="1"/>
  <c r="A232" i="1" s="1"/>
  <c r="A233" i="1" s="1" a="1"/>
  <c r="A233" i="1" s="1"/>
  <c r="A234" i="1" s="1" a="1"/>
  <c r="A234" i="1" s="1"/>
  <c r="A235" i="1" s="1" a="1"/>
  <c r="A235" i="1" s="1"/>
  <c r="A236" i="1" s="1" a="1"/>
  <c r="A236" i="1" s="1"/>
  <c r="A237" i="1" s="1" a="1"/>
  <c r="A237" i="1" s="1"/>
  <c r="A238" i="1" s="1" a="1"/>
  <c r="A238" i="1" s="1"/>
  <c r="A239" i="1" s="1" a="1"/>
  <c r="A239" i="1" s="1"/>
  <c r="A240" i="1" s="1" a="1"/>
  <c r="A240" i="1" s="1"/>
  <c r="A241" i="1" s="1" a="1"/>
  <c r="A241" i="1" s="1"/>
  <c r="A242" i="1" s="1" a="1"/>
  <c r="A242" i="1" s="1"/>
  <c r="A243" i="1" s="1" a="1"/>
  <c r="A243" i="1" s="1"/>
  <c r="A244" i="1" s="1" a="1"/>
  <c r="A244" i="1" s="1"/>
  <c r="A245" i="1" s="1" a="1"/>
  <c r="A245" i="1" s="1"/>
  <c r="A246" i="1" s="1" a="1"/>
  <c r="A246" i="1" s="1"/>
  <c r="A247" i="1" s="1" a="1"/>
  <c r="A247" i="1" s="1"/>
  <c r="A248" i="1" s="1" a="1"/>
  <c r="A248" i="1" s="1"/>
  <c r="A249" i="1" s="1" a="1"/>
  <c r="A249" i="1" s="1"/>
  <c r="A250" i="1" s="1" a="1"/>
  <c r="A250" i="1" s="1"/>
  <c r="A251" i="1" s="1" a="1"/>
  <c r="A251" i="1" s="1"/>
  <c r="A252" i="1" s="1" a="1"/>
  <c r="A252" i="1" s="1"/>
  <c r="A253" i="1" s="1" a="1"/>
  <c r="A253" i="1" s="1"/>
  <c r="A254" i="1" s="1" a="1"/>
  <c r="A254" i="1" s="1"/>
  <c r="A255" i="1" s="1" a="1"/>
  <c r="A255" i="1" s="1"/>
  <c r="A256" i="1" s="1" a="1"/>
  <c r="A256" i="1" s="1"/>
  <c r="A257" i="1" s="1" a="1"/>
  <c r="A257" i="1" s="1"/>
  <c r="A258" i="1" s="1" a="1"/>
  <c r="A258" i="1" s="1"/>
  <c r="A259" i="1" s="1" a="1"/>
  <c r="A259" i="1" s="1"/>
  <c r="A260" i="1" s="1" a="1"/>
  <c r="A260" i="1" s="1"/>
  <c r="A261" i="1" s="1" a="1"/>
  <c r="A261" i="1" s="1"/>
  <c r="A262" i="1" s="1" a="1"/>
  <c r="A262" i="1" s="1"/>
  <c r="A263" i="1" s="1" a="1"/>
  <c r="A263" i="1" s="1"/>
  <c r="A264" i="1" s="1" a="1"/>
  <c r="A264" i="1" s="1"/>
  <c r="A265" i="1" s="1" a="1"/>
  <c r="A265" i="1" s="1"/>
  <c r="A266" i="1" s="1" a="1"/>
  <c r="A266" i="1" s="1"/>
  <c r="A267" i="1" s="1" a="1"/>
  <c r="A267" i="1" s="1"/>
  <c r="A268" i="1" s="1" a="1"/>
  <c r="A268" i="1" s="1"/>
  <c r="A269" i="1" s="1" a="1"/>
  <c r="A269" i="1" s="1"/>
  <c r="A270" i="1" s="1" a="1"/>
  <c r="A270" i="1" s="1"/>
  <c r="A271" i="1" s="1" a="1"/>
  <c r="A271" i="1" s="1"/>
  <c r="A272" i="1" s="1" a="1"/>
  <c r="A272" i="1" s="1"/>
  <c r="A273" i="1" s="1" a="1"/>
  <c r="A273" i="1" s="1"/>
  <c r="A274" i="1" s="1" a="1"/>
  <c r="A274" i="1" s="1"/>
  <c r="A275" i="1" s="1" a="1"/>
  <c r="A275" i="1" s="1"/>
  <c r="A276" i="1" s="1" a="1"/>
  <c r="A276" i="1" s="1"/>
  <c r="A277" i="1" s="1" a="1"/>
  <c r="A277" i="1" s="1"/>
  <c r="A278" i="1" s="1" a="1"/>
  <c r="A278" i="1" s="1"/>
  <c r="A279" i="1" s="1" a="1"/>
  <c r="A279" i="1" s="1"/>
  <c r="A280" i="1" s="1" a="1"/>
  <c r="A280" i="1" s="1"/>
  <c r="A281" i="1" s="1" a="1"/>
  <c r="A281" i="1" s="1"/>
  <c r="A282" i="1" s="1" a="1"/>
  <c r="A282" i="1" s="1"/>
  <c r="A283" i="1" s="1" a="1"/>
  <c r="A283" i="1" s="1"/>
  <c r="A284" i="1" s="1" a="1"/>
  <c r="A284" i="1" s="1"/>
  <c r="A285" i="1" s="1" a="1"/>
  <c r="A285" i="1" s="1"/>
  <c r="A286" i="1" s="1" a="1"/>
  <c r="A286" i="1" s="1"/>
  <c r="A287" i="1" s="1" a="1"/>
  <c r="A287" i="1" s="1"/>
  <c r="A288" i="1" s="1" a="1"/>
  <c r="A288" i="1" s="1"/>
  <c r="A289" i="1" s="1" a="1"/>
  <c r="A289" i="1" s="1"/>
  <c r="A290" i="1" s="1" a="1"/>
  <c r="A290" i="1" s="1"/>
  <c r="A291" i="1" s="1" a="1"/>
  <c r="A291" i="1" s="1"/>
  <c r="A292" i="1" s="1" a="1"/>
  <c r="A292" i="1" s="1"/>
  <c r="A293" i="1" s="1" a="1"/>
  <c r="A293" i="1" s="1"/>
  <c r="A294" i="1" s="1" a="1"/>
  <c r="A294" i="1" s="1"/>
  <c r="A295" i="1" s="1" a="1"/>
  <c r="A295" i="1" s="1"/>
  <c r="A296" i="1" s="1" a="1"/>
  <c r="A296" i="1" s="1"/>
  <c r="A297" i="1" s="1" a="1"/>
  <c r="A297" i="1" s="1"/>
  <c r="A298" i="1" s="1" a="1"/>
  <c r="A298" i="1" s="1"/>
  <c r="A299" i="1" s="1" a="1"/>
  <c r="A299" i="1" s="1"/>
  <c r="A300" i="1" s="1" a="1"/>
  <c r="A300" i="1" s="1"/>
  <c r="A301" i="1" s="1" a="1"/>
  <c r="A301" i="1" s="1"/>
  <c r="A302" i="1" s="1" a="1"/>
  <c r="A302" i="1" s="1"/>
  <c r="A303" i="1" s="1" a="1"/>
  <c r="A303" i="1" s="1"/>
  <c r="A304" i="1" s="1" a="1"/>
  <c r="A304" i="1" s="1"/>
  <c r="A305" i="1" s="1" a="1"/>
  <c r="A305" i="1" s="1"/>
  <c r="A306" i="1" s="1" a="1"/>
  <c r="A306" i="1" s="1"/>
  <c r="A307" i="1" s="1" a="1"/>
  <c r="A307" i="1" s="1"/>
  <c r="A308" i="1" s="1" a="1"/>
  <c r="A308" i="1" s="1"/>
  <c r="A309" i="1" s="1" a="1"/>
  <c r="A309" i="1" s="1"/>
  <c r="A310" i="1" s="1" a="1"/>
  <c r="A310" i="1" s="1"/>
  <c r="A311" i="1" s="1" a="1"/>
  <c r="A311" i="1" s="1"/>
  <c r="A312" i="1" s="1" a="1"/>
  <c r="A312" i="1" s="1"/>
  <c r="A313" i="1" s="1" a="1"/>
  <c r="A313" i="1" s="1"/>
  <c r="A314" i="1" s="1" a="1"/>
  <c r="A314" i="1" s="1"/>
  <c r="A315" i="1" s="1" a="1"/>
  <c r="A315" i="1" s="1"/>
  <c r="A316" i="1" s="1" a="1"/>
  <c r="A316" i="1" s="1"/>
  <c r="A317" i="1" s="1" a="1"/>
  <c r="A317" i="1" s="1"/>
  <c r="A318" i="1" s="1" a="1"/>
  <c r="A318" i="1" s="1"/>
  <c r="A319" i="1" s="1" a="1"/>
  <c r="A319" i="1" s="1"/>
  <c r="A320" i="1" s="1" a="1"/>
  <c r="A320" i="1" s="1"/>
  <c r="A321" i="1" s="1" a="1"/>
  <c r="A321" i="1" s="1"/>
  <c r="A322" i="1" s="1" a="1"/>
  <c r="A322" i="1" s="1"/>
  <c r="A323" i="1" s="1" a="1"/>
  <c r="A323" i="1" s="1"/>
  <c r="A324" i="1" s="1" a="1"/>
  <c r="A324" i="1" s="1"/>
  <c r="A325" i="1" s="1" a="1"/>
  <c r="A325" i="1" s="1"/>
  <c r="A326" i="1" s="1" a="1"/>
  <c r="A326" i="1" s="1"/>
  <c r="A327" i="1" s="1" a="1"/>
  <c r="A327" i="1" s="1"/>
  <c r="A328" i="1" s="1" a="1"/>
  <c r="A328" i="1" s="1"/>
  <c r="A329" i="1" s="1" a="1"/>
  <c r="A329" i="1" s="1"/>
  <c r="A330" i="1" s="1" a="1"/>
  <c r="A330" i="1" s="1"/>
  <c r="A331" i="1" s="1" a="1"/>
  <c r="A331" i="1" s="1"/>
  <c r="A332" i="1" s="1" a="1"/>
  <c r="A332" i="1" s="1"/>
  <c r="A333" i="1" s="1" a="1"/>
  <c r="A333" i="1" s="1"/>
  <c r="A334" i="1" s="1" a="1"/>
  <c r="A334" i="1" s="1"/>
  <c r="A335" i="1" s="1" a="1"/>
  <c r="A335" i="1" s="1"/>
  <c r="A336" i="1" s="1" a="1"/>
  <c r="A336" i="1" s="1"/>
  <c r="A337" i="1" s="1" a="1"/>
  <c r="A337" i="1" s="1"/>
  <c r="A338" i="1" s="1" a="1"/>
  <c r="A338" i="1" s="1"/>
  <c r="A339" i="1" s="1" a="1"/>
  <c r="A339" i="1" s="1"/>
  <c r="A340" i="1" s="1" a="1"/>
  <c r="A340" i="1" s="1"/>
  <c r="A341" i="1" s="1" a="1"/>
  <c r="A341" i="1" s="1"/>
  <c r="A342" i="1" s="1" a="1"/>
  <c r="A342" i="1" s="1"/>
  <c r="A343" i="1" s="1" a="1"/>
  <c r="A343" i="1" s="1"/>
  <c r="A344" i="1" s="1" a="1"/>
  <c r="A344" i="1" s="1"/>
  <c r="A345" i="1" s="1" a="1"/>
  <c r="A345" i="1" s="1"/>
  <c r="A346" i="1" s="1" a="1"/>
  <c r="A346" i="1" s="1"/>
  <c r="A347" i="1" s="1" a="1"/>
  <c r="A347" i="1" s="1"/>
  <c r="A348" i="1" s="1" a="1"/>
  <c r="A348" i="1" s="1"/>
  <c r="A349" i="1" s="1" a="1"/>
  <c r="A349" i="1" s="1"/>
  <c r="A350" i="1" s="1" a="1"/>
  <c r="A350" i="1" s="1"/>
  <c r="A351" i="1" s="1" a="1"/>
  <c r="A351" i="1" s="1"/>
  <c r="A352" i="1" s="1" a="1"/>
  <c r="A352" i="1" s="1"/>
  <c r="A353" i="1" s="1" a="1"/>
  <c r="A353" i="1" s="1"/>
  <c r="A354" i="1" s="1" a="1"/>
  <c r="A354" i="1" s="1"/>
  <c r="A355" i="1" s="1" a="1"/>
  <c r="A355" i="1" s="1"/>
  <c r="A356" i="1" s="1" a="1"/>
  <c r="A356" i="1" s="1"/>
  <c r="A357" i="1" s="1" a="1"/>
  <c r="A357" i="1" s="1"/>
  <c r="A358" i="1" s="1" a="1"/>
  <c r="A358" i="1" s="1"/>
  <c r="A359" i="1" s="1" a="1"/>
  <c r="A359" i="1" s="1"/>
  <c r="A360" i="1" s="1" a="1"/>
  <c r="A360" i="1" s="1"/>
  <c r="A361" i="1" s="1" a="1"/>
  <c r="A361" i="1" s="1"/>
  <c r="A362" i="1" s="1" a="1"/>
  <c r="A362" i="1" s="1"/>
  <c r="A363" i="1" s="1" a="1"/>
  <c r="A363" i="1" s="1"/>
  <c r="A364" i="1" s="1" a="1"/>
  <c r="A364" i="1" s="1"/>
  <c r="A365" i="1" s="1" a="1"/>
  <c r="A365" i="1" s="1"/>
  <c r="A366" i="1" s="1" a="1"/>
  <c r="A366" i="1" s="1"/>
  <c r="A367" i="1" s="1" a="1"/>
  <c r="A367" i="1" s="1"/>
  <c r="A368" i="1" s="1" a="1"/>
  <c r="A368" i="1" s="1"/>
  <c r="A369" i="1" s="1" a="1"/>
  <c r="A369" i="1" s="1"/>
  <c r="A370" i="1" s="1" a="1"/>
  <c r="A370" i="1" s="1"/>
  <c r="A371" i="1" s="1" a="1"/>
  <c r="A371" i="1" s="1"/>
  <c r="A372" i="1" s="1" a="1"/>
  <c r="A372" i="1" s="1"/>
  <c r="A373" i="1" s="1" a="1"/>
  <c r="A373" i="1" s="1"/>
  <c r="A374" i="1" s="1" a="1"/>
  <c r="A374" i="1" s="1"/>
  <c r="A375" i="1" s="1" a="1"/>
  <c r="A375" i="1" s="1"/>
  <c r="A376" i="1" s="1" a="1"/>
  <c r="A376" i="1" s="1"/>
  <c r="A377" i="1" s="1" a="1"/>
  <c r="A377" i="1" s="1"/>
  <c r="A378" i="1" s="1" a="1"/>
  <c r="A378" i="1" s="1"/>
  <c r="A379" i="1" s="1" a="1"/>
  <c r="A379" i="1" s="1"/>
  <c r="A380" i="1" s="1" a="1"/>
  <c r="A380" i="1" s="1"/>
  <c r="A381" i="1" s="1" a="1"/>
  <c r="A381" i="1" s="1"/>
  <c r="A382" i="1" s="1" a="1"/>
  <c r="A382" i="1" s="1"/>
  <c r="A383" i="1" s="1" a="1"/>
  <c r="A383" i="1" s="1"/>
  <c r="A384" i="1" s="1" a="1"/>
  <c r="A384" i="1" s="1"/>
  <c r="A385" i="1" s="1" a="1"/>
  <c r="A385" i="1" s="1"/>
  <c r="A386" i="1" s="1" a="1"/>
  <c r="A386" i="1" s="1"/>
  <c r="A387" i="1" s="1" a="1"/>
  <c r="A387" i="1" s="1"/>
  <c r="A388" i="1" s="1" a="1"/>
  <c r="A388" i="1" s="1"/>
  <c r="A389" i="1" s="1" a="1"/>
  <c r="A389" i="1" s="1"/>
  <c r="A390" i="1" s="1" a="1"/>
  <c r="A390" i="1" s="1"/>
  <c r="A391" i="1" s="1" a="1"/>
  <c r="A391" i="1" s="1"/>
  <c r="A392" i="1" s="1" a="1"/>
  <c r="A392" i="1" s="1"/>
  <c r="A393" i="1" s="1" a="1"/>
  <c r="A393" i="1" s="1"/>
  <c r="A394" i="1" s="1" a="1"/>
  <c r="A394" i="1" s="1"/>
  <c r="A395" i="1" s="1" a="1"/>
  <c r="A395" i="1" s="1"/>
  <c r="A396" i="1" s="1" a="1"/>
  <c r="A396" i="1" s="1"/>
  <c r="A397" i="1" s="1" a="1"/>
  <c r="A397" i="1" s="1"/>
  <c r="A398" i="1" s="1" a="1"/>
  <c r="A398" i="1" s="1"/>
  <c r="A399" i="1" s="1" a="1"/>
  <c r="A399" i="1" s="1"/>
  <c r="A400" i="1" s="1" a="1"/>
  <c r="A400" i="1" s="1"/>
  <c r="A401" i="1" s="1" a="1"/>
  <c r="A401" i="1" s="1"/>
  <c r="A402" i="1" s="1" a="1"/>
  <c r="A402" i="1" s="1"/>
  <c r="A403" i="1" s="1" a="1"/>
  <c r="A403" i="1" s="1"/>
  <c r="A404" i="1" s="1" a="1"/>
  <c r="A404" i="1" s="1"/>
  <c r="A405" i="1" s="1" a="1"/>
  <c r="A405" i="1" s="1"/>
  <c r="A406" i="1" s="1" a="1"/>
  <c r="A406" i="1" s="1"/>
  <c r="A407" i="1" s="1" a="1"/>
  <c r="A407" i="1" s="1"/>
  <c r="A408" i="1" s="1" a="1"/>
  <c r="A408" i="1" s="1"/>
  <c r="A409" i="1" s="1" a="1"/>
  <c r="A409" i="1" s="1"/>
  <c r="A410" i="1" s="1" a="1"/>
  <c r="A410" i="1" s="1"/>
  <c r="A411" i="1" s="1" a="1"/>
  <c r="A411" i="1" s="1"/>
  <c r="A412" i="1" s="1" a="1"/>
  <c r="A412" i="1" s="1"/>
  <c r="A413" i="1" s="1" a="1"/>
  <c r="A413" i="1" s="1"/>
  <c r="A414" i="1" s="1" a="1"/>
  <c r="A414" i="1" s="1"/>
  <c r="A415" i="1" s="1" a="1"/>
  <c r="A415" i="1" s="1"/>
  <c r="A416" i="1" s="1" a="1"/>
  <c r="A416" i="1" s="1"/>
  <c r="A417" i="1" s="1" a="1"/>
  <c r="A417" i="1" s="1"/>
  <c r="A418" i="1" s="1" a="1"/>
  <c r="A418" i="1" s="1"/>
  <c r="A419" i="1" s="1" a="1"/>
  <c r="A419" i="1" s="1"/>
  <c r="A420" i="1" s="1" a="1"/>
  <c r="A420" i="1" s="1"/>
  <c r="A421" i="1" s="1" a="1"/>
  <c r="A421" i="1" s="1"/>
  <c r="A422" i="1" s="1" a="1"/>
  <c r="A422" i="1" s="1"/>
  <c r="A423" i="1" s="1" a="1"/>
  <c r="A423" i="1" s="1"/>
  <c r="A424" i="1" s="1" a="1"/>
  <c r="A424" i="1" s="1"/>
  <c r="A425" i="1" s="1" a="1"/>
  <c r="A425" i="1" s="1"/>
  <c r="A426" i="1" s="1" a="1"/>
  <c r="A426" i="1" s="1"/>
  <c r="A427" i="1" s="1" a="1"/>
  <c r="A427" i="1" s="1"/>
  <c r="A428" i="1" s="1" a="1"/>
  <c r="A428" i="1" s="1"/>
  <c r="A429" i="1" s="1" a="1"/>
  <c r="A429" i="1" s="1"/>
  <c r="A430" i="1" s="1" a="1"/>
  <c r="A430" i="1" s="1"/>
  <c r="A431" i="1" s="1" a="1"/>
  <c r="A431" i="1" s="1"/>
  <c r="A432" i="1" s="1" a="1"/>
  <c r="A432" i="1" s="1"/>
  <c r="A433" i="1" s="1" a="1"/>
  <c r="A433" i="1" s="1"/>
  <c r="A434" i="1" s="1" a="1"/>
  <c r="A434" i="1" s="1"/>
  <c r="A435" i="1" s="1" a="1"/>
  <c r="A435" i="1" s="1"/>
  <c r="A436" i="1" s="1" a="1"/>
  <c r="A436" i="1" s="1"/>
  <c r="A437" i="1" s="1" a="1"/>
  <c r="A437" i="1" s="1"/>
  <c r="A438" i="1" s="1" a="1"/>
  <c r="A438" i="1" s="1"/>
  <c r="A439" i="1" s="1" a="1"/>
  <c r="A439" i="1" s="1"/>
  <c r="A440" i="1" s="1" a="1"/>
  <c r="A440" i="1" s="1"/>
  <c r="A441" i="1" s="1" a="1"/>
  <c r="A441" i="1" s="1"/>
  <c r="A442" i="1" s="1" a="1"/>
  <c r="A442" i="1" s="1"/>
  <c r="A443" i="1" s="1" a="1"/>
  <c r="A443" i="1" s="1"/>
  <c r="A444" i="1" s="1" a="1"/>
  <c r="A444" i="1" s="1"/>
  <c r="A445" i="1" s="1" a="1"/>
  <c r="A445" i="1" s="1"/>
  <c r="A446" i="1" s="1" a="1"/>
  <c r="A446" i="1" s="1"/>
  <c r="A447" i="1" s="1" a="1"/>
  <c r="A447" i="1" s="1"/>
  <c r="A448" i="1" s="1" a="1"/>
  <c r="A448" i="1" s="1"/>
  <c r="A449" i="1" s="1" a="1"/>
  <c r="A449" i="1" s="1"/>
  <c r="A450" i="1" s="1" a="1"/>
  <c r="A450" i="1" s="1"/>
  <c r="A451" i="1" s="1" a="1"/>
  <c r="A451" i="1" s="1"/>
  <c r="A452" i="1" s="1" a="1"/>
  <c r="A452" i="1" s="1"/>
  <c r="A453" i="1" s="1" a="1"/>
  <c r="A453" i="1" s="1"/>
  <c r="A454" i="1" s="1" a="1"/>
  <c r="A454" i="1" s="1"/>
  <c r="A455" i="1" s="1" a="1"/>
  <c r="A455" i="1" s="1"/>
  <c r="A456" i="1" s="1" a="1"/>
  <c r="A456" i="1" s="1"/>
  <c r="A457" i="1" s="1" a="1"/>
  <c r="A457" i="1" s="1"/>
  <c r="A458" i="1" s="1" a="1"/>
  <c r="A458" i="1" s="1"/>
  <c r="A459" i="1" s="1" a="1"/>
  <c r="A459" i="1" s="1"/>
  <c r="A460" i="1" s="1" a="1"/>
  <c r="A460" i="1" s="1"/>
  <c r="A461" i="1" s="1" a="1"/>
  <c r="A461" i="1" s="1"/>
  <c r="A462" i="1" s="1" a="1"/>
  <c r="A462" i="1" s="1"/>
  <c r="A463" i="1" s="1" a="1"/>
  <c r="A463" i="1" s="1"/>
  <c r="A464" i="1" s="1" a="1"/>
  <c r="A464" i="1" s="1"/>
  <c r="A465" i="1" s="1" a="1"/>
  <c r="A465" i="1" s="1"/>
  <c r="A466" i="1" s="1" a="1"/>
  <c r="A466" i="1" s="1"/>
  <c r="A467" i="1" s="1" a="1"/>
  <c r="A467" i="1" s="1"/>
  <c r="A468" i="1" s="1" a="1"/>
  <c r="A468" i="1" s="1"/>
  <c r="A469" i="1" s="1" a="1"/>
  <c r="A469" i="1" s="1"/>
  <c r="A470" i="1" s="1" a="1"/>
  <c r="A470" i="1" s="1"/>
  <c r="A471" i="1" s="1" a="1"/>
  <c r="A471" i="1" s="1"/>
  <c r="A472" i="1" s="1" a="1"/>
  <c r="A472" i="1" s="1"/>
  <c r="A473" i="1" s="1" a="1"/>
  <c r="A473" i="1" s="1"/>
  <c r="A474" i="1" s="1" a="1"/>
  <c r="A474" i="1" s="1"/>
  <c r="A475" i="1" s="1" a="1"/>
  <c r="A475" i="1" s="1"/>
  <c r="A476" i="1" s="1" a="1"/>
  <c r="A476" i="1" s="1"/>
  <c r="A477" i="1" s="1" a="1"/>
  <c r="A477" i="1" s="1"/>
  <c r="A478" i="1" s="1" a="1"/>
  <c r="A478" i="1" s="1"/>
  <c r="A479" i="1" s="1" a="1"/>
  <c r="A479" i="1" s="1"/>
  <c r="A480" i="1" s="1" a="1"/>
  <c r="A480" i="1" s="1"/>
  <c r="A481" i="1" s="1" a="1"/>
  <c r="A481" i="1" s="1"/>
  <c r="A482" i="1" s="1" a="1"/>
  <c r="A482" i="1" s="1"/>
  <c r="A483" i="1" s="1" a="1"/>
  <c r="A483" i="1" s="1"/>
  <c r="A484" i="1" s="1" a="1"/>
  <c r="A484" i="1" s="1"/>
  <c r="A485" i="1" s="1" a="1"/>
  <c r="A485" i="1" s="1"/>
  <c r="A486" i="1" s="1" a="1"/>
  <c r="A486" i="1" s="1"/>
  <c r="A487" i="1" s="1" a="1"/>
  <c r="A487" i="1" s="1"/>
  <c r="A488" i="1" s="1" a="1"/>
  <c r="A488" i="1" s="1"/>
  <c r="A489" i="1" s="1" a="1"/>
  <c r="A489" i="1" s="1"/>
  <c r="A490" i="1" s="1" a="1"/>
  <c r="A490" i="1" s="1"/>
  <c r="A491" i="1" s="1" a="1"/>
  <c r="A491" i="1" s="1"/>
  <c r="A492" i="1" s="1" a="1"/>
  <c r="A492" i="1" s="1"/>
  <c r="A493" i="1" s="1" a="1"/>
  <c r="A493" i="1" s="1"/>
  <c r="A494" i="1" s="1" a="1"/>
  <c r="A494" i="1" s="1"/>
  <c r="A495" i="1" s="1" a="1"/>
  <c r="A495" i="1" s="1"/>
  <c r="A496" i="1" s="1" a="1"/>
  <c r="A496" i="1" s="1"/>
  <c r="A497" i="1" s="1" a="1"/>
  <c r="A497" i="1" s="1"/>
  <c r="A498" i="1" s="1" a="1"/>
  <c r="A498" i="1" s="1"/>
  <c r="A499" i="1" s="1" a="1"/>
  <c r="A499" i="1" s="1"/>
  <c r="A500" i="1" s="1" a="1"/>
  <c r="A500" i="1" s="1"/>
  <c r="A501" i="1" s="1" a="1"/>
  <c r="A501" i="1" s="1"/>
  <c r="A502" i="1" s="1" a="1"/>
  <c r="A502" i="1" s="1"/>
  <c r="A503" i="1" s="1" a="1"/>
  <c r="A503" i="1" s="1"/>
  <c r="A504" i="1" s="1" a="1"/>
  <c r="A504" i="1" s="1"/>
  <c r="A505" i="1" s="1" a="1"/>
  <c r="A505" i="1" s="1"/>
  <c r="A506" i="1" s="1" a="1"/>
  <c r="A506" i="1" s="1"/>
  <c r="A507" i="1" s="1" a="1"/>
  <c r="A507" i="1" s="1"/>
  <c r="A508" i="1" s="1" a="1"/>
  <c r="A508" i="1" s="1"/>
  <c r="A509" i="1" s="1" a="1"/>
  <c r="A509" i="1" s="1"/>
  <c r="A510" i="1" s="1" a="1"/>
  <c r="A510" i="1" s="1"/>
  <c r="A511" i="1" s="1" a="1"/>
  <c r="A511" i="1" s="1"/>
  <c r="A512" i="1" s="1" a="1"/>
  <c r="A512" i="1" s="1"/>
  <c r="A513" i="1" s="1" a="1"/>
  <c r="A513" i="1" s="1"/>
  <c r="A514" i="1" s="1" a="1"/>
  <c r="A514" i="1" s="1"/>
  <c r="A515" i="1" s="1" a="1"/>
  <c r="A515" i="1" s="1"/>
  <c r="A516" i="1" s="1" a="1"/>
  <c r="A516" i="1" s="1"/>
  <c r="A517" i="1" s="1" a="1"/>
  <c r="A517" i="1" s="1"/>
  <c r="A518" i="1" s="1" a="1"/>
  <c r="A518" i="1" s="1"/>
  <c r="A519" i="1" s="1" a="1"/>
  <c r="A519" i="1" s="1"/>
  <c r="A520" i="1" s="1" a="1"/>
  <c r="A520" i="1" s="1"/>
  <c r="A521" i="1" s="1" a="1"/>
  <c r="A521" i="1" s="1"/>
  <c r="A522" i="1" s="1" a="1"/>
  <c r="A522" i="1" s="1"/>
  <c r="A523" i="1" s="1" a="1"/>
  <c r="A523" i="1" s="1"/>
  <c r="A524" i="1" s="1" a="1"/>
  <c r="A524" i="1" s="1"/>
  <c r="A525" i="1" s="1" a="1"/>
  <c r="A525" i="1" s="1"/>
  <c r="A526" i="1" s="1" a="1"/>
  <c r="A526" i="1" s="1"/>
  <c r="A527" i="1" s="1" a="1"/>
  <c r="A527" i="1" s="1"/>
  <c r="A528" i="1" s="1" a="1"/>
  <c r="A528" i="1" s="1"/>
  <c r="A529" i="1" s="1" a="1"/>
  <c r="A529" i="1" s="1"/>
  <c r="A530" i="1" s="1" a="1"/>
  <c r="A530" i="1" s="1"/>
  <c r="A531" i="1" s="1" a="1"/>
  <c r="A531" i="1" s="1"/>
  <c r="A532" i="1" s="1" a="1"/>
  <c r="A532" i="1" s="1"/>
  <c r="A533" i="1" s="1" a="1"/>
  <c r="A533" i="1" s="1"/>
  <c r="A534" i="1" s="1" a="1"/>
  <c r="A534" i="1" s="1"/>
  <c r="A535" i="1" s="1" a="1"/>
  <c r="A535" i="1" s="1"/>
  <c r="A536" i="1" s="1" a="1"/>
  <c r="A536" i="1" s="1"/>
  <c r="A537" i="1" s="1" a="1"/>
  <c r="A537" i="1" s="1"/>
  <c r="A538" i="1" s="1" a="1"/>
  <c r="A538" i="1" s="1"/>
  <c r="A539" i="1" s="1" a="1"/>
  <c r="A539" i="1" s="1"/>
  <c r="A540" i="1" s="1" a="1"/>
  <c r="A540" i="1" s="1"/>
  <c r="A541" i="1" s="1" a="1"/>
  <c r="A541" i="1" s="1"/>
  <c r="A542" i="1" s="1" a="1"/>
  <c r="A542" i="1" s="1"/>
  <c r="A543" i="1" s="1" a="1"/>
  <c r="A543" i="1" s="1"/>
  <c r="A544" i="1" s="1" a="1"/>
  <c r="A544" i="1" s="1"/>
  <c r="A545" i="1" s="1" a="1"/>
  <c r="A545" i="1" s="1"/>
  <c r="A546" i="1" s="1" a="1"/>
  <c r="A546" i="1" s="1"/>
  <c r="A547" i="1" s="1" a="1"/>
  <c r="A547" i="1" s="1"/>
  <c r="A548" i="1" s="1" a="1"/>
  <c r="A548" i="1" s="1"/>
  <c r="A549" i="1" s="1" a="1"/>
  <c r="A549" i="1" s="1"/>
  <c r="A550" i="1" s="1" a="1"/>
  <c r="A550" i="1" s="1"/>
  <c r="A551" i="1" s="1" a="1"/>
  <c r="A551" i="1" s="1"/>
  <c r="A552" i="1" s="1" a="1"/>
  <c r="A552" i="1" s="1"/>
  <c r="A553" i="1" s="1" a="1"/>
  <c r="A553" i="1" s="1"/>
  <c r="A554" i="1" s="1" a="1"/>
  <c r="A554" i="1" s="1"/>
  <c r="A555" i="1" s="1" a="1"/>
  <c r="A555" i="1" s="1"/>
  <c r="A556" i="1" s="1" a="1"/>
  <c r="A556" i="1" s="1"/>
  <c r="A557" i="1" s="1" a="1"/>
  <c r="A557" i="1" s="1"/>
  <c r="A558" i="1" s="1" a="1"/>
  <c r="A558" i="1" s="1"/>
  <c r="A559" i="1" s="1" a="1"/>
  <c r="A559" i="1" s="1"/>
  <c r="A560" i="1" s="1" a="1"/>
  <c r="A560" i="1" s="1"/>
  <c r="A561" i="1" s="1" a="1"/>
  <c r="A561" i="1" s="1"/>
  <c r="A562" i="1" s="1" a="1"/>
  <c r="A562" i="1" s="1"/>
  <c r="A563" i="1" s="1" a="1"/>
  <c r="A563" i="1" s="1"/>
  <c r="A564" i="1" s="1" a="1"/>
  <c r="A564" i="1" s="1"/>
  <c r="A565" i="1" s="1" a="1"/>
  <c r="A565" i="1" s="1"/>
  <c r="A566" i="1" s="1" a="1"/>
  <c r="A566" i="1" s="1"/>
  <c r="A567" i="1" s="1" a="1"/>
  <c r="A567" i="1" s="1"/>
  <c r="A568" i="1" s="1" a="1"/>
  <c r="A568" i="1" s="1"/>
  <c r="A569" i="1" s="1" a="1"/>
  <c r="A569" i="1" s="1"/>
  <c r="A570" i="1" s="1" a="1"/>
  <c r="A570" i="1" s="1"/>
  <c r="A571" i="1" s="1" a="1"/>
  <c r="A571" i="1" s="1"/>
  <c r="A572" i="1" s="1" a="1"/>
  <c r="A572" i="1" s="1"/>
  <c r="A573" i="1" s="1" a="1"/>
  <c r="A573" i="1" s="1"/>
  <c r="A574" i="1" s="1" a="1"/>
  <c r="A574" i="1" s="1"/>
  <c r="A575" i="1" s="1" a="1"/>
  <c r="A575" i="1" s="1"/>
  <c r="A576" i="1" s="1" a="1"/>
  <c r="A576" i="1" s="1"/>
  <c r="A577" i="1" s="1" a="1"/>
  <c r="A577" i="1" s="1"/>
  <c r="A578" i="1" s="1" a="1"/>
  <c r="A578" i="1" s="1"/>
  <c r="A579" i="1" s="1" a="1"/>
  <c r="A579" i="1" s="1"/>
  <c r="A580" i="1" s="1" a="1"/>
  <c r="A580" i="1" s="1"/>
  <c r="A581" i="1" s="1" a="1"/>
  <c r="A581" i="1" s="1"/>
  <c r="A582" i="1" s="1" a="1"/>
  <c r="A582" i="1" s="1"/>
  <c r="A583" i="1" s="1" a="1"/>
  <c r="A583" i="1" s="1"/>
  <c r="A584" i="1" s="1" a="1"/>
  <c r="A584" i="1" s="1"/>
  <c r="A585" i="1" s="1" a="1"/>
  <c r="A585" i="1" s="1"/>
  <c r="A586" i="1" s="1" a="1"/>
  <c r="A586" i="1" s="1"/>
  <c r="A587" i="1" s="1" a="1"/>
  <c r="A587" i="1" s="1"/>
  <c r="A588" i="1" s="1" a="1"/>
  <c r="A588" i="1" s="1"/>
  <c r="A589" i="1" s="1" a="1"/>
  <c r="A589" i="1" s="1"/>
  <c r="A590" i="1" s="1" a="1"/>
  <c r="A590" i="1" s="1"/>
  <c r="A591" i="1" s="1" a="1"/>
  <c r="A591" i="1" s="1"/>
  <c r="A592" i="1" s="1" a="1"/>
  <c r="A592" i="1" s="1"/>
  <c r="A593" i="1" s="1" a="1"/>
  <c r="A593" i="1" s="1"/>
  <c r="A594" i="1" s="1" a="1"/>
  <c r="A594" i="1" s="1"/>
  <c r="A595" i="1" s="1" a="1"/>
  <c r="A595" i="1" s="1"/>
  <c r="A596" i="1" s="1" a="1"/>
  <c r="A596" i="1" s="1"/>
  <c r="A597" i="1" s="1" a="1"/>
  <c r="A597" i="1" s="1"/>
  <c r="A598" i="1" s="1" a="1"/>
  <c r="A598" i="1" s="1"/>
  <c r="A599" i="1" s="1" a="1"/>
  <c r="A599" i="1" s="1"/>
  <c r="A600" i="1" s="1" a="1"/>
  <c r="A600" i="1" s="1"/>
  <c r="A601" i="1" s="1" a="1"/>
  <c r="A601" i="1" s="1"/>
  <c r="A602" i="1" s="1" a="1"/>
  <c r="A602" i="1" s="1"/>
  <c r="A603" i="1" s="1" a="1"/>
  <c r="A603" i="1" s="1"/>
  <c r="A604" i="1" s="1" a="1"/>
  <c r="A604" i="1" s="1"/>
  <c r="A605" i="1" s="1" a="1"/>
  <c r="A605" i="1" s="1"/>
  <c r="A606" i="1" s="1" a="1"/>
  <c r="A606" i="1" s="1"/>
  <c r="A607" i="1" s="1" a="1"/>
  <c r="A607" i="1" s="1"/>
  <c r="A608" i="1" s="1" a="1"/>
  <c r="A608" i="1" s="1"/>
  <c r="A609" i="1" s="1" a="1"/>
  <c r="A609" i="1" s="1"/>
  <c r="A610" i="1" s="1" a="1"/>
  <c r="A610" i="1" s="1"/>
  <c r="A611" i="1" s="1" a="1"/>
  <c r="A611" i="1" s="1"/>
  <c r="A612" i="1" s="1" a="1"/>
  <c r="A612" i="1" s="1"/>
  <c r="A613" i="1" s="1" a="1"/>
  <c r="A613" i="1" s="1"/>
  <c r="A614" i="1" s="1" a="1"/>
  <c r="A614" i="1" s="1"/>
  <c r="A615" i="1" s="1" a="1"/>
  <c r="A615" i="1" s="1"/>
  <c r="A616" i="1" s="1" a="1"/>
  <c r="A616" i="1" s="1"/>
  <c r="A617" i="1" s="1" a="1"/>
  <c r="A617" i="1" s="1"/>
  <c r="A618" i="1" s="1" a="1"/>
  <c r="A618" i="1" s="1"/>
  <c r="A619" i="1" s="1" a="1"/>
  <c r="A619" i="1" s="1"/>
  <c r="A620" i="1" s="1" a="1"/>
  <c r="A620" i="1" s="1"/>
  <c r="A621" i="1" s="1" a="1"/>
  <c r="A621" i="1" s="1"/>
  <c r="A622" i="1" s="1" a="1"/>
  <c r="A622" i="1" s="1"/>
  <c r="A623" i="1" s="1" a="1"/>
  <c r="A623" i="1" s="1"/>
  <c r="A624" i="1" s="1" a="1"/>
  <c r="A624" i="1" s="1"/>
  <c r="A625" i="1" s="1" a="1"/>
  <c r="A625" i="1" s="1"/>
  <c r="A626" i="1" s="1" a="1"/>
  <c r="A626" i="1" s="1"/>
  <c r="A627" i="1" s="1" a="1"/>
  <c r="A627" i="1" s="1"/>
  <c r="A628" i="1" s="1" a="1"/>
  <c r="A628" i="1" s="1"/>
  <c r="A629" i="1" s="1" a="1"/>
  <c r="A629" i="1" s="1"/>
  <c r="A630" i="1" s="1" a="1"/>
  <c r="A630" i="1" s="1"/>
  <c r="A631" i="1" s="1" a="1"/>
  <c r="A631" i="1" s="1"/>
  <c r="A632" i="1" s="1" a="1"/>
  <c r="A632" i="1" s="1"/>
  <c r="A633" i="1" s="1" a="1"/>
  <c r="A633" i="1" s="1"/>
  <c r="A634" i="1" s="1" a="1"/>
  <c r="A634" i="1" s="1"/>
  <c r="A635" i="1" s="1" a="1"/>
  <c r="A635" i="1" s="1"/>
  <c r="A636" i="1" s="1" a="1"/>
  <c r="A636" i="1" s="1"/>
  <c r="A637" i="1" s="1" a="1"/>
  <c r="A637" i="1" s="1"/>
  <c r="A638" i="1" s="1" a="1"/>
  <c r="A638" i="1" s="1"/>
  <c r="A639" i="1" s="1" a="1"/>
  <c r="A639" i="1" s="1"/>
  <c r="A640" i="1" s="1" a="1"/>
  <c r="A640" i="1" s="1"/>
  <c r="A641" i="1" s="1" a="1"/>
  <c r="A641" i="1" s="1"/>
  <c r="A642" i="1" s="1" a="1"/>
  <c r="A642" i="1" s="1"/>
  <c r="A643" i="1" s="1" a="1"/>
  <c r="A643" i="1" s="1"/>
  <c r="A644" i="1" s="1" a="1"/>
  <c r="A644" i="1" s="1"/>
  <c r="A645" i="1" s="1" a="1"/>
  <c r="A645" i="1" s="1"/>
  <c r="A646" i="1" s="1" a="1"/>
  <c r="A646" i="1" s="1"/>
  <c r="A647" i="1" s="1" a="1"/>
  <c r="A647" i="1" s="1"/>
  <c r="A648" i="1" s="1" a="1"/>
  <c r="A648" i="1" s="1"/>
  <c r="A649" i="1" s="1" a="1"/>
  <c r="A649" i="1" s="1"/>
  <c r="A650" i="1" s="1" a="1"/>
  <c r="A650" i="1" s="1"/>
  <c r="A651" i="1" s="1" a="1"/>
  <c r="A651" i="1" s="1"/>
  <c r="A652" i="1" s="1" a="1"/>
  <c r="A652" i="1" s="1"/>
  <c r="A653" i="1" s="1" a="1"/>
  <c r="A653" i="1" s="1"/>
  <c r="A654" i="1" s="1" a="1"/>
  <c r="A654" i="1" s="1"/>
  <c r="A655" i="1" s="1" a="1"/>
  <c r="A655" i="1" s="1"/>
  <c r="A656" i="1" s="1" a="1"/>
  <c r="A656" i="1" s="1"/>
  <c r="A657" i="1" s="1" a="1"/>
  <c r="A657" i="1" s="1"/>
  <c r="A658" i="1" s="1" a="1"/>
  <c r="A658" i="1" s="1"/>
  <c r="A659" i="1" s="1" a="1"/>
  <c r="A659" i="1" s="1"/>
  <c r="A660" i="1" s="1" a="1"/>
  <c r="A660" i="1" s="1"/>
  <c r="A661" i="1" s="1" a="1"/>
  <c r="A661" i="1" s="1"/>
  <c r="A662" i="1" s="1" a="1"/>
  <c r="A662" i="1" s="1"/>
  <c r="A663" i="1" s="1" a="1"/>
  <c r="A663" i="1" s="1"/>
  <c r="A664" i="1" s="1" a="1"/>
  <c r="A664" i="1" s="1"/>
  <c r="A665" i="1" s="1" a="1"/>
  <c r="A665" i="1" s="1"/>
  <c r="A666" i="1" s="1" a="1"/>
  <c r="A666" i="1" s="1"/>
  <c r="A667" i="1" s="1" a="1"/>
  <c r="A667" i="1" s="1"/>
  <c r="A668" i="1" s="1" a="1"/>
  <c r="A668" i="1" s="1"/>
  <c r="A669" i="1" s="1" a="1"/>
  <c r="A669" i="1" s="1"/>
  <c r="A670" i="1" s="1" a="1"/>
  <c r="A670" i="1" s="1"/>
  <c r="A671" i="1" s="1" a="1"/>
  <c r="A671" i="1" s="1"/>
  <c r="A672" i="1" s="1" a="1"/>
  <c r="A672" i="1" s="1"/>
  <c r="A673" i="1" s="1" a="1"/>
  <c r="A673" i="1" s="1"/>
  <c r="A674" i="1" s="1" a="1"/>
  <c r="A674" i="1" s="1"/>
  <c r="A675" i="1" s="1" a="1"/>
  <c r="A675" i="1" s="1"/>
  <c r="A676" i="1" s="1" a="1"/>
  <c r="A676" i="1" s="1"/>
  <c r="A677" i="1" s="1" a="1"/>
  <c r="A677" i="1" s="1"/>
  <c r="A678" i="1" s="1" a="1"/>
  <c r="A678" i="1" s="1"/>
  <c r="A679" i="1" s="1" a="1"/>
  <c r="A679" i="1" s="1"/>
  <c r="A680" i="1" s="1" a="1"/>
  <c r="A680" i="1" s="1"/>
  <c r="A681" i="1" s="1" a="1"/>
  <c r="A681" i="1" s="1"/>
  <c r="A682" i="1" s="1" a="1"/>
  <c r="A682" i="1" s="1"/>
  <c r="A683" i="1" s="1" a="1"/>
  <c r="A683" i="1" s="1"/>
  <c r="A684" i="1" s="1" a="1"/>
  <c r="A684" i="1" s="1"/>
  <c r="A685" i="1" s="1" a="1"/>
  <c r="A685" i="1" s="1"/>
  <c r="A686" i="1" s="1" a="1"/>
  <c r="A686" i="1" s="1"/>
  <c r="A687" i="1" s="1" a="1"/>
  <c r="A687" i="1" s="1"/>
  <c r="A688" i="1" s="1" a="1"/>
  <c r="A688" i="1" s="1"/>
  <c r="A689" i="1" s="1" a="1"/>
  <c r="A689" i="1" s="1"/>
  <c r="A690" i="1" s="1" a="1"/>
  <c r="A690" i="1" s="1"/>
  <c r="A691" i="1" s="1" a="1"/>
  <c r="A691" i="1" s="1"/>
  <c r="A692" i="1" s="1" a="1"/>
  <c r="A692" i="1" s="1"/>
  <c r="A693" i="1" s="1" a="1"/>
  <c r="A693" i="1" s="1"/>
  <c r="A694" i="1" s="1" a="1"/>
  <c r="A694" i="1" s="1"/>
  <c r="A695" i="1" s="1" a="1"/>
  <c r="A695" i="1" s="1"/>
  <c r="A696" i="1" s="1" a="1"/>
  <c r="A696" i="1" s="1"/>
  <c r="A697" i="1" s="1" a="1"/>
  <c r="A697" i="1" s="1"/>
  <c r="A698" i="1" s="1" a="1"/>
  <c r="A698" i="1" s="1"/>
  <c r="A699" i="1" s="1" a="1"/>
  <c r="A699" i="1" s="1"/>
  <c r="A700" i="1" s="1" a="1"/>
  <c r="A700" i="1" s="1"/>
  <c r="A701" i="1" s="1" a="1"/>
  <c r="A701" i="1" s="1"/>
  <c r="A702" i="1" s="1" a="1"/>
  <c r="A702" i="1" s="1"/>
  <c r="A703" i="1" s="1" a="1"/>
  <c r="A703" i="1" s="1"/>
  <c r="A704" i="1" s="1" a="1"/>
  <c r="A704" i="1" s="1"/>
  <c r="A705" i="1" s="1" a="1"/>
  <c r="A705" i="1" s="1"/>
  <c r="A706" i="1" s="1" a="1"/>
  <c r="A706" i="1" s="1"/>
  <c r="A707" i="1" s="1" a="1"/>
  <c r="A707" i="1" s="1"/>
  <c r="A708" i="1" s="1" a="1"/>
  <c r="A708" i="1" s="1"/>
  <c r="A709" i="1" s="1" a="1"/>
  <c r="A709" i="1" s="1"/>
  <c r="A710" i="1" s="1" a="1"/>
  <c r="A710" i="1" s="1"/>
  <c r="A711" i="1" s="1" a="1"/>
  <c r="A711" i="1" s="1"/>
  <c r="A712" i="1" s="1" a="1"/>
  <c r="A712" i="1" s="1"/>
  <c r="A713" i="1" s="1" a="1"/>
  <c r="A713" i="1" s="1"/>
  <c r="A714" i="1" s="1" a="1"/>
  <c r="A714" i="1" s="1"/>
  <c r="A715" i="1" s="1" a="1"/>
  <c r="A715" i="1" s="1"/>
  <c r="A716" i="1" s="1" a="1"/>
  <c r="A716" i="1" s="1"/>
  <c r="A717" i="1" s="1" a="1"/>
  <c r="A717" i="1" s="1"/>
  <c r="A718" i="1" s="1" a="1"/>
  <c r="A718" i="1" s="1"/>
  <c r="A719" i="1" s="1" a="1"/>
  <c r="A719" i="1" s="1"/>
  <c r="A720" i="1" s="1" a="1"/>
  <c r="A720" i="1" s="1"/>
  <c r="A721" i="1" s="1" a="1"/>
  <c r="A721" i="1" s="1"/>
  <c r="A722" i="1" s="1" a="1"/>
  <c r="A722" i="1" s="1"/>
  <c r="A723" i="1" s="1" a="1"/>
  <c r="A723" i="1" s="1"/>
  <c r="A724" i="1" s="1" a="1"/>
  <c r="A724" i="1" s="1"/>
  <c r="A725" i="1" s="1" a="1"/>
  <c r="A725" i="1" s="1"/>
  <c r="A726" i="1" s="1" a="1"/>
  <c r="A726" i="1" s="1"/>
  <c r="A727" i="1" s="1" a="1"/>
  <c r="A727" i="1" s="1"/>
  <c r="A728" i="1" s="1" a="1"/>
  <c r="A728" i="1" s="1"/>
  <c r="A729" i="1" s="1" a="1"/>
  <c r="A729" i="1" s="1"/>
  <c r="A730" i="1" s="1" a="1"/>
  <c r="A730" i="1" s="1"/>
  <c r="A731" i="1" s="1" a="1"/>
  <c r="A731" i="1" s="1"/>
  <c r="A732" i="1" s="1" a="1"/>
  <c r="A732" i="1" s="1"/>
  <c r="A733" i="1" s="1" a="1"/>
  <c r="A733" i="1" s="1"/>
  <c r="A734" i="1" s="1" a="1"/>
  <c r="A734" i="1" s="1"/>
  <c r="A735" i="1" s="1" a="1"/>
  <c r="A735" i="1" s="1"/>
  <c r="A736" i="1" s="1" a="1"/>
  <c r="A736" i="1" s="1"/>
  <c r="A737" i="1" s="1" a="1"/>
  <c r="A737" i="1" s="1"/>
  <c r="A738" i="1" s="1" a="1"/>
  <c r="A738" i="1" s="1"/>
  <c r="A739" i="1" s="1" a="1"/>
  <c r="A739" i="1" s="1"/>
  <c r="A740" i="1" s="1" a="1"/>
  <c r="A740" i="1" s="1"/>
  <c r="A741" i="1" s="1" a="1"/>
  <c r="A741" i="1" s="1"/>
  <c r="A742" i="1" s="1" a="1"/>
  <c r="A742" i="1" s="1"/>
  <c r="A743" i="1" s="1" a="1"/>
  <c r="A743" i="1" s="1"/>
  <c r="A744" i="1" s="1" a="1"/>
  <c r="A744" i="1" s="1"/>
  <c r="A745" i="1" s="1" a="1"/>
  <c r="A745" i="1" s="1"/>
  <c r="A746" i="1" s="1" a="1"/>
  <c r="A746" i="1" s="1"/>
  <c r="A747" i="1" s="1" a="1"/>
  <c r="A747" i="1" s="1"/>
  <c r="A748" i="1" s="1" a="1"/>
  <c r="A748" i="1" s="1"/>
  <c r="A749" i="1" s="1" a="1"/>
  <c r="A749" i="1" s="1"/>
  <c r="A750" i="1" s="1" a="1"/>
  <c r="A750" i="1" s="1"/>
  <c r="A751" i="1" s="1" a="1"/>
  <c r="A751" i="1" s="1"/>
  <c r="A752" i="1" s="1" a="1"/>
  <c r="A752" i="1" s="1"/>
  <c r="A753" i="1" s="1" a="1"/>
  <c r="A753" i="1" s="1"/>
  <c r="A754" i="1" s="1" a="1"/>
  <c r="A754" i="1" s="1"/>
  <c r="A755" i="1" s="1" a="1"/>
  <c r="A755" i="1" s="1"/>
  <c r="A756" i="1" s="1" a="1"/>
  <c r="A756" i="1" s="1"/>
  <c r="A757" i="1" s="1" a="1"/>
  <c r="A757" i="1" s="1"/>
  <c r="A758" i="1" s="1" a="1"/>
  <c r="A758" i="1" s="1"/>
  <c r="A759" i="1" s="1" a="1"/>
  <c r="A759" i="1" s="1"/>
  <c r="A760" i="1" s="1" a="1"/>
  <c r="A760" i="1" s="1"/>
  <c r="A761" i="1" s="1" a="1"/>
  <c r="A761" i="1" s="1"/>
  <c r="A762" i="1" s="1" a="1"/>
  <c r="A762" i="1" s="1"/>
  <c r="A763" i="1" s="1" a="1"/>
  <c r="A763" i="1" s="1"/>
  <c r="A764" i="1" s="1" a="1"/>
  <c r="A764" i="1" s="1"/>
  <c r="A765" i="1" s="1" a="1"/>
  <c r="A765" i="1" s="1"/>
  <c r="A766" i="1" s="1" a="1"/>
  <c r="A766" i="1" s="1"/>
  <c r="A767" i="1" s="1" a="1"/>
  <c r="A767" i="1" s="1"/>
  <c r="A768" i="1" s="1" a="1"/>
  <c r="A768" i="1" s="1"/>
  <c r="A769" i="1" s="1" a="1"/>
  <c r="A769" i="1" s="1"/>
  <c r="A770" i="1" s="1" a="1"/>
  <c r="A770" i="1" s="1"/>
  <c r="A771" i="1" s="1" a="1"/>
  <c r="A771" i="1" s="1"/>
  <c r="A772" i="1" s="1" a="1"/>
  <c r="A772" i="1" s="1"/>
  <c r="A773" i="1" s="1" a="1"/>
  <c r="A773" i="1" s="1"/>
  <c r="A774" i="1" s="1" a="1"/>
  <c r="A774" i="1" s="1"/>
  <c r="A775" i="1" s="1" a="1"/>
  <c r="A775" i="1" s="1"/>
  <c r="A776" i="1" s="1" a="1"/>
  <c r="A776" i="1" s="1"/>
  <c r="A777" i="1" s="1" a="1"/>
  <c r="A777" i="1" s="1"/>
  <c r="A778" i="1" s="1" a="1"/>
  <c r="A778" i="1" s="1"/>
  <c r="A779" i="1" s="1" a="1"/>
  <c r="A779" i="1" s="1"/>
  <c r="A780" i="1" s="1" a="1"/>
  <c r="A780" i="1" s="1"/>
  <c r="A781" i="1" s="1" a="1"/>
  <c r="A781" i="1" s="1"/>
  <c r="A782" i="1" s="1" a="1"/>
  <c r="A782" i="1" s="1"/>
  <c r="A783" i="1" s="1" a="1"/>
  <c r="A783" i="1" s="1"/>
  <c r="A784" i="1" s="1" a="1"/>
  <c r="A784" i="1" s="1"/>
  <c r="A785" i="1" s="1" a="1"/>
  <c r="A785" i="1" s="1"/>
  <c r="A786" i="1" s="1" a="1"/>
  <c r="A786" i="1" s="1"/>
  <c r="A787" i="1" s="1" a="1"/>
  <c r="A787" i="1" s="1"/>
  <c r="A788" i="1" s="1" a="1"/>
  <c r="A788" i="1" s="1"/>
  <c r="A789" i="1" s="1" a="1"/>
  <c r="A789" i="1" s="1"/>
  <c r="A790" i="1" s="1" a="1"/>
  <c r="A790" i="1" s="1"/>
  <c r="A791" i="1" s="1" a="1"/>
  <c r="A791" i="1" s="1"/>
  <c r="A792" i="1" s="1" a="1"/>
  <c r="A792" i="1" s="1"/>
  <c r="A793" i="1" s="1" a="1"/>
  <c r="A793" i="1" s="1"/>
  <c r="A794" i="1" s="1" a="1"/>
  <c r="A794" i="1" s="1"/>
  <c r="A795" i="1" s="1" a="1"/>
  <c r="A795" i="1" s="1"/>
  <c r="A796" i="1" s="1" a="1"/>
  <c r="A796" i="1" s="1"/>
  <c r="A797" i="1" s="1" a="1"/>
  <c r="A797" i="1" s="1"/>
  <c r="A798" i="1" s="1" a="1"/>
  <c r="A798" i="1" s="1"/>
  <c r="A799" i="1" s="1" a="1"/>
  <c r="A799" i="1" s="1"/>
  <c r="A800" i="1" s="1" a="1"/>
  <c r="A800" i="1" s="1"/>
  <c r="A801" i="1" s="1" a="1"/>
  <c r="A801" i="1" s="1"/>
  <c r="A802" i="1" s="1" a="1"/>
  <c r="A802" i="1" s="1"/>
  <c r="A803" i="1" s="1" a="1"/>
  <c r="A803" i="1" s="1"/>
  <c r="A804" i="1" s="1" a="1"/>
  <c r="A804" i="1" s="1"/>
  <c r="A805" i="1" s="1" a="1"/>
  <c r="A805" i="1" s="1"/>
  <c r="A806" i="1" s="1" a="1"/>
  <c r="A806" i="1" s="1"/>
  <c r="A807" i="1" s="1" a="1"/>
  <c r="A807" i="1" s="1"/>
  <c r="A808" i="1" s="1" a="1"/>
  <c r="A808" i="1" s="1"/>
  <c r="A809" i="1" s="1" a="1"/>
  <c r="A809" i="1" s="1"/>
  <c r="A810" i="1" s="1" a="1"/>
  <c r="A810" i="1" s="1"/>
  <c r="A811" i="1" s="1" a="1"/>
  <c r="A811" i="1" s="1"/>
  <c r="A812" i="1" s="1" a="1"/>
  <c r="A812" i="1" s="1"/>
  <c r="A813" i="1" s="1" a="1"/>
  <c r="A813" i="1" s="1"/>
  <c r="A814" i="1" s="1" a="1"/>
  <c r="A814" i="1" s="1"/>
  <c r="A815" i="1" s="1" a="1"/>
  <c r="A815" i="1" s="1"/>
  <c r="A816" i="1" s="1" a="1"/>
  <c r="A816" i="1" s="1"/>
  <c r="A817" i="1" s="1" a="1"/>
  <c r="A817" i="1" s="1"/>
  <c r="A818" i="1" s="1" a="1"/>
  <c r="A818" i="1" s="1"/>
  <c r="A819" i="1" s="1" a="1"/>
  <c r="A819" i="1" s="1"/>
  <c r="A820" i="1" s="1" a="1"/>
  <c r="A820" i="1" s="1"/>
  <c r="A821" i="1" s="1" a="1"/>
  <c r="A821" i="1" s="1"/>
  <c r="A822" i="1" s="1" a="1"/>
  <c r="A822" i="1" s="1"/>
  <c r="A823" i="1" s="1" a="1"/>
  <c r="A823" i="1" s="1"/>
  <c r="A824" i="1" s="1" a="1"/>
  <c r="A824" i="1" s="1"/>
  <c r="A825" i="1" s="1" a="1"/>
  <c r="A825" i="1" s="1"/>
  <c r="A826" i="1" s="1" a="1"/>
  <c r="A826" i="1" s="1"/>
  <c r="A827" i="1" s="1" a="1"/>
  <c r="A827" i="1" s="1"/>
  <c r="A828" i="1" s="1" a="1"/>
  <c r="A828" i="1" s="1"/>
  <c r="A829" i="1" s="1" a="1"/>
  <c r="A829" i="1" s="1"/>
  <c r="A830" i="1" s="1" a="1"/>
  <c r="A830" i="1" s="1"/>
  <c r="A831" i="1" s="1" a="1"/>
  <c r="A831" i="1" s="1"/>
  <c r="A832" i="1" s="1" a="1"/>
  <c r="A832" i="1" s="1"/>
  <c r="A833" i="1" s="1" a="1"/>
  <c r="A833" i="1" s="1"/>
  <c r="A834" i="1" s="1" a="1"/>
  <c r="A834" i="1" s="1"/>
  <c r="A835" i="1" s="1" a="1"/>
  <c r="A835" i="1" s="1"/>
  <c r="A836" i="1" s="1" a="1"/>
  <c r="A836" i="1" s="1"/>
  <c r="A837" i="1" s="1" a="1"/>
  <c r="A837" i="1" s="1"/>
  <c r="A838" i="1" s="1" a="1"/>
  <c r="A838" i="1" s="1"/>
  <c r="A839" i="1" s="1" a="1"/>
  <c r="A839" i="1" s="1"/>
  <c r="A840" i="1" s="1" a="1"/>
  <c r="A840" i="1" s="1"/>
  <c r="A841" i="1" s="1" a="1"/>
  <c r="A841" i="1" s="1"/>
  <c r="A842" i="1" s="1" a="1"/>
  <c r="A842" i="1" s="1"/>
  <c r="A843" i="1" s="1" a="1"/>
  <c r="A843" i="1" s="1"/>
  <c r="A844" i="1" s="1" a="1"/>
  <c r="A844" i="1" s="1"/>
  <c r="A845" i="1" s="1" a="1"/>
  <c r="A845" i="1" s="1"/>
  <c r="A846" i="1" s="1" a="1"/>
  <c r="A846" i="1" s="1"/>
  <c r="A847" i="1" s="1" a="1"/>
  <c r="A847" i="1" s="1"/>
  <c r="A848" i="1" s="1" a="1"/>
  <c r="A848" i="1" s="1"/>
  <c r="A849" i="1" s="1" a="1"/>
  <c r="A849" i="1" s="1"/>
  <c r="A850" i="1" s="1" a="1"/>
  <c r="A850" i="1" s="1"/>
  <c r="A851" i="1" s="1" a="1"/>
  <c r="A851" i="1" s="1"/>
  <c r="A852" i="1" s="1" a="1"/>
  <c r="A852" i="1" s="1"/>
  <c r="A853" i="1" s="1" a="1"/>
  <c r="A853" i="1" s="1"/>
  <c r="A854" i="1" s="1" a="1"/>
  <c r="A854" i="1" s="1"/>
  <c r="A855" i="1" s="1" a="1"/>
  <c r="A855" i="1" s="1"/>
  <c r="A856" i="1" s="1" a="1"/>
  <c r="A856" i="1" s="1"/>
  <c r="A857" i="1" s="1" a="1"/>
  <c r="A857" i="1" s="1"/>
  <c r="A858" i="1" s="1" a="1"/>
  <c r="A858" i="1" s="1"/>
  <c r="A859" i="1" s="1" a="1"/>
  <c r="A859" i="1" s="1"/>
  <c r="A860" i="1" s="1" a="1"/>
  <c r="A860" i="1" s="1"/>
  <c r="A861" i="1" s="1" a="1"/>
  <c r="A861" i="1" s="1"/>
  <c r="A862" i="1" s="1" a="1"/>
  <c r="A862" i="1" s="1"/>
  <c r="A863" i="1" s="1" a="1"/>
  <c r="A863" i="1" s="1"/>
  <c r="A864" i="1" s="1" a="1"/>
  <c r="A864" i="1" s="1"/>
  <c r="A865" i="1" s="1" a="1"/>
  <c r="A865" i="1" s="1"/>
  <c r="A866" i="1" s="1" a="1"/>
  <c r="A866" i="1" s="1"/>
  <c r="A867" i="1" s="1" a="1"/>
  <c r="A867" i="1" s="1"/>
  <c r="A868" i="1" s="1" a="1"/>
  <c r="A868" i="1" s="1"/>
  <c r="A869" i="1" s="1" a="1"/>
  <c r="A869" i="1" s="1"/>
  <c r="A870" i="1" s="1" a="1"/>
  <c r="A870" i="1" s="1"/>
  <c r="A871" i="1" s="1" a="1"/>
  <c r="A871" i="1" s="1"/>
  <c r="A872" i="1" s="1" a="1"/>
  <c r="A872" i="1" s="1"/>
  <c r="A873" i="1" s="1" a="1"/>
  <c r="A873" i="1" s="1"/>
  <c r="A874" i="1" s="1" a="1"/>
  <c r="A874" i="1" s="1"/>
  <c r="A875" i="1" s="1" a="1"/>
  <c r="A875" i="1" s="1"/>
  <c r="A876" i="1" s="1" a="1"/>
  <c r="A876" i="1" s="1"/>
  <c r="A877" i="1" s="1" a="1"/>
  <c r="A877" i="1" s="1"/>
  <c r="A878" i="1" s="1" a="1"/>
  <c r="A878" i="1" s="1"/>
  <c r="A879" i="1" s="1" a="1"/>
  <c r="A879" i="1" s="1"/>
  <c r="A880" i="1" s="1" a="1"/>
  <c r="A880" i="1" s="1"/>
  <c r="A881" i="1" s="1" a="1"/>
  <c r="A881" i="1" s="1"/>
  <c r="A882" i="1" s="1" a="1"/>
  <c r="A882" i="1" s="1"/>
  <c r="A883" i="1" s="1" a="1"/>
  <c r="A883" i="1" s="1"/>
  <c r="A884" i="1" s="1" a="1"/>
  <c r="A884" i="1" s="1"/>
  <c r="A885" i="1" s="1" a="1"/>
  <c r="A885" i="1" s="1"/>
  <c r="A886" i="1" s="1" a="1"/>
  <c r="A886" i="1" s="1"/>
  <c r="A887" i="1" s="1" a="1"/>
  <c r="A887" i="1" s="1"/>
  <c r="A888" i="1" s="1" a="1"/>
  <c r="A888" i="1" s="1"/>
  <c r="A889" i="1" s="1" a="1"/>
  <c r="A889" i="1" s="1"/>
  <c r="A890" i="1" s="1" a="1"/>
  <c r="A890" i="1" s="1"/>
  <c r="A891" i="1" s="1" a="1"/>
  <c r="A891" i="1" s="1"/>
  <c r="A892" i="1" s="1" a="1"/>
  <c r="A892" i="1" s="1"/>
  <c r="A893" i="1" s="1" a="1"/>
  <c r="A893" i="1" s="1"/>
  <c r="A894" i="1" s="1" a="1"/>
  <c r="A894" i="1" s="1"/>
  <c r="A895" i="1" s="1" a="1"/>
  <c r="A895" i="1" s="1"/>
  <c r="A896" i="1" s="1" a="1"/>
  <c r="A896" i="1" s="1"/>
  <c r="A897" i="1" s="1" a="1"/>
  <c r="A897" i="1" s="1"/>
  <c r="A898" i="1" s="1" a="1"/>
  <c r="A898" i="1" s="1"/>
  <c r="A899" i="1" s="1" a="1"/>
  <c r="A899" i="1" s="1"/>
  <c r="A900" i="1" s="1" a="1"/>
  <c r="A900" i="1" s="1"/>
  <c r="A901" i="1" s="1" a="1"/>
  <c r="A901" i="1" s="1"/>
  <c r="A902" i="1" s="1" a="1"/>
  <c r="A902" i="1" s="1"/>
  <c r="A903" i="1" s="1" a="1"/>
  <c r="A903" i="1" s="1"/>
  <c r="A904" i="1" s="1" a="1"/>
  <c r="A904" i="1" s="1"/>
  <c r="A905" i="1" s="1" a="1"/>
  <c r="A905" i="1" s="1"/>
  <c r="A906" i="1" s="1" a="1"/>
  <c r="A906" i="1" s="1"/>
  <c r="A907" i="1" s="1" a="1"/>
  <c r="A907" i="1" s="1"/>
  <c r="A908" i="1" s="1" a="1"/>
  <c r="A908" i="1" s="1"/>
  <c r="A909" i="1" s="1" a="1"/>
  <c r="A909" i="1" s="1"/>
  <c r="A910" i="1" s="1" a="1"/>
  <c r="A910" i="1" s="1"/>
  <c r="A911" i="1" s="1" a="1"/>
  <c r="A911" i="1" s="1"/>
  <c r="A912" i="1" s="1" a="1"/>
  <c r="A912" i="1" s="1"/>
  <c r="A913" i="1" s="1" a="1"/>
  <c r="A913" i="1" s="1"/>
  <c r="A914" i="1" s="1" a="1"/>
  <c r="A914" i="1" s="1"/>
  <c r="A915" i="1" s="1" a="1"/>
  <c r="A915" i="1" s="1"/>
  <c r="A916" i="1" s="1" a="1"/>
  <c r="A916" i="1" s="1"/>
  <c r="A917" i="1" s="1" a="1"/>
  <c r="A917" i="1" s="1"/>
  <c r="A918" i="1" s="1" a="1"/>
  <c r="A918" i="1" s="1"/>
  <c r="A919" i="1" s="1" a="1"/>
  <c r="A919" i="1" s="1"/>
  <c r="A920" i="1" s="1" a="1"/>
  <c r="A920" i="1" s="1"/>
  <c r="A921" i="1" s="1" a="1"/>
  <c r="A921" i="1" s="1"/>
  <c r="A922" i="1" s="1" a="1"/>
  <c r="A922" i="1" s="1"/>
  <c r="A923" i="1" s="1" a="1"/>
  <c r="A923" i="1" s="1"/>
  <c r="A924" i="1" s="1" a="1"/>
  <c r="A924" i="1" s="1"/>
  <c r="A925" i="1" s="1" a="1"/>
  <c r="A925" i="1" s="1"/>
  <c r="A926" i="1" s="1" a="1"/>
  <c r="A926" i="1" s="1"/>
  <c r="A927" i="1" s="1" a="1"/>
  <c r="A927" i="1" s="1"/>
  <c r="A928" i="1" s="1" a="1"/>
  <c r="A928" i="1" s="1"/>
  <c r="A929" i="1" s="1" a="1"/>
  <c r="A929" i="1" s="1"/>
  <c r="A930" i="1" s="1" a="1"/>
  <c r="A930" i="1" s="1"/>
  <c r="A931" i="1" s="1" a="1"/>
  <c r="A931" i="1" s="1"/>
  <c r="A932" i="1" s="1" a="1"/>
  <c r="A932" i="1" s="1"/>
  <c r="A933" i="1" s="1" a="1"/>
  <c r="A933" i="1" s="1"/>
  <c r="A934" i="1" s="1" a="1"/>
  <c r="A934" i="1" s="1"/>
  <c r="A935" i="1" s="1" a="1"/>
  <c r="A935" i="1" s="1"/>
  <c r="A936" i="1" s="1" a="1"/>
  <c r="A936" i="1" s="1"/>
  <c r="A937" i="1" s="1" a="1"/>
  <c r="A937" i="1" s="1"/>
  <c r="A938" i="1" s="1" a="1"/>
  <c r="A938" i="1" s="1"/>
  <c r="A939" i="1" s="1" a="1"/>
  <c r="A939" i="1" s="1"/>
  <c r="A940" i="1" s="1" a="1"/>
  <c r="A940" i="1" s="1"/>
  <c r="A941" i="1" s="1" a="1"/>
  <c r="A941" i="1" s="1"/>
  <c r="A942" i="1" s="1" a="1"/>
  <c r="A942" i="1" s="1"/>
  <c r="A943" i="1" s="1" a="1"/>
  <c r="A943" i="1" s="1"/>
  <c r="A944" i="1" s="1" a="1"/>
  <c r="A944" i="1" s="1"/>
  <c r="A945" i="1" s="1" a="1"/>
  <c r="A945" i="1" s="1"/>
  <c r="A946" i="1" s="1" a="1"/>
  <c r="A946" i="1" s="1"/>
  <c r="A947" i="1" s="1" a="1"/>
  <c r="A947" i="1" s="1"/>
  <c r="A948" i="1" s="1" a="1"/>
  <c r="A948" i="1" s="1"/>
  <c r="A949" i="1" s="1" a="1"/>
  <c r="A949" i="1" s="1"/>
  <c r="A950" i="1" s="1" a="1"/>
  <c r="A950" i="1" s="1"/>
  <c r="A951" i="1" s="1" a="1"/>
  <c r="A951" i="1" s="1"/>
  <c r="A952" i="1" s="1" a="1"/>
  <c r="A952" i="1" s="1"/>
  <c r="A953" i="1" s="1" a="1"/>
  <c r="A953" i="1" s="1"/>
  <c r="A954" i="1" s="1" a="1"/>
  <c r="A954" i="1" s="1"/>
  <c r="A955" i="1" s="1" a="1"/>
  <c r="A955" i="1" s="1"/>
  <c r="A956" i="1" s="1" a="1"/>
  <c r="A956" i="1" s="1"/>
  <c r="A957" i="1" s="1" a="1"/>
  <c r="A957" i="1" s="1"/>
  <c r="A958" i="1" s="1" a="1"/>
  <c r="A958" i="1" s="1"/>
  <c r="A959" i="1" s="1" a="1"/>
  <c r="A959" i="1" s="1"/>
  <c r="A960" i="1" s="1" a="1"/>
  <c r="A960" i="1" s="1"/>
  <c r="A961" i="1" s="1" a="1"/>
  <c r="A961" i="1" s="1"/>
  <c r="A962" i="1" s="1" a="1"/>
  <c r="A962" i="1" s="1"/>
  <c r="A963" i="1" s="1" a="1"/>
  <c r="A963" i="1" s="1"/>
  <c r="A964" i="1" s="1" a="1"/>
  <c r="A964" i="1" s="1"/>
  <c r="A965" i="1" s="1" a="1"/>
  <c r="A965" i="1" s="1"/>
  <c r="A966" i="1" s="1" a="1"/>
  <c r="A966" i="1" s="1"/>
  <c r="A967" i="1" s="1" a="1"/>
  <c r="A967" i="1" s="1"/>
  <c r="A968" i="1" s="1" a="1"/>
  <c r="A968" i="1" s="1"/>
  <c r="A969" i="1" s="1" a="1"/>
  <c r="A969" i="1" s="1"/>
  <c r="A970" i="1" s="1" a="1"/>
  <c r="A970" i="1" s="1"/>
  <c r="A971" i="1" s="1" a="1"/>
  <c r="A971" i="1" s="1"/>
  <c r="A972" i="1" s="1" a="1"/>
  <c r="A972" i="1" s="1"/>
  <c r="A973" i="1" s="1" a="1"/>
  <c r="A973" i="1" s="1"/>
  <c r="A974" i="1" s="1" a="1"/>
  <c r="A974" i="1" s="1"/>
  <c r="A975" i="1" s="1" a="1"/>
  <c r="A975" i="1" s="1"/>
  <c r="A976" i="1" s="1" a="1"/>
  <c r="A976" i="1" s="1"/>
  <c r="A977" i="1" s="1" a="1"/>
  <c r="A977" i="1" s="1"/>
  <c r="A978" i="1" s="1" a="1"/>
  <c r="A978" i="1" s="1"/>
  <c r="A979" i="1" s="1" a="1"/>
  <c r="A979" i="1" s="1"/>
  <c r="A980" i="1" s="1" a="1"/>
  <c r="A980" i="1" s="1"/>
  <c r="A981" i="1" s="1" a="1"/>
  <c r="A981" i="1" s="1"/>
  <c r="A982" i="1" s="1" a="1"/>
  <c r="A982" i="1" s="1"/>
  <c r="A983" i="1" s="1" a="1"/>
  <c r="A983" i="1" s="1"/>
  <c r="A984" i="1" s="1" a="1"/>
  <c r="A984" i="1" s="1"/>
  <c r="A985" i="1" s="1" a="1"/>
  <c r="A985" i="1" s="1"/>
  <c r="A986" i="1" s="1" a="1"/>
  <c r="A986" i="1" s="1"/>
  <c r="A987" i="1" s="1" a="1"/>
  <c r="A987" i="1" s="1"/>
  <c r="A988" i="1" s="1" a="1"/>
  <c r="A988" i="1" s="1"/>
  <c r="A989" i="1" s="1" a="1"/>
  <c r="A989" i="1" s="1"/>
  <c r="A990" i="1" s="1" a="1"/>
  <c r="A990" i="1" s="1"/>
  <c r="A991" i="1" s="1" a="1"/>
  <c r="A991" i="1" s="1"/>
  <c r="A992" i="1" s="1" a="1"/>
  <c r="A992" i="1" s="1"/>
  <c r="A993" i="1" s="1" a="1"/>
  <c r="A993" i="1" s="1"/>
  <c r="A994" i="1" s="1" a="1"/>
  <c r="A994" i="1" s="1"/>
  <c r="A995" i="1" s="1" a="1"/>
  <c r="A995" i="1" s="1"/>
  <c r="A996" i="1" s="1" a="1"/>
  <c r="A996" i="1" s="1"/>
  <c r="A997" i="1" s="1" a="1"/>
  <c r="A997" i="1" s="1"/>
  <c r="A998" i="1" s="1" a="1"/>
  <c r="A998" i="1" s="1"/>
  <c r="A999" i="1" s="1" a="1"/>
  <c r="A999" i="1" s="1"/>
  <c r="A1000" i="1" s="1" a="1"/>
  <c r="A1000" i="1" s="1"/>
  <c r="A1001" i="1" s="1" a="1"/>
  <c r="A1001" i="1" s="1"/>
  <c r="A1002" i="1" s="1" a="1"/>
  <c r="A100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<sst xmlns="http://schemas.openxmlformats.org/spreadsheetml/2006/main" count="485" uniqueCount="92">
  <si>
    <t>Key No.</t>
    <phoneticPr fontId="2"/>
  </si>
  <si>
    <t>Chip</t>
    <phoneticPr fontId="2"/>
  </si>
  <si>
    <t>Lot No.</t>
    <phoneticPr fontId="2"/>
  </si>
  <si>
    <t>検移票No.</t>
    <rPh sb="0" eb="1">
      <t>ケン</t>
    </rPh>
    <rPh sb="1" eb="2">
      <t>イ</t>
    </rPh>
    <rPh sb="2" eb="3">
      <t>ヒョウ</t>
    </rPh>
    <phoneticPr fontId="2"/>
  </si>
  <si>
    <t>sub (1)</t>
    <phoneticPr fontId="2"/>
  </si>
  <si>
    <t>sub (2)</t>
    <phoneticPr fontId="2"/>
  </si>
  <si>
    <t>Substrate</t>
    <phoneticPr fontId="2"/>
  </si>
  <si>
    <t>Material</t>
    <phoneticPr fontId="2"/>
  </si>
  <si>
    <t>Supplier</t>
    <phoneticPr fontId="2"/>
  </si>
  <si>
    <t>Wafer ID</t>
    <phoneticPr fontId="2"/>
  </si>
  <si>
    <t>Ingot ID
(Lot ID)</t>
    <phoneticPr fontId="2"/>
  </si>
  <si>
    <t>GKO-U063-A</t>
  </si>
  <si>
    <t>n-InP</t>
  </si>
  <si>
    <t>JX material</t>
  </si>
  <si>
    <t>1RS23029PSU</t>
  </si>
  <si>
    <t>JR3029-043</t>
  </si>
  <si>
    <t>JR3029-044</t>
  </si>
  <si>
    <t>JR3029-045</t>
  </si>
  <si>
    <t>JR3029-046</t>
  </si>
  <si>
    <t>JR3029-047</t>
  </si>
  <si>
    <t>JR3029-048</t>
  </si>
  <si>
    <t>PZR45200000</t>
  </si>
  <si>
    <t>LZG24A</t>
  </si>
  <si>
    <t>WZ20200</t>
  </si>
  <si>
    <t>T3A9AA01</t>
  </si>
  <si>
    <t>AB</t>
  </si>
  <si>
    <t>AA</t>
  </si>
  <si>
    <t>Size
[inch]</t>
    <phoneticPr fontId="2"/>
  </si>
  <si>
    <t>(Detail) Process Code</t>
    <phoneticPr fontId="2"/>
  </si>
  <si>
    <t>Logic Recipe</t>
  </si>
  <si>
    <t>Recipe</t>
  </si>
  <si>
    <t>Equipment</t>
  </si>
  <si>
    <t>GE</t>
  </si>
  <si>
    <t>GE-I300-0</t>
  </si>
  <si>
    <t>GE91E1</t>
  </si>
  <si>
    <t>91E-GL1-2405-001</t>
  </si>
  <si>
    <t>SGZG24AZ02</t>
  </si>
  <si>
    <t>MC255 (V5), MC258 (V8)</t>
  </si>
  <si>
    <t>SM</t>
  </si>
  <si>
    <t>SM-I353-0</t>
  </si>
  <si>
    <t>-</t>
  </si>
  <si>
    <t>LJ</t>
  </si>
  <si>
    <t>LJ-I355-0</t>
  </si>
  <si>
    <t>(Ref.)</t>
  </si>
  <si>
    <t>SGZG24AZ01</t>
  </si>
  <si>
    <t>(Primary) Process Code</t>
    <phoneticPr fontId="2"/>
  </si>
  <si>
    <t>Code</t>
    <phoneticPr fontId="2"/>
  </si>
  <si>
    <r>
      <rPr>
        <i/>
        <sz val="10"/>
        <rFont val="Times New Roman"/>
        <family val="1"/>
      </rPr>
      <t>N</t>
    </r>
    <r>
      <rPr>
        <vertAlign val="subscript"/>
        <sz val="10"/>
        <rFont val="Times New Roman"/>
        <family val="1"/>
      </rPr>
      <t>e</t>
    </r>
    <r>
      <rPr>
        <sz val="10"/>
        <rFont val="Meiryo UI"/>
        <family val="3"/>
        <charset val="128"/>
      </rPr>
      <t xml:space="preserve"> or </t>
    </r>
    <r>
      <rPr>
        <i/>
        <sz val="10"/>
        <rFont val="Times New Roman"/>
        <family val="1"/>
      </rPr>
      <t>N</t>
    </r>
    <r>
      <rPr>
        <vertAlign val="subscript"/>
        <sz val="10"/>
        <rFont val="Times New Roman"/>
        <family val="1"/>
      </rPr>
      <t xml:space="preserve">h
</t>
    </r>
    <r>
      <rPr>
        <sz val="10"/>
        <rFont val="Meiryo UI"/>
        <family val="3"/>
        <charset val="128"/>
      </rPr>
      <t>×10</t>
    </r>
    <r>
      <rPr>
        <vertAlign val="superscript"/>
        <sz val="10"/>
        <rFont val="Meiryo UI"/>
        <family val="3"/>
        <charset val="128"/>
      </rPr>
      <t>18</t>
    </r>
    <r>
      <rPr>
        <sz val="10"/>
        <rFont val="Meiryo UI"/>
        <family val="3"/>
        <charset val="128"/>
      </rPr>
      <t xml:space="preserve"> [cm</t>
    </r>
    <r>
      <rPr>
        <vertAlign val="superscript"/>
        <sz val="10"/>
        <rFont val="Meiryo UI"/>
        <family val="3"/>
        <charset val="128"/>
      </rPr>
      <t>-3</t>
    </r>
    <r>
      <rPr>
        <sz val="10"/>
        <rFont val="Meiryo UI"/>
        <family val="3"/>
        <charset val="128"/>
      </rPr>
      <t>]</t>
    </r>
    <phoneticPr fontId="2"/>
  </si>
  <si>
    <r>
      <t>EPD
×10</t>
    </r>
    <r>
      <rPr>
        <vertAlign val="superscript"/>
        <sz val="10"/>
        <rFont val="Meiryo UI"/>
        <family val="3"/>
        <charset val="128"/>
      </rPr>
      <t>1</t>
    </r>
    <r>
      <rPr>
        <sz val="10"/>
        <rFont val="Meiryo UI"/>
        <family val="3"/>
        <charset val="128"/>
      </rPr>
      <t xml:space="preserve"> [cm</t>
    </r>
    <r>
      <rPr>
        <vertAlign val="superscript"/>
        <sz val="10"/>
        <rFont val="Meiryo UI"/>
        <family val="3"/>
        <charset val="128"/>
      </rPr>
      <t>-2</t>
    </r>
    <r>
      <rPr>
        <sz val="10"/>
        <rFont val="Meiryo UI"/>
        <family val="3"/>
        <charset val="128"/>
      </rPr>
      <t>]</t>
    </r>
    <phoneticPr fontId="2"/>
  </si>
  <si>
    <t>(Chip)</t>
  </si>
  <si>
    <t>(検移票No.)</t>
    <rPh sb="1" eb="2">
      <t>ケン</t>
    </rPh>
    <rPh sb="2" eb="3">
      <t>イ</t>
    </rPh>
    <rPh sb="3" eb="4">
      <t>ヒョウ</t>
    </rPh>
    <phoneticPr fontId="2"/>
  </si>
  <si>
    <t>(Logic Recipe)</t>
  </si>
  <si>
    <t>(Recipe)</t>
  </si>
  <si>
    <t>LMG24A</t>
  </si>
  <si>
    <t>3A9AA0-AEAC</t>
  </si>
  <si>
    <t>91E-GENN-1</t>
  </si>
  <si>
    <t>GENN</t>
  </si>
  <si>
    <t>3A9AA0-AFAA</t>
  </si>
  <si>
    <t>Reference</t>
    <phoneticPr fontId="2"/>
  </si>
  <si>
    <t>Details of tuning or changing condition</t>
    <phoneticPr fontId="2"/>
  </si>
  <si>
    <t>Wafer (Sample) Information</t>
    <phoneticPr fontId="2"/>
  </si>
  <si>
    <t>System Information</t>
    <phoneticPr fontId="2"/>
  </si>
  <si>
    <t>Note</t>
    <phoneticPr fontId="2"/>
  </si>
  <si>
    <t>Contents</t>
    <phoneticPr fontId="2"/>
  </si>
  <si>
    <t>Date
(process)</t>
    <phoneticPr fontId="2"/>
  </si>
  <si>
    <t>Base (Ref.)</t>
    <phoneticPr fontId="2"/>
  </si>
  <si>
    <t>Sample Type</t>
    <phoneticPr fontId="2"/>
  </si>
  <si>
    <t>LMG24A</t>
    <phoneticPr fontId="2"/>
  </si>
  <si>
    <t>Status</t>
    <phoneticPr fontId="2"/>
  </si>
  <si>
    <t>on-going</t>
  </si>
  <si>
    <t>on-going</t>
    <phoneticPr fontId="2"/>
  </si>
  <si>
    <t>List No.</t>
    <phoneticPr fontId="2"/>
  </si>
  <si>
    <t>Action Item</t>
    <phoneticPr fontId="2"/>
  </si>
  <si>
    <t>Development
(Lot)</t>
    <phoneticPr fontId="2"/>
  </si>
  <si>
    <t>wafer
[wfr]</t>
    <phoneticPr fontId="2"/>
  </si>
  <si>
    <t>Reference sample (LMG24A_3A9AA0-AEAC)
■GE step: LMG24A_3A9AA0-AEAC base (PL wavelength target 1180nm)
■SM step: LMG24A_3A9AA0AFAA base
■LJ step: LMG24A_3A9AA0AFAA base</t>
    <phoneticPr fontId="2"/>
  </si>
  <si>
    <t>Based on LMG24A_3A9AA0-AEAC.
■GE step: changing composition in diffraction grating layer (PL wavelength target 1120nm)
■SM step: LMG24A_3A9AA0AFAA base
■LJ step: LMG24A_3A9AA0AFAA base</t>
    <phoneticPr fontId="2"/>
  </si>
  <si>
    <t>Based on LMG24A_3A9AA0-AEAC.
■GE step: changing composition in diffraction grating layer (PL wavelength target 1160nm)
■SM step: LMG24A_3A9AA0AFAA base
■LJ step: LMG24A_3A9AA0AFAA base</t>
    <phoneticPr fontId="2"/>
  </si>
  <si>
    <t>changing composition in diffraction grating layer (PL wavelength target 1160nm)</t>
    <phoneticPr fontId="2"/>
  </si>
  <si>
    <t>based on LMG24A_3A9AA0AEAC</t>
  </si>
  <si>
    <t>based on LMG24A_3A9AA0AEAC</t>
    <phoneticPr fontId="2"/>
  </si>
  <si>
    <t>changing composition in diffraction grating layer (PL wavelength target 1200nm)</t>
    <phoneticPr fontId="2"/>
  </si>
  <si>
    <t>Reference (PL wavelength target 1180nm)</t>
    <phoneticPr fontId="2"/>
  </si>
  <si>
    <t>Date
(plan)</t>
    <phoneticPr fontId="2"/>
  </si>
  <si>
    <t>memo</t>
    <phoneticPr fontId="2"/>
  </si>
  <si>
    <t>Date
(completed)</t>
    <phoneticPr fontId="2"/>
  </si>
  <si>
    <t>wafer
(material)</t>
    <phoneticPr fontId="2"/>
  </si>
  <si>
    <t>n-InP</t>
    <phoneticPr fontId="2"/>
  </si>
  <si>
    <t>Initial</t>
    <phoneticPr fontId="2"/>
  </si>
  <si>
    <t>Added</t>
    <phoneticPr fontId="2"/>
  </si>
  <si>
    <t>Row No.</t>
    <phoneticPr fontId="2"/>
  </si>
  <si>
    <t>Delta Row No.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</si>
</sst>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0"/>
      <name val="Meiryo UI"/>
      <family val="3"/>
      <charset val="128"/>
    </font>
    <font>
      <sz val="10"/>
      <name val="Meiryo UI"/>
      <family val="1"/>
      <charset val="128"/>
    </font>
    <font>
      <i/>
      <sz val="10"/>
      <name val="Times New Roman"/>
      <family val="1"/>
    </font>
    <font>
      <vertAlign val="subscript"/>
      <sz val="10"/>
      <name val="Times New Roman"/>
      <family val="1"/>
    </font>
    <font>
      <vertAlign val="superscript"/>
      <sz val="10"/>
      <name val="Meiryo UI"/>
      <family val="3"/>
      <charset val="128"/>
    </font>
    <font>
      <sz val="10"/>
      <color rgb="FFE0E0E0"/>
      <name val="Meiryo UI"/>
      <family val="3"/>
      <charset val="128"/>
    </font>
    <font>
      <sz val="10"/>
      <color rgb="FF00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theme="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9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Continuous" vertical="center"/>
    </xf>
    <xf numFmtId="0" fontId="1" fillId="0" borderId="1" xfId="0" applyFont="1" applyBorder="1" applyAlignment="1">
      <alignment horizontal="centerContinuous" vertical="center"/>
    </xf>
    <xf numFmtId="0" fontId="1" fillId="0" borderId="0" xfId="0" applyFont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14" fontId="9" fillId="0" borderId="9" xfId="0" applyNumberFormat="1" applyFont="1" applyFill="1" applyBorder="1" applyAlignment="1">
      <alignment horizontal="center" vertical="center"/>
    </xf>
    <xf numFmtId="14" fontId="8" fillId="0" borderId="9" xfId="0" applyNumberFormat="1" applyFont="1" applyFill="1" applyBorder="1" applyAlignment="1">
      <alignment horizontal="center" vertical="center"/>
    </xf>
    <xf numFmtId="14" fontId="8" fillId="0" borderId="13" xfId="0" applyNumberFormat="1" applyFont="1" applyFill="1" applyBorder="1" applyAlignment="1">
      <alignment horizontal="center" vertical="center"/>
    </xf>
    <xf numFmtId="14" fontId="8" fillId="0" borderId="11" xfId="0" applyNumberFormat="1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14" fontId="8" fillId="0" borderId="14" xfId="0" applyNumberFormat="1" applyFont="1" applyFill="1" applyBorder="1" applyAlignment="1">
      <alignment horizontal="center" vertical="center"/>
    </xf>
    <xf numFmtId="14" fontId="8" fillId="0" borderId="7" xfId="0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Continuous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16" xfId="0" applyFont="1" applyBorder="1">
      <alignment vertical="center"/>
    </xf>
    <xf numFmtId="0" fontId="1" fillId="0" borderId="20" xfId="0" applyFont="1" applyBorder="1">
      <alignment vertical="center"/>
    </xf>
    <xf numFmtId="0" fontId="1" fillId="0" borderId="21" xfId="0" applyFont="1" applyBorder="1">
      <alignment vertical="center"/>
    </xf>
    <xf numFmtId="0" fontId="10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C0C0C0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449580</xdr:colOff>
          <xdr:row>1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567BC-5D9D-429A-A926-4461DC35AD77}">
  <sheetPr codeName="Sheet1"/>
  <dimension ref="A1:AF1002"/>
  <sheetViews>
    <sheetView tabSelected="1" zoomScale="70" zoomScaleNormal="70" workbookViewId="0">
      <selection activeCell="A2" sqref="A2"/>
    </sheetView>
  </sheetViews>
  <sheetFormatPr defaultRowHeight="14.4" x14ac:dyDescent="0.45"/>
  <cols>
    <col min="1" max="1" width="6" style="39" customWidth="1"/>
    <col min="2" max="2" width="12" style="25" bestFit="1" customWidth="1"/>
    <col min="3" max="3" width="12" style="11" customWidth="1"/>
    <col min="4" max="4" width="10" style="11" customWidth="1"/>
    <col min="5" max="5" width="12.5" style="25" bestFit="1" customWidth="1"/>
    <col min="6" max="6" width="8.3984375" style="11" bestFit="1" customWidth="1"/>
    <col min="7" max="7" width="11.19921875" style="11" bestFit="1" customWidth="1"/>
    <col min="8" max="8" width="13.8984375" style="11" bestFit="1" customWidth="1"/>
    <col min="9" max="9" width="12" style="11" bestFit="1" customWidth="1"/>
    <col min="10" max="10" width="6.3984375" style="11" bestFit="1" customWidth="1"/>
    <col min="11" max="11" width="12.69921875" style="11" bestFit="1" customWidth="1"/>
    <col min="12" max="12" width="11.796875" style="11" bestFit="1" customWidth="1"/>
    <col min="13" max="13" width="13.796875" style="25" bestFit="1" customWidth="1"/>
    <col min="14" max="14" width="8.19921875" style="11" bestFit="1" customWidth="1"/>
    <col min="15" max="15" width="9.69921875" style="11" bestFit="1" customWidth="1"/>
    <col min="16" max="16" width="10.5" style="11" bestFit="1" customWidth="1"/>
    <col min="17" max="18" width="7.5" style="11" bestFit="1" customWidth="1"/>
    <col min="19" max="19" width="7" style="28" customWidth="1"/>
    <col min="20" max="21" width="13" style="2" customWidth="1"/>
    <col min="22" max="22" width="20" style="2" customWidth="1"/>
    <col min="23" max="23" width="14" style="2" customWidth="1"/>
    <col min="24" max="24" width="23.8984375" style="10" bestFit="1" customWidth="1"/>
    <col min="25" max="25" width="8.5" style="23" bestFit="1" customWidth="1"/>
    <col min="26" max="26" width="14.69921875" style="23" bestFit="1" customWidth="1"/>
    <col min="27" max="27" width="13.796875" style="23" bestFit="1" customWidth="1"/>
    <col min="28" max="28" width="8.5" style="23" bestFit="1" customWidth="1"/>
    <col min="29" max="29" width="80" style="58" customWidth="1"/>
    <col min="30" max="30" width="8.796875" style="54"/>
    <col min="31" max="16384" width="8.796875" style="1"/>
  </cols>
  <sheetData>
    <row r="1" spans="1:32" s="12" customFormat="1" x14ac:dyDescent="0.45">
      <c r="A1" s="3"/>
      <c r="B1" s="21"/>
      <c r="C1" s="21"/>
      <c r="D1" s="52"/>
      <c r="E1" s="21" t="s">
        <v>60</v>
      </c>
      <c r="F1" s="21"/>
      <c r="G1" s="21"/>
      <c r="H1" s="21"/>
      <c r="I1" s="21"/>
      <c r="J1" s="21"/>
      <c r="K1" s="21"/>
      <c r="L1" s="21"/>
      <c r="M1" s="21" t="s">
        <v>61</v>
      </c>
      <c r="N1" s="21"/>
      <c r="O1" s="21"/>
      <c r="P1" s="21"/>
      <c r="Q1" s="21"/>
      <c r="R1" s="21"/>
      <c r="S1" s="21" t="s">
        <v>59</v>
      </c>
      <c r="T1" s="21"/>
      <c r="U1" s="21"/>
      <c r="V1" s="21"/>
      <c r="W1" s="21"/>
      <c r="X1" s="21"/>
      <c r="Y1" s="22" t="s">
        <v>58</v>
      </c>
      <c r="Z1" s="22"/>
      <c r="AA1" s="22"/>
      <c r="AB1" s="22"/>
      <c r="AC1" s="19" t="s">
        <v>62</v>
      </c>
    </row>
    <row r="2" spans="1:32" s="8" customFormat="1" ht="36" customHeight="1" thickBot="1" x14ac:dyDescent="0.5">
      <c r="A2" s="14" t="s">
        <v>71</v>
      </c>
      <c r="B2" s="29" t="s">
        <v>64</v>
      </c>
      <c r="C2" s="6" t="s">
        <v>85</v>
      </c>
      <c r="D2" s="6" t="s">
        <v>68</v>
      </c>
      <c r="E2" s="24" t="s">
        <v>6</v>
      </c>
      <c r="F2" s="5" t="s">
        <v>7</v>
      </c>
      <c r="G2" s="5" t="s">
        <v>8</v>
      </c>
      <c r="H2" s="6" t="s">
        <v>10</v>
      </c>
      <c r="I2" s="5" t="s">
        <v>9</v>
      </c>
      <c r="J2" s="6" t="s">
        <v>27</v>
      </c>
      <c r="K2" s="7" t="s">
        <v>47</v>
      </c>
      <c r="L2" s="6" t="s">
        <v>48</v>
      </c>
      <c r="M2" s="24" t="s">
        <v>0</v>
      </c>
      <c r="N2" s="5" t="s">
        <v>1</v>
      </c>
      <c r="O2" s="5" t="s">
        <v>2</v>
      </c>
      <c r="P2" s="5" t="s">
        <v>3</v>
      </c>
      <c r="Q2" s="5" t="s">
        <v>4</v>
      </c>
      <c r="R2" s="5" t="s">
        <v>5</v>
      </c>
      <c r="S2" s="29" t="s">
        <v>46</v>
      </c>
      <c r="T2" s="6" t="s">
        <v>45</v>
      </c>
      <c r="U2" s="6" t="s">
        <v>28</v>
      </c>
      <c r="V2" s="5" t="s">
        <v>29</v>
      </c>
      <c r="W2" s="5" t="s">
        <v>30</v>
      </c>
      <c r="X2" s="9" t="s">
        <v>31</v>
      </c>
      <c r="Y2" s="8" t="s">
        <v>49</v>
      </c>
      <c r="Z2" s="8" t="s">
        <v>50</v>
      </c>
      <c r="AA2" s="8" t="s">
        <v>51</v>
      </c>
      <c r="AB2" s="8" t="s">
        <v>52</v>
      </c>
      <c r="AC2" s="55" t="s">
        <v>63</v>
      </c>
      <c r="AD2" s="53" t="s">
        <v>84</v>
      </c>
    </row>
    <row r="3" spans="1:32" ht="15" thickTop="1" x14ac:dyDescent="0.45">
      <c r="A3" s="13">
        <v>1</v>
      </c>
      <c r="B3" s="44">
        <v>45433</v>
      </c>
      <c r="C3" s="48"/>
      <c r="D3" s="48" t="s">
        <v>70</v>
      </c>
      <c r="E3" s="25" t="s">
        <v>11</v>
      </c>
      <c r="F3" s="11" t="s">
        <v>12</v>
      </c>
      <c r="G3" s="11" t="s">
        <v>13</v>
      </c>
      <c r="H3" s="11" t="s">
        <v>14</v>
      </c>
      <c r="I3" s="11" t="s">
        <v>15</v>
      </c>
      <c r="J3" s="11">
        <v>3</v>
      </c>
      <c r="K3" s="11">
        <v>4.2</v>
      </c>
      <c r="L3" s="11">
        <v>2.2999999999999998</v>
      </c>
      <c r="M3" s="25" t="s">
        <v>21</v>
      </c>
      <c r="N3" s="11" t="s">
        <v>22</v>
      </c>
      <c r="O3" s="11" t="s">
        <v>23</v>
      </c>
      <c r="P3" s="11" t="s">
        <v>24</v>
      </c>
      <c r="Q3" s="11" t="s">
        <v>25</v>
      </c>
      <c r="R3" s="11" t="s">
        <v>26</v>
      </c>
      <c r="S3" s="28" t="s">
        <v>32</v>
      </c>
      <c r="T3" s="2" t="s">
        <v>33</v>
      </c>
      <c r="U3" s="2" t="s">
        <v>34</v>
      </c>
      <c r="V3" s="2" t="s">
        <v>35</v>
      </c>
      <c r="W3" s="2" t="s">
        <v>36</v>
      </c>
      <c r="X3" s="10" t="s">
        <v>37</v>
      </c>
      <c r="Y3" s="23" t="s">
        <v>53</v>
      </c>
      <c r="Z3" s="23" t="s">
        <v>54</v>
      </c>
      <c r="AA3" s="23" t="s">
        <v>55</v>
      </c>
      <c r="AB3" s="23" t="s">
        <v>56</v>
      </c>
      <c r="AC3" s="56" t="s">
        <v>78</v>
      </c>
      <c r="AD3" s="57"/>
      <c r="AF3" s="1" t="str" cm="1">
        <f t="array" ref="AF3:AF9">_xlfn.UNIQUE(I3:I1048576)</f>
        <v>JR3029-043</v>
      </c>
    </row>
    <row r="4" spans="1:32" x14ac:dyDescent="0.45">
      <c r="A4" s="15" cm="1">
        <f t="array" ref="A4">_xlfn.IFS(ISBLANK(I4),"",I4=I3,$A3,I4&lt;&gt;I3,$A3+1)</f>
        <v>1</v>
      </c>
      <c r="B4" s="45">
        <v>45433</v>
      </c>
      <c r="C4" s="49"/>
      <c r="D4" s="49" t="s">
        <v>69</v>
      </c>
      <c r="E4" s="27" t="s">
        <v>11</v>
      </c>
      <c r="F4" s="4" t="s">
        <v>12</v>
      </c>
      <c r="G4" s="4" t="s">
        <v>13</v>
      </c>
      <c r="H4" s="4" t="s">
        <v>14</v>
      </c>
      <c r="I4" s="4" t="s">
        <v>15</v>
      </c>
      <c r="J4" s="4">
        <v>3</v>
      </c>
      <c r="K4" s="4">
        <v>4.2</v>
      </c>
      <c r="L4" s="4">
        <v>2.2999999999999998</v>
      </c>
      <c r="M4" s="27" t="s">
        <v>21</v>
      </c>
      <c r="N4" s="4" t="s">
        <v>22</v>
      </c>
      <c r="O4" s="4" t="s">
        <v>23</v>
      </c>
      <c r="P4" s="4" t="s">
        <v>24</v>
      </c>
      <c r="Q4" s="4" t="s">
        <v>25</v>
      </c>
      <c r="R4" s="4" t="s">
        <v>26</v>
      </c>
      <c r="S4" s="28" t="s">
        <v>38</v>
      </c>
      <c r="T4" s="2" t="s">
        <v>39</v>
      </c>
      <c r="U4" s="2" t="s">
        <v>40</v>
      </c>
      <c r="V4" s="2" t="s">
        <v>40</v>
      </c>
      <c r="W4" s="2" t="s">
        <v>40</v>
      </c>
      <c r="X4" s="10" t="s">
        <v>40</v>
      </c>
      <c r="Y4" s="23" t="s">
        <v>53</v>
      </c>
      <c r="Z4" s="23" t="s">
        <v>57</v>
      </c>
      <c r="AA4" s="23" t="s">
        <v>40</v>
      </c>
      <c r="AB4" s="23" t="s">
        <v>40</v>
      </c>
      <c r="AC4" s="56" t="s">
        <v>80</v>
      </c>
      <c r="AF4" s="1" t="str">
        <v>JR3029-044</v>
      </c>
    </row>
    <row r="5" spans="1:32" x14ac:dyDescent="0.45">
      <c r="A5" s="31" cm="1">
        <f t="array" ref="A5">_xlfn.IFS(ISBLANK(I5),"",I5=I4,$A4,I5&lt;&gt;I4,$A4+1)</f>
        <v>1</v>
      </c>
      <c r="B5" s="46">
        <v>45433</v>
      </c>
      <c r="C5" s="50"/>
      <c r="D5" s="50" t="s">
        <v>69</v>
      </c>
      <c r="E5" s="32" t="s">
        <v>11</v>
      </c>
      <c r="F5" s="33" t="s">
        <v>12</v>
      </c>
      <c r="G5" s="33" t="s">
        <v>13</v>
      </c>
      <c r="H5" s="33" t="s">
        <v>14</v>
      </c>
      <c r="I5" s="33" t="s">
        <v>15</v>
      </c>
      <c r="J5" s="33">
        <v>3</v>
      </c>
      <c r="K5" s="33">
        <v>4.2</v>
      </c>
      <c r="L5" s="33">
        <v>2.2999999999999998</v>
      </c>
      <c r="M5" s="32" t="s">
        <v>21</v>
      </c>
      <c r="N5" s="33" t="s">
        <v>22</v>
      </c>
      <c r="O5" s="33" t="s">
        <v>23</v>
      </c>
      <c r="P5" s="33" t="s">
        <v>24</v>
      </c>
      <c r="Q5" s="33" t="s">
        <v>25</v>
      </c>
      <c r="R5" s="33" t="s">
        <v>26</v>
      </c>
      <c r="S5" s="34" t="s">
        <v>41</v>
      </c>
      <c r="T5" s="35" t="s">
        <v>42</v>
      </c>
      <c r="U5" s="35" t="s">
        <v>40</v>
      </c>
      <c r="V5" s="35" t="s">
        <v>40</v>
      </c>
      <c r="W5" s="35" t="s">
        <v>40</v>
      </c>
      <c r="X5" s="36" t="s">
        <v>40</v>
      </c>
      <c r="Y5" s="37" t="s">
        <v>53</v>
      </c>
      <c r="Z5" s="37" t="s">
        <v>57</v>
      </c>
      <c r="AA5" s="37" t="s">
        <v>40</v>
      </c>
      <c r="AB5" s="37" t="s">
        <v>40</v>
      </c>
      <c r="AC5" s="59" t="s">
        <v>80</v>
      </c>
      <c r="AF5" s="1" t="str">
        <v>JR3029-045</v>
      </c>
    </row>
    <row r="6" spans="1:32" x14ac:dyDescent="0.45">
      <c r="A6" s="13" cm="1">
        <f t="array" ref="A6">_xlfn.IFS(ISBLANK(I6),"",I6=I5,$A5,I6&lt;&gt;I5,$A5+1)</f>
        <v>2</v>
      </c>
      <c r="B6" s="44">
        <v>45433</v>
      </c>
      <c r="C6" s="48"/>
      <c r="D6" s="48" t="s">
        <v>69</v>
      </c>
      <c r="E6" s="25" t="s">
        <v>11</v>
      </c>
      <c r="F6" s="11" t="s">
        <v>12</v>
      </c>
      <c r="G6" s="11" t="s">
        <v>13</v>
      </c>
      <c r="H6" s="11" t="s">
        <v>14</v>
      </c>
      <c r="I6" s="11" t="s">
        <v>16</v>
      </c>
      <c r="J6" s="11">
        <v>3</v>
      </c>
      <c r="K6" s="11">
        <v>4.2</v>
      </c>
      <c r="L6" s="11">
        <v>2.2999999999999998</v>
      </c>
      <c r="M6" s="25" t="s">
        <v>21</v>
      </c>
      <c r="N6" s="11" t="s">
        <v>22</v>
      </c>
      <c r="O6" s="11" t="s">
        <v>23</v>
      </c>
      <c r="P6" s="11" t="s">
        <v>24</v>
      </c>
      <c r="Q6" s="11" t="s">
        <v>25</v>
      </c>
      <c r="R6" s="11" t="s">
        <v>26</v>
      </c>
      <c r="S6" s="28" t="s">
        <v>32</v>
      </c>
      <c r="T6" s="2" t="s">
        <v>33</v>
      </c>
      <c r="U6" s="2" t="s">
        <v>34</v>
      </c>
      <c r="V6" s="2" t="s">
        <v>35</v>
      </c>
      <c r="W6" s="2" t="s">
        <v>36</v>
      </c>
      <c r="X6" s="10" t="s">
        <v>37</v>
      </c>
      <c r="Y6" s="23" t="s">
        <v>53</v>
      </c>
      <c r="Z6" s="23" t="s">
        <v>54</v>
      </c>
      <c r="AA6" s="23" t="s">
        <v>55</v>
      </c>
      <c r="AB6" s="23" t="s">
        <v>56</v>
      </c>
      <c r="AC6" s="56" t="s">
        <v>78</v>
      </c>
      <c r="AF6" s="1" t="str">
        <v>JR3029-046</v>
      </c>
    </row>
    <row r="7" spans="1:32" x14ac:dyDescent="0.45">
      <c r="A7" s="15" cm="1">
        <f t="array" ref="A7">_xlfn.IFS(ISBLANK(I7),"",I7=I6,$A6,I7&lt;&gt;I6,$A6+1)</f>
        <v>2</v>
      </c>
      <c r="B7" s="45">
        <v>45433</v>
      </c>
      <c r="C7" s="49"/>
      <c r="D7" s="49" t="s">
        <v>69</v>
      </c>
      <c r="E7" s="27" t="s">
        <v>11</v>
      </c>
      <c r="F7" s="4" t="s">
        <v>12</v>
      </c>
      <c r="G7" s="4" t="s">
        <v>13</v>
      </c>
      <c r="H7" s="4" t="s">
        <v>14</v>
      </c>
      <c r="I7" s="4" t="s">
        <v>16</v>
      </c>
      <c r="J7" s="4">
        <v>3</v>
      </c>
      <c r="K7" s="4">
        <v>4.2</v>
      </c>
      <c r="L7" s="4">
        <v>2.2999999999999998</v>
      </c>
      <c r="M7" s="27" t="s">
        <v>21</v>
      </c>
      <c r="N7" s="4" t="s">
        <v>22</v>
      </c>
      <c r="O7" s="4" t="s">
        <v>23</v>
      </c>
      <c r="P7" s="4" t="s">
        <v>24</v>
      </c>
      <c r="Q7" s="4" t="s">
        <v>25</v>
      </c>
      <c r="R7" s="4" t="s">
        <v>26</v>
      </c>
      <c r="S7" s="28" t="s">
        <v>38</v>
      </c>
      <c r="T7" s="2" t="s">
        <v>39</v>
      </c>
      <c r="U7" s="2" t="s">
        <v>40</v>
      </c>
      <c r="V7" s="2" t="s">
        <v>40</v>
      </c>
      <c r="W7" s="2" t="s">
        <v>40</v>
      </c>
      <c r="X7" s="10" t="s">
        <v>40</v>
      </c>
      <c r="Y7" s="23" t="s">
        <v>53</v>
      </c>
      <c r="Z7" s="23" t="s">
        <v>57</v>
      </c>
      <c r="AA7" s="23" t="s">
        <v>40</v>
      </c>
      <c r="AB7" s="23" t="s">
        <v>40</v>
      </c>
      <c r="AC7" s="56" t="s">
        <v>79</v>
      </c>
      <c r="AF7" s="1" t="str">
        <v>JR3029-047</v>
      </c>
    </row>
    <row r="8" spans="1:32" x14ac:dyDescent="0.45">
      <c r="A8" s="31" cm="1">
        <f t="array" ref="A8">_xlfn.IFS(ISBLANK(I8),"",I8=I7,$A7,I8&lt;&gt;I7,$A7+1)</f>
        <v>2</v>
      </c>
      <c r="B8" s="46">
        <v>45433</v>
      </c>
      <c r="C8" s="50"/>
      <c r="D8" s="50" t="s">
        <v>69</v>
      </c>
      <c r="E8" s="32" t="s">
        <v>11</v>
      </c>
      <c r="F8" s="33" t="s">
        <v>12</v>
      </c>
      <c r="G8" s="33" t="s">
        <v>13</v>
      </c>
      <c r="H8" s="33" t="s">
        <v>14</v>
      </c>
      <c r="I8" s="33" t="s">
        <v>16</v>
      </c>
      <c r="J8" s="33">
        <v>3</v>
      </c>
      <c r="K8" s="33">
        <v>4.2</v>
      </c>
      <c r="L8" s="33">
        <v>2.2999999999999998</v>
      </c>
      <c r="M8" s="32" t="s">
        <v>21</v>
      </c>
      <c r="N8" s="33" t="s">
        <v>22</v>
      </c>
      <c r="O8" s="33" t="s">
        <v>23</v>
      </c>
      <c r="P8" s="33" t="s">
        <v>24</v>
      </c>
      <c r="Q8" s="33" t="s">
        <v>25</v>
      </c>
      <c r="R8" s="33" t="s">
        <v>26</v>
      </c>
      <c r="S8" s="34" t="s">
        <v>41</v>
      </c>
      <c r="T8" s="35" t="s">
        <v>42</v>
      </c>
      <c r="U8" s="35" t="s">
        <v>40</v>
      </c>
      <c r="V8" s="35" t="s">
        <v>40</v>
      </c>
      <c r="W8" s="35" t="s">
        <v>40</v>
      </c>
      <c r="X8" s="36" t="s">
        <v>40</v>
      </c>
      <c r="Y8" s="37" t="s">
        <v>53</v>
      </c>
      <c r="Z8" s="37" t="s">
        <v>57</v>
      </c>
      <c r="AA8" s="37" t="s">
        <v>40</v>
      </c>
      <c r="AB8" s="37" t="s">
        <v>40</v>
      </c>
      <c r="AC8" s="59" t="s">
        <v>79</v>
      </c>
      <c r="AF8" s="1" t="str">
        <v>JR3029-048</v>
      </c>
    </row>
    <row r="9" spans="1:32" x14ac:dyDescent="0.45">
      <c r="A9" s="13" cm="1">
        <f t="array" ref="A9">_xlfn.IFS(ISBLANK(I9),"",I9=I8,$A8,I9&lt;&gt;I8,$A8+1)</f>
        <v>3</v>
      </c>
      <c r="B9" s="44">
        <v>45433</v>
      </c>
      <c r="C9" s="48"/>
      <c r="D9" s="48" t="s">
        <v>69</v>
      </c>
      <c r="E9" s="25" t="s">
        <v>11</v>
      </c>
      <c r="F9" s="11" t="s">
        <v>12</v>
      </c>
      <c r="G9" s="11" t="s">
        <v>13</v>
      </c>
      <c r="H9" s="11" t="s">
        <v>14</v>
      </c>
      <c r="I9" s="11" t="s">
        <v>17</v>
      </c>
      <c r="J9" s="11">
        <v>3</v>
      </c>
      <c r="K9" s="11">
        <v>4.3</v>
      </c>
      <c r="L9" s="11">
        <v>2.4</v>
      </c>
      <c r="M9" s="25" t="s">
        <v>21</v>
      </c>
      <c r="N9" s="11" t="s">
        <v>22</v>
      </c>
      <c r="O9" s="11" t="s">
        <v>23</v>
      </c>
      <c r="P9" s="11" t="s">
        <v>24</v>
      </c>
      <c r="Q9" s="11" t="s">
        <v>25</v>
      </c>
      <c r="R9" s="11" t="s">
        <v>26</v>
      </c>
      <c r="S9" s="28" t="s">
        <v>32</v>
      </c>
      <c r="T9" s="2" t="s">
        <v>33</v>
      </c>
      <c r="U9" s="2" t="s">
        <v>43</v>
      </c>
      <c r="V9" s="2" t="s">
        <v>43</v>
      </c>
      <c r="W9" s="2" t="s">
        <v>43</v>
      </c>
      <c r="X9" s="10" t="s">
        <v>37</v>
      </c>
      <c r="Y9" s="23" t="s">
        <v>53</v>
      </c>
      <c r="Z9" s="23" t="s">
        <v>54</v>
      </c>
      <c r="AA9" s="23" t="s">
        <v>55</v>
      </c>
      <c r="AB9" s="23" t="s">
        <v>56</v>
      </c>
      <c r="AC9" s="56" t="s">
        <v>82</v>
      </c>
      <c r="AF9" s="1">
        <v>0</v>
      </c>
    </row>
    <row r="10" spans="1:32" x14ac:dyDescent="0.45">
      <c r="A10" s="15" cm="1">
        <f t="array" ref="A10">_xlfn.IFS(ISBLANK(I10),"",I10=I9,$A9,I10&lt;&gt;I9,$A9+1)</f>
        <v>3</v>
      </c>
      <c r="B10" s="45">
        <v>45433</v>
      </c>
      <c r="C10" s="49"/>
      <c r="D10" s="49" t="s">
        <v>69</v>
      </c>
      <c r="E10" s="27" t="s">
        <v>11</v>
      </c>
      <c r="F10" s="4" t="s">
        <v>12</v>
      </c>
      <c r="G10" s="4" t="s">
        <v>13</v>
      </c>
      <c r="H10" s="4" t="s">
        <v>14</v>
      </c>
      <c r="I10" s="4" t="s">
        <v>17</v>
      </c>
      <c r="J10" s="4">
        <v>3</v>
      </c>
      <c r="K10" s="4">
        <v>4.3</v>
      </c>
      <c r="L10" s="4">
        <v>2.4</v>
      </c>
      <c r="M10" s="27" t="s">
        <v>21</v>
      </c>
      <c r="N10" s="4" t="s">
        <v>22</v>
      </c>
      <c r="O10" s="4" t="s">
        <v>23</v>
      </c>
      <c r="P10" s="4" t="s">
        <v>24</v>
      </c>
      <c r="Q10" s="4" t="s">
        <v>25</v>
      </c>
      <c r="R10" s="4" t="s">
        <v>26</v>
      </c>
      <c r="S10" s="28" t="s">
        <v>38</v>
      </c>
      <c r="T10" s="2" t="s">
        <v>39</v>
      </c>
      <c r="U10" s="2" t="s">
        <v>40</v>
      </c>
      <c r="V10" s="2" t="s">
        <v>40</v>
      </c>
      <c r="W10" s="2" t="s">
        <v>40</v>
      </c>
      <c r="X10" s="10" t="s">
        <v>40</v>
      </c>
      <c r="Y10" s="23" t="s">
        <v>53</v>
      </c>
      <c r="Z10" s="23" t="s">
        <v>57</v>
      </c>
      <c r="AA10" s="23" t="s">
        <v>40</v>
      </c>
      <c r="AB10" s="23" t="s">
        <v>40</v>
      </c>
      <c r="AC10" s="56" t="s">
        <v>79</v>
      </c>
    </row>
    <row r="11" spans="1:32" x14ac:dyDescent="0.45">
      <c r="A11" s="31" cm="1">
        <f t="array" ref="A11">_xlfn.IFS(ISBLANK(I11),"",I11=I10,$A10,I11&lt;&gt;I10,$A10+1)</f>
        <v>3</v>
      </c>
      <c r="B11" s="46">
        <v>45433</v>
      </c>
      <c r="C11" s="50"/>
      <c r="D11" s="50" t="s">
        <v>69</v>
      </c>
      <c r="E11" s="32" t="s">
        <v>11</v>
      </c>
      <c r="F11" s="33" t="s">
        <v>12</v>
      </c>
      <c r="G11" s="33" t="s">
        <v>13</v>
      </c>
      <c r="H11" s="33" t="s">
        <v>14</v>
      </c>
      <c r="I11" s="33" t="s">
        <v>17</v>
      </c>
      <c r="J11" s="33">
        <v>3</v>
      </c>
      <c r="K11" s="33">
        <v>4.3</v>
      </c>
      <c r="L11" s="33">
        <v>2.4</v>
      </c>
      <c r="M11" s="32" t="s">
        <v>21</v>
      </c>
      <c r="N11" s="33" t="s">
        <v>22</v>
      </c>
      <c r="O11" s="33" t="s">
        <v>23</v>
      </c>
      <c r="P11" s="33" t="s">
        <v>24</v>
      </c>
      <c r="Q11" s="33" t="s">
        <v>25</v>
      </c>
      <c r="R11" s="33" t="s">
        <v>26</v>
      </c>
      <c r="S11" s="34" t="s">
        <v>41</v>
      </c>
      <c r="T11" s="35" t="s">
        <v>42</v>
      </c>
      <c r="U11" s="35" t="s">
        <v>40</v>
      </c>
      <c r="V11" s="35" t="s">
        <v>40</v>
      </c>
      <c r="W11" s="35" t="s">
        <v>40</v>
      </c>
      <c r="X11" s="36" t="s">
        <v>40</v>
      </c>
      <c r="Y11" s="37" t="s">
        <v>53</v>
      </c>
      <c r="Z11" s="37" t="s">
        <v>57</v>
      </c>
      <c r="AA11" s="37" t="s">
        <v>40</v>
      </c>
      <c r="AB11" s="37" t="s">
        <v>40</v>
      </c>
      <c r="AC11" s="59" t="s">
        <v>79</v>
      </c>
    </row>
    <row r="12" spans="1:32" x14ac:dyDescent="0.45">
      <c r="A12" s="13" cm="1">
        <f t="array" ref="A12">_xlfn.IFS(ISBLANK(I12),"",I12=I11,$A11,I12&lt;&gt;I11,$A11+1)</f>
        <v>4</v>
      </c>
      <c r="B12" s="44">
        <v>45433</v>
      </c>
      <c r="C12" s="48"/>
      <c r="D12" s="48" t="s">
        <v>69</v>
      </c>
      <c r="E12" s="25" t="s">
        <v>11</v>
      </c>
      <c r="F12" s="11" t="s">
        <v>12</v>
      </c>
      <c r="G12" s="11" t="s">
        <v>13</v>
      </c>
      <c r="H12" s="11" t="s">
        <v>14</v>
      </c>
      <c r="I12" s="11" t="s">
        <v>18</v>
      </c>
      <c r="J12" s="11">
        <v>3</v>
      </c>
      <c r="K12" s="11">
        <v>4.3</v>
      </c>
      <c r="L12" s="11">
        <v>2.5</v>
      </c>
      <c r="M12" s="25" t="s">
        <v>21</v>
      </c>
      <c r="N12" s="11" t="s">
        <v>22</v>
      </c>
      <c r="O12" s="11" t="s">
        <v>23</v>
      </c>
      <c r="P12" s="11" t="s">
        <v>24</v>
      </c>
      <c r="Q12" s="11" t="s">
        <v>25</v>
      </c>
      <c r="R12" s="11" t="s">
        <v>26</v>
      </c>
      <c r="S12" s="28" t="s">
        <v>32</v>
      </c>
      <c r="T12" s="2" t="s">
        <v>33</v>
      </c>
      <c r="U12" s="2" t="s">
        <v>43</v>
      </c>
      <c r="V12" s="2" t="s">
        <v>43</v>
      </c>
      <c r="W12" s="2" t="s">
        <v>43</v>
      </c>
      <c r="X12" s="10" t="s">
        <v>37</v>
      </c>
      <c r="Y12" s="23" t="s">
        <v>53</v>
      </c>
      <c r="Z12" s="23" t="s">
        <v>54</v>
      </c>
      <c r="AA12" s="23" t="s">
        <v>55</v>
      </c>
      <c r="AB12" s="23" t="s">
        <v>56</v>
      </c>
      <c r="AC12" s="56" t="s">
        <v>82</v>
      </c>
    </row>
    <row r="13" spans="1:32" x14ac:dyDescent="0.45">
      <c r="A13" s="15" cm="1">
        <f t="array" ref="A13">_xlfn.IFS(ISBLANK(I13),"",I13=I12,$A12,I13&lt;&gt;I12,$A12+1)</f>
        <v>4</v>
      </c>
      <c r="B13" s="45">
        <v>45433</v>
      </c>
      <c r="C13" s="49"/>
      <c r="D13" s="49" t="s">
        <v>69</v>
      </c>
      <c r="E13" s="27" t="s">
        <v>11</v>
      </c>
      <c r="F13" s="4" t="s">
        <v>12</v>
      </c>
      <c r="G13" s="4" t="s">
        <v>13</v>
      </c>
      <c r="H13" s="4" t="s">
        <v>14</v>
      </c>
      <c r="I13" s="4" t="s">
        <v>18</v>
      </c>
      <c r="J13" s="4">
        <v>3</v>
      </c>
      <c r="K13" s="4">
        <v>4.3</v>
      </c>
      <c r="L13" s="4">
        <v>2.5</v>
      </c>
      <c r="M13" s="27" t="s">
        <v>21</v>
      </c>
      <c r="N13" s="4" t="s">
        <v>22</v>
      </c>
      <c r="O13" s="4" t="s">
        <v>23</v>
      </c>
      <c r="P13" s="4" t="s">
        <v>24</v>
      </c>
      <c r="Q13" s="4" t="s">
        <v>25</v>
      </c>
      <c r="R13" s="4" t="s">
        <v>26</v>
      </c>
      <c r="S13" s="28" t="s">
        <v>38</v>
      </c>
      <c r="T13" s="2" t="s">
        <v>39</v>
      </c>
      <c r="U13" s="2" t="s">
        <v>40</v>
      </c>
      <c r="V13" s="2" t="s">
        <v>40</v>
      </c>
      <c r="W13" s="2" t="s">
        <v>40</v>
      </c>
      <c r="X13" s="10" t="s">
        <v>40</v>
      </c>
      <c r="Y13" s="23" t="s">
        <v>53</v>
      </c>
      <c r="Z13" s="23" t="s">
        <v>57</v>
      </c>
      <c r="AA13" s="23" t="s">
        <v>40</v>
      </c>
      <c r="AB13" s="23" t="s">
        <v>40</v>
      </c>
      <c r="AC13" s="56" t="s">
        <v>79</v>
      </c>
    </row>
    <row r="14" spans="1:32" x14ac:dyDescent="0.45">
      <c r="A14" s="31" cm="1">
        <f t="array" ref="A14">_xlfn.IFS(ISBLANK(I14),"",I14=I13,$A13,I14&lt;&gt;I13,$A13+1)</f>
        <v>4</v>
      </c>
      <c r="B14" s="46">
        <v>45433</v>
      </c>
      <c r="C14" s="50"/>
      <c r="D14" s="50" t="s">
        <v>69</v>
      </c>
      <c r="E14" s="32" t="s">
        <v>11</v>
      </c>
      <c r="F14" s="33" t="s">
        <v>12</v>
      </c>
      <c r="G14" s="33" t="s">
        <v>13</v>
      </c>
      <c r="H14" s="33" t="s">
        <v>14</v>
      </c>
      <c r="I14" s="33" t="s">
        <v>18</v>
      </c>
      <c r="J14" s="33">
        <v>3</v>
      </c>
      <c r="K14" s="33">
        <v>4.3</v>
      </c>
      <c r="L14" s="33">
        <v>2.5</v>
      </c>
      <c r="M14" s="32" t="s">
        <v>21</v>
      </c>
      <c r="N14" s="33" t="s">
        <v>22</v>
      </c>
      <c r="O14" s="33" t="s">
        <v>23</v>
      </c>
      <c r="P14" s="33" t="s">
        <v>24</v>
      </c>
      <c r="Q14" s="33" t="s">
        <v>25</v>
      </c>
      <c r="R14" s="33" t="s">
        <v>26</v>
      </c>
      <c r="S14" s="34" t="s">
        <v>41</v>
      </c>
      <c r="T14" s="35" t="s">
        <v>42</v>
      </c>
      <c r="U14" s="35" t="s">
        <v>40</v>
      </c>
      <c r="V14" s="35" t="s">
        <v>40</v>
      </c>
      <c r="W14" s="35" t="s">
        <v>40</v>
      </c>
      <c r="X14" s="36" t="s">
        <v>40</v>
      </c>
      <c r="Y14" s="37" t="s">
        <v>53</v>
      </c>
      <c r="Z14" s="37" t="s">
        <v>57</v>
      </c>
      <c r="AA14" s="37" t="s">
        <v>40</v>
      </c>
      <c r="AB14" s="37" t="s">
        <v>40</v>
      </c>
      <c r="AC14" s="59" t="s">
        <v>79</v>
      </c>
    </row>
    <row r="15" spans="1:32" x14ac:dyDescent="0.45">
      <c r="A15" s="13" cm="1">
        <f t="array" ref="A15">_xlfn.IFS(ISBLANK(I15),"",I15=I14,$A14,I15&lt;&gt;I14,$A14+1)</f>
        <v>5</v>
      </c>
      <c r="B15" s="44">
        <v>45433</v>
      </c>
      <c r="C15" s="48"/>
      <c r="D15" s="48" t="s">
        <v>69</v>
      </c>
      <c r="E15" s="25" t="s">
        <v>11</v>
      </c>
      <c r="F15" s="11" t="s">
        <v>12</v>
      </c>
      <c r="G15" s="11" t="s">
        <v>13</v>
      </c>
      <c r="H15" s="11" t="s">
        <v>14</v>
      </c>
      <c r="I15" s="11" t="s">
        <v>19</v>
      </c>
      <c r="J15" s="11">
        <v>3</v>
      </c>
      <c r="K15" s="11">
        <v>4.3</v>
      </c>
      <c r="L15" s="11">
        <v>2.6</v>
      </c>
      <c r="M15" s="25" t="s">
        <v>21</v>
      </c>
      <c r="N15" s="11" t="s">
        <v>22</v>
      </c>
      <c r="O15" s="11" t="s">
        <v>23</v>
      </c>
      <c r="P15" s="11" t="s">
        <v>24</v>
      </c>
      <c r="Q15" s="11" t="s">
        <v>25</v>
      </c>
      <c r="R15" s="11" t="s">
        <v>26</v>
      </c>
      <c r="S15" s="28" t="s">
        <v>32</v>
      </c>
      <c r="T15" s="2" t="s">
        <v>33</v>
      </c>
      <c r="U15" s="2" t="s">
        <v>34</v>
      </c>
      <c r="V15" s="2" t="s">
        <v>35</v>
      </c>
      <c r="W15" s="2" t="s">
        <v>44</v>
      </c>
      <c r="X15" s="10" t="s">
        <v>37</v>
      </c>
      <c r="Y15" s="23" t="s">
        <v>53</v>
      </c>
      <c r="Z15" s="23" t="s">
        <v>54</v>
      </c>
      <c r="AA15" s="23" t="s">
        <v>55</v>
      </c>
      <c r="AB15" s="23" t="s">
        <v>56</v>
      </c>
      <c r="AC15" s="56" t="s">
        <v>81</v>
      </c>
    </row>
    <row r="16" spans="1:32" x14ac:dyDescent="0.45">
      <c r="A16" s="15" cm="1">
        <f t="array" ref="A16">_xlfn.IFS(ISBLANK(I16),"",I16=I15,$A15,I16&lt;&gt;I15,$A15+1)</f>
        <v>5</v>
      </c>
      <c r="B16" s="45">
        <v>45433</v>
      </c>
      <c r="C16" s="49"/>
      <c r="D16" s="49" t="s">
        <v>69</v>
      </c>
      <c r="E16" s="27" t="s">
        <v>11</v>
      </c>
      <c r="F16" s="4" t="s">
        <v>12</v>
      </c>
      <c r="G16" s="4" t="s">
        <v>13</v>
      </c>
      <c r="H16" s="4" t="s">
        <v>14</v>
      </c>
      <c r="I16" s="4" t="s">
        <v>19</v>
      </c>
      <c r="J16" s="4">
        <v>3</v>
      </c>
      <c r="K16" s="4">
        <v>4.3</v>
      </c>
      <c r="L16" s="4">
        <v>2.6</v>
      </c>
      <c r="M16" s="27" t="s">
        <v>21</v>
      </c>
      <c r="N16" s="4" t="s">
        <v>22</v>
      </c>
      <c r="O16" s="4" t="s">
        <v>23</v>
      </c>
      <c r="P16" s="4" t="s">
        <v>24</v>
      </c>
      <c r="Q16" s="4" t="s">
        <v>25</v>
      </c>
      <c r="R16" s="4" t="s">
        <v>26</v>
      </c>
      <c r="S16" s="28" t="s">
        <v>38</v>
      </c>
      <c r="T16" s="2" t="s">
        <v>39</v>
      </c>
      <c r="U16" s="2" t="s">
        <v>40</v>
      </c>
      <c r="V16" s="2" t="s">
        <v>40</v>
      </c>
      <c r="W16" s="2" t="s">
        <v>40</v>
      </c>
      <c r="X16" s="10" t="s">
        <v>40</v>
      </c>
      <c r="Y16" s="23" t="s">
        <v>53</v>
      </c>
      <c r="Z16" s="23" t="s">
        <v>57</v>
      </c>
      <c r="AA16" s="23" t="s">
        <v>40</v>
      </c>
      <c r="AB16" s="23" t="s">
        <v>40</v>
      </c>
      <c r="AC16" s="56" t="s">
        <v>79</v>
      </c>
    </row>
    <row r="17" spans="1:29" x14ac:dyDescent="0.45">
      <c r="A17" s="31" cm="1">
        <f t="array" ref="A17">_xlfn.IFS(ISBLANK(I17),"",I17=I16,$A16,I17&lt;&gt;I16,$A16+1)</f>
        <v>5</v>
      </c>
      <c r="B17" s="46">
        <v>45433</v>
      </c>
      <c r="C17" s="50"/>
      <c r="D17" s="50" t="s">
        <v>69</v>
      </c>
      <c r="E17" s="32" t="s">
        <v>11</v>
      </c>
      <c r="F17" s="33" t="s">
        <v>12</v>
      </c>
      <c r="G17" s="33" t="s">
        <v>13</v>
      </c>
      <c r="H17" s="33" t="s">
        <v>14</v>
      </c>
      <c r="I17" s="33" t="s">
        <v>19</v>
      </c>
      <c r="J17" s="33">
        <v>3</v>
      </c>
      <c r="K17" s="33">
        <v>4.3</v>
      </c>
      <c r="L17" s="33">
        <v>2.6</v>
      </c>
      <c r="M17" s="32" t="s">
        <v>21</v>
      </c>
      <c r="N17" s="33" t="s">
        <v>22</v>
      </c>
      <c r="O17" s="33" t="s">
        <v>23</v>
      </c>
      <c r="P17" s="33" t="s">
        <v>24</v>
      </c>
      <c r="Q17" s="33" t="s">
        <v>25</v>
      </c>
      <c r="R17" s="33" t="s">
        <v>26</v>
      </c>
      <c r="S17" s="34" t="s">
        <v>41</v>
      </c>
      <c r="T17" s="35" t="s">
        <v>42</v>
      </c>
      <c r="U17" s="35" t="s">
        <v>40</v>
      </c>
      <c r="V17" s="35" t="s">
        <v>40</v>
      </c>
      <c r="W17" s="35" t="s">
        <v>40</v>
      </c>
      <c r="X17" s="36" t="s">
        <v>40</v>
      </c>
      <c r="Y17" s="37" t="s">
        <v>53</v>
      </c>
      <c r="Z17" s="37" t="s">
        <v>57</v>
      </c>
      <c r="AA17" s="37" t="s">
        <v>40</v>
      </c>
      <c r="AB17" s="37" t="s">
        <v>40</v>
      </c>
      <c r="AC17" s="59" t="s">
        <v>79</v>
      </c>
    </row>
    <row r="18" spans="1:29" x14ac:dyDescent="0.45">
      <c r="A18" s="13" cm="1">
        <f t="array" ref="A18">_xlfn.IFS(ISBLANK(I18),"",I18=I17,$A17,I18&lt;&gt;I17,$A17+1)</f>
        <v>6</v>
      </c>
      <c r="B18" s="44">
        <v>45433</v>
      </c>
      <c r="C18" s="48"/>
      <c r="D18" s="48" t="s">
        <v>69</v>
      </c>
      <c r="E18" s="25" t="s">
        <v>11</v>
      </c>
      <c r="F18" s="11" t="s">
        <v>12</v>
      </c>
      <c r="G18" s="11" t="s">
        <v>13</v>
      </c>
      <c r="H18" s="11" t="s">
        <v>14</v>
      </c>
      <c r="I18" s="11" t="s">
        <v>20</v>
      </c>
      <c r="J18" s="11">
        <v>3</v>
      </c>
      <c r="K18" s="11">
        <v>4.3</v>
      </c>
      <c r="L18" s="11">
        <v>2.7</v>
      </c>
      <c r="M18" s="25" t="s">
        <v>21</v>
      </c>
      <c r="N18" s="11" t="s">
        <v>22</v>
      </c>
      <c r="O18" s="11" t="s">
        <v>23</v>
      </c>
      <c r="P18" s="11" t="s">
        <v>24</v>
      </c>
      <c r="Q18" s="11" t="s">
        <v>25</v>
      </c>
      <c r="R18" s="11" t="s">
        <v>26</v>
      </c>
      <c r="S18" s="28" t="s">
        <v>32</v>
      </c>
      <c r="T18" s="2" t="s">
        <v>33</v>
      </c>
      <c r="U18" s="2" t="s">
        <v>34</v>
      </c>
      <c r="V18" s="2" t="s">
        <v>35</v>
      </c>
      <c r="W18" s="2" t="s">
        <v>44</v>
      </c>
      <c r="X18" s="10" t="s">
        <v>37</v>
      </c>
      <c r="Y18" s="23" t="s">
        <v>53</v>
      </c>
      <c r="Z18" s="23" t="s">
        <v>54</v>
      </c>
      <c r="AA18" s="23" t="s">
        <v>55</v>
      </c>
      <c r="AB18" s="23" t="s">
        <v>56</v>
      </c>
      <c r="AC18" s="56" t="s">
        <v>81</v>
      </c>
    </row>
    <row r="19" spans="1:29" x14ac:dyDescent="0.45">
      <c r="A19" s="15" cm="1">
        <f t="array" ref="A19">_xlfn.IFS(ISBLANK(I19),"",I19=I18,$A18,I19&lt;&gt;I18,$A18+1)</f>
        <v>6</v>
      </c>
      <c r="B19" s="45">
        <v>45433</v>
      </c>
      <c r="C19" s="49"/>
      <c r="D19" s="49" t="s">
        <v>69</v>
      </c>
      <c r="E19" s="27" t="s">
        <v>11</v>
      </c>
      <c r="F19" s="4" t="s">
        <v>12</v>
      </c>
      <c r="G19" s="4" t="s">
        <v>13</v>
      </c>
      <c r="H19" s="4" t="s">
        <v>14</v>
      </c>
      <c r="I19" s="4" t="s">
        <v>20</v>
      </c>
      <c r="J19" s="4">
        <v>3</v>
      </c>
      <c r="K19" s="4">
        <v>4.3</v>
      </c>
      <c r="L19" s="4">
        <v>2.7</v>
      </c>
      <c r="M19" s="27" t="s">
        <v>21</v>
      </c>
      <c r="N19" s="4" t="s">
        <v>22</v>
      </c>
      <c r="O19" s="4" t="s">
        <v>23</v>
      </c>
      <c r="P19" s="4" t="s">
        <v>24</v>
      </c>
      <c r="Q19" s="4" t="s">
        <v>25</v>
      </c>
      <c r="R19" s="4" t="s">
        <v>26</v>
      </c>
      <c r="S19" s="28" t="s">
        <v>38</v>
      </c>
      <c r="T19" s="2" t="s">
        <v>39</v>
      </c>
      <c r="U19" s="2" t="s">
        <v>40</v>
      </c>
      <c r="V19" s="2" t="s">
        <v>40</v>
      </c>
      <c r="W19" s="2" t="s">
        <v>40</v>
      </c>
      <c r="X19" s="10" t="s">
        <v>40</v>
      </c>
      <c r="Y19" s="23" t="s">
        <v>53</v>
      </c>
      <c r="Z19" s="23" t="s">
        <v>57</v>
      </c>
      <c r="AA19" s="23" t="s">
        <v>40</v>
      </c>
      <c r="AB19" s="23" t="s">
        <v>40</v>
      </c>
      <c r="AC19" s="56" t="s">
        <v>79</v>
      </c>
    </row>
    <row r="20" spans="1:29" x14ac:dyDescent="0.45">
      <c r="A20" s="40" cm="1">
        <f t="array" ref="A20">_xlfn.IFS(ISBLANK(I20),"",I20=I19,$A19,I20&lt;&gt;I19,$A19+1)</f>
        <v>6</v>
      </c>
      <c r="B20" s="47">
        <v>45433</v>
      </c>
      <c r="C20" s="51"/>
      <c r="D20" s="51" t="s">
        <v>69</v>
      </c>
      <c r="E20" s="26" t="s">
        <v>11</v>
      </c>
      <c r="F20" s="16" t="s">
        <v>12</v>
      </c>
      <c r="G20" s="16" t="s">
        <v>13</v>
      </c>
      <c r="H20" s="16" t="s">
        <v>14</v>
      </c>
      <c r="I20" s="16" t="s">
        <v>20</v>
      </c>
      <c r="J20" s="16">
        <v>3</v>
      </c>
      <c r="K20" s="16">
        <v>4.3</v>
      </c>
      <c r="L20" s="16">
        <v>2.7</v>
      </c>
      <c r="M20" s="26" t="s">
        <v>21</v>
      </c>
      <c r="N20" s="16" t="s">
        <v>22</v>
      </c>
      <c r="O20" s="16" t="s">
        <v>23</v>
      </c>
      <c r="P20" s="16" t="s">
        <v>24</v>
      </c>
      <c r="Q20" s="16" t="s">
        <v>25</v>
      </c>
      <c r="R20" s="16" t="s">
        <v>26</v>
      </c>
      <c r="S20" s="30" t="s">
        <v>41</v>
      </c>
      <c r="T20" s="17" t="s">
        <v>42</v>
      </c>
      <c r="U20" s="17" t="s">
        <v>40</v>
      </c>
      <c r="V20" s="17" t="s">
        <v>40</v>
      </c>
      <c r="W20" s="17" t="s">
        <v>40</v>
      </c>
      <c r="X20" s="18" t="s">
        <v>40</v>
      </c>
      <c r="Y20" s="38" t="s">
        <v>53</v>
      </c>
      <c r="Z20" s="38" t="s">
        <v>57</v>
      </c>
      <c r="AA20" s="38" t="s">
        <v>40</v>
      </c>
      <c r="AB20" s="38" t="s">
        <v>40</v>
      </c>
      <c r="AC20" s="60" t="s">
        <v>79</v>
      </c>
    </row>
    <row r="21" spans="1:29" x14ac:dyDescent="0.45">
      <c r="A21" s="39" t="str" cm="1">
        <f t="array" ref="A21">_xlfn.IFS(ISBLANK(I21),"",I21=I20,$A20,I21&lt;&gt;I20,$A20+1)</f>
        <v/>
      </c>
      <c r="B21" s="44"/>
    </row>
    <row r="22" spans="1:29" x14ac:dyDescent="0.45">
      <c r="A22" s="39" t="str" cm="1">
        <f t="array" ref="A22">_xlfn.IFS(ISBLANK(I22),"",I22=I21,$A21,I22&lt;&gt;I21,$A21+1)</f>
        <v/>
      </c>
      <c r="B22" s="44"/>
    </row>
    <row r="23" spans="1:29" x14ac:dyDescent="0.45">
      <c r="A23" s="39" t="str" cm="1">
        <f t="array" ref="A23">_xlfn.IFS(ISBLANK(I23),"",I23=I22,$A22,I23&lt;&gt;I22,$A22+1)</f>
        <v/>
      </c>
      <c r="B23" s="44"/>
    </row>
    <row r="24" spans="1:29" x14ac:dyDescent="0.45">
      <c r="A24" s="39" t="str" cm="1">
        <f t="array" ref="A24">_xlfn.IFS(ISBLANK(I24),"",I24=I23,$A23,I24&lt;&gt;I23,$A23+1)</f>
        <v/>
      </c>
    </row>
    <row r="25" spans="1:29" x14ac:dyDescent="0.45">
      <c r="A25" s="39" t="str" cm="1">
        <f t="array" ref="A25">_xlfn.IFS(ISBLANK(I25),"",I25=I24,$A24,I25&lt;&gt;I24,$A24+1)</f>
        <v/>
      </c>
    </row>
    <row r="26" spans="1:29" x14ac:dyDescent="0.45">
      <c r="A26" s="39" t="str" cm="1">
        <f t="array" ref="A26">_xlfn.IFS(ISBLANK(I26),"",I26=I25,$A25,I26&lt;&gt;I25,$A25+1)</f>
        <v/>
      </c>
    </row>
    <row r="27" spans="1:29" x14ac:dyDescent="0.45">
      <c r="A27" s="39" t="str" cm="1">
        <f t="array" ref="A27">_xlfn.IFS(ISBLANK(I27),"",I27=I26,$A26,I27&lt;&gt;I26,$A26+1)</f>
        <v/>
      </c>
    </row>
    <row r="28" spans="1:29" x14ac:dyDescent="0.45">
      <c r="A28" s="39" t="str" cm="1">
        <f t="array" ref="A28">_xlfn.IFS(ISBLANK(I28),"",I28=I27,$A27,I28&lt;&gt;I27,$A27+1)</f>
        <v/>
      </c>
    </row>
    <row r="29" spans="1:29" x14ac:dyDescent="0.45">
      <c r="A29" s="39" t="str" cm="1">
        <f t="array" ref="A29">_xlfn.IFS(ISBLANK(I29),"",I29=I28,$A28,I29&lt;&gt;I28,$A28+1)</f>
        <v/>
      </c>
    </row>
    <row r="30" spans="1:29" x14ac:dyDescent="0.45">
      <c r="A30" s="39" t="str" cm="1">
        <f t="array" ref="A30">_xlfn.IFS(ISBLANK(I30),"",I30=I29,$A29,I30&lt;&gt;I29,$A29+1)</f>
        <v/>
      </c>
    </row>
    <row r="31" spans="1:29" x14ac:dyDescent="0.45">
      <c r="A31" s="39" t="str" cm="1">
        <f t="array" ref="A31">_xlfn.IFS(ISBLANK(I31),"",I31=I30,$A30,I31&lt;&gt;I30,$A30+1)</f>
        <v/>
      </c>
    </row>
    <row r="32" spans="1:29" x14ac:dyDescent="0.45">
      <c r="A32" s="39" t="str" cm="1">
        <f t="array" ref="A32">_xlfn.IFS(ISBLANK(I32),"",I32=I31,$A31,I32&lt;&gt;I31,$A31+1)</f>
        <v/>
      </c>
    </row>
    <row r="33" spans="1:1" x14ac:dyDescent="0.45">
      <c r="A33" s="39" t="str" cm="1">
        <f t="array" ref="A33">_xlfn.IFS(ISBLANK(I33),"",I33=I32,$A32,I33&lt;&gt;I32,$A32+1)</f>
        <v/>
      </c>
    </row>
    <row r="34" spans="1:1" x14ac:dyDescent="0.45">
      <c r="A34" s="39" t="str" cm="1">
        <f t="array" ref="A34">_xlfn.IFS(ISBLANK(I34),"",I34=I33,$A33,I34&lt;&gt;I33,$A33+1)</f>
        <v/>
      </c>
    </row>
    <row r="35" spans="1:1" x14ac:dyDescent="0.45">
      <c r="A35" s="39" t="str" cm="1">
        <f t="array" ref="A35">_xlfn.IFS(ISBLANK(I35),"",I35=I34,$A34,I35&lt;&gt;I34,$A34+1)</f>
        <v/>
      </c>
    </row>
    <row r="36" spans="1:1" x14ac:dyDescent="0.45">
      <c r="A36" s="39" t="str" cm="1">
        <f t="array" ref="A36">_xlfn.IFS(ISBLANK(I36),"",I36=I35,$A35,I36&lt;&gt;I35,$A35+1)</f>
        <v/>
      </c>
    </row>
    <row r="37" spans="1:1" x14ac:dyDescent="0.45">
      <c r="A37" s="39" t="str" cm="1">
        <f t="array" ref="A37">_xlfn.IFS(ISBLANK(I37),"",I37=I36,$A36,I37&lt;&gt;I36,$A36+1)</f>
        <v/>
      </c>
    </row>
    <row r="38" spans="1:1" x14ac:dyDescent="0.45">
      <c r="A38" s="39" t="str" cm="1">
        <f t="array" ref="A38">_xlfn.IFS(ISBLANK(I38),"",I38=I37,$A37,I38&lt;&gt;I37,$A37+1)</f>
        <v/>
      </c>
    </row>
    <row r="39" spans="1:1" x14ac:dyDescent="0.45">
      <c r="A39" s="39" t="str" cm="1">
        <f t="array" ref="A39">_xlfn.IFS(ISBLANK(I39),"",I39=I38,$A38,I39&lt;&gt;I38,$A38+1)</f>
        <v/>
      </c>
    </row>
    <row r="40" spans="1:1" x14ac:dyDescent="0.45">
      <c r="A40" s="39" t="str" cm="1">
        <f t="array" ref="A40">_xlfn.IFS(ISBLANK(I40),"",I40=I39,$A39,I40&lt;&gt;I39,$A39+1)</f>
        <v/>
      </c>
    </row>
    <row r="41" spans="1:1" x14ac:dyDescent="0.45">
      <c r="A41" s="39" t="str" cm="1">
        <f t="array" ref="A41">_xlfn.IFS(ISBLANK(I41),"",I41=I40,$A40,I41&lt;&gt;I40,$A40+1)</f>
        <v/>
      </c>
    </row>
    <row r="42" spans="1:1" x14ac:dyDescent="0.45">
      <c r="A42" s="39" t="str" cm="1">
        <f t="array" ref="A42">_xlfn.IFS(ISBLANK(I42),"",I42=I41,$A41,I42&lt;&gt;I41,$A41+1)</f>
        <v/>
      </c>
    </row>
    <row r="43" spans="1:1" x14ac:dyDescent="0.45">
      <c r="A43" s="39" t="str" cm="1">
        <f t="array" ref="A43">_xlfn.IFS(ISBLANK(I43),"",I43=I42,$A42,I43&lt;&gt;I42,$A42+1)</f>
        <v/>
      </c>
    </row>
    <row r="44" spans="1:1" x14ac:dyDescent="0.45">
      <c r="A44" s="39" t="str" cm="1">
        <f t="array" ref="A44">_xlfn.IFS(ISBLANK(I44),"",I44=I43,$A43,I44&lt;&gt;I43,$A43+1)</f>
        <v/>
      </c>
    </row>
    <row r="45" spans="1:1" x14ac:dyDescent="0.45">
      <c r="A45" s="39" t="str" cm="1">
        <f t="array" ref="A45">_xlfn.IFS(ISBLANK(I45),"",I45=I44,$A44,I45&lt;&gt;I44,$A44+1)</f>
        <v/>
      </c>
    </row>
    <row r="46" spans="1:1" x14ac:dyDescent="0.45">
      <c r="A46" s="39" t="str" cm="1">
        <f t="array" ref="A46">_xlfn.IFS(ISBLANK(I46),"",I46=I45,$A45,I46&lt;&gt;I45,$A45+1)</f>
        <v/>
      </c>
    </row>
    <row r="47" spans="1:1" x14ac:dyDescent="0.45">
      <c r="A47" s="39" t="str" cm="1">
        <f t="array" ref="A47">_xlfn.IFS(ISBLANK(I47),"",I47=I46,$A46,I47&lt;&gt;I46,$A46+1)</f>
        <v/>
      </c>
    </row>
    <row r="48" spans="1:1" x14ac:dyDescent="0.45">
      <c r="A48" s="39" t="str" cm="1">
        <f t="array" ref="A48">_xlfn.IFS(ISBLANK(I48),"",I48=I47,$A47,I48&lt;&gt;I47,$A47+1)</f>
        <v/>
      </c>
    </row>
    <row r="49" spans="1:1" x14ac:dyDescent="0.45">
      <c r="A49" s="39" t="str" cm="1">
        <f t="array" ref="A49">_xlfn.IFS(ISBLANK(I49),"",I49=I48,$A48,I49&lt;&gt;I48,$A48+1)</f>
        <v/>
      </c>
    </row>
    <row r="50" spans="1:1" x14ac:dyDescent="0.45">
      <c r="A50" s="39" t="str" cm="1">
        <f t="array" ref="A50">_xlfn.IFS(ISBLANK(I50),"",I50=I49,$A49,I50&lt;&gt;I49,$A49+1)</f>
        <v/>
      </c>
    </row>
    <row r="51" spans="1:1" x14ac:dyDescent="0.45">
      <c r="A51" s="39" t="str" cm="1">
        <f t="array" ref="A51">_xlfn.IFS(ISBLANK(I51),"",I51=I50,$A50,I51&lt;&gt;I50,$A50+1)</f>
        <v/>
      </c>
    </row>
    <row r="52" spans="1:1" x14ac:dyDescent="0.45">
      <c r="A52" s="39" t="str" cm="1">
        <f t="array" ref="A52">_xlfn.IFS(ISBLANK(I52),"",I52=I51,$A51,I52&lt;&gt;I51,$A51+1)</f>
        <v/>
      </c>
    </row>
    <row r="53" spans="1:1" x14ac:dyDescent="0.45">
      <c r="A53" s="39" t="str" cm="1">
        <f t="array" ref="A53">_xlfn.IFS(ISBLANK(I53),"",I53=I52,$A52,I53&lt;&gt;I52,$A52+1)</f>
        <v/>
      </c>
    </row>
    <row r="54" spans="1:1" x14ac:dyDescent="0.45">
      <c r="A54" s="39" t="str" cm="1">
        <f t="array" ref="A54">_xlfn.IFS(ISBLANK(I54),"",I54=I53,$A53,I54&lt;&gt;I53,$A53+1)</f>
        <v/>
      </c>
    </row>
    <row r="55" spans="1:1" x14ac:dyDescent="0.45">
      <c r="A55" s="39" t="str" cm="1">
        <f t="array" ref="A55">_xlfn.IFS(ISBLANK(I55),"",I55=I54,$A54,I55&lt;&gt;I54,$A54+1)</f>
        <v/>
      </c>
    </row>
    <row r="56" spans="1:1" x14ac:dyDescent="0.45">
      <c r="A56" s="39" t="str" cm="1">
        <f t="array" ref="A56">_xlfn.IFS(ISBLANK(I56),"",I56=I55,$A55,I56&lt;&gt;I55,$A55+1)</f>
        <v/>
      </c>
    </row>
    <row r="57" spans="1:1" x14ac:dyDescent="0.45">
      <c r="A57" s="39" t="str" cm="1">
        <f t="array" ref="A57">_xlfn.IFS(ISBLANK(I57),"",I57=I56,$A56,I57&lt;&gt;I56,$A56+1)</f>
        <v/>
      </c>
    </row>
    <row r="58" spans="1:1" x14ac:dyDescent="0.45">
      <c r="A58" s="39" t="str" cm="1">
        <f t="array" ref="A58">_xlfn.IFS(ISBLANK(I58),"",I58=I57,$A57,I58&lt;&gt;I57,$A57+1)</f>
        <v/>
      </c>
    </row>
    <row r="59" spans="1:1" x14ac:dyDescent="0.45">
      <c r="A59" s="39" t="str" cm="1">
        <f t="array" ref="A59">_xlfn.IFS(ISBLANK(I59),"",I59=I58,$A58,I59&lt;&gt;I58,$A58+1)</f>
        <v/>
      </c>
    </row>
    <row r="60" spans="1:1" x14ac:dyDescent="0.45">
      <c r="A60" s="39" t="str" cm="1">
        <f t="array" ref="A60">_xlfn.IFS(ISBLANK(I60),"",I60=I59,$A59,I60&lt;&gt;I59,$A59+1)</f>
        <v/>
      </c>
    </row>
    <row r="61" spans="1:1" x14ac:dyDescent="0.45">
      <c r="A61" s="39" t="str" cm="1">
        <f t="array" ref="A61">_xlfn.IFS(ISBLANK(I61),"",I61=I60,$A60,I61&lt;&gt;I60,$A60+1)</f>
        <v/>
      </c>
    </row>
    <row r="62" spans="1:1" x14ac:dyDescent="0.45">
      <c r="A62" s="39" t="str" cm="1">
        <f t="array" ref="A62">_xlfn.IFS(ISBLANK(I62),"",I62=I61,$A61,I62&lt;&gt;I61,$A61+1)</f>
        <v/>
      </c>
    </row>
    <row r="63" spans="1:1" x14ac:dyDescent="0.45">
      <c r="A63" s="39" t="str" cm="1">
        <f t="array" ref="A63">_xlfn.IFS(ISBLANK(I63),"",I63=I62,$A62,I63&lt;&gt;I62,$A62+1)</f>
        <v/>
      </c>
    </row>
    <row r="64" spans="1:1" x14ac:dyDescent="0.45">
      <c r="A64" s="39" t="str" cm="1">
        <f t="array" ref="A64">_xlfn.IFS(ISBLANK(I64),"",I64=I63,$A63,I64&lt;&gt;I63,$A63+1)</f>
        <v/>
      </c>
    </row>
    <row r="65" spans="1:1" x14ac:dyDescent="0.45">
      <c r="A65" s="39" t="str" cm="1">
        <f t="array" ref="A65">_xlfn.IFS(ISBLANK(I65),"",I65=I64,$A64,I65&lt;&gt;I64,$A64+1)</f>
        <v/>
      </c>
    </row>
    <row r="66" spans="1:1" x14ac:dyDescent="0.45">
      <c r="A66" s="39" t="str" cm="1">
        <f t="array" ref="A66">_xlfn.IFS(ISBLANK(I66),"",I66=I65,$A65,I66&lt;&gt;I65,$A65+1)</f>
        <v/>
      </c>
    </row>
    <row r="67" spans="1:1" x14ac:dyDescent="0.45">
      <c r="A67" s="39" t="str" cm="1">
        <f t="array" ref="A67">_xlfn.IFS(ISBLANK(I67),"",I67=I66,$A66,I67&lt;&gt;I66,$A66+1)</f>
        <v/>
      </c>
    </row>
    <row r="68" spans="1:1" x14ac:dyDescent="0.45">
      <c r="A68" s="39" t="str" cm="1">
        <f t="array" ref="A68">_xlfn.IFS(ISBLANK(I68),"",I68=I67,$A67,I68&lt;&gt;I67,$A67+1)</f>
        <v/>
      </c>
    </row>
    <row r="69" spans="1:1" x14ac:dyDescent="0.45">
      <c r="A69" s="39" t="str" cm="1">
        <f t="array" ref="A69">_xlfn.IFS(ISBLANK(I69),"",I69=I68,$A68,I69&lt;&gt;I68,$A68+1)</f>
        <v/>
      </c>
    </row>
    <row r="70" spans="1:1" x14ac:dyDescent="0.45">
      <c r="A70" s="39" t="str" cm="1">
        <f t="array" ref="A70">_xlfn.IFS(ISBLANK(I70),"",I70=I69,$A69,I70&lt;&gt;I69,$A69+1)</f>
        <v/>
      </c>
    </row>
    <row r="71" spans="1:1" x14ac:dyDescent="0.45">
      <c r="A71" s="39" t="str" cm="1">
        <f t="array" ref="A71">_xlfn.IFS(ISBLANK(I71),"",I71=I70,$A70,I71&lt;&gt;I70,$A70+1)</f>
        <v/>
      </c>
    </row>
    <row r="72" spans="1:1" x14ac:dyDescent="0.45">
      <c r="A72" s="39" t="str" cm="1">
        <f t="array" ref="A72">_xlfn.IFS(ISBLANK(I72),"",I72=I71,$A71,I72&lt;&gt;I71,$A71+1)</f>
        <v/>
      </c>
    </row>
    <row r="73" spans="1:1" x14ac:dyDescent="0.45">
      <c r="A73" s="39" t="str" cm="1">
        <f t="array" ref="A73">_xlfn.IFS(ISBLANK(I73),"",I73=I72,$A72,I73&lt;&gt;I72,$A72+1)</f>
        <v/>
      </c>
    </row>
    <row r="74" spans="1:1" x14ac:dyDescent="0.45">
      <c r="A74" s="39" t="str" cm="1">
        <f t="array" ref="A74">_xlfn.IFS(ISBLANK(I74),"",I74=I73,$A73,I74&lt;&gt;I73,$A73+1)</f>
        <v/>
      </c>
    </row>
    <row r="75" spans="1:1" x14ac:dyDescent="0.45">
      <c r="A75" s="39" t="str" cm="1">
        <f t="array" ref="A75">_xlfn.IFS(ISBLANK(I75),"",I75=I74,$A74,I75&lt;&gt;I74,$A74+1)</f>
        <v/>
      </c>
    </row>
    <row r="76" spans="1:1" x14ac:dyDescent="0.45">
      <c r="A76" s="39" t="str" cm="1">
        <f t="array" ref="A76">_xlfn.IFS(ISBLANK(I76),"",I76=I75,$A75,I76&lt;&gt;I75,$A75+1)</f>
        <v/>
      </c>
    </row>
    <row r="77" spans="1:1" x14ac:dyDescent="0.45">
      <c r="A77" s="39" t="str" cm="1">
        <f t="array" ref="A77">_xlfn.IFS(ISBLANK(I77),"",I77=I76,$A76,I77&lt;&gt;I76,$A76+1)</f>
        <v/>
      </c>
    </row>
    <row r="78" spans="1:1" x14ac:dyDescent="0.45">
      <c r="A78" s="39" t="str" cm="1">
        <f t="array" ref="A78">_xlfn.IFS(ISBLANK(I78),"",I78=I77,$A77,I78&lt;&gt;I77,$A77+1)</f>
        <v/>
      </c>
    </row>
    <row r="79" spans="1:1" x14ac:dyDescent="0.45">
      <c r="A79" s="39" t="str" cm="1">
        <f t="array" ref="A79">_xlfn.IFS(ISBLANK(I79),"",I79=I78,$A78,I79&lt;&gt;I78,$A78+1)</f>
        <v/>
      </c>
    </row>
    <row r="80" spans="1:1" x14ac:dyDescent="0.45">
      <c r="A80" s="39" t="str" cm="1">
        <f t="array" ref="A80">_xlfn.IFS(ISBLANK(I80),"",I80=I79,$A79,I80&lt;&gt;I79,$A79+1)</f>
        <v/>
      </c>
    </row>
    <row r="81" spans="1:1" x14ac:dyDescent="0.45">
      <c r="A81" s="39" t="str" cm="1">
        <f t="array" ref="A81">_xlfn.IFS(ISBLANK(I81),"",I81=I80,$A80,I81&lt;&gt;I80,$A80+1)</f>
        <v/>
      </c>
    </row>
    <row r="82" spans="1:1" x14ac:dyDescent="0.45">
      <c r="A82" s="39" t="str" cm="1">
        <f t="array" ref="A82">_xlfn.IFS(ISBLANK(I82),"",I82=I81,$A81,I82&lt;&gt;I81,$A81+1)</f>
        <v/>
      </c>
    </row>
    <row r="83" spans="1:1" x14ac:dyDescent="0.45">
      <c r="A83" s="39" t="str" cm="1">
        <f t="array" ref="A83">_xlfn.IFS(ISBLANK(I83),"",I83=I82,$A82,I83&lt;&gt;I82,$A82+1)</f>
        <v/>
      </c>
    </row>
    <row r="84" spans="1:1" x14ac:dyDescent="0.45">
      <c r="A84" s="39" t="str" cm="1">
        <f t="array" ref="A84">_xlfn.IFS(ISBLANK(I84),"",I84=I83,$A83,I84&lt;&gt;I83,$A83+1)</f>
        <v/>
      </c>
    </row>
    <row r="85" spans="1:1" x14ac:dyDescent="0.45">
      <c r="A85" s="39" t="str" cm="1">
        <f t="array" ref="A85">_xlfn.IFS(ISBLANK(I85),"",I85=I84,$A84,I85&lt;&gt;I84,$A84+1)</f>
        <v/>
      </c>
    </row>
    <row r="86" spans="1:1" x14ac:dyDescent="0.45">
      <c r="A86" s="39" t="str" cm="1">
        <f t="array" ref="A86">_xlfn.IFS(ISBLANK(I86),"",I86=I85,$A85,I86&lt;&gt;I85,$A85+1)</f>
        <v/>
      </c>
    </row>
    <row r="87" spans="1:1" x14ac:dyDescent="0.45">
      <c r="A87" s="39" t="str" cm="1">
        <f t="array" ref="A87">_xlfn.IFS(ISBLANK(I87),"",I87=I86,$A86,I87&lt;&gt;I86,$A86+1)</f>
        <v/>
      </c>
    </row>
    <row r="88" spans="1:1" x14ac:dyDescent="0.45">
      <c r="A88" s="39" t="str" cm="1">
        <f t="array" ref="A88">_xlfn.IFS(ISBLANK(I88),"",I88=I87,$A87,I88&lt;&gt;I87,$A87+1)</f>
        <v/>
      </c>
    </row>
    <row r="89" spans="1:1" x14ac:dyDescent="0.45">
      <c r="A89" s="39" t="str" cm="1">
        <f t="array" ref="A89">_xlfn.IFS(ISBLANK(I89),"",I89=I88,$A88,I89&lt;&gt;I88,$A88+1)</f>
        <v/>
      </c>
    </row>
    <row r="90" spans="1:1" x14ac:dyDescent="0.45">
      <c r="A90" s="39" t="str" cm="1">
        <f t="array" ref="A90">_xlfn.IFS(ISBLANK(I90),"",I90=I89,$A89,I90&lt;&gt;I89,$A89+1)</f>
        <v/>
      </c>
    </row>
    <row r="91" spans="1:1" x14ac:dyDescent="0.45">
      <c r="A91" s="39" t="str" cm="1">
        <f t="array" ref="A91">_xlfn.IFS(ISBLANK(I91),"",I91=I90,$A90,I91&lt;&gt;I90,$A90+1)</f>
        <v/>
      </c>
    </row>
    <row r="92" spans="1:1" x14ac:dyDescent="0.45">
      <c r="A92" s="39" t="str" cm="1">
        <f t="array" ref="A92">_xlfn.IFS(ISBLANK(I92),"",I92=I91,$A91,I92&lt;&gt;I91,$A91+1)</f>
        <v/>
      </c>
    </row>
    <row r="93" spans="1:1" x14ac:dyDescent="0.45">
      <c r="A93" s="39" t="str" cm="1">
        <f t="array" ref="A93">_xlfn.IFS(ISBLANK(I93),"",I93=I92,$A92,I93&lt;&gt;I92,$A92+1)</f>
        <v/>
      </c>
    </row>
    <row r="94" spans="1:1" x14ac:dyDescent="0.45">
      <c r="A94" s="39" t="str" cm="1">
        <f t="array" ref="A94">_xlfn.IFS(ISBLANK(I94),"",I94=I93,$A93,I94&lt;&gt;I93,$A93+1)</f>
        <v/>
      </c>
    </row>
    <row r="95" spans="1:1" x14ac:dyDescent="0.45">
      <c r="A95" s="39" t="str" cm="1">
        <f t="array" ref="A95">_xlfn.IFS(ISBLANK(I95),"",I95=I94,$A94,I95&lt;&gt;I94,$A94+1)</f>
        <v/>
      </c>
    </row>
    <row r="96" spans="1:1" x14ac:dyDescent="0.45">
      <c r="A96" s="39" t="str" cm="1">
        <f t="array" ref="A96">_xlfn.IFS(ISBLANK(I96),"",I96=I95,$A95,I96&lt;&gt;I95,$A95+1)</f>
        <v/>
      </c>
    </row>
    <row r="97" spans="1:1" x14ac:dyDescent="0.45">
      <c r="A97" s="39" t="str" cm="1">
        <f t="array" ref="A97">_xlfn.IFS(ISBLANK(I97),"",I97=I96,$A96,I97&lt;&gt;I96,$A96+1)</f>
        <v/>
      </c>
    </row>
    <row r="98" spans="1:1" x14ac:dyDescent="0.45">
      <c r="A98" s="39" t="str" cm="1">
        <f t="array" ref="A98">_xlfn.IFS(ISBLANK(I98),"",I98=I97,$A97,I98&lt;&gt;I97,$A97+1)</f>
        <v/>
      </c>
    </row>
    <row r="99" spans="1:1" x14ac:dyDescent="0.45">
      <c r="A99" s="39" t="str" cm="1">
        <f t="array" ref="A99">_xlfn.IFS(ISBLANK(I99),"",I99=I98,$A98,I99&lt;&gt;I98,$A98+1)</f>
        <v/>
      </c>
    </row>
    <row r="100" spans="1:1" x14ac:dyDescent="0.45">
      <c r="A100" s="39" t="str" cm="1">
        <f t="array" ref="A100">_xlfn.IFS(ISBLANK(I100),"",I100=I99,$A99,I100&lt;&gt;I99,$A99+1)</f>
        <v/>
      </c>
    </row>
    <row r="101" spans="1:1" x14ac:dyDescent="0.45">
      <c r="A101" s="39" t="str" cm="1">
        <f t="array" ref="A101">_xlfn.IFS(ISBLANK(I101),"",I101=I100,$A100,I101&lt;&gt;I100,$A100+1)</f>
        <v/>
      </c>
    </row>
    <row r="102" spans="1:1" x14ac:dyDescent="0.45">
      <c r="A102" s="39" t="str" cm="1">
        <f t="array" ref="A102">_xlfn.IFS(ISBLANK(I102),"",I102=I101,$A101,I102&lt;&gt;I101,$A101+1)</f>
        <v/>
      </c>
    </row>
    <row r="103" spans="1:1" x14ac:dyDescent="0.45">
      <c r="A103" s="39" t="str" cm="1">
        <f t="array" ref="A103">_xlfn.IFS(ISBLANK(I103),"",I103=I102,$A102,I103&lt;&gt;I102,$A102+1)</f>
        <v/>
      </c>
    </row>
    <row r="104" spans="1:1" x14ac:dyDescent="0.45">
      <c r="A104" s="39" t="str" cm="1">
        <f t="array" ref="A104">_xlfn.IFS(ISBLANK(I104),"",I104=I103,$A103,I104&lt;&gt;I103,$A103+1)</f>
        <v/>
      </c>
    </row>
    <row r="105" spans="1:1" x14ac:dyDescent="0.45">
      <c r="A105" s="39" t="str" cm="1">
        <f t="array" ref="A105">_xlfn.IFS(ISBLANK(I105),"",I105=I104,$A104,I105&lt;&gt;I104,$A104+1)</f>
        <v/>
      </c>
    </row>
    <row r="106" spans="1:1" x14ac:dyDescent="0.45">
      <c r="A106" s="39" t="str" cm="1">
        <f t="array" ref="A106">_xlfn.IFS(ISBLANK(I106),"",I106=I105,$A105,I106&lt;&gt;I105,$A105+1)</f>
        <v/>
      </c>
    </row>
    <row r="107" spans="1:1" x14ac:dyDescent="0.45">
      <c r="A107" s="39" t="str" cm="1">
        <f t="array" ref="A107">_xlfn.IFS(ISBLANK(I107),"",I107=I106,$A106,I107&lt;&gt;I106,$A106+1)</f>
        <v/>
      </c>
    </row>
    <row r="108" spans="1:1" x14ac:dyDescent="0.45">
      <c r="A108" s="39" t="str" cm="1">
        <f t="array" ref="A108">_xlfn.IFS(ISBLANK(I108),"",I108=I107,$A107,I108&lt;&gt;I107,$A107+1)</f>
        <v/>
      </c>
    </row>
    <row r="109" spans="1:1" x14ac:dyDescent="0.45">
      <c r="A109" s="39" t="str" cm="1">
        <f t="array" ref="A109">_xlfn.IFS(ISBLANK(I109),"",I109=I108,$A108,I109&lt;&gt;I108,$A108+1)</f>
        <v/>
      </c>
    </row>
    <row r="110" spans="1:1" x14ac:dyDescent="0.45">
      <c r="A110" s="39" t="str" cm="1">
        <f t="array" ref="A110">_xlfn.IFS(ISBLANK(I110),"",I110=I109,$A109,I110&lt;&gt;I109,$A109+1)</f>
        <v/>
      </c>
    </row>
    <row r="111" spans="1:1" x14ac:dyDescent="0.45">
      <c r="A111" s="39" t="str" cm="1">
        <f t="array" ref="A111">_xlfn.IFS(ISBLANK(I111),"",I111=I110,$A110,I111&lt;&gt;I110,$A110+1)</f>
        <v/>
      </c>
    </row>
    <row r="112" spans="1:1" x14ac:dyDescent="0.45">
      <c r="A112" s="39" t="str" cm="1">
        <f t="array" ref="A112">_xlfn.IFS(ISBLANK(I112),"",I112=I111,$A111,I112&lt;&gt;I111,$A111+1)</f>
        <v/>
      </c>
    </row>
    <row r="113" spans="1:1" x14ac:dyDescent="0.45">
      <c r="A113" s="39" t="str" cm="1">
        <f t="array" ref="A113">_xlfn.IFS(ISBLANK(I113),"",I113=I112,$A112,I113&lt;&gt;I112,$A112+1)</f>
        <v/>
      </c>
    </row>
    <row r="114" spans="1:1" x14ac:dyDescent="0.45">
      <c r="A114" s="39" t="str" cm="1">
        <f t="array" ref="A114">_xlfn.IFS(ISBLANK(I114),"",I114=I113,$A113,I114&lt;&gt;I113,$A113+1)</f>
        <v/>
      </c>
    </row>
    <row r="115" spans="1:1" x14ac:dyDescent="0.45">
      <c r="A115" s="39" t="str" cm="1">
        <f t="array" ref="A115">_xlfn.IFS(ISBLANK(I115),"",I115=I114,$A114,I115&lt;&gt;I114,$A114+1)</f>
        <v/>
      </c>
    </row>
    <row r="116" spans="1:1" x14ac:dyDescent="0.45">
      <c r="A116" s="39" t="str" cm="1">
        <f t="array" ref="A116">_xlfn.IFS(ISBLANK(I116),"",I116=I115,$A115,I116&lt;&gt;I115,$A115+1)</f>
        <v/>
      </c>
    </row>
    <row r="117" spans="1:1" x14ac:dyDescent="0.45">
      <c r="A117" s="39" t="str" cm="1">
        <f t="array" ref="A117">_xlfn.IFS(ISBLANK(I117),"",I117=I116,$A116,I117&lt;&gt;I116,$A116+1)</f>
        <v/>
      </c>
    </row>
    <row r="118" spans="1:1" x14ac:dyDescent="0.45">
      <c r="A118" s="39" t="str" cm="1">
        <f t="array" ref="A118">_xlfn.IFS(ISBLANK(I118),"",I118=I117,$A117,I118&lt;&gt;I117,$A117+1)</f>
        <v/>
      </c>
    </row>
    <row r="119" spans="1:1" x14ac:dyDescent="0.45">
      <c r="A119" s="39" t="str" cm="1">
        <f t="array" ref="A119">_xlfn.IFS(ISBLANK(I119),"",I119=I118,$A118,I119&lt;&gt;I118,$A118+1)</f>
        <v/>
      </c>
    </row>
    <row r="120" spans="1:1" x14ac:dyDescent="0.45">
      <c r="A120" s="39" t="str" cm="1">
        <f t="array" ref="A120">_xlfn.IFS(ISBLANK(I120),"",I120=I119,$A119,I120&lt;&gt;I119,$A119+1)</f>
        <v/>
      </c>
    </row>
    <row r="121" spans="1:1" x14ac:dyDescent="0.45">
      <c r="A121" s="39" t="str" cm="1">
        <f t="array" ref="A121">_xlfn.IFS(ISBLANK(I121),"",I121=I120,$A120,I121&lt;&gt;I120,$A120+1)</f>
        <v/>
      </c>
    </row>
    <row r="122" spans="1:1" x14ac:dyDescent="0.45">
      <c r="A122" s="39" t="str" cm="1">
        <f t="array" ref="A122">_xlfn.IFS(ISBLANK(I122),"",I122=I121,$A121,I122&lt;&gt;I121,$A121+1)</f>
        <v/>
      </c>
    </row>
    <row r="123" spans="1:1" x14ac:dyDescent="0.45">
      <c r="A123" s="39" t="str" cm="1">
        <f t="array" ref="A123">_xlfn.IFS(ISBLANK(I123),"",I123=I122,$A122,I123&lt;&gt;I122,$A122+1)</f>
        <v/>
      </c>
    </row>
    <row r="124" spans="1:1" x14ac:dyDescent="0.45">
      <c r="A124" s="39" t="str" cm="1">
        <f t="array" ref="A124">_xlfn.IFS(ISBLANK(I124),"",I124=I123,$A123,I124&lt;&gt;I123,$A123+1)</f>
        <v/>
      </c>
    </row>
    <row r="125" spans="1:1" x14ac:dyDescent="0.45">
      <c r="A125" s="39" t="str" cm="1">
        <f t="array" ref="A125">_xlfn.IFS(ISBLANK(I125),"",I125=I124,$A124,I125&lt;&gt;I124,$A124+1)</f>
        <v/>
      </c>
    </row>
    <row r="126" spans="1:1" x14ac:dyDescent="0.45">
      <c r="A126" s="39" t="str" cm="1">
        <f t="array" ref="A126">_xlfn.IFS(ISBLANK(I126),"",I126=I125,$A125,I126&lt;&gt;I125,$A125+1)</f>
        <v/>
      </c>
    </row>
    <row r="127" spans="1:1" x14ac:dyDescent="0.45">
      <c r="A127" s="39" t="str" cm="1">
        <f t="array" ref="A127">_xlfn.IFS(ISBLANK(I127),"",I127=I126,$A126,I127&lt;&gt;I126,$A126+1)</f>
        <v/>
      </c>
    </row>
    <row r="128" spans="1:1" x14ac:dyDescent="0.45">
      <c r="A128" s="39" t="str" cm="1">
        <f t="array" ref="A128">_xlfn.IFS(ISBLANK(I128),"",I128=I127,$A127,I128&lt;&gt;I127,$A127+1)</f>
        <v/>
      </c>
    </row>
    <row r="129" spans="1:1" x14ac:dyDescent="0.45">
      <c r="A129" s="39" t="str" cm="1">
        <f t="array" ref="A129">_xlfn.IFS(ISBLANK(I129),"",I129=I128,$A128,I129&lt;&gt;I128,$A128+1)</f>
        <v/>
      </c>
    </row>
    <row r="130" spans="1:1" x14ac:dyDescent="0.45">
      <c r="A130" s="39" t="str" cm="1">
        <f t="array" ref="A130">_xlfn.IFS(ISBLANK(I130),"",I130=I129,$A129,I130&lt;&gt;I129,$A129+1)</f>
        <v/>
      </c>
    </row>
    <row r="131" spans="1:1" x14ac:dyDescent="0.45">
      <c r="A131" s="39" t="str" cm="1">
        <f t="array" ref="A131">_xlfn.IFS(ISBLANK(I131),"",I131=I130,$A130,I131&lt;&gt;I130,$A130+1)</f>
        <v/>
      </c>
    </row>
    <row r="132" spans="1:1" x14ac:dyDescent="0.45">
      <c r="A132" s="39" t="str" cm="1">
        <f t="array" ref="A132">_xlfn.IFS(ISBLANK(I132),"",I132=I131,$A131,I132&lt;&gt;I131,$A131+1)</f>
        <v/>
      </c>
    </row>
    <row r="133" spans="1:1" x14ac:dyDescent="0.45">
      <c r="A133" s="39" t="str" cm="1">
        <f t="array" ref="A133">_xlfn.IFS(ISBLANK(I133),"",I133=I132,$A132,I133&lt;&gt;I132,$A132+1)</f>
        <v/>
      </c>
    </row>
    <row r="134" spans="1:1" x14ac:dyDescent="0.45">
      <c r="A134" s="39" t="str" cm="1">
        <f t="array" ref="A134">_xlfn.IFS(ISBLANK(I134),"",I134=I133,$A133,I134&lt;&gt;I133,$A133+1)</f>
        <v/>
      </c>
    </row>
    <row r="135" spans="1:1" x14ac:dyDescent="0.45">
      <c r="A135" s="39" t="str" cm="1">
        <f t="array" ref="A135">_xlfn.IFS(ISBLANK(I135),"",I135=I134,$A134,I135&lt;&gt;I134,$A134+1)</f>
        <v/>
      </c>
    </row>
    <row r="136" spans="1:1" x14ac:dyDescent="0.45">
      <c r="A136" s="39" t="str" cm="1">
        <f t="array" ref="A136">_xlfn.IFS(ISBLANK(I136),"",I136=I135,$A135,I136&lt;&gt;I135,$A135+1)</f>
        <v/>
      </c>
    </row>
    <row r="137" spans="1:1" x14ac:dyDescent="0.45">
      <c r="A137" s="39" t="str" cm="1">
        <f t="array" ref="A137">_xlfn.IFS(ISBLANK(I137),"",I137=I136,$A136,I137&lt;&gt;I136,$A136+1)</f>
        <v/>
      </c>
    </row>
    <row r="138" spans="1:1" x14ac:dyDescent="0.45">
      <c r="A138" s="39" t="str" cm="1">
        <f t="array" ref="A138">_xlfn.IFS(ISBLANK(I138),"",I138=I137,$A137,I138&lt;&gt;I137,$A137+1)</f>
        <v/>
      </c>
    </row>
    <row r="139" spans="1:1" x14ac:dyDescent="0.45">
      <c r="A139" s="39" t="str" cm="1">
        <f t="array" ref="A139">_xlfn.IFS(ISBLANK(I139),"",I139=I138,$A138,I139&lt;&gt;I138,$A138+1)</f>
        <v/>
      </c>
    </row>
    <row r="140" spans="1:1" x14ac:dyDescent="0.45">
      <c r="A140" s="39" t="str" cm="1">
        <f t="array" ref="A140">_xlfn.IFS(ISBLANK(I140),"",I140=I139,$A139,I140&lt;&gt;I139,$A139+1)</f>
        <v/>
      </c>
    </row>
    <row r="141" spans="1:1" x14ac:dyDescent="0.45">
      <c r="A141" s="39" t="str" cm="1">
        <f t="array" ref="A141">_xlfn.IFS(ISBLANK(I141),"",I141=I140,$A140,I141&lt;&gt;I140,$A140+1)</f>
        <v/>
      </c>
    </row>
    <row r="142" spans="1:1" x14ac:dyDescent="0.45">
      <c r="A142" s="39" t="str" cm="1">
        <f t="array" ref="A142">_xlfn.IFS(ISBLANK(I142),"",I142=I141,$A141,I142&lt;&gt;I141,$A141+1)</f>
        <v/>
      </c>
    </row>
    <row r="143" spans="1:1" x14ac:dyDescent="0.45">
      <c r="A143" s="39" t="str" cm="1">
        <f t="array" ref="A143">_xlfn.IFS(ISBLANK(I143),"",I143=I142,$A142,I143&lt;&gt;I142,$A142+1)</f>
        <v/>
      </c>
    </row>
    <row r="144" spans="1:1" x14ac:dyDescent="0.45">
      <c r="A144" s="39" t="str" cm="1">
        <f t="array" ref="A144">_xlfn.IFS(ISBLANK(I144),"",I144=I143,$A143,I144&lt;&gt;I143,$A143+1)</f>
        <v/>
      </c>
    </row>
    <row r="145" spans="1:1" x14ac:dyDescent="0.45">
      <c r="A145" s="39" t="str" cm="1">
        <f t="array" ref="A145">_xlfn.IFS(ISBLANK(I145),"",I145=I144,$A144,I145&lt;&gt;I144,$A144+1)</f>
        <v/>
      </c>
    </row>
    <row r="146" spans="1:1" x14ac:dyDescent="0.45">
      <c r="A146" s="39" t="str" cm="1">
        <f t="array" ref="A146">_xlfn.IFS(ISBLANK(I146),"",I146=I145,$A145,I146&lt;&gt;I145,$A145+1)</f>
        <v/>
      </c>
    </row>
    <row r="147" spans="1:1" x14ac:dyDescent="0.45">
      <c r="A147" s="39" t="str" cm="1">
        <f t="array" ref="A147">_xlfn.IFS(ISBLANK(I147),"",I147=I146,$A146,I147&lt;&gt;I146,$A146+1)</f>
        <v/>
      </c>
    </row>
    <row r="148" spans="1:1" x14ac:dyDescent="0.45">
      <c r="A148" s="39" t="str" cm="1">
        <f t="array" ref="A148">_xlfn.IFS(ISBLANK(I148),"",I148=I147,$A147,I148&lt;&gt;I147,$A147+1)</f>
        <v/>
      </c>
    </row>
    <row r="149" spans="1:1" x14ac:dyDescent="0.45">
      <c r="A149" s="39" t="str" cm="1">
        <f t="array" ref="A149">_xlfn.IFS(ISBLANK(I149),"",I149=I148,$A148,I149&lt;&gt;I148,$A148+1)</f>
        <v/>
      </c>
    </row>
    <row r="150" spans="1:1" x14ac:dyDescent="0.45">
      <c r="A150" s="39" t="str" cm="1">
        <f t="array" ref="A150">_xlfn.IFS(ISBLANK(I150),"",I150=I149,$A149,I150&lt;&gt;I149,$A149+1)</f>
        <v/>
      </c>
    </row>
    <row r="151" spans="1:1" x14ac:dyDescent="0.45">
      <c r="A151" s="39" t="str" cm="1">
        <f t="array" ref="A151">_xlfn.IFS(ISBLANK(I151),"",I151=I150,$A150,I151&lt;&gt;I150,$A150+1)</f>
        <v/>
      </c>
    </row>
    <row r="152" spans="1:1" x14ac:dyDescent="0.45">
      <c r="A152" s="39" t="str" cm="1">
        <f t="array" ref="A152">_xlfn.IFS(ISBLANK(I152),"",I152=I151,$A151,I152&lt;&gt;I151,$A151+1)</f>
        <v/>
      </c>
    </row>
    <row r="153" spans="1:1" x14ac:dyDescent="0.45">
      <c r="A153" s="39" t="str" cm="1">
        <f t="array" ref="A153">_xlfn.IFS(ISBLANK(I153),"",I153=I152,$A152,I153&lt;&gt;I152,$A152+1)</f>
        <v/>
      </c>
    </row>
    <row r="154" spans="1:1" x14ac:dyDescent="0.45">
      <c r="A154" s="39" t="str" cm="1">
        <f t="array" ref="A154">_xlfn.IFS(ISBLANK(I154),"",I154=I153,$A153,I154&lt;&gt;I153,$A153+1)</f>
        <v/>
      </c>
    </row>
    <row r="155" spans="1:1" x14ac:dyDescent="0.45">
      <c r="A155" s="39" t="str" cm="1">
        <f t="array" ref="A155">_xlfn.IFS(ISBLANK(I155),"",I155=I154,$A154,I155&lt;&gt;I154,$A154+1)</f>
        <v/>
      </c>
    </row>
    <row r="156" spans="1:1" x14ac:dyDescent="0.45">
      <c r="A156" s="39" t="str" cm="1">
        <f t="array" ref="A156">_xlfn.IFS(ISBLANK(I156),"",I156=I155,$A155,I156&lt;&gt;I155,$A155+1)</f>
        <v/>
      </c>
    </row>
    <row r="157" spans="1:1" x14ac:dyDescent="0.45">
      <c r="A157" s="39" t="str" cm="1">
        <f t="array" ref="A157">_xlfn.IFS(ISBLANK(I157),"",I157=I156,$A156,I157&lt;&gt;I156,$A156+1)</f>
        <v/>
      </c>
    </row>
    <row r="158" spans="1:1" x14ac:dyDescent="0.45">
      <c r="A158" s="39" t="str" cm="1">
        <f t="array" ref="A158">_xlfn.IFS(ISBLANK(I158),"",I158=I157,$A157,I158&lt;&gt;I157,$A157+1)</f>
        <v/>
      </c>
    </row>
    <row r="159" spans="1:1" x14ac:dyDescent="0.45">
      <c r="A159" s="39" t="str" cm="1">
        <f t="array" ref="A159">_xlfn.IFS(ISBLANK(I159),"",I159=I158,$A158,I159&lt;&gt;I158,$A158+1)</f>
        <v/>
      </c>
    </row>
    <row r="160" spans="1:1" x14ac:dyDescent="0.45">
      <c r="A160" s="39" t="str" cm="1">
        <f t="array" ref="A160">_xlfn.IFS(ISBLANK(I160),"",I160=I159,$A159,I160&lt;&gt;I159,$A159+1)</f>
        <v/>
      </c>
    </row>
    <row r="161" spans="1:1" x14ac:dyDescent="0.45">
      <c r="A161" s="39" t="str" cm="1">
        <f t="array" ref="A161">_xlfn.IFS(ISBLANK(I161),"",I161=I160,$A160,I161&lt;&gt;I160,$A160+1)</f>
        <v/>
      </c>
    </row>
    <row r="162" spans="1:1" x14ac:dyDescent="0.45">
      <c r="A162" s="39" t="str" cm="1">
        <f t="array" ref="A162">_xlfn.IFS(ISBLANK(I162),"",I162=I161,$A161,I162&lt;&gt;I161,$A161+1)</f>
        <v/>
      </c>
    </row>
    <row r="163" spans="1:1" x14ac:dyDescent="0.45">
      <c r="A163" s="39" t="str" cm="1">
        <f t="array" ref="A163">_xlfn.IFS(ISBLANK(I163),"",I163=I162,$A162,I163&lt;&gt;I162,$A162+1)</f>
        <v/>
      </c>
    </row>
    <row r="164" spans="1:1" x14ac:dyDescent="0.45">
      <c r="A164" s="39" t="str" cm="1">
        <f t="array" ref="A164">_xlfn.IFS(ISBLANK(I164),"",I164=I163,$A163,I164&lt;&gt;I163,$A163+1)</f>
        <v/>
      </c>
    </row>
    <row r="165" spans="1:1" x14ac:dyDescent="0.45">
      <c r="A165" s="39" t="str" cm="1">
        <f t="array" ref="A165">_xlfn.IFS(ISBLANK(I165),"",I165=I164,$A164,I165&lt;&gt;I164,$A164+1)</f>
        <v/>
      </c>
    </row>
    <row r="166" spans="1:1" x14ac:dyDescent="0.45">
      <c r="A166" s="39" t="str" cm="1">
        <f t="array" ref="A166">_xlfn.IFS(ISBLANK(I166),"",I166=I165,$A165,I166&lt;&gt;I165,$A165+1)</f>
        <v/>
      </c>
    </row>
    <row r="167" spans="1:1" x14ac:dyDescent="0.45">
      <c r="A167" s="39" t="str" cm="1">
        <f t="array" ref="A167">_xlfn.IFS(ISBLANK(I167),"",I167=I166,$A166,I167&lt;&gt;I166,$A166+1)</f>
        <v/>
      </c>
    </row>
    <row r="168" spans="1:1" x14ac:dyDescent="0.45">
      <c r="A168" s="39" t="str" cm="1">
        <f t="array" ref="A168">_xlfn.IFS(ISBLANK(I168),"",I168=I167,$A167,I168&lt;&gt;I167,$A167+1)</f>
        <v/>
      </c>
    </row>
    <row r="169" spans="1:1" x14ac:dyDescent="0.45">
      <c r="A169" s="39" t="str" cm="1">
        <f t="array" ref="A169">_xlfn.IFS(ISBLANK(I169),"",I169=I168,$A168,I169&lt;&gt;I168,$A168+1)</f>
        <v/>
      </c>
    </row>
    <row r="170" spans="1:1" x14ac:dyDescent="0.45">
      <c r="A170" s="39" t="str" cm="1">
        <f t="array" ref="A170">_xlfn.IFS(ISBLANK(I170),"",I170=I169,$A169,I170&lt;&gt;I169,$A169+1)</f>
        <v/>
      </c>
    </row>
    <row r="171" spans="1:1" x14ac:dyDescent="0.45">
      <c r="A171" s="39" t="str" cm="1">
        <f t="array" ref="A171">_xlfn.IFS(ISBLANK(I171),"",I171=I170,$A170,I171&lt;&gt;I170,$A170+1)</f>
        <v/>
      </c>
    </row>
    <row r="172" spans="1:1" x14ac:dyDescent="0.45">
      <c r="A172" s="39" t="str" cm="1">
        <f t="array" ref="A172">_xlfn.IFS(ISBLANK(I172),"",I172=I171,$A171,I172&lt;&gt;I171,$A171+1)</f>
        <v/>
      </c>
    </row>
    <row r="173" spans="1:1" x14ac:dyDescent="0.45">
      <c r="A173" s="39" t="str" cm="1">
        <f t="array" ref="A173">_xlfn.IFS(ISBLANK(I173),"",I173=I172,$A172,I173&lt;&gt;I172,$A172+1)</f>
        <v/>
      </c>
    </row>
    <row r="174" spans="1:1" x14ac:dyDescent="0.45">
      <c r="A174" s="39" t="str" cm="1">
        <f t="array" ref="A174">_xlfn.IFS(ISBLANK(I174),"",I174=I173,$A173,I174&lt;&gt;I173,$A173+1)</f>
        <v/>
      </c>
    </row>
    <row r="175" spans="1:1" x14ac:dyDescent="0.45">
      <c r="A175" s="39" t="str" cm="1">
        <f t="array" ref="A175">_xlfn.IFS(ISBLANK(I175),"",I175=I174,$A174,I175&lt;&gt;I174,$A174+1)</f>
        <v/>
      </c>
    </row>
    <row r="176" spans="1:1" x14ac:dyDescent="0.45">
      <c r="A176" s="39" t="str" cm="1">
        <f t="array" ref="A176">_xlfn.IFS(ISBLANK(I176),"",I176=I175,$A175,I176&lt;&gt;I175,$A175+1)</f>
        <v/>
      </c>
    </row>
    <row r="177" spans="1:1" x14ac:dyDescent="0.45">
      <c r="A177" s="39" t="str" cm="1">
        <f t="array" ref="A177">_xlfn.IFS(ISBLANK(I177),"",I177=I176,$A176,I177&lt;&gt;I176,$A176+1)</f>
        <v/>
      </c>
    </row>
    <row r="178" spans="1:1" x14ac:dyDescent="0.45">
      <c r="A178" s="39" t="str" cm="1">
        <f t="array" ref="A178">_xlfn.IFS(ISBLANK(I178),"",I178=I177,$A177,I178&lt;&gt;I177,$A177+1)</f>
        <v/>
      </c>
    </row>
    <row r="179" spans="1:1" x14ac:dyDescent="0.45">
      <c r="A179" s="39" t="str" cm="1">
        <f t="array" ref="A179">_xlfn.IFS(ISBLANK(I179),"",I179=I178,$A178,I179&lt;&gt;I178,$A178+1)</f>
        <v/>
      </c>
    </row>
    <row r="180" spans="1:1" x14ac:dyDescent="0.45">
      <c r="A180" s="39" t="str" cm="1">
        <f t="array" ref="A180">_xlfn.IFS(ISBLANK(I180),"",I180=I179,$A179,I180&lt;&gt;I179,$A179+1)</f>
        <v/>
      </c>
    </row>
    <row r="181" spans="1:1" x14ac:dyDescent="0.45">
      <c r="A181" s="39" t="str" cm="1">
        <f t="array" ref="A181">_xlfn.IFS(ISBLANK(I181),"",I181=I180,$A180,I181&lt;&gt;I180,$A180+1)</f>
        <v/>
      </c>
    </row>
    <row r="182" spans="1:1" x14ac:dyDescent="0.45">
      <c r="A182" s="39" t="str" cm="1">
        <f t="array" ref="A182">_xlfn.IFS(ISBLANK(I182),"",I182=I181,$A181,I182&lt;&gt;I181,$A181+1)</f>
        <v/>
      </c>
    </row>
    <row r="183" spans="1:1" x14ac:dyDescent="0.45">
      <c r="A183" s="39" t="str" cm="1">
        <f t="array" ref="A183">_xlfn.IFS(ISBLANK(I183),"",I183=I182,$A182,I183&lt;&gt;I182,$A182+1)</f>
        <v/>
      </c>
    </row>
    <row r="184" spans="1:1" x14ac:dyDescent="0.45">
      <c r="A184" s="39" t="str" cm="1">
        <f t="array" ref="A184">_xlfn.IFS(ISBLANK(I184),"",I184=I183,$A183,I184&lt;&gt;I183,$A183+1)</f>
        <v/>
      </c>
    </row>
    <row r="185" spans="1:1" x14ac:dyDescent="0.45">
      <c r="A185" s="39" t="str" cm="1">
        <f t="array" ref="A185">_xlfn.IFS(ISBLANK(I185),"",I185=I184,$A184,I185&lt;&gt;I184,$A184+1)</f>
        <v/>
      </c>
    </row>
    <row r="186" spans="1:1" x14ac:dyDescent="0.45">
      <c r="A186" s="39" t="str" cm="1">
        <f t="array" ref="A186">_xlfn.IFS(ISBLANK(I186),"",I186=I185,$A185,I186&lt;&gt;I185,$A185+1)</f>
        <v/>
      </c>
    </row>
    <row r="187" spans="1:1" x14ac:dyDescent="0.45">
      <c r="A187" s="39" t="str" cm="1">
        <f t="array" ref="A187">_xlfn.IFS(ISBLANK(I187),"",I187=I186,$A186,I187&lt;&gt;I186,$A186+1)</f>
        <v/>
      </c>
    </row>
    <row r="188" spans="1:1" x14ac:dyDescent="0.45">
      <c r="A188" s="39" t="str" cm="1">
        <f t="array" ref="A188">_xlfn.IFS(ISBLANK(I188),"",I188=I187,$A187,I188&lt;&gt;I187,$A187+1)</f>
        <v/>
      </c>
    </row>
    <row r="189" spans="1:1" x14ac:dyDescent="0.45">
      <c r="A189" s="39" t="str" cm="1">
        <f t="array" ref="A189">_xlfn.IFS(ISBLANK(I189),"",I189=I188,$A188,I189&lt;&gt;I188,$A188+1)</f>
        <v/>
      </c>
    </row>
    <row r="190" spans="1:1" x14ac:dyDescent="0.45">
      <c r="A190" s="39" t="str" cm="1">
        <f t="array" ref="A190">_xlfn.IFS(ISBLANK(I190),"",I190=I189,$A189,I190&lt;&gt;I189,$A189+1)</f>
        <v/>
      </c>
    </row>
    <row r="191" spans="1:1" x14ac:dyDescent="0.45">
      <c r="A191" s="39" t="str" cm="1">
        <f t="array" ref="A191">_xlfn.IFS(ISBLANK(I191),"",I191=I190,$A190,I191&lt;&gt;I190,$A190+1)</f>
        <v/>
      </c>
    </row>
    <row r="192" spans="1:1" x14ac:dyDescent="0.45">
      <c r="A192" s="39" t="str" cm="1">
        <f t="array" ref="A192">_xlfn.IFS(ISBLANK(I192),"",I192=I191,$A191,I192&lt;&gt;I191,$A191+1)</f>
        <v/>
      </c>
    </row>
    <row r="193" spans="1:1" x14ac:dyDescent="0.45">
      <c r="A193" s="39" t="str" cm="1">
        <f t="array" ref="A193">_xlfn.IFS(ISBLANK(I193),"",I193=I192,$A192,I193&lt;&gt;I192,$A192+1)</f>
        <v/>
      </c>
    </row>
    <row r="194" spans="1:1" x14ac:dyDescent="0.45">
      <c r="A194" s="39" t="str" cm="1">
        <f t="array" ref="A194">_xlfn.IFS(ISBLANK(I194),"",I194=I193,$A193,I194&lt;&gt;I193,$A193+1)</f>
        <v/>
      </c>
    </row>
    <row r="195" spans="1:1" x14ac:dyDescent="0.45">
      <c r="A195" s="39" t="str" cm="1">
        <f t="array" ref="A195">_xlfn.IFS(ISBLANK(I195),"",I195=I194,$A194,I195&lt;&gt;I194,$A194+1)</f>
        <v/>
      </c>
    </row>
    <row r="196" spans="1:1" x14ac:dyDescent="0.45">
      <c r="A196" s="39" t="str" cm="1">
        <f t="array" ref="A196">_xlfn.IFS(ISBLANK(I196),"",I196=I195,$A195,I196&lt;&gt;I195,$A195+1)</f>
        <v/>
      </c>
    </row>
    <row r="197" spans="1:1" x14ac:dyDescent="0.45">
      <c r="A197" s="39" t="str" cm="1">
        <f t="array" ref="A197">_xlfn.IFS(ISBLANK(I197),"",I197=I196,$A196,I197&lt;&gt;I196,$A196+1)</f>
        <v/>
      </c>
    </row>
    <row r="198" spans="1:1" x14ac:dyDescent="0.45">
      <c r="A198" s="39" t="str" cm="1">
        <f t="array" ref="A198">_xlfn.IFS(ISBLANK(I198),"",I198=I197,$A197,I198&lt;&gt;I197,$A197+1)</f>
        <v/>
      </c>
    </row>
    <row r="199" spans="1:1" x14ac:dyDescent="0.45">
      <c r="A199" s="39" t="str" cm="1">
        <f t="array" ref="A199">_xlfn.IFS(ISBLANK(I199),"",I199=I198,$A198,I199&lt;&gt;I198,$A198+1)</f>
        <v/>
      </c>
    </row>
    <row r="200" spans="1:1" x14ac:dyDescent="0.45">
      <c r="A200" s="39" t="str" cm="1">
        <f t="array" ref="A200">_xlfn.IFS(ISBLANK(I200),"",I200=I199,$A199,I200&lt;&gt;I199,$A199+1)</f>
        <v/>
      </c>
    </row>
    <row r="201" spans="1:1" x14ac:dyDescent="0.45">
      <c r="A201" s="39" t="str" cm="1">
        <f t="array" ref="A201">_xlfn.IFS(ISBLANK(I201),"",I201=I200,$A200,I201&lt;&gt;I200,$A200+1)</f>
        <v/>
      </c>
    </row>
    <row r="202" spans="1:1" x14ac:dyDescent="0.45">
      <c r="A202" s="39" t="str" cm="1">
        <f t="array" ref="A202">_xlfn.IFS(ISBLANK(I202),"",I202=I201,$A201,I202&lt;&gt;I201,$A201+1)</f>
        <v/>
      </c>
    </row>
    <row r="203" spans="1:1" x14ac:dyDescent="0.45">
      <c r="A203" s="39" t="str" cm="1">
        <f t="array" ref="A203">_xlfn.IFS(ISBLANK(I203),"",I203=I202,$A202,I203&lt;&gt;I202,$A202+1)</f>
        <v/>
      </c>
    </row>
    <row r="204" spans="1:1" x14ac:dyDescent="0.45">
      <c r="A204" s="39" t="str" cm="1">
        <f t="array" ref="A204">_xlfn.IFS(ISBLANK(I204),"",I204=I203,$A203,I204&lt;&gt;I203,$A203+1)</f>
        <v/>
      </c>
    </row>
    <row r="205" spans="1:1" x14ac:dyDescent="0.45">
      <c r="A205" s="39" t="str" cm="1">
        <f t="array" ref="A205">_xlfn.IFS(ISBLANK(I205),"",I205=I204,$A204,I205&lt;&gt;I204,$A204+1)</f>
        <v/>
      </c>
    </row>
    <row r="206" spans="1:1" x14ac:dyDescent="0.45">
      <c r="A206" s="39" t="str" cm="1">
        <f t="array" ref="A206">_xlfn.IFS(ISBLANK(I206),"",I206=I205,$A205,I206&lt;&gt;I205,$A205+1)</f>
        <v/>
      </c>
    </row>
    <row r="207" spans="1:1" x14ac:dyDescent="0.45">
      <c r="A207" s="39" t="str" cm="1">
        <f t="array" ref="A207">_xlfn.IFS(ISBLANK(I207),"",I207=I206,$A206,I207&lt;&gt;I206,$A206+1)</f>
        <v/>
      </c>
    </row>
    <row r="208" spans="1:1" x14ac:dyDescent="0.45">
      <c r="A208" s="39" t="str" cm="1">
        <f t="array" ref="A208">_xlfn.IFS(ISBLANK(I208),"",I208=I207,$A207,I208&lt;&gt;I207,$A207+1)</f>
        <v/>
      </c>
    </row>
    <row r="209" spans="1:1" x14ac:dyDescent="0.45">
      <c r="A209" s="39" t="str" cm="1">
        <f t="array" ref="A209">_xlfn.IFS(ISBLANK(I209),"",I209=I208,$A208,I209&lt;&gt;I208,$A208+1)</f>
        <v/>
      </c>
    </row>
    <row r="210" spans="1:1" x14ac:dyDescent="0.45">
      <c r="A210" s="39" t="str" cm="1">
        <f t="array" ref="A210">_xlfn.IFS(ISBLANK(I210),"",I210=I209,$A209,I210&lt;&gt;I209,$A209+1)</f>
        <v/>
      </c>
    </row>
    <row r="211" spans="1:1" x14ac:dyDescent="0.45">
      <c r="A211" s="39" t="str" cm="1">
        <f t="array" ref="A211">_xlfn.IFS(ISBLANK(I211),"",I211=I210,$A210,I211&lt;&gt;I210,$A210+1)</f>
        <v/>
      </c>
    </row>
    <row r="212" spans="1:1" x14ac:dyDescent="0.45">
      <c r="A212" s="39" t="str" cm="1">
        <f t="array" ref="A212">_xlfn.IFS(ISBLANK(I212),"",I212=I211,$A211,I212&lt;&gt;I211,$A211+1)</f>
        <v/>
      </c>
    </row>
    <row r="213" spans="1:1" x14ac:dyDescent="0.45">
      <c r="A213" s="39" t="str" cm="1">
        <f t="array" ref="A213">_xlfn.IFS(ISBLANK(I213),"",I213=I212,$A212,I213&lt;&gt;I212,$A212+1)</f>
        <v/>
      </c>
    </row>
    <row r="214" spans="1:1" x14ac:dyDescent="0.45">
      <c r="A214" s="39" t="str" cm="1">
        <f t="array" ref="A214">_xlfn.IFS(ISBLANK(I214),"",I214=I213,$A213,I214&lt;&gt;I213,$A213+1)</f>
        <v/>
      </c>
    </row>
    <row r="215" spans="1:1" x14ac:dyDescent="0.45">
      <c r="A215" s="39" t="str" cm="1">
        <f t="array" ref="A215">_xlfn.IFS(ISBLANK(I215),"",I215=I214,$A214,I215&lt;&gt;I214,$A214+1)</f>
        <v/>
      </c>
    </row>
    <row r="216" spans="1:1" x14ac:dyDescent="0.45">
      <c r="A216" s="39" t="str" cm="1">
        <f t="array" ref="A216">_xlfn.IFS(ISBLANK(I216),"",I216=I215,$A215,I216&lt;&gt;I215,$A215+1)</f>
        <v/>
      </c>
    </row>
    <row r="217" spans="1:1" x14ac:dyDescent="0.45">
      <c r="A217" s="39" t="str" cm="1">
        <f t="array" ref="A217">_xlfn.IFS(ISBLANK(I217),"",I217=I216,$A216,I217&lt;&gt;I216,$A216+1)</f>
        <v/>
      </c>
    </row>
    <row r="218" spans="1:1" x14ac:dyDescent="0.45">
      <c r="A218" s="39" t="str" cm="1">
        <f t="array" ref="A218">_xlfn.IFS(ISBLANK(I218),"",I218=I217,$A217,I218&lt;&gt;I217,$A217+1)</f>
        <v/>
      </c>
    </row>
    <row r="219" spans="1:1" x14ac:dyDescent="0.45">
      <c r="A219" s="39" t="str" cm="1">
        <f t="array" ref="A219">_xlfn.IFS(ISBLANK(I219),"",I219=I218,$A218,I219&lt;&gt;I218,$A218+1)</f>
        <v/>
      </c>
    </row>
    <row r="220" spans="1:1" x14ac:dyDescent="0.45">
      <c r="A220" s="39" t="str" cm="1">
        <f t="array" ref="A220">_xlfn.IFS(ISBLANK(I220),"",I220=I219,$A219,I220&lt;&gt;I219,$A219+1)</f>
        <v/>
      </c>
    </row>
    <row r="221" spans="1:1" x14ac:dyDescent="0.45">
      <c r="A221" s="39" t="str" cm="1">
        <f t="array" ref="A221">_xlfn.IFS(ISBLANK(I221),"",I221=I220,$A220,I221&lt;&gt;I220,$A220+1)</f>
        <v/>
      </c>
    </row>
    <row r="222" spans="1:1" x14ac:dyDescent="0.45">
      <c r="A222" s="39" t="str" cm="1">
        <f t="array" ref="A222">_xlfn.IFS(ISBLANK(I222),"",I222=I221,$A221,I222&lt;&gt;I221,$A221+1)</f>
        <v/>
      </c>
    </row>
    <row r="223" spans="1:1" x14ac:dyDescent="0.45">
      <c r="A223" s="39" t="str" cm="1">
        <f t="array" ref="A223">_xlfn.IFS(ISBLANK(I223),"",I223=I222,$A222,I223&lt;&gt;I222,$A222+1)</f>
        <v/>
      </c>
    </row>
    <row r="224" spans="1:1" x14ac:dyDescent="0.45">
      <c r="A224" s="39" t="str" cm="1">
        <f t="array" ref="A224">_xlfn.IFS(ISBLANK(I224),"",I224=I223,$A223,I224&lt;&gt;I223,$A223+1)</f>
        <v/>
      </c>
    </row>
    <row r="225" spans="1:1" x14ac:dyDescent="0.45">
      <c r="A225" s="39" t="str" cm="1">
        <f t="array" ref="A225">_xlfn.IFS(ISBLANK(I225),"",I225=I224,$A224,I225&lt;&gt;I224,$A224+1)</f>
        <v/>
      </c>
    </row>
    <row r="226" spans="1:1" x14ac:dyDescent="0.45">
      <c r="A226" s="39" t="str" cm="1">
        <f t="array" ref="A226">_xlfn.IFS(ISBLANK(I226),"",I226=I225,$A225,I226&lt;&gt;I225,$A225+1)</f>
        <v/>
      </c>
    </row>
    <row r="227" spans="1:1" x14ac:dyDescent="0.45">
      <c r="A227" s="39" t="str" cm="1">
        <f t="array" ref="A227">_xlfn.IFS(ISBLANK(I227),"",I227=I226,$A226,I227&lt;&gt;I226,$A226+1)</f>
        <v/>
      </c>
    </row>
    <row r="228" spans="1:1" x14ac:dyDescent="0.45">
      <c r="A228" s="39" t="str" cm="1">
        <f t="array" ref="A228">_xlfn.IFS(ISBLANK(I228),"",I228=I227,$A227,I228&lt;&gt;I227,$A227+1)</f>
        <v/>
      </c>
    </row>
    <row r="229" spans="1:1" x14ac:dyDescent="0.45">
      <c r="A229" s="39" t="str" cm="1">
        <f t="array" ref="A229">_xlfn.IFS(ISBLANK(I229),"",I229=I228,$A228,I229&lt;&gt;I228,$A228+1)</f>
        <v/>
      </c>
    </row>
    <row r="230" spans="1:1" x14ac:dyDescent="0.45">
      <c r="A230" s="39" t="str" cm="1">
        <f t="array" ref="A230">_xlfn.IFS(ISBLANK(I230),"",I230=I229,$A229,I230&lt;&gt;I229,$A229+1)</f>
        <v/>
      </c>
    </row>
    <row r="231" spans="1:1" x14ac:dyDescent="0.45">
      <c r="A231" s="39" t="str" cm="1">
        <f t="array" ref="A231">_xlfn.IFS(ISBLANK(I231),"",I231=I230,$A230,I231&lt;&gt;I230,$A230+1)</f>
        <v/>
      </c>
    </row>
    <row r="232" spans="1:1" x14ac:dyDescent="0.45">
      <c r="A232" s="39" t="str" cm="1">
        <f t="array" ref="A232">_xlfn.IFS(ISBLANK(I232),"",I232=I231,$A231,I232&lt;&gt;I231,$A231+1)</f>
        <v/>
      </c>
    </row>
    <row r="233" spans="1:1" x14ac:dyDescent="0.45">
      <c r="A233" s="39" t="str" cm="1">
        <f t="array" ref="A233">_xlfn.IFS(ISBLANK(I233),"",I233=I232,$A232,I233&lt;&gt;I232,$A232+1)</f>
        <v/>
      </c>
    </row>
    <row r="234" spans="1:1" x14ac:dyDescent="0.45">
      <c r="A234" s="39" t="str" cm="1">
        <f t="array" ref="A234">_xlfn.IFS(ISBLANK(I234),"",I234=I233,$A233,I234&lt;&gt;I233,$A233+1)</f>
        <v/>
      </c>
    </row>
    <row r="235" spans="1:1" x14ac:dyDescent="0.45">
      <c r="A235" s="39" t="str" cm="1">
        <f t="array" ref="A235">_xlfn.IFS(ISBLANK(I235),"",I235=I234,$A234,I235&lt;&gt;I234,$A234+1)</f>
        <v/>
      </c>
    </row>
    <row r="236" spans="1:1" x14ac:dyDescent="0.45">
      <c r="A236" s="39" t="str" cm="1">
        <f t="array" ref="A236">_xlfn.IFS(ISBLANK(I236),"",I236=I235,$A235,I236&lt;&gt;I235,$A235+1)</f>
        <v/>
      </c>
    </row>
    <row r="237" spans="1:1" x14ac:dyDescent="0.45">
      <c r="A237" s="39" t="str" cm="1">
        <f t="array" ref="A237">_xlfn.IFS(ISBLANK(I237),"",I237=I236,$A236,I237&lt;&gt;I236,$A236+1)</f>
        <v/>
      </c>
    </row>
    <row r="238" spans="1:1" x14ac:dyDescent="0.45">
      <c r="A238" s="39" t="str" cm="1">
        <f t="array" ref="A238">_xlfn.IFS(ISBLANK(I238),"",I238=I237,$A237,I238&lt;&gt;I237,$A237+1)</f>
        <v/>
      </c>
    </row>
    <row r="239" spans="1:1" x14ac:dyDescent="0.45">
      <c r="A239" s="39" t="str" cm="1">
        <f t="array" ref="A239">_xlfn.IFS(ISBLANK(I239),"",I239=I238,$A238,I239&lt;&gt;I238,$A238+1)</f>
        <v/>
      </c>
    </row>
    <row r="240" spans="1:1" x14ac:dyDescent="0.45">
      <c r="A240" s="39" t="str" cm="1">
        <f t="array" ref="A240">_xlfn.IFS(ISBLANK(I240),"",I240=I239,$A239,I240&lt;&gt;I239,$A239+1)</f>
        <v/>
      </c>
    </row>
    <row r="241" spans="1:1" x14ac:dyDescent="0.45">
      <c r="A241" s="39" t="str" cm="1">
        <f t="array" ref="A241">_xlfn.IFS(ISBLANK(I241),"",I241=I240,$A240,I241&lt;&gt;I240,$A240+1)</f>
        <v/>
      </c>
    </row>
    <row r="242" spans="1:1" x14ac:dyDescent="0.45">
      <c r="A242" s="39" t="str" cm="1">
        <f t="array" ref="A242">_xlfn.IFS(ISBLANK(I242),"",I242=I241,$A241,I242&lt;&gt;I241,$A241+1)</f>
        <v/>
      </c>
    </row>
    <row r="243" spans="1:1" x14ac:dyDescent="0.45">
      <c r="A243" s="39" t="str" cm="1">
        <f t="array" ref="A243">_xlfn.IFS(ISBLANK(I243),"",I243=I242,$A242,I243&lt;&gt;I242,$A242+1)</f>
        <v/>
      </c>
    </row>
    <row r="244" spans="1:1" x14ac:dyDescent="0.45">
      <c r="A244" s="39" t="str" cm="1">
        <f t="array" ref="A244">_xlfn.IFS(ISBLANK(I244),"",I244=I243,$A243,I244&lt;&gt;I243,$A243+1)</f>
        <v/>
      </c>
    </row>
    <row r="245" spans="1:1" x14ac:dyDescent="0.45">
      <c r="A245" s="39" t="str" cm="1">
        <f t="array" ref="A245">_xlfn.IFS(ISBLANK(I245),"",I245=I244,$A244,I245&lt;&gt;I244,$A244+1)</f>
        <v/>
      </c>
    </row>
    <row r="246" spans="1:1" x14ac:dyDescent="0.45">
      <c r="A246" s="39" t="str" cm="1">
        <f t="array" ref="A246">_xlfn.IFS(ISBLANK(I246),"",I246=I245,$A245,I246&lt;&gt;I245,$A245+1)</f>
        <v/>
      </c>
    </row>
    <row r="247" spans="1:1" x14ac:dyDescent="0.45">
      <c r="A247" s="39" t="str" cm="1">
        <f t="array" ref="A247">_xlfn.IFS(ISBLANK(I247),"",I247=I246,$A246,I247&lt;&gt;I246,$A246+1)</f>
        <v/>
      </c>
    </row>
    <row r="248" spans="1:1" x14ac:dyDescent="0.45">
      <c r="A248" s="39" t="str" cm="1">
        <f t="array" ref="A248">_xlfn.IFS(ISBLANK(I248),"",I248=I247,$A247,I248&lt;&gt;I247,$A247+1)</f>
        <v/>
      </c>
    </row>
    <row r="249" spans="1:1" x14ac:dyDescent="0.45">
      <c r="A249" s="39" t="str" cm="1">
        <f t="array" ref="A249">_xlfn.IFS(ISBLANK(I249),"",I249=I248,$A248,I249&lt;&gt;I248,$A248+1)</f>
        <v/>
      </c>
    </row>
    <row r="250" spans="1:1" x14ac:dyDescent="0.45">
      <c r="A250" s="39" t="str" cm="1">
        <f t="array" ref="A250">_xlfn.IFS(ISBLANK(I250),"",I250=I249,$A249,I250&lt;&gt;I249,$A249+1)</f>
        <v/>
      </c>
    </row>
    <row r="251" spans="1:1" x14ac:dyDescent="0.45">
      <c r="A251" s="39" t="str" cm="1">
        <f t="array" ref="A251">_xlfn.IFS(ISBLANK(I251),"",I251=I250,$A250,I251&lt;&gt;I250,$A250+1)</f>
        <v/>
      </c>
    </row>
    <row r="252" spans="1:1" x14ac:dyDescent="0.45">
      <c r="A252" s="39" t="str" cm="1">
        <f t="array" ref="A252">_xlfn.IFS(ISBLANK(I252),"",I252=I251,$A251,I252&lt;&gt;I251,$A251+1)</f>
        <v/>
      </c>
    </row>
    <row r="253" spans="1:1" x14ac:dyDescent="0.45">
      <c r="A253" s="39" t="str" cm="1">
        <f t="array" ref="A253">_xlfn.IFS(ISBLANK(I253),"",I253=I252,$A252,I253&lt;&gt;I252,$A252+1)</f>
        <v/>
      </c>
    </row>
    <row r="254" spans="1:1" x14ac:dyDescent="0.45">
      <c r="A254" s="39" t="str" cm="1">
        <f t="array" ref="A254">_xlfn.IFS(ISBLANK(I254),"",I254=I253,$A253,I254&lt;&gt;I253,$A253+1)</f>
        <v/>
      </c>
    </row>
    <row r="255" spans="1:1" x14ac:dyDescent="0.45">
      <c r="A255" s="39" t="str" cm="1">
        <f t="array" ref="A255">_xlfn.IFS(ISBLANK(I255),"",I255=I254,$A254,I255&lt;&gt;I254,$A254+1)</f>
        <v/>
      </c>
    </row>
    <row r="256" spans="1:1" x14ac:dyDescent="0.45">
      <c r="A256" s="39" t="str" cm="1">
        <f t="array" ref="A256">_xlfn.IFS(ISBLANK(I256),"",I256=I255,$A255,I256&lt;&gt;I255,$A255+1)</f>
        <v/>
      </c>
    </row>
    <row r="257" spans="1:1" x14ac:dyDescent="0.45">
      <c r="A257" s="39" t="str" cm="1">
        <f t="array" ref="A257">_xlfn.IFS(ISBLANK(I257),"",I257=I256,$A256,I257&lt;&gt;I256,$A256+1)</f>
        <v/>
      </c>
    </row>
    <row r="258" spans="1:1" x14ac:dyDescent="0.45">
      <c r="A258" s="39" t="str" cm="1">
        <f t="array" ref="A258">_xlfn.IFS(ISBLANK(I258),"",I258=I257,$A257,I258&lt;&gt;I257,$A257+1)</f>
        <v/>
      </c>
    </row>
    <row r="259" spans="1:1" x14ac:dyDescent="0.45">
      <c r="A259" s="39" t="str" cm="1">
        <f t="array" ref="A259">_xlfn.IFS(ISBLANK(I259),"",I259=I258,$A258,I259&lt;&gt;I258,$A258+1)</f>
        <v/>
      </c>
    </row>
    <row r="260" spans="1:1" x14ac:dyDescent="0.45">
      <c r="A260" s="39" t="str" cm="1">
        <f t="array" ref="A260">_xlfn.IFS(ISBLANK(I260),"",I260=I259,$A259,I260&lt;&gt;I259,$A259+1)</f>
        <v/>
      </c>
    </row>
    <row r="261" spans="1:1" x14ac:dyDescent="0.45">
      <c r="A261" s="39" t="str" cm="1">
        <f t="array" ref="A261">_xlfn.IFS(ISBLANK(I261),"",I261=I260,$A260,I261&lt;&gt;I260,$A260+1)</f>
        <v/>
      </c>
    </row>
    <row r="262" spans="1:1" x14ac:dyDescent="0.45">
      <c r="A262" s="39" t="str" cm="1">
        <f t="array" ref="A262">_xlfn.IFS(ISBLANK(I262),"",I262=I261,$A261,I262&lt;&gt;I261,$A261+1)</f>
        <v/>
      </c>
    </row>
    <row r="263" spans="1:1" x14ac:dyDescent="0.45">
      <c r="A263" s="39" t="str" cm="1">
        <f t="array" ref="A263">_xlfn.IFS(ISBLANK(I263),"",I263=I262,$A262,I263&lt;&gt;I262,$A262+1)</f>
        <v/>
      </c>
    </row>
    <row r="264" spans="1:1" x14ac:dyDescent="0.45">
      <c r="A264" s="39" t="str" cm="1">
        <f t="array" ref="A264">_xlfn.IFS(ISBLANK(I264),"",I264=I263,$A263,I264&lt;&gt;I263,$A263+1)</f>
        <v/>
      </c>
    </row>
    <row r="265" spans="1:1" x14ac:dyDescent="0.45">
      <c r="A265" s="39" t="str" cm="1">
        <f t="array" ref="A265">_xlfn.IFS(ISBLANK(I265),"",I265=I264,$A264,I265&lt;&gt;I264,$A264+1)</f>
        <v/>
      </c>
    </row>
    <row r="266" spans="1:1" x14ac:dyDescent="0.45">
      <c r="A266" s="39" t="str" cm="1">
        <f t="array" ref="A266">_xlfn.IFS(ISBLANK(I266),"",I266=I265,$A265,I266&lt;&gt;I265,$A265+1)</f>
        <v/>
      </c>
    </row>
    <row r="267" spans="1:1" x14ac:dyDescent="0.45">
      <c r="A267" s="39" t="str" cm="1">
        <f t="array" ref="A267">_xlfn.IFS(ISBLANK(I267),"",I267=I266,$A266,I267&lt;&gt;I266,$A266+1)</f>
        <v/>
      </c>
    </row>
    <row r="268" spans="1:1" x14ac:dyDescent="0.45">
      <c r="A268" s="39" t="str" cm="1">
        <f t="array" ref="A268">_xlfn.IFS(ISBLANK(I268),"",I268=I267,$A267,I268&lt;&gt;I267,$A267+1)</f>
        <v/>
      </c>
    </row>
    <row r="269" spans="1:1" x14ac:dyDescent="0.45">
      <c r="A269" s="39" t="str" cm="1">
        <f t="array" ref="A269">_xlfn.IFS(ISBLANK(I269),"",I269=I268,$A268,I269&lt;&gt;I268,$A268+1)</f>
        <v/>
      </c>
    </row>
    <row r="270" spans="1:1" x14ac:dyDescent="0.45">
      <c r="A270" s="39" t="str" cm="1">
        <f t="array" ref="A270">_xlfn.IFS(ISBLANK(I270),"",I270=I269,$A269,I270&lt;&gt;I269,$A269+1)</f>
        <v/>
      </c>
    </row>
    <row r="271" spans="1:1" x14ac:dyDescent="0.45">
      <c r="A271" s="39" t="str" cm="1">
        <f t="array" ref="A271">_xlfn.IFS(ISBLANK(I271),"",I271=I270,$A270,I271&lt;&gt;I270,$A270+1)</f>
        <v/>
      </c>
    </row>
    <row r="272" spans="1:1" x14ac:dyDescent="0.45">
      <c r="A272" s="39" t="str" cm="1">
        <f t="array" ref="A272">_xlfn.IFS(ISBLANK(I272),"",I272=I271,$A271,I272&lt;&gt;I271,$A271+1)</f>
        <v/>
      </c>
    </row>
    <row r="273" spans="1:1" x14ac:dyDescent="0.45">
      <c r="A273" s="39" t="str" cm="1">
        <f t="array" ref="A273">_xlfn.IFS(ISBLANK(I273),"",I273=I272,$A272,I273&lt;&gt;I272,$A272+1)</f>
        <v/>
      </c>
    </row>
    <row r="274" spans="1:1" x14ac:dyDescent="0.45">
      <c r="A274" s="39" t="str" cm="1">
        <f t="array" ref="A274">_xlfn.IFS(ISBLANK(I274),"",I274=I273,$A273,I274&lt;&gt;I273,$A273+1)</f>
        <v/>
      </c>
    </row>
    <row r="275" spans="1:1" x14ac:dyDescent="0.45">
      <c r="A275" s="39" t="str" cm="1">
        <f t="array" ref="A275">_xlfn.IFS(ISBLANK(I275),"",I275=I274,$A274,I275&lt;&gt;I274,$A274+1)</f>
        <v/>
      </c>
    </row>
    <row r="276" spans="1:1" x14ac:dyDescent="0.45">
      <c r="A276" s="39" t="str" cm="1">
        <f t="array" ref="A276">_xlfn.IFS(ISBLANK(I276),"",I276=I275,$A275,I276&lt;&gt;I275,$A275+1)</f>
        <v/>
      </c>
    </row>
    <row r="277" spans="1:1" x14ac:dyDescent="0.45">
      <c r="A277" s="39" t="str" cm="1">
        <f t="array" ref="A277">_xlfn.IFS(ISBLANK(I277),"",I277=I276,$A276,I277&lt;&gt;I276,$A276+1)</f>
        <v/>
      </c>
    </row>
    <row r="278" spans="1:1" x14ac:dyDescent="0.45">
      <c r="A278" s="39" t="str" cm="1">
        <f t="array" ref="A278">_xlfn.IFS(ISBLANK(I278),"",I278=I277,$A277,I278&lt;&gt;I277,$A277+1)</f>
        <v/>
      </c>
    </row>
    <row r="279" spans="1:1" x14ac:dyDescent="0.45">
      <c r="A279" s="39" t="str" cm="1">
        <f t="array" ref="A279">_xlfn.IFS(ISBLANK(I279),"",I279=I278,$A278,I279&lt;&gt;I278,$A278+1)</f>
        <v/>
      </c>
    </row>
    <row r="280" spans="1:1" x14ac:dyDescent="0.45">
      <c r="A280" s="39" t="str" cm="1">
        <f t="array" ref="A280">_xlfn.IFS(ISBLANK(I280),"",I280=I279,$A279,I280&lt;&gt;I279,$A279+1)</f>
        <v/>
      </c>
    </row>
    <row r="281" spans="1:1" x14ac:dyDescent="0.45">
      <c r="A281" s="39" t="str" cm="1">
        <f t="array" ref="A281">_xlfn.IFS(ISBLANK(I281),"",I281=I280,$A280,I281&lt;&gt;I280,$A280+1)</f>
        <v/>
      </c>
    </row>
    <row r="282" spans="1:1" x14ac:dyDescent="0.45">
      <c r="A282" s="39" t="str" cm="1">
        <f t="array" ref="A282">_xlfn.IFS(ISBLANK(I282),"",I282=I281,$A281,I282&lt;&gt;I281,$A281+1)</f>
        <v/>
      </c>
    </row>
    <row r="283" spans="1:1" x14ac:dyDescent="0.45">
      <c r="A283" s="39" t="str" cm="1">
        <f t="array" ref="A283">_xlfn.IFS(ISBLANK(I283),"",I283=I282,$A282,I283&lt;&gt;I282,$A282+1)</f>
        <v/>
      </c>
    </row>
    <row r="284" spans="1:1" x14ac:dyDescent="0.45">
      <c r="A284" s="39" t="str" cm="1">
        <f t="array" ref="A284">_xlfn.IFS(ISBLANK(I284),"",I284=I283,$A283,I284&lt;&gt;I283,$A283+1)</f>
        <v/>
      </c>
    </row>
    <row r="285" spans="1:1" x14ac:dyDescent="0.45">
      <c r="A285" s="39" t="str" cm="1">
        <f t="array" ref="A285">_xlfn.IFS(ISBLANK(I285),"",I285=I284,$A284,I285&lt;&gt;I284,$A284+1)</f>
        <v/>
      </c>
    </row>
    <row r="286" spans="1:1" x14ac:dyDescent="0.45">
      <c r="A286" s="39" t="str" cm="1">
        <f t="array" ref="A286">_xlfn.IFS(ISBLANK(I286),"",I286=I285,$A285,I286&lt;&gt;I285,$A285+1)</f>
        <v/>
      </c>
    </row>
    <row r="287" spans="1:1" x14ac:dyDescent="0.45">
      <c r="A287" s="39" t="str" cm="1">
        <f t="array" ref="A287">_xlfn.IFS(ISBLANK(I287),"",I287=I286,$A286,I287&lt;&gt;I286,$A286+1)</f>
        <v/>
      </c>
    </row>
    <row r="288" spans="1:1" x14ac:dyDescent="0.45">
      <c r="A288" s="39" t="str" cm="1">
        <f t="array" ref="A288">_xlfn.IFS(ISBLANK(I288),"",I288=I287,$A287,I288&lt;&gt;I287,$A287+1)</f>
        <v/>
      </c>
    </row>
    <row r="289" spans="1:1" x14ac:dyDescent="0.45">
      <c r="A289" s="39" t="str" cm="1">
        <f t="array" ref="A289">_xlfn.IFS(ISBLANK(I289),"",I289=I288,$A288,I289&lt;&gt;I288,$A288+1)</f>
        <v/>
      </c>
    </row>
    <row r="290" spans="1:1" x14ac:dyDescent="0.45">
      <c r="A290" s="39" t="str" cm="1">
        <f t="array" ref="A290">_xlfn.IFS(ISBLANK(I290),"",I290=I289,$A289,I290&lt;&gt;I289,$A289+1)</f>
        <v/>
      </c>
    </row>
    <row r="291" spans="1:1" x14ac:dyDescent="0.45">
      <c r="A291" s="39" t="str" cm="1">
        <f t="array" ref="A291">_xlfn.IFS(ISBLANK(I291),"",I291=I290,$A290,I291&lt;&gt;I290,$A290+1)</f>
        <v/>
      </c>
    </row>
    <row r="292" spans="1:1" x14ac:dyDescent="0.45">
      <c r="A292" s="39" t="str" cm="1">
        <f t="array" ref="A292">_xlfn.IFS(ISBLANK(I292),"",I292=I291,$A291,I292&lt;&gt;I291,$A291+1)</f>
        <v/>
      </c>
    </row>
    <row r="293" spans="1:1" x14ac:dyDescent="0.45">
      <c r="A293" s="39" t="str" cm="1">
        <f t="array" ref="A293">_xlfn.IFS(ISBLANK(I293),"",I293=I292,$A292,I293&lt;&gt;I292,$A292+1)</f>
        <v/>
      </c>
    </row>
    <row r="294" spans="1:1" x14ac:dyDescent="0.45">
      <c r="A294" s="39" t="str" cm="1">
        <f t="array" ref="A294">_xlfn.IFS(ISBLANK(I294),"",I294=I293,$A293,I294&lt;&gt;I293,$A293+1)</f>
        <v/>
      </c>
    </row>
    <row r="295" spans="1:1" x14ac:dyDescent="0.45">
      <c r="A295" s="39" t="str" cm="1">
        <f t="array" ref="A295">_xlfn.IFS(ISBLANK(I295),"",I295=I294,$A294,I295&lt;&gt;I294,$A294+1)</f>
        <v/>
      </c>
    </row>
    <row r="296" spans="1:1" x14ac:dyDescent="0.45">
      <c r="A296" s="39" t="str" cm="1">
        <f t="array" ref="A296">_xlfn.IFS(ISBLANK(I296),"",I296=I295,$A295,I296&lt;&gt;I295,$A295+1)</f>
        <v/>
      </c>
    </row>
    <row r="297" spans="1:1" x14ac:dyDescent="0.45">
      <c r="A297" s="39" t="str" cm="1">
        <f t="array" ref="A297">_xlfn.IFS(ISBLANK(I297),"",I297=I296,$A296,I297&lt;&gt;I296,$A296+1)</f>
        <v/>
      </c>
    </row>
    <row r="298" spans="1:1" x14ac:dyDescent="0.45">
      <c r="A298" s="39" t="str" cm="1">
        <f t="array" ref="A298">_xlfn.IFS(ISBLANK(I298),"",I298=I297,$A297,I298&lt;&gt;I297,$A297+1)</f>
        <v/>
      </c>
    </row>
    <row r="299" spans="1:1" x14ac:dyDescent="0.45">
      <c r="A299" s="39" t="str" cm="1">
        <f t="array" ref="A299">_xlfn.IFS(ISBLANK(I299),"",I299=I298,$A298,I299&lt;&gt;I298,$A298+1)</f>
        <v/>
      </c>
    </row>
    <row r="300" spans="1:1" x14ac:dyDescent="0.45">
      <c r="A300" s="39" t="str" cm="1">
        <f t="array" ref="A300">_xlfn.IFS(ISBLANK(I300),"",I300=I299,$A299,I300&lt;&gt;I299,$A299+1)</f>
        <v/>
      </c>
    </row>
    <row r="301" spans="1:1" x14ac:dyDescent="0.45">
      <c r="A301" s="39" t="str" cm="1">
        <f t="array" ref="A301">_xlfn.IFS(ISBLANK(I301),"",I301=I300,$A300,I301&lt;&gt;I300,$A300+1)</f>
        <v/>
      </c>
    </row>
    <row r="302" spans="1:1" x14ac:dyDescent="0.45">
      <c r="A302" s="39" t="str" cm="1">
        <f t="array" ref="A302">_xlfn.IFS(ISBLANK(I302),"",I302=I301,$A301,I302&lt;&gt;I301,$A301+1)</f>
        <v/>
      </c>
    </row>
    <row r="303" spans="1:1" x14ac:dyDescent="0.45">
      <c r="A303" s="39" t="str" cm="1">
        <f t="array" ref="A303">_xlfn.IFS(ISBLANK(I303),"",I303=I302,$A302,I303&lt;&gt;I302,$A302+1)</f>
        <v/>
      </c>
    </row>
    <row r="304" spans="1:1" x14ac:dyDescent="0.45">
      <c r="A304" s="39" t="str" cm="1">
        <f t="array" ref="A304">_xlfn.IFS(ISBLANK(I304),"",I304=I303,$A303,I304&lt;&gt;I303,$A303+1)</f>
        <v/>
      </c>
    </row>
    <row r="305" spans="1:1" x14ac:dyDescent="0.45">
      <c r="A305" s="39" t="str" cm="1">
        <f t="array" ref="A305">_xlfn.IFS(ISBLANK(I305),"",I305=I304,$A304,I305&lt;&gt;I304,$A304+1)</f>
        <v/>
      </c>
    </row>
    <row r="306" spans="1:1" x14ac:dyDescent="0.45">
      <c r="A306" s="39" t="str" cm="1">
        <f t="array" ref="A306">_xlfn.IFS(ISBLANK(I306),"",I306=I305,$A305,I306&lt;&gt;I305,$A305+1)</f>
        <v/>
      </c>
    </row>
    <row r="307" spans="1:1" x14ac:dyDescent="0.45">
      <c r="A307" s="39" t="str" cm="1">
        <f t="array" ref="A307">_xlfn.IFS(ISBLANK(I307),"",I307=I306,$A306,I307&lt;&gt;I306,$A306+1)</f>
        <v/>
      </c>
    </row>
    <row r="308" spans="1:1" x14ac:dyDescent="0.45">
      <c r="A308" s="39" t="str" cm="1">
        <f t="array" ref="A308">_xlfn.IFS(ISBLANK(I308),"",I308=I307,$A307,I308&lt;&gt;I307,$A307+1)</f>
        <v/>
      </c>
    </row>
    <row r="309" spans="1:1" x14ac:dyDescent="0.45">
      <c r="A309" s="39" t="str" cm="1">
        <f t="array" ref="A309">_xlfn.IFS(ISBLANK(I309),"",I309=I308,$A308,I309&lt;&gt;I308,$A308+1)</f>
        <v/>
      </c>
    </row>
    <row r="310" spans="1:1" x14ac:dyDescent="0.45">
      <c r="A310" s="39" t="str" cm="1">
        <f t="array" ref="A310">_xlfn.IFS(ISBLANK(I310),"",I310=I309,$A309,I310&lt;&gt;I309,$A309+1)</f>
        <v/>
      </c>
    </row>
    <row r="311" spans="1:1" x14ac:dyDescent="0.45">
      <c r="A311" s="39" t="str" cm="1">
        <f t="array" ref="A311">_xlfn.IFS(ISBLANK(I311),"",I311=I310,$A310,I311&lt;&gt;I310,$A310+1)</f>
        <v/>
      </c>
    </row>
    <row r="312" spans="1:1" x14ac:dyDescent="0.45">
      <c r="A312" s="39" t="str" cm="1">
        <f t="array" ref="A312">_xlfn.IFS(ISBLANK(I312),"",I312=I311,$A311,I312&lt;&gt;I311,$A311+1)</f>
        <v/>
      </c>
    </row>
    <row r="313" spans="1:1" x14ac:dyDescent="0.45">
      <c r="A313" s="39" t="str" cm="1">
        <f t="array" ref="A313">_xlfn.IFS(ISBLANK(I313),"",I313=I312,$A312,I313&lt;&gt;I312,$A312+1)</f>
        <v/>
      </c>
    </row>
    <row r="314" spans="1:1" x14ac:dyDescent="0.45">
      <c r="A314" s="39" t="str" cm="1">
        <f t="array" ref="A314">_xlfn.IFS(ISBLANK(I314),"",I314=I313,$A313,I314&lt;&gt;I313,$A313+1)</f>
        <v/>
      </c>
    </row>
    <row r="315" spans="1:1" x14ac:dyDescent="0.45">
      <c r="A315" s="39" t="str" cm="1">
        <f t="array" ref="A315">_xlfn.IFS(ISBLANK(I315),"",I315=I314,$A314,I315&lt;&gt;I314,$A314+1)</f>
        <v/>
      </c>
    </row>
    <row r="316" spans="1:1" x14ac:dyDescent="0.45">
      <c r="A316" s="39" t="str" cm="1">
        <f t="array" ref="A316">_xlfn.IFS(ISBLANK(I316),"",I316=I315,$A315,I316&lt;&gt;I315,$A315+1)</f>
        <v/>
      </c>
    </row>
    <row r="317" spans="1:1" x14ac:dyDescent="0.45">
      <c r="A317" s="39" t="str" cm="1">
        <f t="array" ref="A317">_xlfn.IFS(ISBLANK(I317),"",I317=I316,$A316,I317&lt;&gt;I316,$A316+1)</f>
        <v/>
      </c>
    </row>
    <row r="318" spans="1:1" x14ac:dyDescent="0.45">
      <c r="A318" s="39" t="str" cm="1">
        <f t="array" ref="A318">_xlfn.IFS(ISBLANK(I318),"",I318=I317,$A317,I318&lt;&gt;I317,$A317+1)</f>
        <v/>
      </c>
    </row>
    <row r="319" spans="1:1" x14ac:dyDescent="0.45">
      <c r="A319" s="39" t="str" cm="1">
        <f t="array" ref="A319">_xlfn.IFS(ISBLANK(I319),"",I319=I318,$A318,I319&lt;&gt;I318,$A318+1)</f>
        <v/>
      </c>
    </row>
    <row r="320" spans="1:1" x14ac:dyDescent="0.45">
      <c r="A320" s="39" t="str" cm="1">
        <f t="array" ref="A320">_xlfn.IFS(ISBLANK(I320),"",I320=I319,$A319,I320&lt;&gt;I319,$A319+1)</f>
        <v/>
      </c>
    </row>
    <row r="321" spans="1:1" x14ac:dyDescent="0.45">
      <c r="A321" s="39" t="str" cm="1">
        <f t="array" ref="A321">_xlfn.IFS(ISBLANK(I321),"",I321=I320,$A320,I321&lt;&gt;I320,$A320+1)</f>
        <v/>
      </c>
    </row>
    <row r="322" spans="1:1" x14ac:dyDescent="0.45">
      <c r="A322" s="39" t="str" cm="1">
        <f t="array" ref="A322">_xlfn.IFS(ISBLANK(I322),"",I322=I321,$A321,I322&lt;&gt;I321,$A321+1)</f>
        <v/>
      </c>
    </row>
    <row r="323" spans="1:1" x14ac:dyDescent="0.45">
      <c r="A323" s="39" t="str" cm="1">
        <f t="array" ref="A323">_xlfn.IFS(ISBLANK(I323),"",I323=I322,$A322,I323&lt;&gt;I322,$A322+1)</f>
        <v/>
      </c>
    </row>
    <row r="324" spans="1:1" x14ac:dyDescent="0.45">
      <c r="A324" s="39" t="str" cm="1">
        <f t="array" ref="A324">_xlfn.IFS(ISBLANK(I324),"",I324=I323,$A323,I324&lt;&gt;I323,$A323+1)</f>
        <v/>
      </c>
    </row>
    <row r="325" spans="1:1" x14ac:dyDescent="0.45">
      <c r="A325" s="39" t="str" cm="1">
        <f t="array" ref="A325">_xlfn.IFS(ISBLANK(I325),"",I325=I324,$A324,I325&lt;&gt;I324,$A324+1)</f>
        <v/>
      </c>
    </row>
    <row r="326" spans="1:1" x14ac:dyDescent="0.45">
      <c r="A326" s="39" t="str" cm="1">
        <f t="array" ref="A326">_xlfn.IFS(ISBLANK(I326),"",I326=I325,$A325,I326&lt;&gt;I325,$A325+1)</f>
        <v/>
      </c>
    </row>
    <row r="327" spans="1:1" x14ac:dyDescent="0.45">
      <c r="A327" s="39" t="str" cm="1">
        <f t="array" ref="A327">_xlfn.IFS(ISBLANK(I327),"",I327=I326,$A326,I327&lt;&gt;I326,$A326+1)</f>
        <v/>
      </c>
    </row>
    <row r="328" spans="1:1" x14ac:dyDescent="0.45">
      <c r="A328" s="39" t="str" cm="1">
        <f t="array" ref="A328">_xlfn.IFS(ISBLANK(I328),"",I328=I327,$A327,I328&lt;&gt;I327,$A327+1)</f>
        <v/>
      </c>
    </row>
    <row r="329" spans="1:1" x14ac:dyDescent="0.45">
      <c r="A329" s="39" t="str" cm="1">
        <f t="array" ref="A329">_xlfn.IFS(ISBLANK(I329),"",I329=I328,$A328,I329&lt;&gt;I328,$A328+1)</f>
        <v/>
      </c>
    </row>
    <row r="330" spans="1:1" x14ac:dyDescent="0.45">
      <c r="A330" s="39" t="str" cm="1">
        <f t="array" ref="A330">_xlfn.IFS(ISBLANK(I330),"",I330=I329,$A329,I330&lt;&gt;I329,$A329+1)</f>
        <v/>
      </c>
    </row>
    <row r="331" spans="1:1" x14ac:dyDescent="0.45">
      <c r="A331" s="39" t="str" cm="1">
        <f t="array" ref="A331">_xlfn.IFS(ISBLANK(I331),"",I331=I330,$A330,I331&lt;&gt;I330,$A330+1)</f>
        <v/>
      </c>
    </row>
    <row r="332" spans="1:1" x14ac:dyDescent="0.45">
      <c r="A332" s="39" t="str" cm="1">
        <f t="array" ref="A332">_xlfn.IFS(ISBLANK(I332),"",I332=I331,$A331,I332&lt;&gt;I331,$A331+1)</f>
        <v/>
      </c>
    </row>
    <row r="333" spans="1:1" x14ac:dyDescent="0.45">
      <c r="A333" s="39" t="str" cm="1">
        <f t="array" ref="A333">_xlfn.IFS(ISBLANK(I333),"",I333=I332,$A332,I333&lt;&gt;I332,$A332+1)</f>
        <v/>
      </c>
    </row>
    <row r="334" spans="1:1" x14ac:dyDescent="0.45">
      <c r="A334" s="39" t="str" cm="1">
        <f t="array" ref="A334">_xlfn.IFS(ISBLANK(I334),"",I334=I333,$A333,I334&lt;&gt;I333,$A333+1)</f>
        <v/>
      </c>
    </row>
    <row r="335" spans="1:1" x14ac:dyDescent="0.45">
      <c r="A335" s="39" t="str" cm="1">
        <f t="array" ref="A335">_xlfn.IFS(ISBLANK(I335),"",I335=I334,$A334,I335&lt;&gt;I334,$A334+1)</f>
        <v/>
      </c>
    </row>
    <row r="336" spans="1:1" x14ac:dyDescent="0.45">
      <c r="A336" s="39" t="str" cm="1">
        <f t="array" ref="A336">_xlfn.IFS(ISBLANK(I336),"",I336=I335,$A335,I336&lt;&gt;I335,$A335+1)</f>
        <v/>
      </c>
    </row>
    <row r="337" spans="1:1" x14ac:dyDescent="0.45">
      <c r="A337" s="39" t="str" cm="1">
        <f t="array" ref="A337">_xlfn.IFS(ISBLANK(I337),"",I337=I336,$A336,I337&lt;&gt;I336,$A336+1)</f>
        <v/>
      </c>
    </row>
    <row r="338" spans="1:1" x14ac:dyDescent="0.45">
      <c r="A338" s="39" t="str" cm="1">
        <f t="array" ref="A338">_xlfn.IFS(ISBLANK(I338),"",I338=I337,$A337,I338&lt;&gt;I337,$A337+1)</f>
        <v/>
      </c>
    </row>
    <row r="339" spans="1:1" x14ac:dyDescent="0.45">
      <c r="A339" s="39" t="str" cm="1">
        <f t="array" ref="A339">_xlfn.IFS(ISBLANK(I339),"",I339=I338,$A338,I339&lt;&gt;I338,$A338+1)</f>
        <v/>
      </c>
    </row>
    <row r="340" spans="1:1" x14ac:dyDescent="0.45">
      <c r="A340" s="39" t="str" cm="1">
        <f t="array" ref="A340">_xlfn.IFS(ISBLANK(I340),"",I340=I339,$A339,I340&lt;&gt;I339,$A339+1)</f>
        <v/>
      </c>
    </row>
    <row r="341" spans="1:1" x14ac:dyDescent="0.45">
      <c r="A341" s="39" t="str" cm="1">
        <f t="array" ref="A341">_xlfn.IFS(ISBLANK(I341),"",I341=I340,$A340,I341&lt;&gt;I340,$A340+1)</f>
        <v/>
      </c>
    </row>
    <row r="342" spans="1:1" x14ac:dyDescent="0.45">
      <c r="A342" s="39" t="str" cm="1">
        <f t="array" ref="A342">_xlfn.IFS(ISBLANK(I342),"",I342=I341,$A341,I342&lt;&gt;I341,$A341+1)</f>
        <v/>
      </c>
    </row>
    <row r="343" spans="1:1" x14ac:dyDescent="0.45">
      <c r="A343" s="39" t="str" cm="1">
        <f t="array" ref="A343">_xlfn.IFS(ISBLANK(I343),"",I343=I342,$A342,I343&lt;&gt;I342,$A342+1)</f>
        <v/>
      </c>
    </row>
    <row r="344" spans="1:1" x14ac:dyDescent="0.45">
      <c r="A344" s="39" t="str" cm="1">
        <f t="array" ref="A344">_xlfn.IFS(ISBLANK(I344),"",I344=I343,$A343,I344&lt;&gt;I343,$A343+1)</f>
        <v/>
      </c>
    </row>
    <row r="345" spans="1:1" x14ac:dyDescent="0.45">
      <c r="A345" s="39" t="str" cm="1">
        <f t="array" ref="A345">_xlfn.IFS(ISBLANK(I345),"",I345=I344,$A344,I345&lt;&gt;I344,$A344+1)</f>
        <v/>
      </c>
    </row>
    <row r="346" spans="1:1" x14ac:dyDescent="0.45">
      <c r="A346" s="39" t="str" cm="1">
        <f t="array" ref="A346">_xlfn.IFS(ISBLANK(I346),"",I346=I345,$A345,I346&lt;&gt;I345,$A345+1)</f>
        <v/>
      </c>
    </row>
    <row r="347" spans="1:1" x14ac:dyDescent="0.45">
      <c r="A347" s="39" t="str" cm="1">
        <f t="array" ref="A347">_xlfn.IFS(ISBLANK(I347),"",I347=I346,$A346,I347&lt;&gt;I346,$A346+1)</f>
        <v/>
      </c>
    </row>
    <row r="348" spans="1:1" x14ac:dyDescent="0.45">
      <c r="A348" s="39" t="str" cm="1">
        <f t="array" ref="A348">_xlfn.IFS(ISBLANK(I348),"",I348=I347,$A347,I348&lt;&gt;I347,$A347+1)</f>
        <v/>
      </c>
    </row>
    <row r="349" spans="1:1" x14ac:dyDescent="0.45">
      <c r="A349" s="39" t="str" cm="1">
        <f t="array" ref="A349">_xlfn.IFS(ISBLANK(I349),"",I349=I348,$A348,I349&lt;&gt;I348,$A348+1)</f>
        <v/>
      </c>
    </row>
    <row r="350" spans="1:1" x14ac:dyDescent="0.45">
      <c r="A350" s="39" t="str" cm="1">
        <f t="array" ref="A350">_xlfn.IFS(ISBLANK(I350),"",I350=I349,$A349,I350&lt;&gt;I349,$A349+1)</f>
        <v/>
      </c>
    </row>
    <row r="351" spans="1:1" x14ac:dyDescent="0.45">
      <c r="A351" s="39" t="str" cm="1">
        <f t="array" ref="A351">_xlfn.IFS(ISBLANK(I351),"",I351=I350,$A350,I351&lt;&gt;I350,$A350+1)</f>
        <v/>
      </c>
    </row>
    <row r="352" spans="1:1" x14ac:dyDescent="0.45">
      <c r="A352" s="39" t="str" cm="1">
        <f t="array" ref="A352">_xlfn.IFS(ISBLANK(I352),"",I352=I351,$A351,I352&lt;&gt;I351,$A351+1)</f>
        <v/>
      </c>
    </row>
    <row r="353" spans="1:1" x14ac:dyDescent="0.45">
      <c r="A353" s="39" t="str" cm="1">
        <f t="array" ref="A353">_xlfn.IFS(ISBLANK(I353),"",I353=I352,$A352,I353&lt;&gt;I352,$A352+1)</f>
        <v/>
      </c>
    </row>
    <row r="354" spans="1:1" x14ac:dyDescent="0.45">
      <c r="A354" s="39" t="str" cm="1">
        <f t="array" ref="A354">_xlfn.IFS(ISBLANK(I354),"",I354=I353,$A353,I354&lt;&gt;I353,$A353+1)</f>
        <v/>
      </c>
    </row>
    <row r="355" spans="1:1" x14ac:dyDescent="0.45">
      <c r="A355" s="39" t="str" cm="1">
        <f t="array" ref="A355">_xlfn.IFS(ISBLANK(I355),"",I355=I354,$A354,I355&lt;&gt;I354,$A354+1)</f>
        <v/>
      </c>
    </row>
    <row r="356" spans="1:1" x14ac:dyDescent="0.45">
      <c r="A356" s="39" t="str" cm="1">
        <f t="array" ref="A356">_xlfn.IFS(ISBLANK(I356),"",I356=I355,$A355,I356&lt;&gt;I355,$A355+1)</f>
        <v/>
      </c>
    </row>
    <row r="357" spans="1:1" x14ac:dyDescent="0.45">
      <c r="A357" s="39" t="str" cm="1">
        <f t="array" ref="A357">_xlfn.IFS(ISBLANK(I357),"",I357=I356,$A356,I357&lt;&gt;I356,$A356+1)</f>
        <v/>
      </c>
    </row>
    <row r="358" spans="1:1" x14ac:dyDescent="0.45">
      <c r="A358" s="39" t="str" cm="1">
        <f t="array" ref="A358">_xlfn.IFS(ISBLANK(I358),"",I358=I357,$A357,I358&lt;&gt;I357,$A357+1)</f>
        <v/>
      </c>
    </row>
    <row r="359" spans="1:1" x14ac:dyDescent="0.45">
      <c r="A359" s="39" t="str" cm="1">
        <f t="array" ref="A359">_xlfn.IFS(ISBLANK(I359),"",I359=I358,$A358,I359&lt;&gt;I358,$A358+1)</f>
        <v/>
      </c>
    </row>
    <row r="360" spans="1:1" x14ac:dyDescent="0.45">
      <c r="A360" s="39" t="str" cm="1">
        <f t="array" ref="A360">_xlfn.IFS(ISBLANK(I360),"",I360=I359,$A359,I360&lt;&gt;I359,$A359+1)</f>
        <v/>
      </c>
    </row>
    <row r="361" spans="1:1" x14ac:dyDescent="0.45">
      <c r="A361" s="39" t="str" cm="1">
        <f t="array" ref="A361">_xlfn.IFS(ISBLANK(I361),"",I361=I360,$A360,I361&lt;&gt;I360,$A360+1)</f>
        <v/>
      </c>
    </row>
    <row r="362" spans="1:1" x14ac:dyDescent="0.45">
      <c r="A362" s="39" t="str" cm="1">
        <f t="array" ref="A362">_xlfn.IFS(ISBLANK(I362),"",I362=I361,$A361,I362&lt;&gt;I361,$A361+1)</f>
        <v/>
      </c>
    </row>
    <row r="363" spans="1:1" x14ac:dyDescent="0.45">
      <c r="A363" s="39" t="str" cm="1">
        <f t="array" ref="A363">_xlfn.IFS(ISBLANK(I363),"",I363=I362,$A362,I363&lt;&gt;I362,$A362+1)</f>
        <v/>
      </c>
    </row>
    <row r="364" spans="1:1" x14ac:dyDescent="0.45">
      <c r="A364" s="39" t="str" cm="1">
        <f t="array" ref="A364">_xlfn.IFS(ISBLANK(I364),"",I364=I363,$A363,I364&lt;&gt;I363,$A363+1)</f>
        <v/>
      </c>
    </row>
    <row r="365" spans="1:1" x14ac:dyDescent="0.45">
      <c r="A365" s="39" t="str" cm="1">
        <f t="array" ref="A365">_xlfn.IFS(ISBLANK(I365),"",I365=I364,$A364,I365&lt;&gt;I364,$A364+1)</f>
        <v/>
      </c>
    </row>
    <row r="366" spans="1:1" x14ac:dyDescent="0.45">
      <c r="A366" s="39" t="str" cm="1">
        <f t="array" ref="A366">_xlfn.IFS(ISBLANK(I366),"",I366=I365,$A365,I366&lt;&gt;I365,$A365+1)</f>
        <v/>
      </c>
    </row>
    <row r="367" spans="1:1" x14ac:dyDescent="0.45">
      <c r="A367" s="39" t="str" cm="1">
        <f t="array" ref="A367">_xlfn.IFS(ISBLANK(I367),"",I367=I366,$A366,I367&lt;&gt;I366,$A366+1)</f>
        <v/>
      </c>
    </row>
    <row r="368" spans="1:1" x14ac:dyDescent="0.45">
      <c r="A368" s="39" t="str" cm="1">
        <f t="array" ref="A368">_xlfn.IFS(ISBLANK(I368),"",I368=I367,$A367,I368&lt;&gt;I367,$A367+1)</f>
        <v/>
      </c>
    </row>
    <row r="369" spans="1:1" x14ac:dyDescent="0.45">
      <c r="A369" s="39" t="str" cm="1">
        <f t="array" ref="A369">_xlfn.IFS(ISBLANK(I369),"",I369=I368,$A368,I369&lt;&gt;I368,$A368+1)</f>
        <v/>
      </c>
    </row>
    <row r="370" spans="1:1" x14ac:dyDescent="0.45">
      <c r="A370" s="39" t="str" cm="1">
        <f t="array" ref="A370">_xlfn.IFS(ISBLANK(I370),"",I370=I369,$A369,I370&lt;&gt;I369,$A369+1)</f>
        <v/>
      </c>
    </row>
    <row r="371" spans="1:1" x14ac:dyDescent="0.45">
      <c r="A371" s="39" t="str" cm="1">
        <f t="array" ref="A371">_xlfn.IFS(ISBLANK(I371),"",I371=I370,$A370,I371&lt;&gt;I370,$A370+1)</f>
        <v/>
      </c>
    </row>
    <row r="372" spans="1:1" x14ac:dyDescent="0.45">
      <c r="A372" s="39" t="str" cm="1">
        <f t="array" ref="A372">_xlfn.IFS(ISBLANK(I372),"",I372=I371,$A371,I372&lt;&gt;I371,$A371+1)</f>
        <v/>
      </c>
    </row>
    <row r="373" spans="1:1" x14ac:dyDescent="0.45">
      <c r="A373" s="39" t="str" cm="1">
        <f t="array" ref="A373">_xlfn.IFS(ISBLANK(I373),"",I373=I372,$A372,I373&lt;&gt;I372,$A372+1)</f>
        <v/>
      </c>
    </row>
    <row r="374" spans="1:1" x14ac:dyDescent="0.45">
      <c r="A374" s="39" t="str" cm="1">
        <f t="array" ref="A374">_xlfn.IFS(ISBLANK(I374),"",I374=I373,$A373,I374&lt;&gt;I373,$A373+1)</f>
        <v/>
      </c>
    </row>
    <row r="375" spans="1:1" x14ac:dyDescent="0.45">
      <c r="A375" s="39" t="str" cm="1">
        <f t="array" ref="A375">_xlfn.IFS(ISBLANK(I375),"",I375=I374,$A374,I375&lt;&gt;I374,$A374+1)</f>
        <v/>
      </c>
    </row>
    <row r="376" spans="1:1" x14ac:dyDescent="0.45">
      <c r="A376" s="39" t="str" cm="1">
        <f t="array" ref="A376">_xlfn.IFS(ISBLANK(I376),"",I376=I375,$A375,I376&lt;&gt;I375,$A375+1)</f>
        <v/>
      </c>
    </row>
    <row r="377" spans="1:1" x14ac:dyDescent="0.45">
      <c r="A377" s="39" t="str" cm="1">
        <f t="array" ref="A377">_xlfn.IFS(ISBLANK(I377),"",I377=I376,$A376,I377&lt;&gt;I376,$A376+1)</f>
        <v/>
      </c>
    </row>
    <row r="378" spans="1:1" x14ac:dyDescent="0.45">
      <c r="A378" s="39" t="str" cm="1">
        <f t="array" ref="A378">_xlfn.IFS(ISBLANK(I378),"",I378=I377,$A377,I378&lt;&gt;I377,$A377+1)</f>
        <v/>
      </c>
    </row>
    <row r="379" spans="1:1" x14ac:dyDescent="0.45">
      <c r="A379" s="39" t="str" cm="1">
        <f t="array" ref="A379">_xlfn.IFS(ISBLANK(I379),"",I379=I378,$A378,I379&lt;&gt;I378,$A378+1)</f>
        <v/>
      </c>
    </row>
    <row r="380" spans="1:1" x14ac:dyDescent="0.45">
      <c r="A380" s="39" t="str" cm="1">
        <f t="array" ref="A380">_xlfn.IFS(ISBLANK(I380),"",I380=I379,$A379,I380&lt;&gt;I379,$A379+1)</f>
        <v/>
      </c>
    </row>
    <row r="381" spans="1:1" x14ac:dyDescent="0.45">
      <c r="A381" s="39" t="str" cm="1">
        <f t="array" ref="A381">_xlfn.IFS(ISBLANK(I381),"",I381=I380,$A380,I381&lt;&gt;I380,$A380+1)</f>
        <v/>
      </c>
    </row>
    <row r="382" spans="1:1" x14ac:dyDescent="0.45">
      <c r="A382" s="39" t="str" cm="1">
        <f t="array" ref="A382">_xlfn.IFS(ISBLANK(I382),"",I382=I381,$A381,I382&lt;&gt;I381,$A381+1)</f>
        <v/>
      </c>
    </row>
    <row r="383" spans="1:1" x14ac:dyDescent="0.45">
      <c r="A383" s="39" t="str" cm="1">
        <f t="array" ref="A383">_xlfn.IFS(ISBLANK(I383),"",I383=I382,$A382,I383&lt;&gt;I382,$A382+1)</f>
        <v/>
      </c>
    </row>
    <row r="384" spans="1:1" x14ac:dyDescent="0.45">
      <c r="A384" s="39" t="str" cm="1">
        <f t="array" ref="A384">_xlfn.IFS(ISBLANK(I384),"",I384=I383,$A383,I384&lt;&gt;I383,$A383+1)</f>
        <v/>
      </c>
    </row>
    <row r="385" spans="1:1" x14ac:dyDescent="0.45">
      <c r="A385" s="39" t="str" cm="1">
        <f t="array" ref="A385">_xlfn.IFS(ISBLANK(I385),"",I385=I384,$A384,I385&lt;&gt;I384,$A384+1)</f>
        <v/>
      </c>
    </row>
    <row r="386" spans="1:1" x14ac:dyDescent="0.45">
      <c r="A386" s="39" t="str" cm="1">
        <f t="array" ref="A386">_xlfn.IFS(ISBLANK(I386),"",I386=I385,$A385,I386&lt;&gt;I385,$A385+1)</f>
        <v/>
      </c>
    </row>
    <row r="387" spans="1:1" x14ac:dyDescent="0.45">
      <c r="A387" s="39" t="str" cm="1">
        <f t="array" ref="A387">_xlfn.IFS(ISBLANK(I387),"",I387=I386,$A386,I387&lt;&gt;I386,$A386+1)</f>
        <v/>
      </c>
    </row>
    <row r="388" spans="1:1" x14ac:dyDescent="0.45">
      <c r="A388" s="39" t="str" cm="1">
        <f t="array" ref="A388">_xlfn.IFS(ISBLANK(I388),"",I388=I387,$A387,I388&lt;&gt;I387,$A387+1)</f>
        <v/>
      </c>
    </row>
    <row r="389" spans="1:1" x14ac:dyDescent="0.45">
      <c r="A389" s="39" t="str" cm="1">
        <f t="array" ref="A389">_xlfn.IFS(ISBLANK(I389),"",I389=I388,$A388,I389&lt;&gt;I388,$A388+1)</f>
        <v/>
      </c>
    </row>
    <row r="390" spans="1:1" x14ac:dyDescent="0.45">
      <c r="A390" s="39" t="str" cm="1">
        <f t="array" ref="A390">_xlfn.IFS(ISBLANK(I390),"",I390=I389,$A389,I390&lt;&gt;I389,$A389+1)</f>
        <v/>
      </c>
    </row>
    <row r="391" spans="1:1" x14ac:dyDescent="0.45">
      <c r="A391" s="39" t="str" cm="1">
        <f t="array" ref="A391">_xlfn.IFS(ISBLANK(I391),"",I391=I390,$A390,I391&lt;&gt;I390,$A390+1)</f>
        <v/>
      </c>
    </row>
    <row r="392" spans="1:1" x14ac:dyDescent="0.45">
      <c r="A392" s="39" t="str" cm="1">
        <f t="array" ref="A392">_xlfn.IFS(ISBLANK(I392),"",I392=I391,$A391,I392&lt;&gt;I391,$A391+1)</f>
        <v/>
      </c>
    </row>
    <row r="393" spans="1:1" x14ac:dyDescent="0.45">
      <c r="A393" s="39" t="str" cm="1">
        <f t="array" ref="A393">_xlfn.IFS(ISBLANK(I393),"",I393=I392,$A392,I393&lt;&gt;I392,$A392+1)</f>
        <v/>
      </c>
    </row>
    <row r="394" spans="1:1" x14ac:dyDescent="0.45">
      <c r="A394" s="39" t="str" cm="1">
        <f t="array" ref="A394">_xlfn.IFS(ISBLANK(I394),"",I394=I393,$A393,I394&lt;&gt;I393,$A393+1)</f>
        <v/>
      </c>
    </row>
    <row r="395" spans="1:1" x14ac:dyDescent="0.45">
      <c r="A395" s="39" t="str" cm="1">
        <f t="array" ref="A395">_xlfn.IFS(ISBLANK(I395),"",I395=I394,$A394,I395&lt;&gt;I394,$A394+1)</f>
        <v/>
      </c>
    </row>
    <row r="396" spans="1:1" x14ac:dyDescent="0.45">
      <c r="A396" s="39" t="str" cm="1">
        <f t="array" ref="A396">_xlfn.IFS(ISBLANK(I396),"",I396=I395,$A395,I396&lt;&gt;I395,$A395+1)</f>
        <v/>
      </c>
    </row>
    <row r="397" spans="1:1" x14ac:dyDescent="0.45">
      <c r="A397" s="39" t="str" cm="1">
        <f t="array" ref="A397">_xlfn.IFS(ISBLANK(I397),"",I397=I396,$A396,I397&lt;&gt;I396,$A396+1)</f>
        <v/>
      </c>
    </row>
    <row r="398" spans="1:1" x14ac:dyDescent="0.45">
      <c r="A398" s="39" t="str" cm="1">
        <f t="array" ref="A398">_xlfn.IFS(ISBLANK(I398),"",I398=I397,$A397,I398&lt;&gt;I397,$A397+1)</f>
        <v/>
      </c>
    </row>
    <row r="399" spans="1:1" x14ac:dyDescent="0.45">
      <c r="A399" s="39" t="str" cm="1">
        <f t="array" ref="A399">_xlfn.IFS(ISBLANK(I399),"",I399=I398,$A398,I399&lt;&gt;I398,$A398+1)</f>
        <v/>
      </c>
    </row>
    <row r="400" spans="1:1" x14ac:dyDescent="0.45">
      <c r="A400" s="39" t="str" cm="1">
        <f t="array" ref="A400">_xlfn.IFS(ISBLANK(I400),"",I400=I399,$A399,I400&lt;&gt;I399,$A399+1)</f>
        <v/>
      </c>
    </row>
    <row r="401" spans="1:1" x14ac:dyDescent="0.45">
      <c r="A401" s="39" t="str" cm="1">
        <f t="array" ref="A401">_xlfn.IFS(ISBLANK(I401),"",I401=I400,$A400,I401&lt;&gt;I400,$A400+1)</f>
        <v/>
      </c>
    </row>
    <row r="402" spans="1:1" x14ac:dyDescent="0.45">
      <c r="A402" s="39" t="str" cm="1">
        <f t="array" ref="A402">_xlfn.IFS(ISBLANK(I402),"",I402=I401,$A401,I402&lt;&gt;I401,$A401+1)</f>
        <v/>
      </c>
    </row>
    <row r="403" spans="1:1" x14ac:dyDescent="0.45">
      <c r="A403" s="39" t="str" cm="1">
        <f t="array" ref="A403">_xlfn.IFS(ISBLANK(I403),"",I403=I402,$A402,I403&lt;&gt;I402,$A402+1)</f>
        <v/>
      </c>
    </row>
    <row r="404" spans="1:1" x14ac:dyDescent="0.45">
      <c r="A404" s="39" t="str" cm="1">
        <f t="array" ref="A404">_xlfn.IFS(ISBLANK(I404),"",I404=I403,$A403,I404&lt;&gt;I403,$A403+1)</f>
        <v/>
      </c>
    </row>
    <row r="405" spans="1:1" x14ac:dyDescent="0.45">
      <c r="A405" s="39" t="str" cm="1">
        <f t="array" ref="A405">_xlfn.IFS(ISBLANK(I405),"",I405=I404,$A404,I405&lt;&gt;I404,$A404+1)</f>
        <v/>
      </c>
    </row>
    <row r="406" spans="1:1" x14ac:dyDescent="0.45">
      <c r="A406" s="39" t="str" cm="1">
        <f t="array" ref="A406">_xlfn.IFS(ISBLANK(I406),"",I406=I405,$A405,I406&lt;&gt;I405,$A405+1)</f>
        <v/>
      </c>
    </row>
    <row r="407" spans="1:1" x14ac:dyDescent="0.45">
      <c r="A407" s="39" t="str" cm="1">
        <f t="array" ref="A407">_xlfn.IFS(ISBLANK(I407),"",I407=I406,$A406,I407&lt;&gt;I406,$A406+1)</f>
        <v/>
      </c>
    </row>
    <row r="408" spans="1:1" x14ac:dyDescent="0.45">
      <c r="A408" s="39" t="str" cm="1">
        <f t="array" ref="A408">_xlfn.IFS(ISBLANK(I408),"",I408=I407,$A407,I408&lt;&gt;I407,$A407+1)</f>
        <v/>
      </c>
    </row>
    <row r="409" spans="1:1" x14ac:dyDescent="0.45">
      <c r="A409" s="39" t="str" cm="1">
        <f t="array" ref="A409">_xlfn.IFS(ISBLANK(I409),"",I409=I408,$A408,I409&lt;&gt;I408,$A408+1)</f>
        <v/>
      </c>
    </row>
    <row r="410" spans="1:1" x14ac:dyDescent="0.45">
      <c r="A410" s="39" t="str" cm="1">
        <f t="array" ref="A410">_xlfn.IFS(ISBLANK(I410),"",I410=I409,$A409,I410&lt;&gt;I409,$A409+1)</f>
        <v/>
      </c>
    </row>
    <row r="411" spans="1:1" x14ac:dyDescent="0.45">
      <c r="A411" s="39" t="str" cm="1">
        <f t="array" ref="A411">_xlfn.IFS(ISBLANK(I411),"",I411=I410,$A410,I411&lt;&gt;I410,$A410+1)</f>
        <v/>
      </c>
    </row>
    <row r="412" spans="1:1" x14ac:dyDescent="0.45">
      <c r="A412" s="39" t="str" cm="1">
        <f t="array" ref="A412">_xlfn.IFS(ISBLANK(I412),"",I412=I411,$A411,I412&lt;&gt;I411,$A411+1)</f>
        <v/>
      </c>
    </row>
    <row r="413" spans="1:1" x14ac:dyDescent="0.45">
      <c r="A413" s="39" t="str" cm="1">
        <f t="array" ref="A413">_xlfn.IFS(ISBLANK(I413),"",I413=I412,$A412,I413&lt;&gt;I412,$A412+1)</f>
        <v/>
      </c>
    </row>
    <row r="414" spans="1:1" x14ac:dyDescent="0.45">
      <c r="A414" s="39" t="str" cm="1">
        <f t="array" ref="A414">_xlfn.IFS(ISBLANK(I414),"",I414=I413,$A413,I414&lt;&gt;I413,$A413+1)</f>
        <v/>
      </c>
    </row>
    <row r="415" spans="1:1" x14ac:dyDescent="0.45">
      <c r="A415" s="39" t="str" cm="1">
        <f t="array" ref="A415">_xlfn.IFS(ISBLANK(I415),"",I415=I414,$A414,I415&lt;&gt;I414,$A414+1)</f>
        <v/>
      </c>
    </row>
    <row r="416" spans="1:1" x14ac:dyDescent="0.45">
      <c r="A416" s="39" t="str" cm="1">
        <f t="array" ref="A416">_xlfn.IFS(ISBLANK(I416),"",I416=I415,$A415,I416&lt;&gt;I415,$A415+1)</f>
        <v/>
      </c>
    </row>
    <row r="417" spans="1:1" x14ac:dyDescent="0.45">
      <c r="A417" s="39" t="str" cm="1">
        <f t="array" ref="A417">_xlfn.IFS(ISBLANK(I417),"",I417=I416,$A416,I417&lt;&gt;I416,$A416+1)</f>
        <v/>
      </c>
    </row>
    <row r="418" spans="1:1" x14ac:dyDescent="0.45">
      <c r="A418" s="39" t="str" cm="1">
        <f t="array" ref="A418">_xlfn.IFS(ISBLANK(I418),"",I418=I417,$A417,I418&lt;&gt;I417,$A417+1)</f>
        <v/>
      </c>
    </row>
    <row r="419" spans="1:1" x14ac:dyDescent="0.45">
      <c r="A419" s="39" t="str" cm="1">
        <f t="array" ref="A419">_xlfn.IFS(ISBLANK(I419),"",I419=I418,$A418,I419&lt;&gt;I418,$A418+1)</f>
        <v/>
      </c>
    </row>
    <row r="420" spans="1:1" x14ac:dyDescent="0.45">
      <c r="A420" s="39" t="str" cm="1">
        <f t="array" ref="A420">_xlfn.IFS(ISBLANK(I420),"",I420=I419,$A419,I420&lt;&gt;I419,$A419+1)</f>
        <v/>
      </c>
    </row>
    <row r="421" spans="1:1" x14ac:dyDescent="0.45">
      <c r="A421" s="39" t="str" cm="1">
        <f t="array" ref="A421">_xlfn.IFS(ISBLANK(I421),"",I421=I420,$A420,I421&lt;&gt;I420,$A420+1)</f>
        <v/>
      </c>
    </row>
    <row r="422" spans="1:1" x14ac:dyDescent="0.45">
      <c r="A422" s="39" t="str" cm="1">
        <f t="array" ref="A422">_xlfn.IFS(ISBLANK(I422),"",I422=I421,$A421,I422&lt;&gt;I421,$A421+1)</f>
        <v/>
      </c>
    </row>
    <row r="423" spans="1:1" x14ac:dyDescent="0.45">
      <c r="A423" s="39" t="str" cm="1">
        <f t="array" ref="A423">_xlfn.IFS(ISBLANK(I423),"",I423=I422,$A422,I423&lt;&gt;I422,$A422+1)</f>
        <v/>
      </c>
    </row>
    <row r="424" spans="1:1" x14ac:dyDescent="0.45">
      <c r="A424" s="39" t="str" cm="1">
        <f t="array" ref="A424">_xlfn.IFS(ISBLANK(I424),"",I424=I423,$A423,I424&lt;&gt;I423,$A423+1)</f>
        <v/>
      </c>
    </row>
    <row r="425" spans="1:1" x14ac:dyDescent="0.45">
      <c r="A425" s="39" t="str" cm="1">
        <f t="array" ref="A425">_xlfn.IFS(ISBLANK(I425),"",I425=I424,$A424,I425&lt;&gt;I424,$A424+1)</f>
        <v/>
      </c>
    </row>
    <row r="426" spans="1:1" x14ac:dyDescent="0.45">
      <c r="A426" s="39" t="str" cm="1">
        <f t="array" ref="A426">_xlfn.IFS(ISBLANK(I426),"",I426=I425,$A425,I426&lt;&gt;I425,$A425+1)</f>
        <v/>
      </c>
    </row>
    <row r="427" spans="1:1" x14ac:dyDescent="0.45">
      <c r="A427" s="39" t="str" cm="1">
        <f t="array" ref="A427">_xlfn.IFS(ISBLANK(I427),"",I427=I426,$A426,I427&lt;&gt;I426,$A426+1)</f>
        <v/>
      </c>
    </row>
    <row r="428" spans="1:1" x14ac:dyDescent="0.45">
      <c r="A428" s="39" t="str" cm="1">
        <f t="array" ref="A428">_xlfn.IFS(ISBLANK(I428),"",I428=I427,$A427,I428&lt;&gt;I427,$A427+1)</f>
        <v/>
      </c>
    </row>
    <row r="429" spans="1:1" x14ac:dyDescent="0.45">
      <c r="A429" s="39" t="str" cm="1">
        <f t="array" ref="A429">_xlfn.IFS(ISBLANK(I429),"",I429=I428,$A428,I429&lt;&gt;I428,$A428+1)</f>
        <v/>
      </c>
    </row>
    <row r="430" spans="1:1" x14ac:dyDescent="0.45">
      <c r="A430" s="39" t="str" cm="1">
        <f t="array" ref="A430">_xlfn.IFS(ISBLANK(I430),"",I430=I429,$A429,I430&lt;&gt;I429,$A429+1)</f>
        <v/>
      </c>
    </row>
    <row r="431" spans="1:1" x14ac:dyDescent="0.45">
      <c r="A431" s="39" t="str" cm="1">
        <f t="array" ref="A431">_xlfn.IFS(ISBLANK(I431),"",I431=I430,$A430,I431&lt;&gt;I430,$A430+1)</f>
        <v/>
      </c>
    </row>
    <row r="432" spans="1:1" x14ac:dyDescent="0.45">
      <c r="A432" s="39" t="str" cm="1">
        <f t="array" ref="A432">_xlfn.IFS(ISBLANK(I432),"",I432=I431,$A431,I432&lt;&gt;I431,$A431+1)</f>
        <v/>
      </c>
    </row>
    <row r="433" spans="1:1" x14ac:dyDescent="0.45">
      <c r="A433" s="39" t="str" cm="1">
        <f t="array" ref="A433">_xlfn.IFS(ISBLANK(I433),"",I433=I432,$A432,I433&lt;&gt;I432,$A432+1)</f>
        <v/>
      </c>
    </row>
    <row r="434" spans="1:1" x14ac:dyDescent="0.45">
      <c r="A434" s="39" t="str" cm="1">
        <f t="array" ref="A434">_xlfn.IFS(ISBLANK(I434),"",I434=I433,$A433,I434&lt;&gt;I433,$A433+1)</f>
        <v/>
      </c>
    </row>
    <row r="435" spans="1:1" x14ac:dyDescent="0.45">
      <c r="A435" s="39" t="str" cm="1">
        <f t="array" ref="A435">_xlfn.IFS(ISBLANK(I435),"",I435=I434,$A434,I435&lt;&gt;I434,$A434+1)</f>
        <v/>
      </c>
    </row>
    <row r="436" spans="1:1" x14ac:dyDescent="0.45">
      <c r="A436" s="39" t="str" cm="1">
        <f t="array" ref="A436">_xlfn.IFS(ISBLANK(I436),"",I436=I435,$A435,I436&lt;&gt;I435,$A435+1)</f>
        <v/>
      </c>
    </row>
    <row r="437" spans="1:1" x14ac:dyDescent="0.45">
      <c r="A437" s="39" t="str" cm="1">
        <f t="array" ref="A437">_xlfn.IFS(ISBLANK(I437),"",I437=I436,$A436,I437&lt;&gt;I436,$A436+1)</f>
        <v/>
      </c>
    </row>
    <row r="438" spans="1:1" x14ac:dyDescent="0.45">
      <c r="A438" s="39" t="str" cm="1">
        <f t="array" ref="A438">_xlfn.IFS(ISBLANK(I438),"",I438=I437,$A437,I438&lt;&gt;I437,$A437+1)</f>
        <v/>
      </c>
    </row>
    <row r="439" spans="1:1" x14ac:dyDescent="0.45">
      <c r="A439" s="39" t="str" cm="1">
        <f t="array" ref="A439">_xlfn.IFS(ISBLANK(I439),"",I439=I438,$A438,I439&lt;&gt;I438,$A438+1)</f>
        <v/>
      </c>
    </row>
    <row r="440" spans="1:1" x14ac:dyDescent="0.45">
      <c r="A440" s="39" t="str" cm="1">
        <f t="array" ref="A440">_xlfn.IFS(ISBLANK(I440),"",I440=I439,$A439,I440&lt;&gt;I439,$A439+1)</f>
        <v/>
      </c>
    </row>
    <row r="441" spans="1:1" x14ac:dyDescent="0.45">
      <c r="A441" s="39" t="str" cm="1">
        <f t="array" ref="A441">_xlfn.IFS(ISBLANK(I441),"",I441=I440,$A440,I441&lt;&gt;I440,$A440+1)</f>
        <v/>
      </c>
    </row>
    <row r="442" spans="1:1" x14ac:dyDescent="0.45">
      <c r="A442" s="39" t="str" cm="1">
        <f t="array" ref="A442">_xlfn.IFS(ISBLANK(I442),"",I442=I441,$A441,I442&lt;&gt;I441,$A441+1)</f>
        <v/>
      </c>
    </row>
    <row r="443" spans="1:1" x14ac:dyDescent="0.45">
      <c r="A443" s="39" t="str" cm="1">
        <f t="array" ref="A443">_xlfn.IFS(ISBLANK(I443),"",I443=I442,$A442,I443&lt;&gt;I442,$A442+1)</f>
        <v/>
      </c>
    </row>
    <row r="444" spans="1:1" x14ac:dyDescent="0.45">
      <c r="A444" s="39" t="str" cm="1">
        <f t="array" ref="A444">_xlfn.IFS(ISBLANK(I444),"",I444=I443,$A443,I444&lt;&gt;I443,$A443+1)</f>
        <v/>
      </c>
    </row>
    <row r="445" spans="1:1" x14ac:dyDescent="0.45">
      <c r="A445" s="39" t="str" cm="1">
        <f t="array" ref="A445">_xlfn.IFS(ISBLANK(I445),"",I445=I444,$A444,I445&lt;&gt;I444,$A444+1)</f>
        <v/>
      </c>
    </row>
    <row r="446" spans="1:1" x14ac:dyDescent="0.45">
      <c r="A446" s="39" t="str" cm="1">
        <f t="array" ref="A446">_xlfn.IFS(ISBLANK(I446),"",I446=I445,$A445,I446&lt;&gt;I445,$A445+1)</f>
        <v/>
      </c>
    </row>
    <row r="447" spans="1:1" x14ac:dyDescent="0.45">
      <c r="A447" s="39" t="str" cm="1">
        <f t="array" ref="A447">_xlfn.IFS(ISBLANK(I447),"",I447=I446,$A446,I447&lt;&gt;I446,$A446+1)</f>
        <v/>
      </c>
    </row>
    <row r="448" spans="1:1" x14ac:dyDescent="0.45">
      <c r="A448" s="39" t="str" cm="1">
        <f t="array" ref="A448">_xlfn.IFS(ISBLANK(I448),"",I448=I447,$A447,I448&lt;&gt;I447,$A447+1)</f>
        <v/>
      </c>
    </row>
    <row r="449" spans="1:1" x14ac:dyDescent="0.45">
      <c r="A449" s="39" t="str" cm="1">
        <f t="array" ref="A449">_xlfn.IFS(ISBLANK(I449),"",I449=I448,$A448,I449&lt;&gt;I448,$A448+1)</f>
        <v/>
      </c>
    </row>
    <row r="450" spans="1:1" x14ac:dyDescent="0.45">
      <c r="A450" s="39" t="str" cm="1">
        <f t="array" ref="A450">_xlfn.IFS(ISBLANK(I450),"",I450=I449,$A449,I450&lt;&gt;I449,$A449+1)</f>
        <v/>
      </c>
    </row>
    <row r="451" spans="1:1" x14ac:dyDescent="0.45">
      <c r="A451" s="39" t="str" cm="1">
        <f t="array" ref="A451">_xlfn.IFS(ISBLANK(I451),"",I451=I450,$A450,I451&lt;&gt;I450,$A450+1)</f>
        <v/>
      </c>
    </row>
    <row r="452" spans="1:1" x14ac:dyDescent="0.45">
      <c r="A452" s="39" t="str" cm="1">
        <f t="array" ref="A452">_xlfn.IFS(ISBLANK(I452),"",I452=I451,$A451,I452&lt;&gt;I451,$A451+1)</f>
        <v/>
      </c>
    </row>
    <row r="453" spans="1:1" x14ac:dyDescent="0.45">
      <c r="A453" s="39" t="str" cm="1">
        <f t="array" ref="A453">_xlfn.IFS(ISBLANK(I453),"",I453=I452,$A452,I453&lt;&gt;I452,$A452+1)</f>
        <v/>
      </c>
    </row>
    <row r="454" spans="1:1" x14ac:dyDescent="0.45">
      <c r="A454" s="39" t="str" cm="1">
        <f t="array" ref="A454">_xlfn.IFS(ISBLANK(I454),"",I454=I453,$A453,I454&lt;&gt;I453,$A453+1)</f>
        <v/>
      </c>
    </row>
    <row r="455" spans="1:1" x14ac:dyDescent="0.45">
      <c r="A455" s="39" t="str" cm="1">
        <f t="array" ref="A455">_xlfn.IFS(ISBLANK(I455),"",I455=I454,$A454,I455&lt;&gt;I454,$A454+1)</f>
        <v/>
      </c>
    </row>
    <row r="456" spans="1:1" x14ac:dyDescent="0.45">
      <c r="A456" s="39" t="str" cm="1">
        <f t="array" ref="A456">_xlfn.IFS(ISBLANK(I456),"",I456=I455,$A455,I456&lt;&gt;I455,$A455+1)</f>
        <v/>
      </c>
    </row>
    <row r="457" spans="1:1" x14ac:dyDescent="0.45">
      <c r="A457" s="39" t="str" cm="1">
        <f t="array" ref="A457">_xlfn.IFS(ISBLANK(I457),"",I457=I456,$A456,I457&lt;&gt;I456,$A456+1)</f>
        <v/>
      </c>
    </row>
    <row r="458" spans="1:1" x14ac:dyDescent="0.45">
      <c r="A458" s="39" t="str" cm="1">
        <f t="array" ref="A458">_xlfn.IFS(ISBLANK(I458),"",I458=I457,$A457,I458&lt;&gt;I457,$A457+1)</f>
        <v/>
      </c>
    </row>
    <row r="459" spans="1:1" x14ac:dyDescent="0.45">
      <c r="A459" s="39" t="str" cm="1">
        <f t="array" ref="A459">_xlfn.IFS(ISBLANK(I459),"",I459=I458,$A458,I459&lt;&gt;I458,$A458+1)</f>
        <v/>
      </c>
    </row>
    <row r="460" spans="1:1" x14ac:dyDescent="0.45">
      <c r="A460" s="39" t="str" cm="1">
        <f t="array" ref="A460">_xlfn.IFS(ISBLANK(I460),"",I460=I459,$A459,I460&lt;&gt;I459,$A459+1)</f>
        <v/>
      </c>
    </row>
    <row r="461" spans="1:1" x14ac:dyDescent="0.45">
      <c r="A461" s="39" t="str" cm="1">
        <f t="array" ref="A461">_xlfn.IFS(ISBLANK(I461),"",I461=I460,$A460,I461&lt;&gt;I460,$A460+1)</f>
        <v/>
      </c>
    </row>
    <row r="462" spans="1:1" x14ac:dyDescent="0.45">
      <c r="A462" s="39" t="str" cm="1">
        <f t="array" ref="A462">_xlfn.IFS(ISBLANK(I462),"",I462=I461,$A461,I462&lt;&gt;I461,$A461+1)</f>
        <v/>
      </c>
    </row>
    <row r="463" spans="1:1" x14ac:dyDescent="0.45">
      <c r="A463" s="39" t="str" cm="1">
        <f t="array" ref="A463">_xlfn.IFS(ISBLANK(I463),"",I463=I462,$A462,I463&lt;&gt;I462,$A462+1)</f>
        <v/>
      </c>
    </row>
    <row r="464" spans="1:1" x14ac:dyDescent="0.45">
      <c r="A464" s="39" t="str" cm="1">
        <f t="array" ref="A464">_xlfn.IFS(ISBLANK(I464),"",I464=I463,$A463,I464&lt;&gt;I463,$A463+1)</f>
        <v/>
      </c>
    </row>
    <row r="465" spans="1:1" x14ac:dyDescent="0.45">
      <c r="A465" s="39" t="str" cm="1">
        <f t="array" ref="A465">_xlfn.IFS(ISBLANK(I465),"",I465=I464,$A464,I465&lt;&gt;I464,$A464+1)</f>
        <v/>
      </c>
    </row>
    <row r="466" spans="1:1" x14ac:dyDescent="0.45">
      <c r="A466" s="39" t="str" cm="1">
        <f t="array" ref="A466">_xlfn.IFS(ISBLANK(I466),"",I466=I465,$A465,I466&lt;&gt;I465,$A465+1)</f>
        <v/>
      </c>
    </row>
    <row r="467" spans="1:1" x14ac:dyDescent="0.45">
      <c r="A467" s="39" t="str" cm="1">
        <f t="array" ref="A467">_xlfn.IFS(ISBLANK(I467),"",I467=I466,$A466,I467&lt;&gt;I466,$A466+1)</f>
        <v/>
      </c>
    </row>
    <row r="468" spans="1:1" x14ac:dyDescent="0.45">
      <c r="A468" s="39" t="str" cm="1">
        <f t="array" ref="A468">_xlfn.IFS(ISBLANK(I468),"",I468=I467,$A467,I468&lt;&gt;I467,$A467+1)</f>
        <v/>
      </c>
    </row>
    <row r="469" spans="1:1" x14ac:dyDescent="0.45">
      <c r="A469" s="39" t="str" cm="1">
        <f t="array" ref="A469">_xlfn.IFS(ISBLANK(I469),"",I469=I468,$A468,I469&lt;&gt;I468,$A468+1)</f>
        <v/>
      </c>
    </row>
    <row r="470" spans="1:1" x14ac:dyDescent="0.45">
      <c r="A470" s="39" t="str" cm="1">
        <f t="array" ref="A470">_xlfn.IFS(ISBLANK(I470),"",I470=I469,$A469,I470&lt;&gt;I469,$A469+1)</f>
        <v/>
      </c>
    </row>
    <row r="471" spans="1:1" x14ac:dyDescent="0.45">
      <c r="A471" s="39" t="str" cm="1">
        <f t="array" ref="A471">_xlfn.IFS(ISBLANK(I471),"",I471=I470,$A470,I471&lt;&gt;I470,$A470+1)</f>
        <v/>
      </c>
    </row>
    <row r="472" spans="1:1" x14ac:dyDescent="0.45">
      <c r="A472" s="39" t="str" cm="1">
        <f t="array" ref="A472">_xlfn.IFS(ISBLANK(I472),"",I472=I471,$A471,I472&lt;&gt;I471,$A471+1)</f>
        <v/>
      </c>
    </row>
    <row r="473" spans="1:1" x14ac:dyDescent="0.45">
      <c r="A473" s="39" t="str" cm="1">
        <f t="array" ref="A473">_xlfn.IFS(ISBLANK(I473),"",I473=I472,$A472,I473&lt;&gt;I472,$A472+1)</f>
        <v/>
      </c>
    </row>
    <row r="474" spans="1:1" x14ac:dyDescent="0.45">
      <c r="A474" s="39" t="str" cm="1">
        <f t="array" ref="A474">_xlfn.IFS(ISBLANK(I474),"",I474=I473,$A473,I474&lt;&gt;I473,$A473+1)</f>
        <v/>
      </c>
    </row>
    <row r="475" spans="1:1" x14ac:dyDescent="0.45">
      <c r="A475" s="39" t="str" cm="1">
        <f t="array" ref="A475">_xlfn.IFS(ISBLANK(I475),"",I475=I474,$A474,I475&lt;&gt;I474,$A474+1)</f>
        <v/>
      </c>
    </row>
    <row r="476" spans="1:1" x14ac:dyDescent="0.45">
      <c r="A476" s="39" t="str" cm="1">
        <f t="array" ref="A476">_xlfn.IFS(ISBLANK(I476),"",I476=I475,$A475,I476&lt;&gt;I475,$A475+1)</f>
        <v/>
      </c>
    </row>
    <row r="477" spans="1:1" x14ac:dyDescent="0.45">
      <c r="A477" s="39" t="str" cm="1">
        <f t="array" ref="A477">_xlfn.IFS(ISBLANK(I477),"",I477=I476,$A476,I477&lt;&gt;I476,$A476+1)</f>
        <v/>
      </c>
    </row>
    <row r="478" spans="1:1" x14ac:dyDescent="0.45">
      <c r="A478" s="39" t="str" cm="1">
        <f t="array" ref="A478">_xlfn.IFS(ISBLANK(I478),"",I478=I477,$A477,I478&lt;&gt;I477,$A477+1)</f>
        <v/>
      </c>
    </row>
    <row r="479" spans="1:1" x14ac:dyDescent="0.45">
      <c r="A479" s="39" t="str" cm="1">
        <f t="array" ref="A479">_xlfn.IFS(ISBLANK(I479),"",I479=I478,$A478,I479&lt;&gt;I478,$A478+1)</f>
        <v/>
      </c>
    </row>
    <row r="480" spans="1:1" x14ac:dyDescent="0.45">
      <c r="A480" s="39" t="str" cm="1">
        <f t="array" ref="A480">_xlfn.IFS(ISBLANK(I480),"",I480=I479,$A479,I480&lt;&gt;I479,$A479+1)</f>
        <v/>
      </c>
    </row>
    <row r="481" spans="1:1" x14ac:dyDescent="0.45">
      <c r="A481" s="39" t="str" cm="1">
        <f t="array" ref="A481">_xlfn.IFS(ISBLANK(I481),"",I481=I480,$A480,I481&lt;&gt;I480,$A480+1)</f>
        <v/>
      </c>
    </row>
    <row r="482" spans="1:1" x14ac:dyDescent="0.45">
      <c r="A482" s="39" t="str" cm="1">
        <f t="array" ref="A482">_xlfn.IFS(ISBLANK(I482),"",I482=I481,$A481,I482&lt;&gt;I481,$A481+1)</f>
        <v/>
      </c>
    </row>
    <row r="483" spans="1:1" x14ac:dyDescent="0.45">
      <c r="A483" s="39" t="str" cm="1">
        <f t="array" ref="A483">_xlfn.IFS(ISBLANK(I483),"",I483=I482,$A482,I483&lt;&gt;I482,$A482+1)</f>
        <v/>
      </c>
    </row>
    <row r="484" spans="1:1" x14ac:dyDescent="0.45">
      <c r="A484" s="39" t="str" cm="1">
        <f t="array" ref="A484">_xlfn.IFS(ISBLANK(I484),"",I484=I483,$A483,I484&lt;&gt;I483,$A483+1)</f>
        <v/>
      </c>
    </row>
    <row r="485" spans="1:1" x14ac:dyDescent="0.45">
      <c r="A485" s="39" t="str" cm="1">
        <f t="array" ref="A485">_xlfn.IFS(ISBLANK(I485),"",I485=I484,$A484,I485&lt;&gt;I484,$A484+1)</f>
        <v/>
      </c>
    </row>
    <row r="486" spans="1:1" x14ac:dyDescent="0.45">
      <c r="A486" s="39" t="str" cm="1">
        <f t="array" ref="A486">_xlfn.IFS(ISBLANK(I486),"",I486=I485,$A485,I486&lt;&gt;I485,$A485+1)</f>
        <v/>
      </c>
    </row>
    <row r="487" spans="1:1" x14ac:dyDescent="0.45">
      <c r="A487" s="39" t="str" cm="1">
        <f t="array" ref="A487">_xlfn.IFS(ISBLANK(I487),"",I487=I486,$A486,I487&lt;&gt;I486,$A486+1)</f>
        <v/>
      </c>
    </row>
    <row r="488" spans="1:1" x14ac:dyDescent="0.45">
      <c r="A488" s="39" t="str" cm="1">
        <f t="array" ref="A488">_xlfn.IFS(ISBLANK(I488),"",I488=I487,$A487,I488&lt;&gt;I487,$A487+1)</f>
        <v/>
      </c>
    </row>
    <row r="489" spans="1:1" x14ac:dyDescent="0.45">
      <c r="A489" s="39" t="str" cm="1">
        <f t="array" ref="A489">_xlfn.IFS(ISBLANK(I489),"",I489=I488,$A488,I489&lt;&gt;I488,$A488+1)</f>
        <v/>
      </c>
    </row>
    <row r="490" spans="1:1" x14ac:dyDescent="0.45">
      <c r="A490" s="39" t="str" cm="1">
        <f t="array" ref="A490">_xlfn.IFS(ISBLANK(I490),"",I490=I489,$A489,I490&lt;&gt;I489,$A489+1)</f>
        <v/>
      </c>
    </row>
    <row r="491" spans="1:1" x14ac:dyDescent="0.45">
      <c r="A491" s="39" t="str" cm="1">
        <f t="array" ref="A491">_xlfn.IFS(ISBLANK(I491),"",I491=I490,$A490,I491&lt;&gt;I490,$A490+1)</f>
        <v/>
      </c>
    </row>
    <row r="492" spans="1:1" x14ac:dyDescent="0.45">
      <c r="A492" s="39" t="str" cm="1">
        <f t="array" ref="A492">_xlfn.IFS(ISBLANK(I492),"",I492=I491,$A491,I492&lt;&gt;I491,$A491+1)</f>
        <v/>
      </c>
    </row>
    <row r="493" spans="1:1" x14ac:dyDescent="0.45">
      <c r="A493" s="39" t="str" cm="1">
        <f t="array" ref="A493">_xlfn.IFS(ISBLANK(I493),"",I493=I492,$A492,I493&lt;&gt;I492,$A492+1)</f>
        <v/>
      </c>
    </row>
    <row r="494" spans="1:1" x14ac:dyDescent="0.45">
      <c r="A494" s="39" t="str" cm="1">
        <f t="array" ref="A494">_xlfn.IFS(ISBLANK(I494),"",I494=I493,$A493,I494&lt;&gt;I493,$A493+1)</f>
        <v/>
      </c>
    </row>
    <row r="495" spans="1:1" x14ac:dyDescent="0.45">
      <c r="A495" s="39" t="str" cm="1">
        <f t="array" ref="A495">_xlfn.IFS(ISBLANK(I495),"",I495=I494,$A494,I495&lt;&gt;I494,$A494+1)</f>
        <v/>
      </c>
    </row>
    <row r="496" spans="1:1" x14ac:dyDescent="0.45">
      <c r="A496" s="39" t="str" cm="1">
        <f t="array" ref="A496">_xlfn.IFS(ISBLANK(I496),"",I496=I495,$A495,I496&lt;&gt;I495,$A495+1)</f>
        <v/>
      </c>
    </row>
    <row r="497" spans="1:1" x14ac:dyDescent="0.45">
      <c r="A497" s="39" t="str" cm="1">
        <f t="array" ref="A497">_xlfn.IFS(ISBLANK(I497),"",I497=I496,$A496,I497&lt;&gt;I496,$A496+1)</f>
        <v/>
      </c>
    </row>
    <row r="498" spans="1:1" x14ac:dyDescent="0.45">
      <c r="A498" s="39" t="str" cm="1">
        <f t="array" ref="A498">_xlfn.IFS(ISBLANK(I498),"",I498=I497,$A497,I498&lt;&gt;I497,$A497+1)</f>
        <v/>
      </c>
    </row>
    <row r="499" spans="1:1" x14ac:dyDescent="0.45">
      <c r="A499" s="39" t="str" cm="1">
        <f t="array" ref="A499">_xlfn.IFS(ISBLANK(I499),"",I499=I498,$A498,I499&lt;&gt;I498,$A498+1)</f>
        <v/>
      </c>
    </row>
    <row r="500" spans="1:1" x14ac:dyDescent="0.45">
      <c r="A500" s="39" t="str" cm="1">
        <f t="array" ref="A500">_xlfn.IFS(ISBLANK(I500),"",I500=I499,$A499,I500&lt;&gt;I499,$A499+1)</f>
        <v/>
      </c>
    </row>
    <row r="501" spans="1:1" x14ac:dyDescent="0.45">
      <c r="A501" s="39" t="str" cm="1">
        <f t="array" ref="A501">_xlfn.IFS(ISBLANK(I501),"",I501=I500,$A500,I501&lt;&gt;I500,$A500+1)</f>
        <v/>
      </c>
    </row>
    <row r="502" spans="1:1" x14ac:dyDescent="0.45">
      <c r="A502" s="39" t="str" cm="1">
        <f t="array" ref="A502">_xlfn.IFS(ISBLANK(I502),"",I502=I501,$A501,I502&lt;&gt;I501,$A501+1)</f>
        <v/>
      </c>
    </row>
    <row r="503" spans="1:1" x14ac:dyDescent="0.45">
      <c r="A503" s="39" t="str" cm="1">
        <f t="array" ref="A503">_xlfn.IFS(ISBLANK(I503),"",I503=I502,$A502,I503&lt;&gt;I502,$A502+1)</f>
        <v/>
      </c>
    </row>
    <row r="504" spans="1:1" x14ac:dyDescent="0.45">
      <c r="A504" s="39" t="str" cm="1">
        <f t="array" ref="A504">_xlfn.IFS(ISBLANK(I504),"",I504=I503,$A503,I504&lt;&gt;I503,$A503+1)</f>
        <v/>
      </c>
    </row>
    <row r="505" spans="1:1" x14ac:dyDescent="0.45">
      <c r="A505" s="39" t="str" cm="1">
        <f t="array" ref="A505">_xlfn.IFS(ISBLANK(I505),"",I505=I504,$A504,I505&lt;&gt;I504,$A504+1)</f>
        <v/>
      </c>
    </row>
    <row r="506" spans="1:1" x14ac:dyDescent="0.45">
      <c r="A506" s="39" t="str" cm="1">
        <f t="array" ref="A506">_xlfn.IFS(ISBLANK(I506),"",I506=I505,$A505,I506&lt;&gt;I505,$A505+1)</f>
        <v/>
      </c>
    </row>
    <row r="507" spans="1:1" x14ac:dyDescent="0.45">
      <c r="A507" s="39" t="str" cm="1">
        <f t="array" ref="A507">_xlfn.IFS(ISBLANK(I507),"",I507=I506,$A506,I507&lt;&gt;I506,$A506+1)</f>
        <v/>
      </c>
    </row>
    <row r="508" spans="1:1" x14ac:dyDescent="0.45">
      <c r="A508" s="39" t="str" cm="1">
        <f t="array" ref="A508">_xlfn.IFS(ISBLANK(I508),"",I508=I507,$A507,I508&lt;&gt;I507,$A507+1)</f>
        <v/>
      </c>
    </row>
    <row r="509" spans="1:1" x14ac:dyDescent="0.45">
      <c r="A509" s="39" t="str" cm="1">
        <f t="array" ref="A509">_xlfn.IFS(ISBLANK(I509),"",I509=I508,$A508,I509&lt;&gt;I508,$A508+1)</f>
        <v/>
      </c>
    </row>
    <row r="510" spans="1:1" x14ac:dyDescent="0.45">
      <c r="A510" s="39" t="str" cm="1">
        <f t="array" ref="A510">_xlfn.IFS(ISBLANK(I510),"",I510=I509,$A509,I510&lt;&gt;I509,$A509+1)</f>
        <v/>
      </c>
    </row>
    <row r="511" spans="1:1" x14ac:dyDescent="0.45">
      <c r="A511" s="39" t="str" cm="1">
        <f t="array" ref="A511">_xlfn.IFS(ISBLANK(I511),"",I511=I510,$A510,I511&lt;&gt;I510,$A510+1)</f>
        <v/>
      </c>
    </row>
    <row r="512" spans="1:1" x14ac:dyDescent="0.45">
      <c r="A512" s="39" t="str" cm="1">
        <f t="array" ref="A512">_xlfn.IFS(ISBLANK(I512),"",I512=I511,$A511,I512&lt;&gt;I511,$A511+1)</f>
        <v/>
      </c>
    </row>
    <row r="513" spans="1:1" x14ac:dyDescent="0.45">
      <c r="A513" s="39" t="str" cm="1">
        <f t="array" ref="A513">_xlfn.IFS(ISBLANK(I513),"",I513=I512,$A512,I513&lt;&gt;I512,$A512+1)</f>
        <v/>
      </c>
    </row>
    <row r="514" spans="1:1" x14ac:dyDescent="0.45">
      <c r="A514" s="39" t="str" cm="1">
        <f t="array" ref="A514">_xlfn.IFS(ISBLANK(I514),"",I514=I513,$A513,I514&lt;&gt;I513,$A513+1)</f>
        <v/>
      </c>
    </row>
    <row r="515" spans="1:1" x14ac:dyDescent="0.45">
      <c r="A515" s="39" t="str" cm="1">
        <f t="array" ref="A515">_xlfn.IFS(ISBLANK(I515),"",I515=I514,$A514,I515&lt;&gt;I514,$A514+1)</f>
        <v/>
      </c>
    </row>
    <row r="516" spans="1:1" x14ac:dyDescent="0.45">
      <c r="A516" s="39" t="str" cm="1">
        <f t="array" ref="A516">_xlfn.IFS(ISBLANK(I516),"",I516=I515,$A515,I516&lt;&gt;I515,$A515+1)</f>
        <v/>
      </c>
    </row>
    <row r="517" spans="1:1" x14ac:dyDescent="0.45">
      <c r="A517" s="39" t="str" cm="1">
        <f t="array" ref="A517">_xlfn.IFS(ISBLANK(I517),"",I517=I516,$A516,I517&lt;&gt;I516,$A516+1)</f>
        <v/>
      </c>
    </row>
    <row r="518" spans="1:1" x14ac:dyDescent="0.45">
      <c r="A518" s="39" t="str" cm="1">
        <f t="array" ref="A518">_xlfn.IFS(ISBLANK(I518),"",I518=I517,$A517,I518&lt;&gt;I517,$A517+1)</f>
        <v/>
      </c>
    </row>
    <row r="519" spans="1:1" x14ac:dyDescent="0.45">
      <c r="A519" s="39" t="str" cm="1">
        <f t="array" ref="A519">_xlfn.IFS(ISBLANK(I519),"",I519=I518,$A518,I519&lt;&gt;I518,$A518+1)</f>
        <v/>
      </c>
    </row>
    <row r="520" spans="1:1" x14ac:dyDescent="0.45">
      <c r="A520" s="39" t="str" cm="1">
        <f t="array" ref="A520">_xlfn.IFS(ISBLANK(I520),"",I520=I519,$A519,I520&lt;&gt;I519,$A519+1)</f>
        <v/>
      </c>
    </row>
    <row r="521" spans="1:1" x14ac:dyDescent="0.45">
      <c r="A521" s="39" t="str" cm="1">
        <f t="array" ref="A521">_xlfn.IFS(ISBLANK(I521),"",I521=I520,$A520,I521&lt;&gt;I520,$A520+1)</f>
        <v/>
      </c>
    </row>
    <row r="522" spans="1:1" x14ac:dyDescent="0.45">
      <c r="A522" s="39" t="str" cm="1">
        <f t="array" ref="A522">_xlfn.IFS(ISBLANK(I522),"",I522=I521,$A521,I522&lt;&gt;I521,$A521+1)</f>
        <v/>
      </c>
    </row>
    <row r="523" spans="1:1" x14ac:dyDescent="0.45">
      <c r="A523" s="39" t="str" cm="1">
        <f t="array" ref="A523">_xlfn.IFS(ISBLANK(I523),"",I523=I522,$A522,I523&lt;&gt;I522,$A522+1)</f>
        <v/>
      </c>
    </row>
    <row r="524" spans="1:1" x14ac:dyDescent="0.45">
      <c r="A524" s="39" t="str" cm="1">
        <f t="array" ref="A524">_xlfn.IFS(ISBLANK(I524),"",I524=I523,$A523,I524&lt;&gt;I523,$A523+1)</f>
        <v/>
      </c>
    </row>
    <row r="525" spans="1:1" x14ac:dyDescent="0.45">
      <c r="A525" s="39" t="str" cm="1">
        <f t="array" ref="A525">_xlfn.IFS(ISBLANK(I525),"",I525=I524,$A524,I525&lt;&gt;I524,$A524+1)</f>
        <v/>
      </c>
    </row>
    <row r="526" spans="1:1" x14ac:dyDescent="0.45">
      <c r="A526" s="39" t="str" cm="1">
        <f t="array" ref="A526">_xlfn.IFS(ISBLANK(I526),"",I526=I525,$A525,I526&lt;&gt;I525,$A525+1)</f>
        <v/>
      </c>
    </row>
    <row r="527" spans="1:1" x14ac:dyDescent="0.45">
      <c r="A527" s="39" t="str" cm="1">
        <f t="array" ref="A527">_xlfn.IFS(ISBLANK(I527),"",I527=I526,$A526,I527&lt;&gt;I526,$A526+1)</f>
        <v/>
      </c>
    </row>
    <row r="528" spans="1:1" x14ac:dyDescent="0.45">
      <c r="A528" s="39" t="str" cm="1">
        <f t="array" ref="A528">_xlfn.IFS(ISBLANK(I528),"",I528=I527,$A527,I528&lt;&gt;I527,$A527+1)</f>
        <v/>
      </c>
    </row>
    <row r="529" spans="1:1" x14ac:dyDescent="0.45">
      <c r="A529" s="39" t="str" cm="1">
        <f t="array" ref="A529">_xlfn.IFS(ISBLANK(I529),"",I529=I528,$A528,I529&lt;&gt;I528,$A528+1)</f>
        <v/>
      </c>
    </row>
    <row r="530" spans="1:1" x14ac:dyDescent="0.45">
      <c r="A530" s="39" t="str" cm="1">
        <f t="array" ref="A530">_xlfn.IFS(ISBLANK(I530),"",I530=I529,$A529,I530&lt;&gt;I529,$A529+1)</f>
        <v/>
      </c>
    </row>
    <row r="531" spans="1:1" x14ac:dyDescent="0.45">
      <c r="A531" s="39" t="str" cm="1">
        <f t="array" ref="A531">_xlfn.IFS(ISBLANK(I531),"",I531=I530,$A530,I531&lt;&gt;I530,$A530+1)</f>
        <v/>
      </c>
    </row>
    <row r="532" spans="1:1" x14ac:dyDescent="0.45">
      <c r="A532" s="39" t="str" cm="1">
        <f t="array" ref="A532">_xlfn.IFS(ISBLANK(I532),"",I532=I531,$A531,I532&lt;&gt;I531,$A531+1)</f>
        <v/>
      </c>
    </row>
    <row r="533" spans="1:1" x14ac:dyDescent="0.45">
      <c r="A533" s="39" t="str" cm="1">
        <f t="array" ref="A533">_xlfn.IFS(ISBLANK(I533),"",I533=I532,$A532,I533&lt;&gt;I532,$A532+1)</f>
        <v/>
      </c>
    </row>
    <row r="534" spans="1:1" x14ac:dyDescent="0.45">
      <c r="A534" s="39" t="str" cm="1">
        <f t="array" ref="A534">_xlfn.IFS(ISBLANK(I534),"",I534=I533,$A533,I534&lt;&gt;I533,$A533+1)</f>
        <v/>
      </c>
    </row>
    <row r="535" spans="1:1" x14ac:dyDescent="0.45">
      <c r="A535" s="39" t="str" cm="1">
        <f t="array" ref="A535">_xlfn.IFS(ISBLANK(I535),"",I535=I534,$A534,I535&lt;&gt;I534,$A534+1)</f>
        <v/>
      </c>
    </row>
    <row r="536" spans="1:1" x14ac:dyDescent="0.45">
      <c r="A536" s="39" t="str" cm="1">
        <f t="array" ref="A536">_xlfn.IFS(ISBLANK(I536),"",I536=I535,$A535,I536&lt;&gt;I535,$A535+1)</f>
        <v/>
      </c>
    </row>
    <row r="537" spans="1:1" x14ac:dyDescent="0.45">
      <c r="A537" s="39" t="str" cm="1">
        <f t="array" ref="A537">_xlfn.IFS(ISBLANK(I537),"",I537=I536,$A536,I537&lt;&gt;I536,$A536+1)</f>
        <v/>
      </c>
    </row>
    <row r="538" spans="1:1" x14ac:dyDescent="0.45">
      <c r="A538" s="39" t="str" cm="1">
        <f t="array" ref="A538">_xlfn.IFS(ISBLANK(I538),"",I538=I537,$A537,I538&lt;&gt;I537,$A537+1)</f>
        <v/>
      </c>
    </row>
    <row r="539" spans="1:1" x14ac:dyDescent="0.45">
      <c r="A539" s="39" t="str" cm="1">
        <f t="array" ref="A539">_xlfn.IFS(ISBLANK(I539),"",I539=I538,$A538,I539&lt;&gt;I538,$A538+1)</f>
        <v/>
      </c>
    </row>
    <row r="540" spans="1:1" x14ac:dyDescent="0.45">
      <c r="A540" s="39" t="str" cm="1">
        <f t="array" ref="A540">_xlfn.IFS(ISBLANK(I540),"",I540=I539,$A539,I540&lt;&gt;I539,$A539+1)</f>
        <v/>
      </c>
    </row>
    <row r="541" spans="1:1" x14ac:dyDescent="0.45">
      <c r="A541" s="39" t="str" cm="1">
        <f t="array" ref="A541">_xlfn.IFS(ISBLANK(I541),"",I541=I540,$A540,I541&lt;&gt;I540,$A540+1)</f>
        <v/>
      </c>
    </row>
    <row r="542" spans="1:1" x14ac:dyDescent="0.45">
      <c r="A542" s="39" t="str" cm="1">
        <f t="array" ref="A542">_xlfn.IFS(ISBLANK(I542),"",I542=I541,$A541,I542&lt;&gt;I541,$A541+1)</f>
        <v/>
      </c>
    </row>
    <row r="543" spans="1:1" x14ac:dyDescent="0.45">
      <c r="A543" s="39" t="str" cm="1">
        <f t="array" ref="A543">_xlfn.IFS(ISBLANK(I543),"",I543=I542,$A542,I543&lt;&gt;I542,$A542+1)</f>
        <v/>
      </c>
    </row>
    <row r="544" spans="1:1" x14ac:dyDescent="0.45">
      <c r="A544" s="39" t="str" cm="1">
        <f t="array" ref="A544">_xlfn.IFS(ISBLANK(I544),"",I544=I543,$A543,I544&lt;&gt;I543,$A543+1)</f>
        <v/>
      </c>
    </row>
    <row r="545" spans="1:1" x14ac:dyDescent="0.45">
      <c r="A545" s="39" t="str" cm="1">
        <f t="array" ref="A545">_xlfn.IFS(ISBLANK(I545),"",I545=I544,$A544,I545&lt;&gt;I544,$A544+1)</f>
        <v/>
      </c>
    </row>
    <row r="546" spans="1:1" x14ac:dyDescent="0.45">
      <c r="A546" s="39" t="str" cm="1">
        <f t="array" ref="A546">_xlfn.IFS(ISBLANK(I546),"",I546=I545,$A545,I546&lt;&gt;I545,$A545+1)</f>
        <v/>
      </c>
    </row>
    <row r="547" spans="1:1" x14ac:dyDescent="0.45">
      <c r="A547" s="39" t="str" cm="1">
        <f t="array" ref="A547">_xlfn.IFS(ISBLANK(I547),"",I547=I546,$A546,I547&lt;&gt;I546,$A546+1)</f>
        <v/>
      </c>
    </row>
    <row r="548" spans="1:1" x14ac:dyDescent="0.45">
      <c r="A548" s="39" t="str" cm="1">
        <f t="array" ref="A548">_xlfn.IFS(ISBLANK(I548),"",I548=I547,$A547,I548&lt;&gt;I547,$A547+1)</f>
        <v/>
      </c>
    </row>
    <row r="549" spans="1:1" x14ac:dyDescent="0.45">
      <c r="A549" s="39" t="str" cm="1">
        <f t="array" ref="A549">_xlfn.IFS(ISBLANK(I549),"",I549=I548,$A548,I549&lt;&gt;I548,$A548+1)</f>
        <v/>
      </c>
    </row>
    <row r="550" spans="1:1" x14ac:dyDescent="0.45">
      <c r="A550" s="39" t="str" cm="1">
        <f t="array" ref="A550">_xlfn.IFS(ISBLANK(I550),"",I550=I549,$A549,I550&lt;&gt;I549,$A549+1)</f>
        <v/>
      </c>
    </row>
    <row r="551" spans="1:1" x14ac:dyDescent="0.45">
      <c r="A551" s="39" t="str" cm="1">
        <f t="array" ref="A551">_xlfn.IFS(ISBLANK(I551),"",I551=I550,$A550,I551&lt;&gt;I550,$A550+1)</f>
        <v/>
      </c>
    </row>
    <row r="552" spans="1:1" x14ac:dyDescent="0.45">
      <c r="A552" s="39" t="str" cm="1">
        <f t="array" ref="A552">_xlfn.IFS(ISBLANK(I552),"",I552=I551,$A551,I552&lt;&gt;I551,$A551+1)</f>
        <v/>
      </c>
    </row>
    <row r="553" spans="1:1" x14ac:dyDescent="0.45">
      <c r="A553" s="39" t="str" cm="1">
        <f t="array" ref="A553">_xlfn.IFS(ISBLANK(I553),"",I553=I552,$A552,I553&lt;&gt;I552,$A552+1)</f>
        <v/>
      </c>
    </row>
    <row r="554" spans="1:1" x14ac:dyDescent="0.45">
      <c r="A554" s="39" t="str" cm="1">
        <f t="array" ref="A554">_xlfn.IFS(ISBLANK(I554),"",I554=I553,$A553,I554&lt;&gt;I553,$A553+1)</f>
        <v/>
      </c>
    </row>
    <row r="555" spans="1:1" x14ac:dyDescent="0.45">
      <c r="A555" s="39" t="str" cm="1">
        <f t="array" ref="A555">_xlfn.IFS(ISBLANK(I555),"",I555=I554,$A554,I555&lt;&gt;I554,$A554+1)</f>
        <v/>
      </c>
    </row>
    <row r="556" spans="1:1" x14ac:dyDescent="0.45">
      <c r="A556" s="39" t="str" cm="1">
        <f t="array" ref="A556">_xlfn.IFS(ISBLANK(I556),"",I556=I555,$A555,I556&lt;&gt;I555,$A555+1)</f>
        <v/>
      </c>
    </row>
    <row r="557" spans="1:1" x14ac:dyDescent="0.45">
      <c r="A557" s="39" t="str" cm="1">
        <f t="array" ref="A557">_xlfn.IFS(ISBLANK(I557),"",I557=I556,$A556,I557&lt;&gt;I556,$A556+1)</f>
        <v/>
      </c>
    </row>
    <row r="558" spans="1:1" x14ac:dyDescent="0.45">
      <c r="A558" s="39" t="str" cm="1">
        <f t="array" ref="A558">_xlfn.IFS(ISBLANK(I558),"",I558=I557,$A557,I558&lt;&gt;I557,$A557+1)</f>
        <v/>
      </c>
    </row>
    <row r="559" spans="1:1" x14ac:dyDescent="0.45">
      <c r="A559" s="39" t="str" cm="1">
        <f t="array" ref="A559">_xlfn.IFS(ISBLANK(I559),"",I559=I558,$A558,I559&lt;&gt;I558,$A558+1)</f>
        <v/>
      </c>
    </row>
    <row r="560" spans="1:1" x14ac:dyDescent="0.45">
      <c r="A560" s="39" t="str" cm="1">
        <f t="array" ref="A560">_xlfn.IFS(ISBLANK(I560),"",I560=I559,$A559,I560&lt;&gt;I559,$A559+1)</f>
        <v/>
      </c>
    </row>
    <row r="561" spans="1:1" x14ac:dyDescent="0.45">
      <c r="A561" s="39" t="str" cm="1">
        <f t="array" ref="A561">_xlfn.IFS(ISBLANK(I561),"",I561=I560,$A560,I561&lt;&gt;I560,$A560+1)</f>
        <v/>
      </c>
    </row>
    <row r="562" spans="1:1" x14ac:dyDescent="0.45">
      <c r="A562" s="39" t="str" cm="1">
        <f t="array" ref="A562">_xlfn.IFS(ISBLANK(I562),"",I562=I561,$A561,I562&lt;&gt;I561,$A561+1)</f>
        <v/>
      </c>
    </row>
    <row r="563" spans="1:1" x14ac:dyDescent="0.45">
      <c r="A563" s="39" t="str" cm="1">
        <f t="array" ref="A563">_xlfn.IFS(ISBLANK(I563),"",I563=I562,$A562,I563&lt;&gt;I562,$A562+1)</f>
        <v/>
      </c>
    </row>
    <row r="564" spans="1:1" x14ac:dyDescent="0.45">
      <c r="A564" s="39" t="str" cm="1">
        <f t="array" ref="A564">_xlfn.IFS(ISBLANK(I564),"",I564=I563,$A563,I564&lt;&gt;I563,$A563+1)</f>
        <v/>
      </c>
    </row>
    <row r="565" spans="1:1" x14ac:dyDescent="0.45">
      <c r="A565" s="39" t="str" cm="1">
        <f t="array" ref="A565">_xlfn.IFS(ISBLANK(I565),"",I565=I564,$A564,I565&lt;&gt;I564,$A564+1)</f>
        <v/>
      </c>
    </row>
    <row r="566" spans="1:1" x14ac:dyDescent="0.45">
      <c r="A566" s="39" t="str" cm="1">
        <f t="array" ref="A566">_xlfn.IFS(ISBLANK(I566),"",I566=I565,$A565,I566&lt;&gt;I565,$A565+1)</f>
        <v/>
      </c>
    </row>
    <row r="567" spans="1:1" x14ac:dyDescent="0.45">
      <c r="A567" s="39" t="str" cm="1">
        <f t="array" ref="A567">_xlfn.IFS(ISBLANK(I567),"",I567=I566,$A566,I567&lt;&gt;I566,$A566+1)</f>
        <v/>
      </c>
    </row>
    <row r="568" spans="1:1" x14ac:dyDescent="0.45">
      <c r="A568" s="39" t="str" cm="1">
        <f t="array" ref="A568">_xlfn.IFS(ISBLANK(I568),"",I568=I567,$A567,I568&lt;&gt;I567,$A567+1)</f>
        <v/>
      </c>
    </row>
    <row r="569" spans="1:1" x14ac:dyDescent="0.45">
      <c r="A569" s="39" t="str" cm="1">
        <f t="array" ref="A569">_xlfn.IFS(ISBLANK(I569),"",I569=I568,$A568,I569&lt;&gt;I568,$A568+1)</f>
        <v/>
      </c>
    </row>
    <row r="570" spans="1:1" x14ac:dyDescent="0.45">
      <c r="A570" s="39" t="str" cm="1">
        <f t="array" ref="A570">_xlfn.IFS(ISBLANK(I570),"",I570=I569,$A569,I570&lt;&gt;I569,$A569+1)</f>
        <v/>
      </c>
    </row>
    <row r="571" spans="1:1" x14ac:dyDescent="0.45">
      <c r="A571" s="39" t="str" cm="1">
        <f t="array" ref="A571">_xlfn.IFS(ISBLANK(I571),"",I571=I570,$A570,I571&lt;&gt;I570,$A570+1)</f>
        <v/>
      </c>
    </row>
    <row r="572" spans="1:1" x14ac:dyDescent="0.45">
      <c r="A572" s="39" t="str" cm="1">
        <f t="array" ref="A572">_xlfn.IFS(ISBLANK(I572),"",I572=I571,$A571,I572&lt;&gt;I571,$A571+1)</f>
        <v/>
      </c>
    </row>
    <row r="573" spans="1:1" x14ac:dyDescent="0.45">
      <c r="A573" s="39" t="str" cm="1">
        <f t="array" ref="A573">_xlfn.IFS(ISBLANK(I573),"",I573=I572,$A572,I573&lt;&gt;I572,$A572+1)</f>
        <v/>
      </c>
    </row>
    <row r="574" spans="1:1" x14ac:dyDescent="0.45">
      <c r="A574" s="39" t="str" cm="1">
        <f t="array" ref="A574">_xlfn.IFS(ISBLANK(I574),"",I574=I573,$A573,I574&lt;&gt;I573,$A573+1)</f>
        <v/>
      </c>
    </row>
    <row r="575" spans="1:1" x14ac:dyDescent="0.45">
      <c r="A575" s="39" t="str" cm="1">
        <f t="array" ref="A575">_xlfn.IFS(ISBLANK(I575),"",I575=I574,$A574,I575&lt;&gt;I574,$A574+1)</f>
        <v/>
      </c>
    </row>
    <row r="576" spans="1:1" x14ac:dyDescent="0.45">
      <c r="A576" s="39" t="str" cm="1">
        <f t="array" ref="A576">_xlfn.IFS(ISBLANK(I576),"",I576=I575,$A575,I576&lt;&gt;I575,$A575+1)</f>
        <v/>
      </c>
    </row>
    <row r="577" spans="1:1" x14ac:dyDescent="0.45">
      <c r="A577" s="39" t="str" cm="1">
        <f t="array" ref="A577">_xlfn.IFS(ISBLANK(I577),"",I577=I576,$A576,I577&lt;&gt;I576,$A576+1)</f>
        <v/>
      </c>
    </row>
    <row r="578" spans="1:1" x14ac:dyDescent="0.45">
      <c r="A578" s="39" t="str" cm="1">
        <f t="array" ref="A578">_xlfn.IFS(ISBLANK(I578),"",I578=I577,$A577,I578&lt;&gt;I577,$A577+1)</f>
        <v/>
      </c>
    </row>
    <row r="579" spans="1:1" x14ac:dyDescent="0.45">
      <c r="A579" s="39" t="str" cm="1">
        <f t="array" ref="A579">_xlfn.IFS(ISBLANK(I579),"",I579=I578,$A578,I579&lt;&gt;I578,$A578+1)</f>
        <v/>
      </c>
    </row>
    <row r="580" spans="1:1" x14ac:dyDescent="0.45">
      <c r="A580" s="39" t="str" cm="1">
        <f t="array" ref="A580">_xlfn.IFS(ISBLANK(I580),"",I580=I579,$A579,I580&lt;&gt;I579,$A579+1)</f>
        <v/>
      </c>
    </row>
    <row r="581" spans="1:1" x14ac:dyDescent="0.45">
      <c r="A581" s="39" t="str" cm="1">
        <f t="array" ref="A581">_xlfn.IFS(ISBLANK(I581),"",I581=I580,$A580,I581&lt;&gt;I580,$A580+1)</f>
        <v/>
      </c>
    </row>
    <row r="582" spans="1:1" x14ac:dyDescent="0.45">
      <c r="A582" s="39" t="str" cm="1">
        <f t="array" ref="A582">_xlfn.IFS(ISBLANK(I582),"",I582=I581,$A581,I582&lt;&gt;I581,$A581+1)</f>
        <v/>
      </c>
    </row>
    <row r="583" spans="1:1" x14ac:dyDescent="0.45">
      <c r="A583" s="39" t="str" cm="1">
        <f t="array" ref="A583">_xlfn.IFS(ISBLANK(I583),"",I583=I582,$A582,I583&lt;&gt;I582,$A582+1)</f>
        <v/>
      </c>
    </row>
    <row r="584" spans="1:1" x14ac:dyDescent="0.45">
      <c r="A584" s="39" t="str" cm="1">
        <f t="array" ref="A584">_xlfn.IFS(ISBLANK(I584),"",I584=I583,$A583,I584&lt;&gt;I583,$A583+1)</f>
        <v/>
      </c>
    </row>
    <row r="585" spans="1:1" x14ac:dyDescent="0.45">
      <c r="A585" s="39" t="str" cm="1">
        <f t="array" ref="A585">_xlfn.IFS(ISBLANK(I585),"",I585=I584,$A584,I585&lt;&gt;I584,$A584+1)</f>
        <v/>
      </c>
    </row>
    <row r="586" spans="1:1" x14ac:dyDescent="0.45">
      <c r="A586" s="39" t="str" cm="1">
        <f t="array" ref="A586">_xlfn.IFS(ISBLANK(I586),"",I586=I585,$A585,I586&lt;&gt;I585,$A585+1)</f>
        <v/>
      </c>
    </row>
    <row r="587" spans="1:1" x14ac:dyDescent="0.45">
      <c r="A587" s="39" t="str" cm="1">
        <f t="array" ref="A587">_xlfn.IFS(ISBLANK(I587),"",I587=I586,$A586,I587&lt;&gt;I586,$A586+1)</f>
        <v/>
      </c>
    </row>
    <row r="588" spans="1:1" x14ac:dyDescent="0.45">
      <c r="A588" s="39" t="str" cm="1">
        <f t="array" ref="A588">_xlfn.IFS(ISBLANK(I588),"",I588=I587,$A587,I588&lt;&gt;I587,$A587+1)</f>
        <v/>
      </c>
    </row>
    <row r="589" spans="1:1" x14ac:dyDescent="0.45">
      <c r="A589" s="39" t="str" cm="1">
        <f t="array" ref="A589">_xlfn.IFS(ISBLANK(I589),"",I589=I588,$A588,I589&lt;&gt;I588,$A588+1)</f>
        <v/>
      </c>
    </row>
    <row r="590" spans="1:1" x14ac:dyDescent="0.45">
      <c r="A590" s="39" t="str" cm="1">
        <f t="array" ref="A590">_xlfn.IFS(ISBLANK(I590),"",I590=I589,$A589,I590&lt;&gt;I589,$A589+1)</f>
        <v/>
      </c>
    </row>
    <row r="591" spans="1:1" x14ac:dyDescent="0.45">
      <c r="A591" s="39" t="str" cm="1">
        <f t="array" ref="A591">_xlfn.IFS(ISBLANK(I591),"",I591=I590,$A590,I591&lt;&gt;I590,$A590+1)</f>
        <v/>
      </c>
    </row>
    <row r="592" spans="1:1" x14ac:dyDescent="0.45">
      <c r="A592" s="39" t="str" cm="1">
        <f t="array" ref="A592">_xlfn.IFS(ISBLANK(I592),"",I592=I591,$A591,I592&lt;&gt;I591,$A591+1)</f>
        <v/>
      </c>
    </row>
    <row r="593" spans="1:1" x14ac:dyDescent="0.45">
      <c r="A593" s="39" t="str" cm="1">
        <f t="array" ref="A593">_xlfn.IFS(ISBLANK(I593),"",I593=I592,$A592,I593&lt;&gt;I592,$A592+1)</f>
        <v/>
      </c>
    </row>
    <row r="594" spans="1:1" x14ac:dyDescent="0.45">
      <c r="A594" s="39" t="str" cm="1">
        <f t="array" ref="A594">_xlfn.IFS(ISBLANK(I594),"",I594=I593,$A593,I594&lt;&gt;I593,$A593+1)</f>
        <v/>
      </c>
    </row>
    <row r="595" spans="1:1" x14ac:dyDescent="0.45">
      <c r="A595" s="39" t="str" cm="1">
        <f t="array" ref="A595">_xlfn.IFS(ISBLANK(I595),"",I595=I594,$A594,I595&lt;&gt;I594,$A594+1)</f>
        <v/>
      </c>
    </row>
    <row r="596" spans="1:1" x14ac:dyDescent="0.45">
      <c r="A596" s="39" t="str" cm="1">
        <f t="array" ref="A596">_xlfn.IFS(ISBLANK(I596),"",I596=I595,$A595,I596&lt;&gt;I595,$A595+1)</f>
        <v/>
      </c>
    </row>
    <row r="597" spans="1:1" x14ac:dyDescent="0.45">
      <c r="A597" s="39" t="str" cm="1">
        <f t="array" ref="A597">_xlfn.IFS(ISBLANK(I597),"",I597=I596,$A596,I597&lt;&gt;I596,$A596+1)</f>
        <v/>
      </c>
    </row>
    <row r="598" spans="1:1" x14ac:dyDescent="0.45">
      <c r="A598" s="39" t="str" cm="1">
        <f t="array" ref="A598">_xlfn.IFS(ISBLANK(I598),"",I598=I597,$A597,I598&lt;&gt;I597,$A597+1)</f>
        <v/>
      </c>
    </row>
    <row r="599" spans="1:1" x14ac:dyDescent="0.45">
      <c r="A599" s="39" t="str" cm="1">
        <f t="array" ref="A599">_xlfn.IFS(ISBLANK(I599),"",I599=I598,$A598,I599&lt;&gt;I598,$A598+1)</f>
        <v/>
      </c>
    </row>
    <row r="600" spans="1:1" x14ac:dyDescent="0.45">
      <c r="A600" s="39" t="str" cm="1">
        <f t="array" ref="A600">_xlfn.IFS(ISBLANK(I600),"",I600=I599,$A599,I600&lt;&gt;I599,$A599+1)</f>
        <v/>
      </c>
    </row>
    <row r="601" spans="1:1" x14ac:dyDescent="0.45">
      <c r="A601" s="39" t="str" cm="1">
        <f t="array" ref="A601">_xlfn.IFS(ISBLANK(I601),"",I601=I600,$A600,I601&lt;&gt;I600,$A600+1)</f>
        <v/>
      </c>
    </row>
    <row r="602" spans="1:1" x14ac:dyDescent="0.45">
      <c r="A602" s="39" t="str" cm="1">
        <f t="array" ref="A602">_xlfn.IFS(ISBLANK(I602),"",I602=I601,$A601,I602&lt;&gt;I601,$A601+1)</f>
        <v/>
      </c>
    </row>
    <row r="603" spans="1:1" x14ac:dyDescent="0.45">
      <c r="A603" s="39" t="str" cm="1">
        <f t="array" ref="A603">_xlfn.IFS(ISBLANK(I603),"",I603=I602,$A602,I603&lt;&gt;I602,$A602+1)</f>
        <v/>
      </c>
    </row>
    <row r="604" spans="1:1" x14ac:dyDescent="0.45">
      <c r="A604" s="39" t="str" cm="1">
        <f t="array" ref="A604">_xlfn.IFS(ISBLANK(I604),"",I604=I603,$A603,I604&lt;&gt;I603,$A603+1)</f>
        <v/>
      </c>
    </row>
    <row r="605" spans="1:1" x14ac:dyDescent="0.45">
      <c r="A605" s="39" t="str" cm="1">
        <f t="array" ref="A605">_xlfn.IFS(ISBLANK(I605),"",I605=I604,$A604,I605&lt;&gt;I604,$A604+1)</f>
        <v/>
      </c>
    </row>
    <row r="606" spans="1:1" x14ac:dyDescent="0.45">
      <c r="A606" s="39" t="str" cm="1">
        <f t="array" ref="A606">_xlfn.IFS(ISBLANK(I606),"",I606=I605,$A605,I606&lt;&gt;I605,$A605+1)</f>
        <v/>
      </c>
    </row>
    <row r="607" spans="1:1" x14ac:dyDescent="0.45">
      <c r="A607" s="39" t="str" cm="1">
        <f t="array" ref="A607">_xlfn.IFS(ISBLANK(I607),"",I607=I606,$A606,I607&lt;&gt;I606,$A606+1)</f>
        <v/>
      </c>
    </row>
    <row r="608" spans="1:1" x14ac:dyDescent="0.45">
      <c r="A608" s="39" t="str" cm="1">
        <f t="array" ref="A608">_xlfn.IFS(ISBLANK(I608),"",I608=I607,$A607,I608&lt;&gt;I607,$A607+1)</f>
        <v/>
      </c>
    </row>
    <row r="609" spans="1:1" x14ac:dyDescent="0.45">
      <c r="A609" s="39" t="str" cm="1">
        <f t="array" ref="A609">_xlfn.IFS(ISBLANK(I609),"",I609=I608,$A608,I609&lt;&gt;I608,$A608+1)</f>
        <v/>
      </c>
    </row>
    <row r="610" spans="1:1" x14ac:dyDescent="0.45">
      <c r="A610" s="39" t="str" cm="1">
        <f t="array" ref="A610">_xlfn.IFS(ISBLANK(I610),"",I610=I609,$A609,I610&lt;&gt;I609,$A609+1)</f>
        <v/>
      </c>
    </row>
    <row r="611" spans="1:1" x14ac:dyDescent="0.45">
      <c r="A611" s="39" t="str" cm="1">
        <f t="array" ref="A611">_xlfn.IFS(ISBLANK(I611),"",I611=I610,$A610,I611&lt;&gt;I610,$A610+1)</f>
        <v/>
      </c>
    </row>
    <row r="612" spans="1:1" x14ac:dyDescent="0.45">
      <c r="A612" s="39" t="str" cm="1">
        <f t="array" ref="A612">_xlfn.IFS(ISBLANK(I612),"",I612=I611,$A611,I612&lt;&gt;I611,$A611+1)</f>
        <v/>
      </c>
    </row>
    <row r="613" spans="1:1" x14ac:dyDescent="0.45">
      <c r="A613" s="39" t="str" cm="1">
        <f t="array" ref="A613">_xlfn.IFS(ISBLANK(I613),"",I613=I612,$A612,I613&lt;&gt;I612,$A612+1)</f>
        <v/>
      </c>
    </row>
    <row r="614" spans="1:1" x14ac:dyDescent="0.45">
      <c r="A614" s="39" t="str" cm="1">
        <f t="array" ref="A614">_xlfn.IFS(ISBLANK(I614),"",I614=I613,$A613,I614&lt;&gt;I613,$A613+1)</f>
        <v/>
      </c>
    </row>
    <row r="615" spans="1:1" x14ac:dyDescent="0.45">
      <c r="A615" s="39" t="str" cm="1">
        <f t="array" ref="A615">_xlfn.IFS(ISBLANK(I615),"",I615=I614,$A614,I615&lt;&gt;I614,$A614+1)</f>
        <v/>
      </c>
    </row>
    <row r="616" spans="1:1" x14ac:dyDescent="0.45">
      <c r="A616" s="39" t="str" cm="1">
        <f t="array" ref="A616">_xlfn.IFS(ISBLANK(I616),"",I616=I615,$A615,I616&lt;&gt;I615,$A615+1)</f>
        <v/>
      </c>
    </row>
    <row r="617" spans="1:1" x14ac:dyDescent="0.45">
      <c r="A617" s="39" t="str" cm="1">
        <f t="array" ref="A617">_xlfn.IFS(ISBLANK(I617),"",I617=I616,$A616,I617&lt;&gt;I616,$A616+1)</f>
        <v/>
      </c>
    </row>
    <row r="618" spans="1:1" x14ac:dyDescent="0.45">
      <c r="A618" s="39" t="str" cm="1">
        <f t="array" ref="A618">_xlfn.IFS(ISBLANK(I618),"",I618=I617,$A617,I618&lt;&gt;I617,$A617+1)</f>
        <v/>
      </c>
    </row>
    <row r="619" spans="1:1" x14ac:dyDescent="0.45">
      <c r="A619" s="39" t="str" cm="1">
        <f t="array" ref="A619">_xlfn.IFS(ISBLANK(I619),"",I619=I618,$A618,I619&lt;&gt;I618,$A618+1)</f>
        <v/>
      </c>
    </row>
    <row r="620" spans="1:1" x14ac:dyDescent="0.45">
      <c r="A620" s="39" t="str" cm="1">
        <f t="array" ref="A620">_xlfn.IFS(ISBLANK(I620),"",I620=I619,$A619,I620&lt;&gt;I619,$A619+1)</f>
        <v/>
      </c>
    </row>
    <row r="621" spans="1:1" x14ac:dyDescent="0.45">
      <c r="A621" s="39" t="str" cm="1">
        <f t="array" ref="A621">_xlfn.IFS(ISBLANK(I621),"",I621=I620,$A620,I621&lt;&gt;I620,$A620+1)</f>
        <v/>
      </c>
    </row>
    <row r="622" spans="1:1" x14ac:dyDescent="0.45">
      <c r="A622" s="39" t="str" cm="1">
        <f t="array" ref="A622">_xlfn.IFS(ISBLANK(I622),"",I622=I621,$A621,I622&lt;&gt;I621,$A621+1)</f>
        <v/>
      </c>
    </row>
    <row r="623" spans="1:1" x14ac:dyDescent="0.45">
      <c r="A623" s="39" t="str" cm="1">
        <f t="array" ref="A623">_xlfn.IFS(ISBLANK(I623),"",I623=I622,$A622,I623&lt;&gt;I622,$A622+1)</f>
        <v/>
      </c>
    </row>
    <row r="624" spans="1:1" x14ac:dyDescent="0.45">
      <c r="A624" s="39" t="str" cm="1">
        <f t="array" ref="A624">_xlfn.IFS(ISBLANK(I624),"",I624=I623,$A623,I624&lt;&gt;I623,$A623+1)</f>
        <v/>
      </c>
    </row>
    <row r="625" spans="1:1" x14ac:dyDescent="0.45">
      <c r="A625" s="39" t="str" cm="1">
        <f t="array" ref="A625">_xlfn.IFS(ISBLANK(I625),"",I625=I624,$A624,I625&lt;&gt;I624,$A624+1)</f>
        <v/>
      </c>
    </row>
    <row r="626" spans="1:1" x14ac:dyDescent="0.45">
      <c r="A626" s="39" t="str" cm="1">
        <f t="array" ref="A626">_xlfn.IFS(ISBLANK(I626),"",I626=I625,$A625,I626&lt;&gt;I625,$A625+1)</f>
        <v/>
      </c>
    </row>
    <row r="627" spans="1:1" x14ac:dyDescent="0.45">
      <c r="A627" s="39" t="str" cm="1">
        <f t="array" ref="A627">_xlfn.IFS(ISBLANK(I627),"",I627=I626,$A626,I627&lt;&gt;I626,$A626+1)</f>
        <v/>
      </c>
    </row>
    <row r="628" spans="1:1" x14ac:dyDescent="0.45">
      <c r="A628" s="39" t="str" cm="1">
        <f t="array" ref="A628">_xlfn.IFS(ISBLANK(I628),"",I628=I627,$A627,I628&lt;&gt;I627,$A627+1)</f>
        <v/>
      </c>
    </row>
    <row r="629" spans="1:1" x14ac:dyDescent="0.45">
      <c r="A629" s="39" t="str" cm="1">
        <f t="array" ref="A629">_xlfn.IFS(ISBLANK(I629),"",I629=I628,$A628,I629&lt;&gt;I628,$A628+1)</f>
        <v/>
      </c>
    </row>
    <row r="630" spans="1:1" x14ac:dyDescent="0.45">
      <c r="A630" s="39" t="str" cm="1">
        <f t="array" ref="A630">_xlfn.IFS(ISBLANK(I630),"",I630=I629,$A629,I630&lt;&gt;I629,$A629+1)</f>
        <v/>
      </c>
    </row>
    <row r="631" spans="1:1" x14ac:dyDescent="0.45">
      <c r="A631" s="39" t="str" cm="1">
        <f t="array" ref="A631">_xlfn.IFS(ISBLANK(I631),"",I631=I630,$A630,I631&lt;&gt;I630,$A630+1)</f>
        <v/>
      </c>
    </row>
    <row r="632" spans="1:1" x14ac:dyDescent="0.45">
      <c r="A632" s="39" t="str" cm="1">
        <f t="array" ref="A632">_xlfn.IFS(ISBLANK(I632),"",I632=I631,$A631,I632&lt;&gt;I631,$A631+1)</f>
        <v/>
      </c>
    </row>
    <row r="633" spans="1:1" x14ac:dyDescent="0.45">
      <c r="A633" s="39" t="str" cm="1">
        <f t="array" ref="A633">_xlfn.IFS(ISBLANK(I633),"",I633=I632,$A632,I633&lt;&gt;I632,$A632+1)</f>
        <v/>
      </c>
    </row>
    <row r="634" spans="1:1" x14ac:dyDescent="0.45">
      <c r="A634" s="39" t="str" cm="1">
        <f t="array" ref="A634">_xlfn.IFS(ISBLANK(I634),"",I634=I633,$A633,I634&lt;&gt;I633,$A633+1)</f>
        <v/>
      </c>
    </row>
    <row r="635" spans="1:1" x14ac:dyDescent="0.45">
      <c r="A635" s="39" t="str" cm="1">
        <f t="array" ref="A635">_xlfn.IFS(ISBLANK(I635),"",I635=I634,$A634,I635&lt;&gt;I634,$A634+1)</f>
        <v/>
      </c>
    </row>
    <row r="636" spans="1:1" x14ac:dyDescent="0.45">
      <c r="A636" s="39" t="str" cm="1">
        <f t="array" ref="A636">_xlfn.IFS(ISBLANK(I636),"",I636=I635,$A635,I636&lt;&gt;I635,$A635+1)</f>
        <v/>
      </c>
    </row>
    <row r="637" spans="1:1" x14ac:dyDescent="0.45">
      <c r="A637" s="39" t="str" cm="1">
        <f t="array" ref="A637">_xlfn.IFS(ISBLANK(I637),"",I637=I636,$A636,I637&lt;&gt;I636,$A636+1)</f>
        <v/>
      </c>
    </row>
    <row r="638" spans="1:1" x14ac:dyDescent="0.45">
      <c r="A638" s="39" t="str" cm="1">
        <f t="array" ref="A638">_xlfn.IFS(ISBLANK(I638),"",I638=I637,$A637,I638&lt;&gt;I637,$A637+1)</f>
        <v/>
      </c>
    </row>
    <row r="639" spans="1:1" x14ac:dyDescent="0.45">
      <c r="A639" s="39" t="str" cm="1">
        <f t="array" ref="A639">_xlfn.IFS(ISBLANK(I639),"",I639=I638,$A638,I639&lt;&gt;I638,$A638+1)</f>
        <v/>
      </c>
    </row>
    <row r="640" spans="1:1" x14ac:dyDescent="0.45">
      <c r="A640" s="39" t="str" cm="1">
        <f t="array" ref="A640">_xlfn.IFS(ISBLANK(I640),"",I640=I639,$A639,I640&lt;&gt;I639,$A639+1)</f>
        <v/>
      </c>
    </row>
    <row r="641" spans="1:1" x14ac:dyDescent="0.45">
      <c r="A641" s="39" t="str" cm="1">
        <f t="array" ref="A641">_xlfn.IFS(ISBLANK(I641),"",I641=I640,$A640,I641&lt;&gt;I640,$A640+1)</f>
        <v/>
      </c>
    </row>
    <row r="642" spans="1:1" x14ac:dyDescent="0.45">
      <c r="A642" s="39" t="str" cm="1">
        <f t="array" ref="A642">_xlfn.IFS(ISBLANK(I642),"",I642=I641,$A641,I642&lt;&gt;I641,$A641+1)</f>
        <v/>
      </c>
    </row>
    <row r="643" spans="1:1" x14ac:dyDescent="0.45">
      <c r="A643" s="39" t="str" cm="1">
        <f t="array" ref="A643">_xlfn.IFS(ISBLANK(I643),"",I643=I642,$A642,I643&lt;&gt;I642,$A642+1)</f>
        <v/>
      </c>
    </row>
    <row r="644" spans="1:1" x14ac:dyDescent="0.45">
      <c r="A644" s="39" t="str" cm="1">
        <f t="array" ref="A644">_xlfn.IFS(ISBLANK(I644),"",I644=I643,$A643,I644&lt;&gt;I643,$A643+1)</f>
        <v/>
      </c>
    </row>
    <row r="645" spans="1:1" x14ac:dyDescent="0.45">
      <c r="A645" s="39" t="str" cm="1">
        <f t="array" ref="A645">_xlfn.IFS(ISBLANK(I645),"",I645=I644,$A644,I645&lt;&gt;I644,$A644+1)</f>
        <v/>
      </c>
    </row>
    <row r="646" spans="1:1" x14ac:dyDescent="0.45">
      <c r="A646" s="39" t="str" cm="1">
        <f t="array" ref="A646">_xlfn.IFS(ISBLANK(I646),"",I646=I645,$A645,I646&lt;&gt;I645,$A645+1)</f>
        <v/>
      </c>
    </row>
    <row r="647" spans="1:1" x14ac:dyDescent="0.45">
      <c r="A647" s="39" t="str" cm="1">
        <f t="array" ref="A647">_xlfn.IFS(ISBLANK(I647),"",I647=I646,$A646,I647&lt;&gt;I646,$A646+1)</f>
        <v/>
      </c>
    </row>
    <row r="648" spans="1:1" x14ac:dyDescent="0.45">
      <c r="A648" s="39" t="str" cm="1">
        <f t="array" ref="A648">_xlfn.IFS(ISBLANK(I648),"",I648=I647,$A647,I648&lt;&gt;I647,$A647+1)</f>
        <v/>
      </c>
    </row>
    <row r="649" spans="1:1" x14ac:dyDescent="0.45">
      <c r="A649" s="39" t="str" cm="1">
        <f t="array" ref="A649">_xlfn.IFS(ISBLANK(I649),"",I649=I648,$A648,I649&lt;&gt;I648,$A648+1)</f>
        <v/>
      </c>
    </row>
    <row r="650" spans="1:1" x14ac:dyDescent="0.45">
      <c r="A650" s="39" t="str" cm="1">
        <f t="array" ref="A650">_xlfn.IFS(ISBLANK(I650),"",I650=I649,$A649,I650&lt;&gt;I649,$A649+1)</f>
        <v/>
      </c>
    </row>
    <row r="651" spans="1:1" x14ac:dyDescent="0.45">
      <c r="A651" s="39" t="str" cm="1">
        <f t="array" ref="A651">_xlfn.IFS(ISBLANK(I651),"",I651=I650,$A650,I651&lt;&gt;I650,$A650+1)</f>
        <v/>
      </c>
    </row>
    <row r="652" spans="1:1" x14ac:dyDescent="0.45">
      <c r="A652" s="39" t="str" cm="1">
        <f t="array" ref="A652">_xlfn.IFS(ISBLANK(I652),"",I652=I651,$A651,I652&lt;&gt;I651,$A651+1)</f>
        <v/>
      </c>
    </row>
    <row r="653" spans="1:1" x14ac:dyDescent="0.45">
      <c r="A653" s="39" t="str" cm="1">
        <f t="array" ref="A653">_xlfn.IFS(ISBLANK(I653),"",I653=I652,$A652,I653&lt;&gt;I652,$A652+1)</f>
        <v/>
      </c>
    </row>
    <row r="654" spans="1:1" x14ac:dyDescent="0.45">
      <c r="A654" s="39" t="str" cm="1">
        <f t="array" ref="A654">_xlfn.IFS(ISBLANK(I654),"",I654=I653,$A653,I654&lt;&gt;I653,$A653+1)</f>
        <v/>
      </c>
    </row>
    <row r="655" spans="1:1" x14ac:dyDescent="0.45">
      <c r="A655" s="39" t="str" cm="1">
        <f t="array" ref="A655">_xlfn.IFS(ISBLANK(I655),"",I655=I654,$A654,I655&lt;&gt;I654,$A654+1)</f>
        <v/>
      </c>
    </row>
    <row r="656" spans="1:1" x14ac:dyDescent="0.45">
      <c r="A656" s="39" t="str" cm="1">
        <f t="array" ref="A656">_xlfn.IFS(ISBLANK(I656),"",I656=I655,$A655,I656&lt;&gt;I655,$A655+1)</f>
        <v/>
      </c>
    </row>
    <row r="657" spans="1:1" x14ac:dyDescent="0.45">
      <c r="A657" s="39" t="str" cm="1">
        <f t="array" ref="A657">_xlfn.IFS(ISBLANK(I657),"",I657=I656,$A656,I657&lt;&gt;I656,$A656+1)</f>
        <v/>
      </c>
    </row>
    <row r="658" spans="1:1" x14ac:dyDescent="0.45">
      <c r="A658" s="39" t="str" cm="1">
        <f t="array" ref="A658">_xlfn.IFS(ISBLANK(I658),"",I658=I657,$A657,I658&lt;&gt;I657,$A657+1)</f>
        <v/>
      </c>
    </row>
    <row r="659" spans="1:1" x14ac:dyDescent="0.45">
      <c r="A659" s="39" t="str" cm="1">
        <f t="array" ref="A659">_xlfn.IFS(ISBLANK(I659),"",I659=I658,$A658,I659&lt;&gt;I658,$A658+1)</f>
        <v/>
      </c>
    </row>
    <row r="660" spans="1:1" x14ac:dyDescent="0.45">
      <c r="A660" s="39" t="str" cm="1">
        <f t="array" ref="A660">_xlfn.IFS(ISBLANK(I660),"",I660=I659,$A659,I660&lt;&gt;I659,$A659+1)</f>
        <v/>
      </c>
    </row>
    <row r="661" spans="1:1" x14ac:dyDescent="0.45">
      <c r="A661" s="39" t="str" cm="1">
        <f t="array" ref="A661">_xlfn.IFS(ISBLANK(I661),"",I661=I660,$A660,I661&lt;&gt;I660,$A660+1)</f>
        <v/>
      </c>
    </row>
    <row r="662" spans="1:1" x14ac:dyDescent="0.45">
      <c r="A662" s="39" t="str" cm="1">
        <f t="array" ref="A662">_xlfn.IFS(ISBLANK(I662),"",I662=I661,$A661,I662&lt;&gt;I661,$A661+1)</f>
        <v/>
      </c>
    </row>
    <row r="663" spans="1:1" x14ac:dyDescent="0.45">
      <c r="A663" s="39" t="str" cm="1">
        <f t="array" ref="A663">_xlfn.IFS(ISBLANK(I663),"",I663=I662,$A662,I663&lt;&gt;I662,$A662+1)</f>
        <v/>
      </c>
    </row>
    <row r="664" spans="1:1" x14ac:dyDescent="0.45">
      <c r="A664" s="39" t="str" cm="1">
        <f t="array" ref="A664">_xlfn.IFS(ISBLANK(I664),"",I664=I663,$A663,I664&lt;&gt;I663,$A663+1)</f>
        <v/>
      </c>
    </row>
    <row r="665" spans="1:1" x14ac:dyDescent="0.45">
      <c r="A665" s="39" t="str" cm="1">
        <f t="array" ref="A665">_xlfn.IFS(ISBLANK(I665),"",I665=I664,$A664,I665&lt;&gt;I664,$A664+1)</f>
        <v/>
      </c>
    </row>
    <row r="666" spans="1:1" x14ac:dyDescent="0.45">
      <c r="A666" s="39" t="str" cm="1">
        <f t="array" ref="A666">_xlfn.IFS(ISBLANK(I666),"",I666=I665,$A665,I666&lt;&gt;I665,$A665+1)</f>
        <v/>
      </c>
    </row>
    <row r="667" spans="1:1" x14ac:dyDescent="0.45">
      <c r="A667" s="39" t="str" cm="1">
        <f t="array" ref="A667">_xlfn.IFS(ISBLANK(I667),"",I667=I666,$A666,I667&lt;&gt;I666,$A666+1)</f>
        <v/>
      </c>
    </row>
    <row r="668" spans="1:1" x14ac:dyDescent="0.45">
      <c r="A668" s="39" t="str" cm="1">
        <f t="array" ref="A668">_xlfn.IFS(ISBLANK(I668),"",I668=I667,$A667,I668&lt;&gt;I667,$A667+1)</f>
        <v/>
      </c>
    </row>
    <row r="669" spans="1:1" x14ac:dyDescent="0.45">
      <c r="A669" s="39" t="str" cm="1">
        <f t="array" ref="A669">_xlfn.IFS(ISBLANK(I669),"",I669=I668,$A668,I669&lt;&gt;I668,$A668+1)</f>
        <v/>
      </c>
    </row>
    <row r="670" spans="1:1" x14ac:dyDescent="0.45">
      <c r="A670" s="39" t="str" cm="1">
        <f t="array" ref="A670">_xlfn.IFS(ISBLANK(I670),"",I670=I669,$A669,I670&lt;&gt;I669,$A669+1)</f>
        <v/>
      </c>
    </row>
    <row r="671" spans="1:1" x14ac:dyDescent="0.45">
      <c r="A671" s="39" t="str" cm="1">
        <f t="array" ref="A671">_xlfn.IFS(ISBLANK(I671),"",I671=I670,$A670,I671&lt;&gt;I670,$A670+1)</f>
        <v/>
      </c>
    </row>
    <row r="672" spans="1:1" x14ac:dyDescent="0.45">
      <c r="A672" s="39" t="str" cm="1">
        <f t="array" ref="A672">_xlfn.IFS(ISBLANK(I672),"",I672=I671,$A671,I672&lt;&gt;I671,$A671+1)</f>
        <v/>
      </c>
    </row>
    <row r="673" spans="1:1" x14ac:dyDescent="0.45">
      <c r="A673" s="39" t="str" cm="1">
        <f t="array" ref="A673">_xlfn.IFS(ISBLANK(I673),"",I673=I672,$A672,I673&lt;&gt;I672,$A672+1)</f>
        <v/>
      </c>
    </row>
    <row r="674" spans="1:1" x14ac:dyDescent="0.45">
      <c r="A674" s="39" t="str" cm="1">
        <f t="array" ref="A674">_xlfn.IFS(ISBLANK(I674),"",I674=I673,$A673,I674&lt;&gt;I673,$A673+1)</f>
        <v/>
      </c>
    </row>
    <row r="675" spans="1:1" x14ac:dyDescent="0.45">
      <c r="A675" s="39" t="str" cm="1">
        <f t="array" ref="A675">_xlfn.IFS(ISBLANK(I675),"",I675=I674,$A674,I675&lt;&gt;I674,$A674+1)</f>
        <v/>
      </c>
    </row>
    <row r="676" spans="1:1" x14ac:dyDescent="0.45">
      <c r="A676" s="39" t="str" cm="1">
        <f t="array" ref="A676">_xlfn.IFS(ISBLANK(I676),"",I676=I675,$A675,I676&lt;&gt;I675,$A675+1)</f>
        <v/>
      </c>
    </row>
    <row r="677" spans="1:1" x14ac:dyDescent="0.45">
      <c r="A677" s="39" t="str" cm="1">
        <f t="array" ref="A677">_xlfn.IFS(ISBLANK(I677),"",I677=I676,$A676,I677&lt;&gt;I676,$A676+1)</f>
        <v/>
      </c>
    </row>
    <row r="678" spans="1:1" x14ac:dyDescent="0.45">
      <c r="A678" s="39" t="str" cm="1">
        <f t="array" ref="A678">_xlfn.IFS(ISBLANK(I678),"",I678=I677,$A677,I678&lt;&gt;I677,$A677+1)</f>
        <v/>
      </c>
    </row>
    <row r="679" spans="1:1" x14ac:dyDescent="0.45">
      <c r="A679" s="39" t="str" cm="1">
        <f t="array" ref="A679">_xlfn.IFS(ISBLANK(I679),"",I679=I678,$A678,I679&lt;&gt;I678,$A678+1)</f>
        <v/>
      </c>
    </row>
    <row r="680" spans="1:1" x14ac:dyDescent="0.45">
      <c r="A680" s="39" t="str" cm="1">
        <f t="array" ref="A680">_xlfn.IFS(ISBLANK(I680),"",I680=I679,$A679,I680&lt;&gt;I679,$A679+1)</f>
        <v/>
      </c>
    </row>
    <row r="681" spans="1:1" x14ac:dyDescent="0.45">
      <c r="A681" s="39" t="str" cm="1">
        <f t="array" ref="A681">_xlfn.IFS(ISBLANK(I681),"",I681=I680,$A680,I681&lt;&gt;I680,$A680+1)</f>
        <v/>
      </c>
    </row>
    <row r="682" spans="1:1" x14ac:dyDescent="0.45">
      <c r="A682" s="39" t="str" cm="1">
        <f t="array" ref="A682">_xlfn.IFS(ISBLANK(I682),"",I682=I681,$A681,I682&lt;&gt;I681,$A681+1)</f>
        <v/>
      </c>
    </row>
    <row r="683" spans="1:1" x14ac:dyDescent="0.45">
      <c r="A683" s="39" t="str" cm="1">
        <f t="array" ref="A683">_xlfn.IFS(ISBLANK(I683),"",I683=I682,$A682,I683&lt;&gt;I682,$A682+1)</f>
        <v/>
      </c>
    </row>
    <row r="684" spans="1:1" x14ac:dyDescent="0.45">
      <c r="A684" s="39" t="str" cm="1">
        <f t="array" ref="A684">_xlfn.IFS(ISBLANK(I684),"",I684=I683,$A683,I684&lt;&gt;I683,$A683+1)</f>
        <v/>
      </c>
    </row>
    <row r="685" spans="1:1" x14ac:dyDescent="0.45">
      <c r="A685" s="39" t="str" cm="1">
        <f t="array" ref="A685">_xlfn.IFS(ISBLANK(I685),"",I685=I684,$A684,I685&lt;&gt;I684,$A684+1)</f>
        <v/>
      </c>
    </row>
    <row r="686" spans="1:1" x14ac:dyDescent="0.45">
      <c r="A686" s="39" t="str" cm="1">
        <f t="array" ref="A686">_xlfn.IFS(ISBLANK(I686),"",I686=I685,$A685,I686&lt;&gt;I685,$A685+1)</f>
        <v/>
      </c>
    </row>
    <row r="687" spans="1:1" x14ac:dyDescent="0.45">
      <c r="A687" s="39" t="str" cm="1">
        <f t="array" ref="A687">_xlfn.IFS(ISBLANK(I687),"",I687=I686,$A686,I687&lt;&gt;I686,$A686+1)</f>
        <v/>
      </c>
    </row>
    <row r="688" spans="1:1" x14ac:dyDescent="0.45">
      <c r="A688" s="39" t="str" cm="1">
        <f t="array" ref="A688">_xlfn.IFS(ISBLANK(I688),"",I688=I687,$A687,I688&lt;&gt;I687,$A687+1)</f>
        <v/>
      </c>
    </row>
    <row r="689" spans="1:1" x14ac:dyDescent="0.45">
      <c r="A689" s="39" t="str" cm="1">
        <f t="array" ref="A689">_xlfn.IFS(ISBLANK(I689),"",I689=I688,$A688,I689&lt;&gt;I688,$A688+1)</f>
        <v/>
      </c>
    </row>
    <row r="690" spans="1:1" x14ac:dyDescent="0.45">
      <c r="A690" s="39" t="str" cm="1">
        <f t="array" ref="A690">_xlfn.IFS(ISBLANK(I690),"",I690=I689,$A689,I690&lt;&gt;I689,$A689+1)</f>
        <v/>
      </c>
    </row>
    <row r="691" spans="1:1" x14ac:dyDescent="0.45">
      <c r="A691" s="39" t="str" cm="1">
        <f t="array" ref="A691">_xlfn.IFS(ISBLANK(I691),"",I691=I690,$A690,I691&lt;&gt;I690,$A690+1)</f>
        <v/>
      </c>
    </row>
    <row r="692" spans="1:1" x14ac:dyDescent="0.45">
      <c r="A692" s="39" t="str" cm="1">
        <f t="array" ref="A692">_xlfn.IFS(ISBLANK(I692),"",I692=I691,$A691,I692&lt;&gt;I691,$A691+1)</f>
        <v/>
      </c>
    </row>
    <row r="693" spans="1:1" x14ac:dyDescent="0.45">
      <c r="A693" s="39" t="str" cm="1">
        <f t="array" ref="A693">_xlfn.IFS(ISBLANK(I693),"",I693=I692,$A692,I693&lt;&gt;I692,$A692+1)</f>
        <v/>
      </c>
    </row>
    <row r="694" spans="1:1" x14ac:dyDescent="0.45">
      <c r="A694" s="39" t="str" cm="1">
        <f t="array" ref="A694">_xlfn.IFS(ISBLANK(I694),"",I694=I693,$A693,I694&lt;&gt;I693,$A693+1)</f>
        <v/>
      </c>
    </row>
    <row r="695" spans="1:1" x14ac:dyDescent="0.45">
      <c r="A695" s="39" t="str" cm="1">
        <f t="array" ref="A695">_xlfn.IFS(ISBLANK(I695),"",I695=I694,$A694,I695&lt;&gt;I694,$A694+1)</f>
        <v/>
      </c>
    </row>
    <row r="696" spans="1:1" x14ac:dyDescent="0.45">
      <c r="A696" s="39" t="str" cm="1">
        <f t="array" ref="A696">_xlfn.IFS(ISBLANK(I696),"",I696=I695,$A695,I696&lt;&gt;I695,$A695+1)</f>
        <v/>
      </c>
    </row>
    <row r="697" spans="1:1" x14ac:dyDescent="0.45">
      <c r="A697" s="39" t="str" cm="1">
        <f t="array" ref="A697">_xlfn.IFS(ISBLANK(I697),"",I697=I696,$A696,I697&lt;&gt;I696,$A696+1)</f>
        <v/>
      </c>
    </row>
    <row r="698" spans="1:1" x14ac:dyDescent="0.45">
      <c r="A698" s="39" t="str" cm="1">
        <f t="array" ref="A698">_xlfn.IFS(ISBLANK(I698),"",I698=I697,$A697,I698&lt;&gt;I697,$A697+1)</f>
        <v/>
      </c>
    </row>
    <row r="699" spans="1:1" x14ac:dyDescent="0.45">
      <c r="A699" s="39" t="str" cm="1">
        <f t="array" ref="A699">_xlfn.IFS(ISBLANK(I699),"",I699=I698,$A698,I699&lt;&gt;I698,$A698+1)</f>
        <v/>
      </c>
    </row>
    <row r="700" spans="1:1" x14ac:dyDescent="0.45">
      <c r="A700" s="39" t="str" cm="1">
        <f t="array" ref="A700">_xlfn.IFS(ISBLANK(I700),"",I700=I699,$A699,I700&lt;&gt;I699,$A699+1)</f>
        <v/>
      </c>
    </row>
    <row r="701" spans="1:1" x14ac:dyDescent="0.45">
      <c r="A701" s="39" t="str" cm="1">
        <f t="array" ref="A701">_xlfn.IFS(ISBLANK(I701),"",I701=I700,$A700,I701&lt;&gt;I700,$A700+1)</f>
        <v/>
      </c>
    </row>
    <row r="702" spans="1:1" x14ac:dyDescent="0.45">
      <c r="A702" s="39" t="str" cm="1">
        <f t="array" ref="A702">_xlfn.IFS(ISBLANK(I702),"",I702=I701,$A701,I702&lt;&gt;I701,$A701+1)</f>
        <v/>
      </c>
    </row>
    <row r="703" spans="1:1" x14ac:dyDescent="0.45">
      <c r="A703" s="39" t="str" cm="1">
        <f t="array" ref="A703">_xlfn.IFS(ISBLANK(I703),"",I703=I702,$A702,I703&lt;&gt;I702,$A702+1)</f>
        <v/>
      </c>
    </row>
    <row r="704" spans="1:1" x14ac:dyDescent="0.45">
      <c r="A704" s="39" t="str" cm="1">
        <f t="array" ref="A704">_xlfn.IFS(ISBLANK(I704),"",I704=I703,$A703,I704&lt;&gt;I703,$A703+1)</f>
        <v/>
      </c>
    </row>
    <row r="705" spans="1:1" x14ac:dyDescent="0.45">
      <c r="A705" s="39" t="str" cm="1">
        <f t="array" ref="A705">_xlfn.IFS(ISBLANK(I705),"",I705=I704,$A704,I705&lt;&gt;I704,$A704+1)</f>
        <v/>
      </c>
    </row>
    <row r="706" spans="1:1" x14ac:dyDescent="0.45">
      <c r="A706" s="39" t="str" cm="1">
        <f t="array" ref="A706">_xlfn.IFS(ISBLANK(I706),"",I706=I705,$A705,I706&lt;&gt;I705,$A705+1)</f>
        <v/>
      </c>
    </row>
    <row r="707" spans="1:1" x14ac:dyDescent="0.45">
      <c r="A707" s="39" t="str" cm="1">
        <f t="array" ref="A707">_xlfn.IFS(ISBLANK(I707),"",I707=I706,$A706,I707&lt;&gt;I706,$A706+1)</f>
        <v/>
      </c>
    </row>
    <row r="708" spans="1:1" x14ac:dyDescent="0.45">
      <c r="A708" s="39" t="str" cm="1">
        <f t="array" ref="A708">_xlfn.IFS(ISBLANK(I708),"",I708=I707,$A707,I708&lt;&gt;I707,$A707+1)</f>
        <v/>
      </c>
    </row>
    <row r="709" spans="1:1" x14ac:dyDescent="0.45">
      <c r="A709" s="39" t="str" cm="1">
        <f t="array" ref="A709">_xlfn.IFS(ISBLANK(I709),"",I709=I708,$A708,I709&lt;&gt;I708,$A708+1)</f>
        <v/>
      </c>
    </row>
    <row r="710" spans="1:1" x14ac:dyDescent="0.45">
      <c r="A710" s="39" t="str" cm="1">
        <f t="array" ref="A710">_xlfn.IFS(ISBLANK(I710),"",I710=I709,$A709,I710&lt;&gt;I709,$A709+1)</f>
        <v/>
      </c>
    </row>
    <row r="711" spans="1:1" x14ac:dyDescent="0.45">
      <c r="A711" s="39" t="str" cm="1">
        <f t="array" ref="A711">_xlfn.IFS(ISBLANK(I711),"",I711=I710,$A710,I711&lt;&gt;I710,$A710+1)</f>
        <v/>
      </c>
    </row>
    <row r="712" spans="1:1" x14ac:dyDescent="0.45">
      <c r="A712" s="39" t="str" cm="1">
        <f t="array" ref="A712">_xlfn.IFS(ISBLANK(I712),"",I712=I711,$A711,I712&lt;&gt;I711,$A711+1)</f>
        <v/>
      </c>
    </row>
    <row r="713" spans="1:1" x14ac:dyDescent="0.45">
      <c r="A713" s="39" t="str" cm="1">
        <f t="array" ref="A713">_xlfn.IFS(ISBLANK(I713),"",I713=I712,$A712,I713&lt;&gt;I712,$A712+1)</f>
        <v/>
      </c>
    </row>
    <row r="714" spans="1:1" x14ac:dyDescent="0.45">
      <c r="A714" s="39" t="str" cm="1">
        <f t="array" ref="A714">_xlfn.IFS(ISBLANK(I714),"",I714=I713,$A713,I714&lt;&gt;I713,$A713+1)</f>
        <v/>
      </c>
    </row>
    <row r="715" spans="1:1" x14ac:dyDescent="0.45">
      <c r="A715" s="39" t="str" cm="1">
        <f t="array" ref="A715">_xlfn.IFS(ISBLANK(I715),"",I715=I714,$A714,I715&lt;&gt;I714,$A714+1)</f>
        <v/>
      </c>
    </row>
    <row r="716" spans="1:1" x14ac:dyDescent="0.45">
      <c r="A716" s="39" t="str" cm="1">
        <f t="array" ref="A716">_xlfn.IFS(ISBLANK(I716),"",I716=I715,$A715,I716&lt;&gt;I715,$A715+1)</f>
        <v/>
      </c>
    </row>
    <row r="717" spans="1:1" x14ac:dyDescent="0.45">
      <c r="A717" s="39" t="str" cm="1">
        <f t="array" ref="A717">_xlfn.IFS(ISBLANK(I717),"",I717=I716,$A716,I717&lt;&gt;I716,$A716+1)</f>
        <v/>
      </c>
    </row>
    <row r="718" spans="1:1" x14ac:dyDescent="0.45">
      <c r="A718" s="39" t="str" cm="1">
        <f t="array" ref="A718">_xlfn.IFS(ISBLANK(I718),"",I718=I717,$A717,I718&lt;&gt;I717,$A717+1)</f>
        <v/>
      </c>
    </row>
    <row r="719" spans="1:1" x14ac:dyDescent="0.45">
      <c r="A719" s="39" t="str" cm="1">
        <f t="array" ref="A719">_xlfn.IFS(ISBLANK(I719),"",I719=I718,$A718,I719&lt;&gt;I718,$A718+1)</f>
        <v/>
      </c>
    </row>
    <row r="720" spans="1:1" x14ac:dyDescent="0.45">
      <c r="A720" s="39" t="str" cm="1">
        <f t="array" ref="A720">_xlfn.IFS(ISBLANK(I720),"",I720=I719,$A719,I720&lt;&gt;I719,$A719+1)</f>
        <v/>
      </c>
    </row>
    <row r="721" spans="1:1" x14ac:dyDescent="0.45">
      <c r="A721" s="39" t="str" cm="1">
        <f t="array" ref="A721">_xlfn.IFS(ISBLANK(I721),"",I721=I720,$A720,I721&lt;&gt;I720,$A720+1)</f>
        <v/>
      </c>
    </row>
    <row r="722" spans="1:1" x14ac:dyDescent="0.45">
      <c r="A722" s="39" t="str" cm="1">
        <f t="array" ref="A722">_xlfn.IFS(ISBLANK(I722),"",I722=I721,$A721,I722&lt;&gt;I721,$A721+1)</f>
        <v/>
      </c>
    </row>
    <row r="723" spans="1:1" x14ac:dyDescent="0.45">
      <c r="A723" s="39" t="str" cm="1">
        <f t="array" ref="A723">_xlfn.IFS(ISBLANK(I723),"",I723=I722,$A722,I723&lt;&gt;I722,$A722+1)</f>
        <v/>
      </c>
    </row>
    <row r="724" spans="1:1" x14ac:dyDescent="0.45">
      <c r="A724" s="39" t="str" cm="1">
        <f t="array" ref="A724">_xlfn.IFS(ISBLANK(I724),"",I724=I723,$A723,I724&lt;&gt;I723,$A723+1)</f>
        <v/>
      </c>
    </row>
    <row r="725" spans="1:1" x14ac:dyDescent="0.45">
      <c r="A725" s="39" t="str" cm="1">
        <f t="array" ref="A725">_xlfn.IFS(ISBLANK(I725),"",I725=I724,$A724,I725&lt;&gt;I724,$A724+1)</f>
        <v/>
      </c>
    </row>
    <row r="726" spans="1:1" x14ac:dyDescent="0.45">
      <c r="A726" s="39" t="str" cm="1">
        <f t="array" ref="A726">_xlfn.IFS(ISBLANK(I726),"",I726=I725,$A725,I726&lt;&gt;I725,$A725+1)</f>
        <v/>
      </c>
    </row>
    <row r="727" spans="1:1" x14ac:dyDescent="0.45">
      <c r="A727" s="39" t="str" cm="1">
        <f t="array" ref="A727">_xlfn.IFS(ISBLANK(I727),"",I727=I726,$A726,I727&lt;&gt;I726,$A726+1)</f>
        <v/>
      </c>
    </row>
    <row r="728" spans="1:1" x14ac:dyDescent="0.45">
      <c r="A728" s="39" t="str" cm="1">
        <f t="array" ref="A728">_xlfn.IFS(ISBLANK(I728),"",I728=I727,$A727,I728&lt;&gt;I727,$A727+1)</f>
        <v/>
      </c>
    </row>
    <row r="729" spans="1:1" x14ac:dyDescent="0.45">
      <c r="A729" s="39" t="str" cm="1">
        <f t="array" ref="A729">_xlfn.IFS(ISBLANK(I729),"",I729=I728,$A728,I729&lt;&gt;I728,$A728+1)</f>
        <v/>
      </c>
    </row>
    <row r="730" spans="1:1" x14ac:dyDescent="0.45">
      <c r="A730" s="39" t="str" cm="1">
        <f t="array" ref="A730">_xlfn.IFS(ISBLANK(I730),"",I730=I729,$A729,I730&lt;&gt;I729,$A729+1)</f>
        <v/>
      </c>
    </row>
    <row r="731" spans="1:1" x14ac:dyDescent="0.45">
      <c r="A731" s="39" t="str" cm="1">
        <f t="array" ref="A731">_xlfn.IFS(ISBLANK(I731),"",I731=I730,$A730,I731&lt;&gt;I730,$A730+1)</f>
        <v/>
      </c>
    </row>
    <row r="732" spans="1:1" x14ac:dyDescent="0.45">
      <c r="A732" s="39" t="str" cm="1">
        <f t="array" ref="A732">_xlfn.IFS(ISBLANK(I732),"",I732=I731,$A731,I732&lt;&gt;I731,$A731+1)</f>
        <v/>
      </c>
    </row>
    <row r="733" spans="1:1" x14ac:dyDescent="0.45">
      <c r="A733" s="39" t="str" cm="1">
        <f t="array" ref="A733">_xlfn.IFS(ISBLANK(I733),"",I733=I732,$A732,I733&lt;&gt;I732,$A732+1)</f>
        <v/>
      </c>
    </row>
    <row r="734" spans="1:1" x14ac:dyDescent="0.45">
      <c r="A734" s="39" t="str" cm="1">
        <f t="array" ref="A734">_xlfn.IFS(ISBLANK(I734),"",I734=I733,$A733,I734&lt;&gt;I733,$A733+1)</f>
        <v/>
      </c>
    </row>
    <row r="735" spans="1:1" x14ac:dyDescent="0.45">
      <c r="A735" s="39" t="str" cm="1">
        <f t="array" ref="A735">_xlfn.IFS(ISBLANK(I735),"",I735=I734,$A734,I735&lt;&gt;I734,$A734+1)</f>
        <v/>
      </c>
    </row>
    <row r="736" spans="1:1" x14ac:dyDescent="0.45">
      <c r="A736" s="39" t="str" cm="1">
        <f t="array" ref="A736">_xlfn.IFS(ISBLANK(I736),"",I736=I735,$A735,I736&lt;&gt;I735,$A735+1)</f>
        <v/>
      </c>
    </row>
    <row r="737" spans="1:1" x14ac:dyDescent="0.45">
      <c r="A737" s="39" t="str" cm="1">
        <f t="array" ref="A737">_xlfn.IFS(ISBLANK(I737),"",I737=I736,$A736,I737&lt;&gt;I736,$A736+1)</f>
        <v/>
      </c>
    </row>
    <row r="738" spans="1:1" x14ac:dyDescent="0.45">
      <c r="A738" s="39" t="str" cm="1">
        <f t="array" ref="A738">_xlfn.IFS(ISBLANK(I738),"",I738=I737,$A737,I738&lt;&gt;I737,$A737+1)</f>
        <v/>
      </c>
    </row>
    <row r="739" spans="1:1" x14ac:dyDescent="0.45">
      <c r="A739" s="39" t="str" cm="1">
        <f t="array" ref="A739">_xlfn.IFS(ISBLANK(I739),"",I739=I738,$A738,I739&lt;&gt;I738,$A738+1)</f>
        <v/>
      </c>
    </row>
    <row r="740" spans="1:1" x14ac:dyDescent="0.45">
      <c r="A740" s="39" t="str" cm="1">
        <f t="array" ref="A740">_xlfn.IFS(ISBLANK(I740),"",I740=I739,$A739,I740&lt;&gt;I739,$A739+1)</f>
        <v/>
      </c>
    </row>
    <row r="741" spans="1:1" x14ac:dyDescent="0.45">
      <c r="A741" s="39" t="str" cm="1">
        <f t="array" ref="A741">_xlfn.IFS(ISBLANK(I741),"",I741=I740,$A740,I741&lt;&gt;I740,$A740+1)</f>
        <v/>
      </c>
    </row>
    <row r="742" spans="1:1" x14ac:dyDescent="0.45">
      <c r="A742" s="39" t="str" cm="1">
        <f t="array" ref="A742">_xlfn.IFS(ISBLANK(I742),"",I742=I741,$A741,I742&lt;&gt;I741,$A741+1)</f>
        <v/>
      </c>
    </row>
    <row r="743" spans="1:1" x14ac:dyDescent="0.45">
      <c r="A743" s="39" t="str" cm="1">
        <f t="array" ref="A743">_xlfn.IFS(ISBLANK(I743),"",I743=I742,$A742,I743&lt;&gt;I742,$A742+1)</f>
        <v/>
      </c>
    </row>
    <row r="744" spans="1:1" x14ac:dyDescent="0.45">
      <c r="A744" s="39" t="str" cm="1">
        <f t="array" ref="A744">_xlfn.IFS(ISBLANK(I744),"",I744=I743,$A743,I744&lt;&gt;I743,$A743+1)</f>
        <v/>
      </c>
    </row>
    <row r="745" spans="1:1" x14ac:dyDescent="0.45">
      <c r="A745" s="39" t="str" cm="1">
        <f t="array" ref="A745">_xlfn.IFS(ISBLANK(I745),"",I745=I744,$A744,I745&lt;&gt;I744,$A744+1)</f>
        <v/>
      </c>
    </row>
    <row r="746" spans="1:1" x14ac:dyDescent="0.45">
      <c r="A746" s="39" t="str" cm="1">
        <f t="array" ref="A746">_xlfn.IFS(ISBLANK(I746),"",I746=I745,$A745,I746&lt;&gt;I745,$A745+1)</f>
        <v/>
      </c>
    </row>
    <row r="747" spans="1:1" x14ac:dyDescent="0.45">
      <c r="A747" s="39" t="str" cm="1">
        <f t="array" ref="A747">_xlfn.IFS(ISBLANK(I747),"",I747=I746,$A746,I747&lt;&gt;I746,$A746+1)</f>
        <v/>
      </c>
    </row>
    <row r="748" spans="1:1" x14ac:dyDescent="0.45">
      <c r="A748" s="39" t="str" cm="1">
        <f t="array" ref="A748">_xlfn.IFS(ISBLANK(I748),"",I748=I747,$A747,I748&lt;&gt;I747,$A747+1)</f>
        <v/>
      </c>
    </row>
    <row r="749" spans="1:1" x14ac:dyDescent="0.45">
      <c r="A749" s="39" t="str" cm="1">
        <f t="array" ref="A749">_xlfn.IFS(ISBLANK(I749),"",I749=I748,$A748,I749&lt;&gt;I748,$A748+1)</f>
        <v/>
      </c>
    </row>
    <row r="750" spans="1:1" x14ac:dyDescent="0.45">
      <c r="A750" s="39" t="str" cm="1">
        <f t="array" ref="A750">_xlfn.IFS(ISBLANK(I750),"",I750=I749,$A749,I750&lt;&gt;I749,$A749+1)</f>
        <v/>
      </c>
    </row>
    <row r="751" spans="1:1" x14ac:dyDescent="0.45">
      <c r="A751" s="39" t="str" cm="1">
        <f t="array" ref="A751">_xlfn.IFS(ISBLANK(I751),"",I751=I750,$A750,I751&lt;&gt;I750,$A750+1)</f>
        <v/>
      </c>
    </row>
    <row r="752" spans="1:1" x14ac:dyDescent="0.45">
      <c r="A752" s="39" t="str" cm="1">
        <f t="array" ref="A752">_xlfn.IFS(ISBLANK(I752),"",I752=I751,$A751,I752&lt;&gt;I751,$A751+1)</f>
        <v/>
      </c>
    </row>
    <row r="753" spans="1:1" x14ac:dyDescent="0.45">
      <c r="A753" s="39" t="str" cm="1">
        <f t="array" ref="A753">_xlfn.IFS(ISBLANK(I753),"",I753=I752,$A752,I753&lt;&gt;I752,$A752+1)</f>
        <v/>
      </c>
    </row>
    <row r="754" spans="1:1" x14ac:dyDescent="0.45">
      <c r="A754" s="39" t="str" cm="1">
        <f t="array" ref="A754">_xlfn.IFS(ISBLANK(I754),"",I754=I753,$A753,I754&lt;&gt;I753,$A753+1)</f>
        <v/>
      </c>
    </row>
    <row r="755" spans="1:1" x14ac:dyDescent="0.45">
      <c r="A755" s="39" t="str" cm="1">
        <f t="array" ref="A755">_xlfn.IFS(ISBLANK(I755),"",I755=I754,$A754,I755&lt;&gt;I754,$A754+1)</f>
        <v/>
      </c>
    </row>
    <row r="756" spans="1:1" x14ac:dyDescent="0.45">
      <c r="A756" s="39" t="str" cm="1">
        <f t="array" ref="A756">_xlfn.IFS(ISBLANK(I756),"",I756=I755,$A755,I756&lt;&gt;I755,$A755+1)</f>
        <v/>
      </c>
    </row>
    <row r="757" spans="1:1" x14ac:dyDescent="0.45">
      <c r="A757" s="39" t="str" cm="1">
        <f t="array" ref="A757">_xlfn.IFS(ISBLANK(I757),"",I757=I756,$A756,I757&lt;&gt;I756,$A756+1)</f>
        <v/>
      </c>
    </row>
    <row r="758" spans="1:1" x14ac:dyDescent="0.45">
      <c r="A758" s="39" t="str" cm="1">
        <f t="array" ref="A758">_xlfn.IFS(ISBLANK(I758),"",I758=I757,$A757,I758&lt;&gt;I757,$A757+1)</f>
        <v/>
      </c>
    </row>
    <row r="759" spans="1:1" x14ac:dyDescent="0.45">
      <c r="A759" s="39" t="str" cm="1">
        <f t="array" ref="A759">_xlfn.IFS(ISBLANK(I759),"",I759=I758,$A758,I759&lt;&gt;I758,$A758+1)</f>
        <v/>
      </c>
    </row>
    <row r="760" spans="1:1" x14ac:dyDescent="0.45">
      <c r="A760" s="39" t="str" cm="1">
        <f t="array" ref="A760">_xlfn.IFS(ISBLANK(I760),"",I760=I759,$A759,I760&lt;&gt;I759,$A759+1)</f>
        <v/>
      </c>
    </row>
    <row r="761" spans="1:1" x14ac:dyDescent="0.45">
      <c r="A761" s="39" t="str" cm="1">
        <f t="array" ref="A761">_xlfn.IFS(ISBLANK(I761),"",I761=I760,$A760,I761&lt;&gt;I760,$A760+1)</f>
        <v/>
      </c>
    </row>
    <row r="762" spans="1:1" x14ac:dyDescent="0.45">
      <c r="A762" s="39" t="str" cm="1">
        <f t="array" ref="A762">_xlfn.IFS(ISBLANK(I762),"",I762=I761,$A761,I762&lt;&gt;I761,$A761+1)</f>
        <v/>
      </c>
    </row>
    <row r="763" spans="1:1" x14ac:dyDescent="0.45">
      <c r="A763" s="39" t="str" cm="1">
        <f t="array" ref="A763">_xlfn.IFS(ISBLANK(I763),"",I763=I762,$A762,I763&lt;&gt;I762,$A762+1)</f>
        <v/>
      </c>
    </row>
    <row r="764" spans="1:1" x14ac:dyDescent="0.45">
      <c r="A764" s="39" t="str" cm="1">
        <f t="array" ref="A764">_xlfn.IFS(ISBLANK(I764),"",I764=I763,$A763,I764&lt;&gt;I763,$A763+1)</f>
        <v/>
      </c>
    </row>
    <row r="765" spans="1:1" x14ac:dyDescent="0.45">
      <c r="A765" s="39" t="str" cm="1">
        <f t="array" ref="A765">_xlfn.IFS(ISBLANK(I765),"",I765=I764,$A764,I765&lt;&gt;I764,$A764+1)</f>
        <v/>
      </c>
    </row>
    <row r="766" spans="1:1" x14ac:dyDescent="0.45">
      <c r="A766" s="39" t="str" cm="1">
        <f t="array" ref="A766">_xlfn.IFS(ISBLANK(I766),"",I766=I765,$A765,I766&lt;&gt;I765,$A765+1)</f>
        <v/>
      </c>
    </row>
    <row r="767" spans="1:1" x14ac:dyDescent="0.45">
      <c r="A767" s="39" t="str" cm="1">
        <f t="array" ref="A767">_xlfn.IFS(ISBLANK(I767),"",I767=I766,$A766,I767&lt;&gt;I766,$A766+1)</f>
        <v/>
      </c>
    </row>
    <row r="768" spans="1:1" x14ac:dyDescent="0.45">
      <c r="A768" s="39" t="str" cm="1">
        <f t="array" ref="A768">_xlfn.IFS(ISBLANK(I768),"",I768=I767,$A767,I768&lt;&gt;I767,$A767+1)</f>
        <v/>
      </c>
    </row>
    <row r="769" spans="1:1" x14ac:dyDescent="0.45">
      <c r="A769" s="39" t="str" cm="1">
        <f t="array" ref="A769">_xlfn.IFS(ISBLANK(I769),"",I769=I768,$A768,I769&lt;&gt;I768,$A768+1)</f>
        <v/>
      </c>
    </row>
    <row r="770" spans="1:1" x14ac:dyDescent="0.45">
      <c r="A770" s="39" t="str" cm="1">
        <f t="array" ref="A770">_xlfn.IFS(ISBLANK(I770),"",I770=I769,$A769,I770&lt;&gt;I769,$A769+1)</f>
        <v/>
      </c>
    </row>
    <row r="771" spans="1:1" x14ac:dyDescent="0.45">
      <c r="A771" s="39" t="str" cm="1">
        <f t="array" ref="A771">_xlfn.IFS(ISBLANK(I771),"",I771=I770,$A770,I771&lt;&gt;I770,$A770+1)</f>
        <v/>
      </c>
    </row>
    <row r="772" spans="1:1" x14ac:dyDescent="0.45">
      <c r="A772" s="39" t="str" cm="1">
        <f t="array" ref="A772">_xlfn.IFS(ISBLANK(I772),"",I772=I771,$A771,I772&lt;&gt;I771,$A771+1)</f>
        <v/>
      </c>
    </row>
    <row r="773" spans="1:1" x14ac:dyDescent="0.45">
      <c r="A773" s="39" t="str" cm="1">
        <f t="array" ref="A773">_xlfn.IFS(ISBLANK(I773),"",I773=I772,$A772,I773&lt;&gt;I772,$A772+1)</f>
        <v/>
      </c>
    </row>
    <row r="774" spans="1:1" x14ac:dyDescent="0.45">
      <c r="A774" s="39" t="str" cm="1">
        <f t="array" ref="A774">_xlfn.IFS(ISBLANK(I774),"",I774=I773,$A773,I774&lt;&gt;I773,$A773+1)</f>
        <v/>
      </c>
    </row>
    <row r="775" spans="1:1" x14ac:dyDescent="0.45">
      <c r="A775" s="39" t="str" cm="1">
        <f t="array" ref="A775">_xlfn.IFS(ISBLANK(I775),"",I775=I774,$A774,I775&lt;&gt;I774,$A774+1)</f>
        <v/>
      </c>
    </row>
    <row r="776" spans="1:1" x14ac:dyDescent="0.45">
      <c r="A776" s="39" t="str" cm="1">
        <f t="array" ref="A776">_xlfn.IFS(ISBLANK(I776),"",I776=I775,$A775,I776&lt;&gt;I775,$A775+1)</f>
        <v/>
      </c>
    </row>
    <row r="777" spans="1:1" x14ac:dyDescent="0.45">
      <c r="A777" s="39" t="str" cm="1">
        <f t="array" ref="A777">_xlfn.IFS(ISBLANK(I777),"",I777=I776,$A776,I777&lt;&gt;I776,$A776+1)</f>
        <v/>
      </c>
    </row>
    <row r="778" spans="1:1" x14ac:dyDescent="0.45">
      <c r="A778" s="39" t="str" cm="1">
        <f t="array" ref="A778">_xlfn.IFS(ISBLANK(I778),"",I778=I777,$A777,I778&lt;&gt;I777,$A777+1)</f>
        <v/>
      </c>
    </row>
    <row r="779" spans="1:1" x14ac:dyDescent="0.45">
      <c r="A779" s="39" t="str" cm="1">
        <f t="array" ref="A779">_xlfn.IFS(ISBLANK(I779),"",I779=I778,$A778,I779&lt;&gt;I778,$A778+1)</f>
        <v/>
      </c>
    </row>
    <row r="780" spans="1:1" x14ac:dyDescent="0.45">
      <c r="A780" s="39" t="str" cm="1">
        <f t="array" ref="A780">_xlfn.IFS(ISBLANK(I780),"",I780=I779,$A779,I780&lt;&gt;I779,$A779+1)</f>
        <v/>
      </c>
    </row>
    <row r="781" spans="1:1" x14ac:dyDescent="0.45">
      <c r="A781" s="39" t="str" cm="1">
        <f t="array" ref="A781">_xlfn.IFS(ISBLANK(I781),"",I781=I780,$A780,I781&lt;&gt;I780,$A780+1)</f>
        <v/>
      </c>
    </row>
    <row r="782" spans="1:1" x14ac:dyDescent="0.45">
      <c r="A782" s="39" t="str" cm="1">
        <f t="array" ref="A782">_xlfn.IFS(ISBLANK(I782),"",I782=I781,$A781,I782&lt;&gt;I781,$A781+1)</f>
        <v/>
      </c>
    </row>
    <row r="783" spans="1:1" x14ac:dyDescent="0.45">
      <c r="A783" s="39" t="str" cm="1">
        <f t="array" ref="A783">_xlfn.IFS(ISBLANK(I783),"",I783=I782,$A782,I783&lt;&gt;I782,$A782+1)</f>
        <v/>
      </c>
    </row>
    <row r="784" spans="1:1" x14ac:dyDescent="0.45">
      <c r="A784" s="39" t="str" cm="1">
        <f t="array" ref="A784">_xlfn.IFS(ISBLANK(I784),"",I784=I783,$A783,I784&lt;&gt;I783,$A783+1)</f>
        <v/>
      </c>
    </row>
    <row r="785" spans="1:1" x14ac:dyDescent="0.45">
      <c r="A785" s="39" t="str" cm="1">
        <f t="array" ref="A785">_xlfn.IFS(ISBLANK(I785),"",I785=I784,$A784,I785&lt;&gt;I784,$A784+1)</f>
        <v/>
      </c>
    </row>
    <row r="786" spans="1:1" x14ac:dyDescent="0.45">
      <c r="A786" s="39" t="str" cm="1">
        <f t="array" ref="A786">_xlfn.IFS(ISBLANK(I786),"",I786=I785,$A785,I786&lt;&gt;I785,$A785+1)</f>
        <v/>
      </c>
    </row>
    <row r="787" spans="1:1" x14ac:dyDescent="0.45">
      <c r="A787" s="39" t="str" cm="1">
        <f t="array" ref="A787">_xlfn.IFS(ISBLANK(I787),"",I787=I786,$A786,I787&lt;&gt;I786,$A786+1)</f>
        <v/>
      </c>
    </row>
    <row r="788" spans="1:1" x14ac:dyDescent="0.45">
      <c r="A788" s="39" t="str" cm="1">
        <f t="array" ref="A788">_xlfn.IFS(ISBLANK(I788),"",I788=I787,$A787,I788&lt;&gt;I787,$A787+1)</f>
        <v/>
      </c>
    </row>
    <row r="789" spans="1:1" x14ac:dyDescent="0.45">
      <c r="A789" s="39" t="str" cm="1">
        <f t="array" ref="A789">_xlfn.IFS(ISBLANK(I789),"",I789=I788,$A788,I789&lt;&gt;I788,$A788+1)</f>
        <v/>
      </c>
    </row>
    <row r="790" spans="1:1" x14ac:dyDescent="0.45">
      <c r="A790" s="39" t="str" cm="1">
        <f t="array" ref="A790">_xlfn.IFS(ISBLANK(I790),"",I790=I789,$A789,I790&lt;&gt;I789,$A789+1)</f>
        <v/>
      </c>
    </row>
    <row r="791" spans="1:1" x14ac:dyDescent="0.45">
      <c r="A791" s="39" t="str" cm="1">
        <f t="array" ref="A791">_xlfn.IFS(ISBLANK(I791),"",I791=I790,$A790,I791&lt;&gt;I790,$A790+1)</f>
        <v/>
      </c>
    </row>
    <row r="792" spans="1:1" x14ac:dyDescent="0.45">
      <c r="A792" s="39" t="str" cm="1">
        <f t="array" ref="A792">_xlfn.IFS(ISBLANK(I792),"",I792=I791,$A791,I792&lt;&gt;I791,$A791+1)</f>
        <v/>
      </c>
    </row>
    <row r="793" spans="1:1" x14ac:dyDescent="0.45">
      <c r="A793" s="39" t="str" cm="1">
        <f t="array" ref="A793">_xlfn.IFS(ISBLANK(I793),"",I793=I792,$A792,I793&lt;&gt;I792,$A792+1)</f>
        <v/>
      </c>
    </row>
    <row r="794" spans="1:1" x14ac:dyDescent="0.45">
      <c r="A794" s="39" t="str" cm="1">
        <f t="array" ref="A794">_xlfn.IFS(ISBLANK(I794),"",I794=I793,$A793,I794&lt;&gt;I793,$A793+1)</f>
        <v/>
      </c>
    </row>
    <row r="795" spans="1:1" x14ac:dyDescent="0.45">
      <c r="A795" s="39" t="str" cm="1">
        <f t="array" ref="A795">_xlfn.IFS(ISBLANK(I795),"",I795=I794,$A794,I795&lt;&gt;I794,$A794+1)</f>
        <v/>
      </c>
    </row>
    <row r="796" spans="1:1" x14ac:dyDescent="0.45">
      <c r="A796" s="39" t="str" cm="1">
        <f t="array" ref="A796">_xlfn.IFS(ISBLANK(I796),"",I796=I795,$A795,I796&lt;&gt;I795,$A795+1)</f>
        <v/>
      </c>
    </row>
    <row r="797" spans="1:1" x14ac:dyDescent="0.45">
      <c r="A797" s="39" t="str" cm="1">
        <f t="array" ref="A797">_xlfn.IFS(ISBLANK(I797),"",I797=I796,$A796,I797&lt;&gt;I796,$A796+1)</f>
        <v/>
      </c>
    </row>
    <row r="798" spans="1:1" x14ac:dyDescent="0.45">
      <c r="A798" s="39" t="str" cm="1">
        <f t="array" ref="A798">_xlfn.IFS(ISBLANK(I798),"",I798=I797,$A797,I798&lt;&gt;I797,$A797+1)</f>
        <v/>
      </c>
    </row>
    <row r="799" spans="1:1" x14ac:dyDescent="0.45">
      <c r="A799" s="39" t="str" cm="1">
        <f t="array" ref="A799">_xlfn.IFS(ISBLANK(I799),"",I799=I798,$A798,I799&lt;&gt;I798,$A798+1)</f>
        <v/>
      </c>
    </row>
    <row r="800" spans="1:1" x14ac:dyDescent="0.45">
      <c r="A800" s="39" t="str" cm="1">
        <f t="array" ref="A800">_xlfn.IFS(ISBLANK(I800),"",I800=I799,$A799,I800&lt;&gt;I799,$A799+1)</f>
        <v/>
      </c>
    </row>
    <row r="801" spans="1:1" x14ac:dyDescent="0.45">
      <c r="A801" s="39" t="str" cm="1">
        <f t="array" ref="A801">_xlfn.IFS(ISBLANK(I801),"",I801=I800,$A800,I801&lt;&gt;I800,$A800+1)</f>
        <v/>
      </c>
    </row>
    <row r="802" spans="1:1" x14ac:dyDescent="0.45">
      <c r="A802" s="39" t="str" cm="1">
        <f t="array" ref="A802">_xlfn.IFS(ISBLANK(I802),"",I802=I801,$A801,I802&lt;&gt;I801,$A801+1)</f>
        <v/>
      </c>
    </row>
    <row r="803" spans="1:1" x14ac:dyDescent="0.45">
      <c r="A803" s="39" t="str" cm="1">
        <f t="array" ref="A803">_xlfn.IFS(ISBLANK(I803),"",I803=I802,$A802,I803&lt;&gt;I802,$A802+1)</f>
        <v/>
      </c>
    </row>
    <row r="804" spans="1:1" x14ac:dyDescent="0.45">
      <c r="A804" s="39" t="str" cm="1">
        <f t="array" ref="A804">_xlfn.IFS(ISBLANK(I804),"",I804=I803,$A803,I804&lt;&gt;I803,$A803+1)</f>
        <v/>
      </c>
    </row>
    <row r="805" spans="1:1" x14ac:dyDescent="0.45">
      <c r="A805" s="39" t="str" cm="1">
        <f t="array" ref="A805">_xlfn.IFS(ISBLANK(I805),"",I805=I804,$A804,I805&lt;&gt;I804,$A804+1)</f>
        <v/>
      </c>
    </row>
    <row r="806" spans="1:1" x14ac:dyDescent="0.45">
      <c r="A806" s="39" t="str" cm="1">
        <f t="array" ref="A806">_xlfn.IFS(ISBLANK(I806),"",I806=I805,$A805,I806&lt;&gt;I805,$A805+1)</f>
        <v/>
      </c>
    </row>
    <row r="807" spans="1:1" x14ac:dyDescent="0.45">
      <c r="A807" s="39" t="str" cm="1">
        <f t="array" ref="A807">_xlfn.IFS(ISBLANK(I807),"",I807=I806,$A806,I807&lt;&gt;I806,$A806+1)</f>
        <v/>
      </c>
    </row>
    <row r="808" spans="1:1" x14ac:dyDescent="0.45">
      <c r="A808" s="39" t="str" cm="1">
        <f t="array" ref="A808">_xlfn.IFS(ISBLANK(I808),"",I808=I807,$A807,I808&lt;&gt;I807,$A807+1)</f>
        <v/>
      </c>
    </row>
    <row r="809" spans="1:1" x14ac:dyDescent="0.45">
      <c r="A809" s="39" t="str" cm="1">
        <f t="array" ref="A809">_xlfn.IFS(ISBLANK(I809),"",I809=I808,$A808,I809&lt;&gt;I808,$A808+1)</f>
        <v/>
      </c>
    </row>
    <row r="810" spans="1:1" x14ac:dyDescent="0.45">
      <c r="A810" s="39" t="str" cm="1">
        <f t="array" ref="A810">_xlfn.IFS(ISBLANK(I810),"",I810=I809,$A809,I810&lt;&gt;I809,$A809+1)</f>
        <v/>
      </c>
    </row>
    <row r="811" spans="1:1" x14ac:dyDescent="0.45">
      <c r="A811" s="39" t="str" cm="1">
        <f t="array" ref="A811">_xlfn.IFS(ISBLANK(I811),"",I811=I810,$A810,I811&lt;&gt;I810,$A810+1)</f>
        <v/>
      </c>
    </row>
    <row r="812" spans="1:1" x14ac:dyDescent="0.45">
      <c r="A812" s="39" t="str" cm="1">
        <f t="array" ref="A812">_xlfn.IFS(ISBLANK(I812),"",I812=I811,$A811,I812&lt;&gt;I811,$A811+1)</f>
        <v/>
      </c>
    </row>
    <row r="813" spans="1:1" x14ac:dyDescent="0.45">
      <c r="A813" s="39" t="str" cm="1">
        <f t="array" ref="A813">_xlfn.IFS(ISBLANK(I813),"",I813=I812,$A812,I813&lt;&gt;I812,$A812+1)</f>
        <v/>
      </c>
    </row>
    <row r="814" spans="1:1" x14ac:dyDescent="0.45">
      <c r="A814" s="39" t="str" cm="1">
        <f t="array" ref="A814">_xlfn.IFS(ISBLANK(I814),"",I814=I813,$A813,I814&lt;&gt;I813,$A813+1)</f>
        <v/>
      </c>
    </row>
    <row r="815" spans="1:1" x14ac:dyDescent="0.45">
      <c r="A815" s="39" t="str" cm="1">
        <f t="array" ref="A815">_xlfn.IFS(ISBLANK(I815),"",I815=I814,$A814,I815&lt;&gt;I814,$A814+1)</f>
        <v/>
      </c>
    </row>
    <row r="816" spans="1:1" x14ac:dyDescent="0.45">
      <c r="A816" s="39" t="str" cm="1">
        <f t="array" ref="A816">_xlfn.IFS(ISBLANK(I816),"",I816=I815,$A815,I816&lt;&gt;I815,$A815+1)</f>
        <v/>
      </c>
    </row>
    <row r="817" spans="1:1" x14ac:dyDescent="0.45">
      <c r="A817" s="39" t="str" cm="1">
        <f t="array" ref="A817">_xlfn.IFS(ISBLANK(I817),"",I817=I816,$A816,I817&lt;&gt;I816,$A816+1)</f>
        <v/>
      </c>
    </row>
    <row r="818" spans="1:1" x14ac:dyDescent="0.45">
      <c r="A818" s="39" t="str" cm="1">
        <f t="array" ref="A818">_xlfn.IFS(ISBLANK(I818),"",I818=I817,$A817,I818&lt;&gt;I817,$A817+1)</f>
        <v/>
      </c>
    </row>
    <row r="819" spans="1:1" x14ac:dyDescent="0.45">
      <c r="A819" s="39" t="str" cm="1">
        <f t="array" ref="A819">_xlfn.IFS(ISBLANK(I819),"",I819=I818,$A818,I819&lt;&gt;I818,$A818+1)</f>
        <v/>
      </c>
    </row>
    <row r="820" spans="1:1" x14ac:dyDescent="0.45">
      <c r="A820" s="39" t="str" cm="1">
        <f t="array" ref="A820">_xlfn.IFS(ISBLANK(I820),"",I820=I819,$A819,I820&lt;&gt;I819,$A819+1)</f>
        <v/>
      </c>
    </row>
    <row r="821" spans="1:1" x14ac:dyDescent="0.45">
      <c r="A821" s="39" t="str" cm="1">
        <f t="array" ref="A821">_xlfn.IFS(ISBLANK(I821),"",I821=I820,$A820,I821&lt;&gt;I820,$A820+1)</f>
        <v/>
      </c>
    </row>
    <row r="822" spans="1:1" x14ac:dyDescent="0.45">
      <c r="A822" s="39" t="str" cm="1">
        <f t="array" ref="A822">_xlfn.IFS(ISBLANK(I822),"",I822=I821,$A821,I822&lt;&gt;I821,$A821+1)</f>
        <v/>
      </c>
    </row>
    <row r="823" spans="1:1" x14ac:dyDescent="0.45">
      <c r="A823" s="39" t="str" cm="1">
        <f t="array" ref="A823">_xlfn.IFS(ISBLANK(I823),"",I823=I822,$A822,I823&lt;&gt;I822,$A822+1)</f>
        <v/>
      </c>
    </row>
    <row r="824" spans="1:1" x14ac:dyDescent="0.45">
      <c r="A824" s="39" t="str" cm="1">
        <f t="array" ref="A824">_xlfn.IFS(ISBLANK(I824),"",I824=I823,$A823,I824&lt;&gt;I823,$A823+1)</f>
        <v/>
      </c>
    </row>
    <row r="825" spans="1:1" x14ac:dyDescent="0.45">
      <c r="A825" s="39" t="str" cm="1">
        <f t="array" ref="A825">_xlfn.IFS(ISBLANK(I825),"",I825=I824,$A824,I825&lt;&gt;I824,$A824+1)</f>
        <v/>
      </c>
    </row>
    <row r="826" spans="1:1" x14ac:dyDescent="0.45">
      <c r="A826" s="39" t="str" cm="1">
        <f t="array" ref="A826">_xlfn.IFS(ISBLANK(I826),"",I826=I825,$A825,I826&lt;&gt;I825,$A825+1)</f>
        <v/>
      </c>
    </row>
    <row r="827" spans="1:1" x14ac:dyDescent="0.45">
      <c r="A827" s="39" t="str" cm="1">
        <f t="array" ref="A827">_xlfn.IFS(ISBLANK(I827),"",I827=I826,$A826,I827&lt;&gt;I826,$A826+1)</f>
        <v/>
      </c>
    </row>
    <row r="828" spans="1:1" x14ac:dyDescent="0.45">
      <c r="A828" s="39" t="str" cm="1">
        <f t="array" ref="A828">_xlfn.IFS(ISBLANK(I828),"",I828=I827,$A827,I828&lt;&gt;I827,$A827+1)</f>
        <v/>
      </c>
    </row>
    <row r="829" spans="1:1" x14ac:dyDescent="0.45">
      <c r="A829" s="39" t="str" cm="1">
        <f t="array" ref="A829">_xlfn.IFS(ISBLANK(I829),"",I829=I828,$A828,I829&lt;&gt;I828,$A828+1)</f>
        <v/>
      </c>
    </row>
    <row r="830" spans="1:1" x14ac:dyDescent="0.45">
      <c r="A830" s="39" t="str" cm="1">
        <f t="array" ref="A830">_xlfn.IFS(ISBLANK(I830),"",I830=I829,$A829,I830&lt;&gt;I829,$A829+1)</f>
        <v/>
      </c>
    </row>
    <row r="831" spans="1:1" x14ac:dyDescent="0.45">
      <c r="A831" s="39" t="str" cm="1">
        <f t="array" ref="A831">_xlfn.IFS(ISBLANK(I831),"",I831=I830,$A830,I831&lt;&gt;I830,$A830+1)</f>
        <v/>
      </c>
    </row>
    <row r="832" spans="1:1" x14ac:dyDescent="0.45">
      <c r="A832" s="39" t="str" cm="1">
        <f t="array" ref="A832">_xlfn.IFS(ISBLANK(I832),"",I832=I831,$A831,I832&lt;&gt;I831,$A831+1)</f>
        <v/>
      </c>
    </row>
    <row r="833" spans="1:1" x14ac:dyDescent="0.45">
      <c r="A833" s="39" t="str" cm="1">
        <f t="array" ref="A833">_xlfn.IFS(ISBLANK(I833),"",I833=I832,$A832,I833&lt;&gt;I832,$A832+1)</f>
        <v/>
      </c>
    </row>
    <row r="834" spans="1:1" x14ac:dyDescent="0.45">
      <c r="A834" s="39" t="str" cm="1">
        <f t="array" ref="A834">_xlfn.IFS(ISBLANK(I834),"",I834=I833,$A833,I834&lt;&gt;I833,$A833+1)</f>
        <v/>
      </c>
    </row>
    <row r="835" spans="1:1" x14ac:dyDescent="0.45">
      <c r="A835" s="39" t="str" cm="1">
        <f t="array" ref="A835">_xlfn.IFS(ISBLANK(I835),"",I835=I834,$A834,I835&lt;&gt;I834,$A834+1)</f>
        <v/>
      </c>
    </row>
    <row r="836" spans="1:1" x14ac:dyDescent="0.45">
      <c r="A836" s="39" t="str" cm="1">
        <f t="array" ref="A836">_xlfn.IFS(ISBLANK(I836),"",I836=I835,$A835,I836&lt;&gt;I835,$A835+1)</f>
        <v/>
      </c>
    </row>
    <row r="837" spans="1:1" x14ac:dyDescent="0.45">
      <c r="A837" s="39" t="str" cm="1">
        <f t="array" ref="A837">_xlfn.IFS(ISBLANK(I837),"",I837=I836,$A836,I837&lt;&gt;I836,$A836+1)</f>
        <v/>
      </c>
    </row>
    <row r="838" spans="1:1" x14ac:dyDescent="0.45">
      <c r="A838" s="39" t="str" cm="1">
        <f t="array" ref="A838">_xlfn.IFS(ISBLANK(I838),"",I838=I837,$A837,I838&lt;&gt;I837,$A837+1)</f>
        <v/>
      </c>
    </row>
    <row r="839" spans="1:1" x14ac:dyDescent="0.45">
      <c r="A839" s="39" t="str" cm="1">
        <f t="array" ref="A839">_xlfn.IFS(ISBLANK(I839),"",I839=I838,$A838,I839&lt;&gt;I838,$A838+1)</f>
        <v/>
      </c>
    </row>
    <row r="840" spans="1:1" x14ac:dyDescent="0.45">
      <c r="A840" s="39" t="str" cm="1">
        <f t="array" ref="A840">_xlfn.IFS(ISBLANK(I840),"",I840=I839,$A839,I840&lt;&gt;I839,$A839+1)</f>
        <v/>
      </c>
    </row>
    <row r="841" spans="1:1" x14ac:dyDescent="0.45">
      <c r="A841" s="39" t="str" cm="1">
        <f t="array" ref="A841">_xlfn.IFS(ISBLANK(I841),"",I841=I840,$A840,I841&lt;&gt;I840,$A840+1)</f>
        <v/>
      </c>
    </row>
    <row r="842" spans="1:1" x14ac:dyDescent="0.45">
      <c r="A842" s="39" t="str" cm="1">
        <f t="array" ref="A842">_xlfn.IFS(ISBLANK(I842),"",I842=I841,$A841,I842&lt;&gt;I841,$A841+1)</f>
        <v/>
      </c>
    </row>
    <row r="843" spans="1:1" x14ac:dyDescent="0.45">
      <c r="A843" s="39" t="str" cm="1">
        <f t="array" ref="A843">_xlfn.IFS(ISBLANK(I843),"",I843=I842,$A842,I843&lt;&gt;I842,$A842+1)</f>
        <v/>
      </c>
    </row>
    <row r="844" spans="1:1" x14ac:dyDescent="0.45">
      <c r="A844" s="39" t="str" cm="1">
        <f t="array" ref="A844">_xlfn.IFS(ISBLANK(I844),"",I844=I843,$A843,I844&lt;&gt;I843,$A843+1)</f>
        <v/>
      </c>
    </row>
    <row r="845" spans="1:1" x14ac:dyDescent="0.45">
      <c r="A845" s="39" t="str" cm="1">
        <f t="array" ref="A845">_xlfn.IFS(ISBLANK(I845),"",I845=I844,$A844,I845&lt;&gt;I844,$A844+1)</f>
        <v/>
      </c>
    </row>
    <row r="846" spans="1:1" x14ac:dyDescent="0.45">
      <c r="A846" s="39" t="str" cm="1">
        <f t="array" ref="A846">_xlfn.IFS(ISBLANK(I846),"",I846=I845,$A845,I846&lt;&gt;I845,$A845+1)</f>
        <v/>
      </c>
    </row>
    <row r="847" spans="1:1" x14ac:dyDescent="0.45">
      <c r="A847" s="39" t="str" cm="1">
        <f t="array" ref="A847">_xlfn.IFS(ISBLANK(I847),"",I847=I846,$A846,I847&lt;&gt;I846,$A846+1)</f>
        <v/>
      </c>
    </row>
    <row r="848" spans="1:1" x14ac:dyDescent="0.45">
      <c r="A848" s="39" t="str" cm="1">
        <f t="array" ref="A848">_xlfn.IFS(ISBLANK(I848),"",I848=I847,$A847,I848&lt;&gt;I847,$A847+1)</f>
        <v/>
      </c>
    </row>
    <row r="849" spans="1:1" x14ac:dyDescent="0.45">
      <c r="A849" s="39" t="str" cm="1">
        <f t="array" ref="A849">_xlfn.IFS(ISBLANK(I849),"",I849=I848,$A848,I849&lt;&gt;I848,$A848+1)</f>
        <v/>
      </c>
    </row>
    <row r="850" spans="1:1" x14ac:dyDescent="0.45">
      <c r="A850" s="39" t="str" cm="1">
        <f t="array" ref="A850">_xlfn.IFS(ISBLANK(I850),"",I850=I849,$A849,I850&lt;&gt;I849,$A849+1)</f>
        <v/>
      </c>
    </row>
    <row r="851" spans="1:1" x14ac:dyDescent="0.45">
      <c r="A851" s="39" t="str" cm="1">
        <f t="array" ref="A851">_xlfn.IFS(ISBLANK(I851),"",I851=I850,$A850,I851&lt;&gt;I850,$A850+1)</f>
        <v/>
      </c>
    </row>
    <row r="852" spans="1:1" x14ac:dyDescent="0.45">
      <c r="A852" s="39" t="str" cm="1">
        <f t="array" ref="A852">_xlfn.IFS(ISBLANK(I852),"",I852=I851,$A851,I852&lt;&gt;I851,$A851+1)</f>
        <v/>
      </c>
    </row>
    <row r="853" spans="1:1" x14ac:dyDescent="0.45">
      <c r="A853" s="39" t="str" cm="1">
        <f t="array" ref="A853">_xlfn.IFS(ISBLANK(I853),"",I853=I852,$A852,I853&lt;&gt;I852,$A852+1)</f>
        <v/>
      </c>
    </row>
    <row r="854" spans="1:1" x14ac:dyDescent="0.45">
      <c r="A854" s="39" t="str" cm="1">
        <f t="array" ref="A854">_xlfn.IFS(ISBLANK(I854),"",I854=I853,$A853,I854&lt;&gt;I853,$A853+1)</f>
        <v/>
      </c>
    </row>
    <row r="855" spans="1:1" x14ac:dyDescent="0.45">
      <c r="A855" s="39" t="str" cm="1">
        <f t="array" ref="A855">_xlfn.IFS(ISBLANK(I855),"",I855=I854,$A854,I855&lt;&gt;I854,$A854+1)</f>
        <v/>
      </c>
    </row>
    <row r="856" spans="1:1" x14ac:dyDescent="0.45">
      <c r="A856" s="39" t="str" cm="1">
        <f t="array" ref="A856">_xlfn.IFS(ISBLANK(I856),"",I856=I855,$A855,I856&lt;&gt;I855,$A855+1)</f>
        <v/>
      </c>
    </row>
    <row r="857" spans="1:1" x14ac:dyDescent="0.45">
      <c r="A857" s="39" t="str" cm="1">
        <f t="array" ref="A857">_xlfn.IFS(ISBLANK(I857),"",I857=I856,$A856,I857&lt;&gt;I856,$A856+1)</f>
        <v/>
      </c>
    </row>
    <row r="858" spans="1:1" x14ac:dyDescent="0.45">
      <c r="A858" s="39" t="str" cm="1">
        <f t="array" ref="A858">_xlfn.IFS(ISBLANK(I858),"",I858=I857,$A857,I858&lt;&gt;I857,$A857+1)</f>
        <v/>
      </c>
    </row>
    <row r="859" spans="1:1" x14ac:dyDescent="0.45">
      <c r="A859" s="39" t="str" cm="1">
        <f t="array" ref="A859">_xlfn.IFS(ISBLANK(I859),"",I859=I858,$A858,I859&lt;&gt;I858,$A858+1)</f>
        <v/>
      </c>
    </row>
    <row r="860" spans="1:1" x14ac:dyDescent="0.45">
      <c r="A860" s="39" t="str" cm="1">
        <f t="array" ref="A860">_xlfn.IFS(ISBLANK(I860),"",I860=I859,$A859,I860&lt;&gt;I859,$A859+1)</f>
        <v/>
      </c>
    </row>
    <row r="861" spans="1:1" x14ac:dyDescent="0.45">
      <c r="A861" s="39" t="str" cm="1">
        <f t="array" ref="A861">_xlfn.IFS(ISBLANK(I861),"",I861=I860,$A860,I861&lt;&gt;I860,$A860+1)</f>
        <v/>
      </c>
    </row>
    <row r="862" spans="1:1" x14ac:dyDescent="0.45">
      <c r="A862" s="39" t="str" cm="1">
        <f t="array" ref="A862">_xlfn.IFS(ISBLANK(I862),"",I862=I861,$A861,I862&lt;&gt;I861,$A861+1)</f>
        <v/>
      </c>
    </row>
    <row r="863" spans="1:1" x14ac:dyDescent="0.45">
      <c r="A863" s="39" t="str" cm="1">
        <f t="array" ref="A863">_xlfn.IFS(ISBLANK(I863),"",I863=I862,$A862,I863&lt;&gt;I862,$A862+1)</f>
        <v/>
      </c>
    </row>
    <row r="864" spans="1:1" x14ac:dyDescent="0.45">
      <c r="A864" s="39" t="str" cm="1">
        <f t="array" ref="A864">_xlfn.IFS(ISBLANK(I864),"",I864=I863,$A863,I864&lt;&gt;I863,$A863+1)</f>
        <v/>
      </c>
    </row>
    <row r="865" spans="1:1" x14ac:dyDescent="0.45">
      <c r="A865" s="39" t="str" cm="1">
        <f t="array" ref="A865">_xlfn.IFS(ISBLANK(I865),"",I865=I864,$A864,I865&lt;&gt;I864,$A864+1)</f>
        <v/>
      </c>
    </row>
    <row r="866" spans="1:1" x14ac:dyDescent="0.45">
      <c r="A866" s="39" t="str" cm="1">
        <f t="array" ref="A866">_xlfn.IFS(ISBLANK(I866),"",I866=I865,$A865,I866&lt;&gt;I865,$A865+1)</f>
        <v/>
      </c>
    </row>
    <row r="867" spans="1:1" x14ac:dyDescent="0.45">
      <c r="A867" s="39" t="str" cm="1">
        <f t="array" ref="A867">_xlfn.IFS(ISBLANK(I867),"",I867=I866,$A866,I867&lt;&gt;I866,$A866+1)</f>
        <v/>
      </c>
    </row>
    <row r="868" spans="1:1" x14ac:dyDescent="0.45">
      <c r="A868" s="39" t="str" cm="1">
        <f t="array" ref="A868">_xlfn.IFS(ISBLANK(I868),"",I868=I867,$A867,I868&lt;&gt;I867,$A867+1)</f>
        <v/>
      </c>
    </row>
    <row r="869" spans="1:1" x14ac:dyDescent="0.45">
      <c r="A869" s="39" t="str" cm="1">
        <f t="array" ref="A869">_xlfn.IFS(ISBLANK(I869),"",I869=I868,$A868,I869&lt;&gt;I868,$A868+1)</f>
        <v/>
      </c>
    </row>
    <row r="870" spans="1:1" x14ac:dyDescent="0.45">
      <c r="A870" s="39" t="str" cm="1">
        <f t="array" ref="A870">_xlfn.IFS(ISBLANK(I870),"",I870=I869,$A869,I870&lt;&gt;I869,$A869+1)</f>
        <v/>
      </c>
    </row>
    <row r="871" spans="1:1" x14ac:dyDescent="0.45">
      <c r="A871" s="39" t="str" cm="1">
        <f t="array" ref="A871">_xlfn.IFS(ISBLANK(I871),"",I871=I870,$A870,I871&lt;&gt;I870,$A870+1)</f>
        <v/>
      </c>
    </row>
    <row r="872" spans="1:1" x14ac:dyDescent="0.45">
      <c r="A872" s="39" t="str" cm="1">
        <f t="array" ref="A872">_xlfn.IFS(ISBLANK(I872),"",I872=I871,$A871,I872&lt;&gt;I871,$A871+1)</f>
        <v/>
      </c>
    </row>
    <row r="873" spans="1:1" x14ac:dyDescent="0.45">
      <c r="A873" s="39" t="str" cm="1">
        <f t="array" ref="A873">_xlfn.IFS(ISBLANK(I873),"",I873=I872,$A872,I873&lt;&gt;I872,$A872+1)</f>
        <v/>
      </c>
    </row>
    <row r="874" spans="1:1" x14ac:dyDescent="0.45">
      <c r="A874" s="39" t="str" cm="1">
        <f t="array" ref="A874">_xlfn.IFS(ISBLANK(I874),"",I874=I873,$A873,I874&lt;&gt;I873,$A873+1)</f>
        <v/>
      </c>
    </row>
    <row r="875" spans="1:1" x14ac:dyDescent="0.45">
      <c r="A875" s="39" t="str" cm="1">
        <f t="array" ref="A875">_xlfn.IFS(ISBLANK(I875),"",I875=I874,$A874,I875&lt;&gt;I874,$A874+1)</f>
        <v/>
      </c>
    </row>
    <row r="876" spans="1:1" x14ac:dyDescent="0.45">
      <c r="A876" s="39" t="str" cm="1">
        <f t="array" ref="A876">_xlfn.IFS(ISBLANK(I876),"",I876=I875,$A875,I876&lt;&gt;I875,$A875+1)</f>
        <v/>
      </c>
    </row>
    <row r="877" spans="1:1" x14ac:dyDescent="0.45">
      <c r="A877" s="39" t="str" cm="1">
        <f t="array" ref="A877">_xlfn.IFS(ISBLANK(I877),"",I877=I876,$A876,I877&lt;&gt;I876,$A876+1)</f>
        <v/>
      </c>
    </row>
    <row r="878" spans="1:1" x14ac:dyDescent="0.45">
      <c r="A878" s="39" t="str" cm="1">
        <f t="array" ref="A878">_xlfn.IFS(ISBLANK(I878),"",I878=I877,$A877,I878&lt;&gt;I877,$A877+1)</f>
        <v/>
      </c>
    </row>
    <row r="879" spans="1:1" x14ac:dyDescent="0.45">
      <c r="A879" s="39" t="str" cm="1">
        <f t="array" ref="A879">_xlfn.IFS(ISBLANK(I879),"",I879=I878,$A878,I879&lt;&gt;I878,$A878+1)</f>
        <v/>
      </c>
    </row>
    <row r="880" spans="1:1" x14ac:dyDescent="0.45">
      <c r="A880" s="39" t="str" cm="1">
        <f t="array" ref="A880">_xlfn.IFS(ISBLANK(I880),"",I880=I879,$A879,I880&lt;&gt;I879,$A879+1)</f>
        <v/>
      </c>
    </row>
    <row r="881" spans="1:1" x14ac:dyDescent="0.45">
      <c r="A881" s="39" t="str" cm="1">
        <f t="array" ref="A881">_xlfn.IFS(ISBLANK(I881),"",I881=I880,$A880,I881&lt;&gt;I880,$A880+1)</f>
        <v/>
      </c>
    </row>
    <row r="882" spans="1:1" x14ac:dyDescent="0.45">
      <c r="A882" s="39" t="str" cm="1">
        <f t="array" ref="A882">_xlfn.IFS(ISBLANK(I882),"",I882=I881,$A881,I882&lt;&gt;I881,$A881+1)</f>
        <v/>
      </c>
    </row>
    <row r="883" spans="1:1" x14ac:dyDescent="0.45">
      <c r="A883" s="39" t="str" cm="1">
        <f t="array" ref="A883">_xlfn.IFS(ISBLANK(I883),"",I883=I882,$A882,I883&lt;&gt;I882,$A882+1)</f>
        <v/>
      </c>
    </row>
    <row r="884" spans="1:1" x14ac:dyDescent="0.45">
      <c r="A884" s="39" t="str" cm="1">
        <f t="array" ref="A884">_xlfn.IFS(ISBLANK(I884),"",I884=I883,$A883,I884&lt;&gt;I883,$A883+1)</f>
        <v/>
      </c>
    </row>
    <row r="885" spans="1:1" x14ac:dyDescent="0.45">
      <c r="A885" s="39" t="str" cm="1">
        <f t="array" ref="A885">_xlfn.IFS(ISBLANK(I885),"",I885=I884,$A884,I885&lt;&gt;I884,$A884+1)</f>
        <v/>
      </c>
    </row>
    <row r="886" spans="1:1" x14ac:dyDescent="0.45">
      <c r="A886" s="39" t="str" cm="1">
        <f t="array" ref="A886">_xlfn.IFS(ISBLANK(I886),"",I886=I885,$A885,I886&lt;&gt;I885,$A885+1)</f>
        <v/>
      </c>
    </row>
    <row r="887" spans="1:1" x14ac:dyDescent="0.45">
      <c r="A887" s="39" t="str" cm="1">
        <f t="array" ref="A887">_xlfn.IFS(ISBLANK(I887),"",I887=I886,$A886,I887&lt;&gt;I886,$A886+1)</f>
        <v/>
      </c>
    </row>
    <row r="888" spans="1:1" x14ac:dyDescent="0.45">
      <c r="A888" s="39" t="str" cm="1">
        <f t="array" ref="A888">_xlfn.IFS(ISBLANK(I888),"",I888=I887,$A887,I888&lt;&gt;I887,$A887+1)</f>
        <v/>
      </c>
    </row>
    <row r="889" spans="1:1" x14ac:dyDescent="0.45">
      <c r="A889" s="39" t="str" cm="1">
        <f t="array" ref="A889">_xlfn.IFS(ISBLANK(I889),"",I889=I888,$A888,I889&lt;&gt;I888,$A888+1)</f>
        <v/>
      </c>
    </row>
    <row r="890" spans="1:1" x14ac:dyDescent="0.45">
      <c r="A890" s="39" t="str" cm="1">
        <f t="array" ref="A890">_xlfn.IFS(ISBLANK(I890),"",I890=I889,$A889,I890&lt;&gt;I889,$A889+1)</f>
        <v/>
      </c>
    </row>
    <row r="891" spans="1:1" x14ac:dyDescent="0.45">
      <c r="A891" s="39" t="str" cm="1">
        <f t="array" ref="A891">_xlfn.IFS(ISBLANK(I891),"",I891=I890,$A890,I891&lt;&gt;I890,$A890+1)</f>
        <v/>
      </c>
    </row>
    <row r="892" spans="1:1" x14ac:dyDescent="0.45">
      <c r="A892" s="39" t="str" cm="1">
        <f t="array" ref="A892">_xlfn.IFS(ISBLANK(I892),"",I892=I891,$A891,I892&lt;&gt;I891,$A891+1)</f>
        <v/>
      </c>
    </row>
    <row r="893" spans="1:1" x14ac:dyDescent="0.45">
      <c r="A893" s="39" t="str" cm="1">
        <f t="array" ref="A893">_xlfn.IFS(ISBLANK(I893),"",I893=I892,$A892,I893&lt;&gt;I892,$A892+1)</f>
        <v/>
      </c>
    </row>
    <row r="894" spans="1:1" x14ac:dyDescent="0.45">
      <c r="A894" s="39" t="str" cm="1">
        <f t="array" ref="A894">_xlfn.IFS(ISBLANK(I894),"",I894=I893,$A893,I894&lt;&gt;I893,$A893+1)</f>
        <v/>
      </c>
    </row>
    <row r="895" spans="1:1" x14ac:dyDescent="0.45">
      <c r="A895" s="39" t="str" cm="1">
        <f t="array" ref="A895">_xlfn.IFS(ISBLANK(I895),"",I895=I894,$A894,I895&lt;&gt;I894,$A894+1)</f>
        <v/>
      </c>
    </row>
    <row r="896" spans="1:1" x14ac:dyDescent="0.45">
      <c r="A896" s="39" t="str" cm="1">
        <f t="array" ref="A896">_xlfn.IFS(ISBLANK(I896),"",I896=I895,$A895,I896&lt;&gt;I895,$A895+1)</f>
        <v/>
      </c>
    </row>
    <row r="897" spans="1:1" x14ac:dyDescent="0.45">
      <c r="A897" s="39" t="str" cm="1">
        <f t="array" ref="A897">_xlfn.IFS(ISBLANK(I897),"",I897=I896,$A896,I897&lt;&gt;I896,$A896+1)</f>
        <v/>
      </c>
    </row>
    <row r="898" spans="1:1" x14ac:dyDescent="0.45">
      <c r="A898" s="39" t="str" cm="1">
        <f t="array" ref="A898">_xlfn.IFS(ISBLANK(I898),"",I898=I897,$A897,I898&lt;&gt;I897,$A897+1)</f>
        <v/>
      </c>
    </row>
    <row r="899" spans="1:1" x14ac:dyDescent="0.45">
      <c r="A899" s="39" t="str" cm="1">
        <f t="array" ref="A899">_xlfn.IFS(ISBLANK(I899),"",I899=I898,$A898,I899&lt;&gt;I898,$A898+1)</f>
        <v/>
      </c>
    </row>
    <row r="900" spans="1:1" x14ac:dyDescent="0.45">
      <c r="A900" s="39" t="str" cm="1">
        <f t="array" ref="A900">_xlfn.IFS(ISBLANK(I900),"",I900=I899,$A899,I900&lt;&gt;I899,$A899+1)</f>
        <v/>
      </c>
    </row>
    <row r="901" spans="1:1" x14ac:dyDescent="0.45">
      <c r="A901" s="39" t="str" cm="1">
        <f t="array" ref="A901">_xlfn.IFS(ISBLANK(I901),"",I901=I900,$A900,I901&lt;&gt;I900,$A900+1)</f>
        <v/>
      </c>
    </row>
    <row r="902" spans="1:1" x14ac:dyDescent="0.45">
      <c r="A902" s="39" t="str" cm="1">
        <f t="array" ref="A902">_xlfn.IFS(ISBLANK(I902),"",I902=I901,$A901,I902&lt;&gt;I901,$A901+1)</f>
        <v/>
      </c>
    </row>
    <row r="903" spans="1:1" x14ac:dyDescent="0.45">
      <c r="A903" s="39" t="str" cm="1">
        <f t="array" ref="A903">_xlfn.IFS(ISBLANK(I903),"",I903=I902,$A902,I903&lt;&gt;I902,$A902+1)</f>
        <v/>
      </c>
    </row>
    <row r="904" spans="1:1" x14ac:dyDescent="0.45">
      <c r="A904" s="39" t="str" cm="1">
        <f t="array" ref="A904">_xlfn.IFS(ISBLANK(I904),"",I904=I903,$A903,I904&lt;&gt;I903,$A903+1)</f>
        <v/>
      </c>
    </row>
    <row r="905" spans="1:1" x14ac:dyDescent="0.45">
      <c r="A905" s="39" t="str" cm="1">
        <f t="array" ref="A905">_xlfn.IFS(ISBLANK(I905),"",I905=I904,$A904,I905&lt;&gt;I904,$A904+1)</f>
        <v/>
      </c>
    </row>
    <row r="906" spans="1:1" x14ac:dyDescent="0.45">
      <c r="A906" s="39" t="str" cm="1">
        <f t="array" ref="A906">_xlfn.IFS(ISBLANK(I906),"",I906=I905,$A905,I906&lt;&gt;I905,$A905+1)</f>
        <v/>
      </c>
    </row>
    <row r="907" spans="1:1" x14ac:dyDescent="0.45">
      <c r="A907" s="39" t="str" cm="1">
        <f t="array" ref="A907">_xlfn.IFS(ISBLANK(I907),"",I907=I906,$A906,I907&lt;&gt;I906,$A906+1)</f>
        <v/>
      </c>
    </row>
    <row r="908" spans="1:1" x14ac:dyDescent="0.45">
      <c r="A908" s="39" t="str" cm="1">
        <f t="array" ref="A908">_xlfn.IFS(ISBLANK(I908),"",I908=I907,$A907,I908&lt;&gt;I907,$A907+1)</f>
        <v/>
      </c>
    </row>
    <row r="909" spans="1:1" x14ac:dyDescent="0.45">
      <c r="A909" s="39" t="str" cm="1">
        <f t="array" ref="A909">_xlfn.IFS(ISBLANK(I909),"",I909=I908,$A908,I909&lt;&gt;I908,$A908+1)</f>
        <v/>
      </c>
    </row>
    <row r="910" spans="1:1" x14ac:dyDescent="0.45">
      <c r="A910" s="39" t="str" cm="1">
        <f t="array" ref="A910">_xlfn.IFS(ISBLANK(I910),"",I910=I909,$A909,I910&lt;&gt;I909,$A909+1)</f>
        <v/>
      </c>
    </row>
    <row r="911" spans="1:1" x14ac:dyDescent="0.45">
      <c r="A911" s="39" t="str" cm="1">
        <f t="array" ref="A911">_xlfn.IFS(ISBLANK(I911),"",I911=I910,$A910,I911&lt;&gt;I910,$A910+1)</f>
        <v/>
      </c>
    </row>
    <row r="912" spans="1:1" x14ac:dyDescent="0.45">
      <c r="A912" s="39" t="str" cm="1">
        <f t="array" ref="A912">_xlfn.IFS(ISBLANK(I912),"",I912=I911,$A911,I912&lt;&gt;I911,$A911+1)</f>
        <v/>
      </c>
    </row>
    <row r="913" spans="1:1" x14ac:dyDescent="0.45">
      <c r="A913" s="39" t="str" cm="1">
        <f t="array" ref="A913">_xlfn.IFS(ISBLANK(I913),"",I913=I912,$A912,I913&lt;&gt;I912,$A912+1)</f>
        <v/>
      </c>
    </row>
    <row r="914" spans="1:1" x14ac:dyDescent="0.45">
      <c r="A914" s="39" t="str" cm="1">
        <f t="array" ref="A914">_xlfn.IFS(ISBLANK(I914),"",I914=I913,$A913,I914&lt;&gt;I913,$A913+1)</f>
        <v/>
      </c>
    </row>
    <row r="915" spans="1:1" x14ac:dyDescent="0.45">
      <c r="A915" s="39" t="str" cm="1">
        <f t="array" ref="A915">_xlfn.IFS(ISBLANK(I915),"",I915=I914,$A914,I915&lt;&gt;I914,$A914+1)</f>
        <v/>
      </c>
    </row>
    <row r="916" spans="1:1" x14ac:dyDescent="0.45">
      <c r="A916" s="39" t="str" cm="1">
        <f t="array" ref="A916">_xlfn.IFS(ISBLANK(I916),"",I916=I915,$A915,I916&lt;&gt;I915,$A915+1)</f>
        <v/>
      </c>
    </row>
    <row r="917" spans="1:1" x14ac:dyDescent="0.45">
      <c r="A917" s="39" t="str" cm="1">
        <f t="array" ref="A917">_xlfn.IFS(ISBLANK(I917),"",I917=I916,$A916,I917&lt;&gt;I916,$A916+1)</f>
        <v/>
      </c>
    </row>
    <row r="918" spans="1:1" x14ac:dyDescent="0.45">
      <c r="A918" s="39" t="str" cm="1">
        <f t="array" ref="A918">_xlfn.IFS(ISBLANK(I918),"",I918=I917,$A917,I918&lt;&gt;I917,$A917+1)</f>
        <v/>
      </c>
    </row>
    <row r="919" spans="1:1" x14ac:dyDescent="0.45">
      <c r="A919" s="39" t="str" cm="1">
        <f t="array" ref="A919">_xlfn.IFS(ISBLANK(I919),"",I919=I918,$A918,I919&lt;&gt;I918,$A918+1)</f>
        <v/>
      </c>
    </row>
    <row r="920" spans="1:1" x14ac:dyDescent="0.45">
      <c r="A920" s="39" t="str" cm="1">
        <f t="array" ref="A920">_xlfn.IFS(ISBLANK(I920),"",I920=I919,$A919,I920&lt;&gt;I919,$A919+1)</f>
        <v/>
      </c>
    </row>
    <row r="921" spans="1:1" x14ac:dyDescent="0.45">
      <c r="A921" s="39" t="str" cm="1">
        <f t="array" ref="A921">_xlfn.IFS(ISBLANK(I921),"",I921=I920,$A920,I921&lt;&gt;I920,$A920+1)</f>
        <v/>
      </c>
    </row>
    <row r="922" spans="1:1" x14ac:dyDescent="0.45">
      <c r="A922" s="39" t="str" cm="1">
        <f t="array" ref="A922">_xlfn.IFS(ISBLANK(I922),"",I922=I921,$A921,I922&lt;&gt;I921,$A921+1)</f>
        <v/>
      </c>
    </row>
    <row r="923" spans="1:1" x14ac:dyDescent="0.45">
      <c r="A923" s="39" t="str" cm="1">
        <f t="array" ref="A923">_xlfn.IFS(ISBLANK(I923),"",I923=I922,$A922,I923&lt;&gt;I922,$A922+1)</f>
        <v/>
      </c>
    </row>
    <row r="924" spans="1:1" x14ac:dyDescent="0.45">
      <c r="A924" s="39" t="str" cm="1">
        <f t="array" ref="A924">_xlfn.IFS(ISBLANK(I924),"",I924=I923,$A923,I924&lt;&gt;I923,$A923+1)</f>
        <v/>
      </c>
    </row>
    <row r="925" spans="1:1" x14ac:dyDescent="0.45">
      <c r="A925" s="39" t="str" cm="1">
        <f t="array" ref="A925">_xlfn.IFS(ISBLANK(I925),"",I925=I924,$A924,I925&lt;&gt;I924,$A924+1)</f>
        <v/>
      </c>
    </row>
    <row r="926" spans="1:1" x14ac:dyDescent="0.45">
      <c r="A926" s="39" t="str" cm="1">
        <f t="array" ref="A926">_xlfn.IFS(ISBLANK(I926),"",I926=I925,$A925,I926&lt;&gt;I925,$A925+1)</f>
        <v/>
      </c>
    </row>
    <row r="927" spans="1:1" x14ac:dyDescent="0.45">
      <c r="A927" s="39" t="str" cm="1">
        <f t="array" ref="A927">_xlfn.IFS(ISBLANK(I927),"",I927=I926,$A926,I927&lt;&gt;I926,$A926+1)</f>
        <v/>
      </c>
    </row>
    <row r="928" spans="1:1" x14ac:dyDescent="0.45">
      <c r="A928" s="39" t="str" cm="1">
        <f t="array" ref="A928">_xlfn.IFS(ISBLANK(I928),"",I928=I927,$A927,I928&lt;&gt;I927,$A927+1)</f>
        <v/>
      </c>
    </row>
    <row r="929" spans="1:1" x14ac:dyDescent="0.45">
      <c r="A929" s="39" t="str" cm="1">
        <f t="array" ref="A929">_xlfn.IFS(ISBLANK(I929),"",I929=I928,$A928,I929&lt;&gt;I928,$A928+1)</f>
        <v/>
      </c>
    </row>
    <row r="930" spans="1:1" x14ac:dyDescent="0.45">
      <c r="A930" s="39" t="str" cm="1">
        <f t="array" ref="A930">_xlfn.IFS(ISBLANK(I930),"",I930=I929,$A929,I930&lt;&gt;I929,$A929+1)</f>
        <v/>
      </c>
    </row>
    <row r="931" spans="1:1" x14ac:dyDescent="0.45">
      <c r="A931" s="39" t="str" cm="1">
        <f t="array" ref="A931">_xlfn.IFS(ISBLANK(I931),"",I931=I930,$A930,I931&lt;&gt;I930,$A930+1)</f>
        <v/>
      </c>
    </row>
    <row r="932" spans="1:1" x14ac:dyDescent="0.45">
      <c r="A932" s="39" t="str" cm="1">
        <f t="array" ref="A932">_xlfn.IFS(ISBLANK(I932),"",I932=I931,$A931,I932&lt;&gt;I931,$A931+1)</f>
        <v/>
      </c>
    </row>
    <row r="933" spans="1:1" x14ac:dyDescent="0.45">
      <c r="A933" s="39" t="str" cm="1">
        <f t="array" ref="A933">_xlfn.IFS(ISBLANK(I933),"",I933=I932,$A932,I933&lt;&gt;I932,$A932+1)</f>
        <v/>
      </c>
    </row>
    <row r="934" spans="1:1" x14ac:dyDescent="0.45">
      <c r="A934" s="39" t="str" cm="1">
        <f t="array" ref="A934">_xlfn.IFS(ISBLANK(I934),"",I934=I933,$A933,I934&lt;&gt;I933,$A933+1)</f>
        <v/>
      </c>
    </row>
    <row r="935" spans="1:1" x14ac:dyDescent="0.45">
      <c r="A935" s="39" t="str" cm="1">
        <f t="array" ref="A935">_xlfn.IFS(ISBLANK(I935),"",I935=I934,$A934,I935&lt;&gt;I934,$A934+1)</f>
        <v/>
      </c>
    </row>
    <row r="936" spans="1:1" x14ac:dyDescent="0.45">
      <c r="A936" s="39" t="str" cm="1">
        <f t="array" ref="A936">_xlfn.IFS(ISBLANK(I936),"",I936=I935,$A935,I936&lt;&gt;I935,$A935+1)</f>
        <v/>
      </c>
    </row>
    <row r="937" spans="1:1" x14ac:dyDescent="0.45">
      <c r="A937" s="39" t="str" cm="1">
        <f t="array" ref="A937">_xlfn.IFS(ISBLANK(I937),"",I937=I936,$A936,I937&lt;&gt;I936,$A936+1)</f>
        <v/>
      </c>
    </row>
    <row r="938" spans="1:1" x14ac:dyDescent="0.45">
      <c r="A938" s="39" t="str" cm="1">
        <f t="array" ref="A938">_xlfn.IFS(ISBLANK(I938),"",I938=I937,$A937,I938&lt;&gt;I937,$A937+1)</f>
        <v/>
      </c>
    </row>
    <row r="939" spans="1:1" x14ac:dyDescent="0.45">
      <c r="A939" s="39" t="str" cm="1">
        <f t="array" ref="A939">_xlfn.IFS(ISBLANK(I939),"",I939=I938,$A938,I939&lt;&gt;I938,$A938+1)</f>
        <v/>
      </c>
    </row>
    <row r="940" spans="1:1" x14ac:dyDescent="0.45">
      <c r="A940" s="39" t="str" cm="1">
        <f t="array" ref="A940">_xlfn.IFS(ISBLANK(I940),"",I940=I939,$A939,I940&lt;&gt;I939,$A939+1)</f>
        <v/>
      </c>
    </row>
    <row r="941" spans="1:1" x14ac:dyDescent="0.45">
      <c r="A941" s="39" t="str" cm="1">
        <f t="array" ref="A941">_xlfn.IFS(ISBLANK(I941),"",I941=I940,$A940,I941&lt;&gt;I940,$A940+1)</f>
        <v/>
      </c>
    </row>
    <row r="942" spans="1:1" x14ac:dyDescent="0.45">
      <c r="A942" s="39" t="str" cm="1">
        <f t="array" ref="A942">_xlfn.IFS(ISBLANK(I942),"",I942=I941,$A941,I942&lt;&gt;I941,$A941+1)</f>
        <v/>
      </c>
    </row>
    <row r="943" spans="1:1" x14ac:dyDescent="0.45">
      <c r="A943" s="39" t="str" cm="1">
        <f t="array" ref="A943">_xlfn.IFS(ISBLANK(I943),"",I943=I942,$A942,I943&lt;&gt;I942,$A942+1)</f>
        <v/>
      </c>
    </row>
    <row r="944" spans="1:1" x14ac:dyDescent="0.45">
      <c r="A944" s="39" t="str" cm="1">
        <f t="array" ref="A944">_xlfn.IFS(ISBLANK(I944),"",I944=I943,$A943,I944&lt;&gt;I943,$A943+1)</f>
        <v/>
      </c>
    </row>
    <row r="945" spans="1:1" x14ac:dyDescent="0.45">
      <c r="A945" s="39" t="str" cm="1">
        <f t="array" ref="A945">_xlfn.IFS(ISBLANK(I945),"",I945=I944,$A944,I945&lt;&gt;I944,$A944+1)</f>
        <v/>
      </c>
    </row>
    <row r="946" spans="1:1" x14ac:dyDescent="0.45">
      <c r="A946" s="39" t="str" cm="1">
        <f t="array" ref="A946">_xlfn.IFS(ISBLANK(I946),"",I946=I945,$A945,I946&lt;&gt;I945,$A945+1)</f>
        <v/>
      </c>
    </row>
    <row r="947" spans="1:1" x14ac:dyDescent="0.45">
      <c r="A947" s="39" t="str" cm="1">
        <f t="array" ref="A947">_xlfn.IFS(ISBLANK(I947),"",I947=I946,$A946,I947&lt;&gt;I946,$A946+1)</f>
        <v/>
      </c>
    </row>
    <row r="948" spans="1:1" x14ac:dyDescent="0.45">
      <c r="A948" s="39" t="str" cm="1">
        <f t="array" ref="A948">_xlfn.IFS(ISBLANK(I948),"",I948=I947,$A947,I948&lt;&gt;I947,$A947+1)</f>
        <v/>
      </c>
    </row>
    <row r="949" spans="1:1" x14ac:dyDescent="0.45">
      <c r="A949" s="39" t="str" cm="1">
        <f t="array" ref="A949">_xlfn.IFS(ISBLANK(I949),"",I949=I948,$A948,I949&lt;&gt;I948,$A948+1)</f>
        <v/>
      </c>
    </row>
    <row r="950" spans="1:1" x14ac:dyDescent="0.45">
      <c r="A950" s="39" t="str" cm="1">
        <f t="array" ref="A950">_xlfn.IFS(ISBLANK(I950),"",I950=I949,$A949,I950&lt;&gt;I949,$A949+1)</f>
        <v/>
      </c>
    </row>
    <row r="951" spans="1:1" x14ac:dyDescent="0.45">
      <c r="A951" s="39" t="str" cm="1">
        <f t="array" ref="A951">_xlfn.IFS(ISBLANK(I951),"",I951=I950,$A950,I951&lt;&gt;I950,$A950+1)</f>
        <v/>
      </c>
    </row>
    <row r="952" spans="1:1" x14ac:dyDescent="0.45">
      <c r="A952" s="39" t="str" cm="1">
        <f t="array" ref="A952">_xlfn.IFS(ISBLANK(I952),"",I952=I951,$A951,I952&lt;&gt;I951,$A951+1)</f>
        <v/>
      </c>
    </row>
    <row r="953" spans="1:1" x14ac:dyDescent="0.45">
      <c r="A953" s="39" t="str" cm="1">
        <f t="array" ref="A953">_xlfn.IFS(ISBLANK(I953),"",I953=I952,$A952,I953&lt;&gt;I952,$A952+1)</f>
        <v/>
      </c>
    </row>
    <row r="954" spans="1:1" x14ac:dyDescent="0.45">
      <c r="A954" s="39" t="str" cm="1">
        <f t="array" ref="A954">_xlfn.IFS(ISBLANK(I954),"",I954=I953,$A953,I954&lt;&gt;I953,$A953+1)</f>
        <v/>
      </c>
    </row>
    <row r="955" spans="1:1" x14ac:dyDescent="0.45">
      <c r="A955" s="39" t="str" cm="1">
        <f t="array" ref="A955">_xlfn.IFS(ISBLANK(I955),"",I955=I954,$A954,I955&lt;&gt;I954,$A954+1)</f>
        <v/>
      </c>
    </row>
    <row r="956" spans="1:1" x14ac:dyDescent="0.45">
      <c r="A956" s="39" t="str" cm="1">
        <f t="array" ref="A956">_xlfn.IFS(ISBLANK(I956),"",I956=I955,$A955,I956&lt;&gt;I955,$A955+1)</f>
        <v/>
      </c>
    </row>
    <row r="957" spans="1:1" x14ac:dyDescent="0.45">
      <c r="A957" s="39" t="str" cm="1">
        <f t="array" ref="A957">_xlfn.IFS(ISBLANK(I957),"",I957=I956,$A956,I957&lt;&gt;I956,$A956+1)</f>
        <v/>
      </c>
    </row>
    <row r="958" spans="1:1" x14ac:dyDescent="0.45">
      <c r="A958" s="39" t="str" cm="1">
        <f t="array" ref="A958">_xlfn.IFS(ISBLANK(I958),"",I958=I957,$A957,I958&lt;&gt;I957,$A957+1)</f>
        <v/>
      </c>
    </row>
    <row r="959" spans="1:1" x14ac:dyDescent="0.45">
      <c r="A959" s="39" t="str" cm="1">
        <f t="array" ref="A959">_xlfn.IFS(ISBLANK(I959),"",I959=I958,$A958,I959&lt;&gt;I958,$A958+1)</f>
        <v/>
      </c>
    </row>
    <row r="960" spans="1:1" x14ac:dyDescent="0.45">
      <c r="A960" s="39" t="str" cm="1">
        <f t="array" ref="A960">_xlfn.IFS(ISBLANK(I960),"",I960=I959,$A959,I960&lt;&gt;I959,$A959+1)</f>
        <v/>
      </c>
    </row>
    <row r="961" spans="1:1" x14ac:dyDescent="0.45">
      <c r="A961" s="39" t="str" cm="1">
        <f t="array" ref="A961">_xlfn.IFS(ISBLANK(I961),"",I961=I960,$A960,I961&lt;&gt;I960,$A960+1)</f>
        <v/>
      </c>
    </row>
    <row r="962" spans="1:1" x14ac:dyDescent="0.45">
      <c r="A962" s="39" t="str" cm="1">
        <f t="array" ref="A962">_xlfn.IFS(ISBLANK(I962),"",I962=I961,$A961,I962&lt;&gt;I961,$A961+1)</f>
        <v/>
      </c>
    </row>
    <row r="963" spans="1:1" x14ac:dyDescent="0.45">
      <c r="A963" s="39" t="str" cm="1">
        <f t="array" ref="A963">_xlfn.IFS(ISBLANK(I963),"",I963=I962,$A962,I963&lt;&gt;I962,$A962+1)</f>
        <v/>
      </c>
    </row>
    <row r="964" spans="1:1" x14ac:dyDescent="0.45">
      <c r="A964" s="39" t="str" cm="1">
        <f t="array" ref="A964">_xlfn.IFS(ISBLANK(I964),"",I964=I963,$A963,I964&lt;&gt;I963,$A963+1)</f>
        <v/>
      </c>
    </row>
    <row r="965" spans="1:1" x14ac:dyDescent="0.45">
      <c r="A965" s="39" t="str" cm="1">
        <f t="array" ref="A965">_xlfn.IFS(ISBLANK(I965),"",I965=I964,$A964,I965&lt;&gt;I964,$A964+1)</f>
        <v/>
      </c>
    </row>
    <row r="966" spans="1:1" x14ac:dyDescent="0.45">
      <c r="A966" s="39" t="str" cm="1">
        <f t="array" ref="A966">_xlfn.IFS(ISBLANK(I966),"",I966=I965,$A965,I966&lt;&gt;I965,$A965+1)</f>
        <v/>
      </c>
    </row>
    <row r="967" spans="1:1" x14ac:dyDescent="0.45">
      <c r="A967" s="39" t="str" cm="1">
        <f t="array" ref="A967">_xlfn.IFS(ISBLANK(I967),"",I967=I966,$A966,I967&lt;&gt;I966,$A966+1)</f>
        <v/>
      </c>
    </row>
    <row r="968" spans="1:1" x14ac:dyDescent="0.45">
      <c r="A968" s="39" t="str" cm="1">
        <f t="array" ref="A968">_xlfn.IFS(ISBLANK(I968),"",I968=I967,$A967,I968&lt;&gt;I967,$A967+1)</f>
        <v/>
      </c>
    </row>
    <row r="969" spans="1:1" x14ac:dyDescent="0.45">
      <c r="A969" s="39" t="str" cm="1">
        <f t="array" ref="A969">_xlfn.IFS(ISBLANK(I969),"",I969=I968,$A968,I969&lt;&gt;I968,$A968+1)</f>
        <v/>
      </c>
    </row>
    <row r="970" spans="1:1" x14ac:dyDescent="0.45">
      <c r="A970" s="39" t="str" cm="1">
        <f t="array" ref="A970">_xlfn.IFS(ISBLANK(I970),"",I970=I969,$A969,I970&lt;&gt;I969,$A969+1)</f>
        <v/>
      </c>
    </row>
    <row r="971" spans="1:1" x14ac:dyDescent="0.45">
      <c r="A971" s="39" t="str" cm="1">
        <f t="array" ref="A971">_xlfn.IFS(ISBLANK(I971),"",I971=I970,$A970,I971&lt;&gt;I970,$A970+1)</f>
        <v/>
      </c>
    </row>
    <row r="972" spans="1:1" x14ac:dyDescent="0.45">
      <c r="A972" s="39" t="str" cm="1">
        <f t="array" ref="A972">_xlfn.IFS(ISBLANK(I972),"",I972=I971,$A971,I972&lt;&gt;I971,$A971+1)</f>
        <v/>
      </c>
    </row>
    <row r="973" spans="1:1" x14ac:dyDescent="0.45">
      <c r="A973" s="39" t="str" cm="1">
        <f t="array" ref="A973">_xlfn.IFS(ISBLANK(I973),"",I973=I972,$A972,I973&lt;&gt;I972,$A972+1)</f>
        <v/>
      </c>
    </row>
    <row r="974" spans="1:1" x14ac:dyDescent="0.45">
      <c r="A974" s="39" t="str" cm="1">
        <f t="array" ref="A974">_xlfn.IFS(ISBLANK(I974),"",I974=I973,$A973,I974&lt;&gt;I973,$A973+1)</f>
        <v/>
      </c>
    </row>
    <row r="975" spans="1:1" x14ac:dyDescent="0.45">
      <c r="A975" s="39" t="str" cm="1">
        <f t="array" ref="A975">_xlfn.IFS(ISBLANK(I975),"",I975=I974,$A974,I975&lt;&gt;I974,$A974+1)</f>
        <v/>
      </c>
    </row>
    <row r="976" spans="1:1" x14ac:dyDescent="0.45">
      <c r="A976" s="39" t="str" cm="1">
        <f t="array" ref="A976">_xlfn.IFS(ISBLANK(I976),"",I976=I975,$A975,I976&lt;&gt;I975,$A975+1)</f>
        <v/>
      </c>
    </row>
    <row r="977" spans="1:1" x14ac:dyDescent="0.45">
      <c r="A977" s="39" t="str" cm="1">
        <f t="array" ref="A977">_xlfn.IFS(ISBLANK(I977),"",I977=I976,$A976,I977&lt;&gt;I976,$A976+1)</f>
        <v/>
      </c>
    </row>
    <row r="978" spans="1:1" x14ac:dyDescent="0.45">
      <c r="A978" s="39" t="str" cm="1">
        <f t="array" ref="A978">_xlfn.IFS(ISBLANK(I978),"",I978=I977,$A977,I978&lt;&gt;I977,$A977+1)</f>
        <v/>
      </c>
    </row>
    <row r="979" spans="1:1" x14ac:dyDescent="0.45">
      <c r="A979" s="39" t="str" cm="1">
        <f t="array" ref="A979">_xlfn.IFS(ISBLANK(I979),"",I979=I978,$A978,I979&lt;&gt;I978,$A978+1)</f>
        <v/>
      </c>
    </row>
    <row r="980" spans="1:1" x14ac:dyDescent="0.45">
      <c r="A980" s="39" t="str" cm="1">
        <f t="array" ref="A980">_xlfn.IFS(ISBLANK(I980),"",I980=I979,$A979,I980&lt;&gt;I979,$A979+1)</f>
        <v/>
      </c>
    </row>
    <row r="981" spans="1:1" x14ac:dyDescent="0.45">
      <c r="A981" s="39" t="str" cm="1">
        <f t="array" ref="A981">_xlfn.IFS(ISBLANK(I981),"",I981=I980,$A980,I981&lt;&gt;I980,$A980+1)</f>
        <v/>
      </c>
    </row>
    <row r="982" spans="1:1" x14ac:dyDescent="0.45">
      <c r="A982" s="39" t="str" cm="1">
        <f t="array" ref="A982">_xlfn.IFS(ISBLANK(I982),"",I982=I981,$A981,I982&lt;&gt;I981,$A981+1)</f>
        <v/>
      </c>
    </row>
    <row r="983" spans="1:1" x14ac:dyDescent="0.45">
      <c r="A983" s="39" t="str" cm="1">
        <f t="array" ref="A983">_xlfn.IFS(ISBLANK(I983),"",I983=I982,$A982,I983&lt;&gt;I982,$A982+1)</f>
        <v/>
      </c>
    </row>
    <row r="984" spans="1:1" x14ac:dyDescent="0.45">
      <c r="A984" s="39" t="str" cm="1">
        <f t="array" ref="A984">_xlfn.IFS(ISBLANK(I984),"",I984=I983,$A983,I984&lt;&gt;I983,$A983+1)</f>
        <v/>
      </c>
    </row>
    <row r="985" spans="1:1" x14ac:dyDescent="0.45">
      <c r="A985" s="39" t="str" cm="1">
        <f t="array" ref="A985">_xlfn.IFS(ISBLANK(I985),"",I985=I984,$A984,I985&lt;&gt;I984,$A984+1)</f>
        <v/>
      </c>
    </row>
    <row r="986" spans="1:1" x14ac:dyDescent="0.45">
      <c r="A986" s="39" t="str" cm="1">
        <f t="array" ref="A986">_xlfn.IFS(ISBLANK(I986),"",I986=I985,$A985,I986&lt;&gt;I985,$A985+1)</f>
        <v/>
      </c>
    </row>
    <row r="987" spans="1:1" x14ac:dyDescent="0.45">
      <c r="A987" s="39" t="str" cm="1">
        <f t="array" ref="A987">_xlfn.IFS(ISBLANK(I987),"",I987=I986,$A986,I987&lt;&gt;I986,$A986+1)</f>
        <v/>
      </c>
    </row>
    <row r="988" spans="1:1" x14ac:dyDescent="0.45">
      <c r="A988" s="39" t="str" cm="1">
        <f t="array" ref="A988">_xlfn.IFS(ISBLANK(I988),"",I988=I987,$A987,I988&lt;&gt;I987,$A987+1)</f>
        <v/>
      </c>
    </row>
    <row r="989" spans="1:1" x14ac:dyDescent="0.45">
      <c r="A989" s="39" t="str" cm="1">
        <f t="array" ref="A989">_xlfn.IFS(ISBLANK(I989),"",I989=I988,$A988,I989&lt;&gt;I988,$A988+1)</f>
        <v/>
      </c>
    </row>
    <row r="990" spans="1:1" x14ac:dyDescent="0.45">
      <c r="A990" s="39" t="str" cm="1">
        <f t="array" ref="A990">_xlfn.IFS(ISBLANK(I990),"",I990=I989,$A989,I990&lt;&gt;I989,$A989+1)</f>
        <v/>
      </c>
    </row>
    <row r="991" spans="1:1" x14ac:dyDescent="0.45">
      <c r="A991" s="39" t="str" cm="1">
        <f t="array" ref="A991">_xlfn.IFS(ISBLANK(I991),"",I991=I990,$A990,I991&lt;&gt;I990,$A990+1)</f>
        <v/>
      </c>
    </row>
    <row r="992" spans="1:1" x14ac:dyDescent="0.45">
      <c r="A992" s="39" t="str" cm="1">
        <f t="array" ref="A992">_xlfn.IFS(ISBLANK(I992),"",I992=I991,$A991,I992&lt;&gt;I991,$A991+1)</f>
        <v/>
      </c>
    </row>
    <row r="993" spans="1:1" x14ac:dyDescent="0.45">
      <c r="A993" s="39" t="str" cm="1">
        <f t="array" ref="A993">_xlfn.IFS(ISBLANK(I993),"",I993=I992,$A992,I993&lt;&gt;I992,$A992+1)</f>
        <v/>
      </c>
    </row>
    <row r="994" spans="1:1" x14ac:dyDescent="0.45">
      <c r="A994" s="39" t="str" cm="1">
        <f t="array" ref="A994">_xlfn.IFS(ISBLANK(I994),"",I994=I993,$A993,I994&lt;&gt;I993,$A993+1)</f>
        <v/>
      </c>
    </row>
    <row r="995" spans="1:1" x14ac:dyDescent="0.45">
      <c r="A995" s="39" t="str" cm="1">
        <f t="array" ref="A995">_xlfn.IFS(ISBLANK(I995),"",I995=I994,$A994,I995&lt;&gt;I994,$A994+1)</f>
        <v/>
      </c>
    </row>
    <row r="996" spans="1:1" x14ac:dyDescent="0.45">
      <c r="A996" s="39" t="str" cm="1">
        <f t="array" ref="A996">_xlfn.IFS(ISBLANK(I996),"",I996=I995,$A995,I996&lt;&gt;I995,$A995+1)</f>
        <v/>
      </c>
    </row>
    <row r="997" spans="1:1" x14ac:dyDescent="0.45">
      <c r="A997" s="39" t="str" cm="1">
        <f t="array" ref="A997">_xlfn.IFS(ISBLANK(I997),"",I997=I996,$A996,I997&lt;&gt;I996,$A996+1)</f>
        <v/>
      </c>
    </row>
    <row r="998" spans="1:1" x14ac:dyDescent="0.45">
      <c r="A998" s="39" t="str" cm="1">
        <f t="array" ref="A998">_xlfn.IFS(ISBLANK(I998),"",I998=I997,$A997,I998&lt;&gt;I997,$A997+1)</f>
        <v/>
      </c>
    </row>
    <row r="999" spans="1:1" x14ac:dyDescent="0.45">
      <c r="A999" s="39" t="str" cm="1">
        <f t="array" ref="A999">_xlfn.IFS(ISBLANK(I999),"",I999=I998,$A998,I999&lt;&gt;I998,$A998+1)</f>
        <v/>
      </c>
    </row>
    <row r="1000" spans="1:1" x14ac:dyDescent="0.45">
      <c r="A1000" s="39" t="str" cm="1">
        <f t="array" ref="A1000">_xlfn.IFS(ISBLANK(I1000),"",I1000=I999,$A999,I1000&lt;&gt;I999,$A999+1)</f>
        <v/>
      </c>
    </row>
    <row r="1001" spans="1:1" x14ac:dyDescent="0.45">
      <c r="A1001" s="39" t="str" cm="1">
        <f t="array" ref="A1001">_xlfn.IFS(ISBLANK(I1001),"",I1001=I1000,$A1000,I1001&lt;&gt;I1000,$A1000+1)</f>
        <v/>
      </c>
    </row>
    <row r="1002" spans="1:1" x14ac:dyDescent="0.45">
      <c r="A1002" s="39" t="str" cm="1">
        <f t="array" ref="A1002">_xlfn.IFS(ISBLANK(I1002),"",I1002=I1001,$A1001,I1002&lt;&gt;I1001,$A1001+1)</f>
        <v/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449580</xdr:colOff>
                <xdr:row>1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D5B0F-5DB4-4815-967D-9F091B450149}">
  <sheetPr codeName="Sheet2"/>
  <dimension ref="A1:G4"/>
  <sheetViews>
    <sheetView zoomScale="85" zoomScaleNormal="85" workbookViewId="0"/>
  </sheetViews>
  <sheetFormatPr defaultRowHeight="14.4" x14ac:dyDescent="0.45"/>
  <cols>
    <col min="1" max="1" width="6" style="20" customWidth="1"/>
    <col min="2" max="2" width="11" style="20" customWidth="1"/>
    <col min="3" max="3" width="12" style="20" customWidth="1"/>
    <col min="4" max="4" width="13.09765625" style="20" bestFit="1" customWidth="1"/>
    <col min="5" max="5" width="11" style="20" customWidth="1"/>
    <col min="6" max="6" width="6.3984375" style="20" bestFit="1" customWidth="1"/>
    <col min="7" max="7" width="79.8984375" style="1" customWidth="1"/>
    <col min="8" max="16384" width="8.796875" style="1"/>
  </cols>
  <sheetData>
    <row r="1" spans="1:7" s="20" customFormat="1" ht="28.8" x14ac:dyDescent="0.45">
      <c r="A1" s="43" t="s">
        <v>72</v>
      </c>
      <c r="B1" s="43" t="s">
        <v>83</v>
      </c>
      <c r="C1" s="20" t="s">
        <v>65</v>
      </c>
      <c r="D1" s="20" t="s">
        <v>66</v>
      </c>
      <c r="E1" s="43" t="s">
        <v>86</v>
      </c>
      <c r="F1" s="43" t="s">
        <v>74</v>
      </c>
      <c r="G1" s="20" t="s">
        <v>62</v>
      </c>
    </row>
    <row r="2" spans="1:7" ht="57.6" x14ac:dyDescent="0.45">
      <c r="A2" s="20">
        <v>1</v>
      </c>
      <c r="B2" s="41">
        <v>45429</v>
      </c>
      <c r="C2" s="20" t="s">
        <v>67</v>
      </c>
      <c r="D2" s="43" t="s">
        <v>73</v>
      </c>
      <c r="E2" s="43" t="s">
        <v>87</v>
      </c>
      <c r="F2" s="43">
        <v>2</v>
      </c>
      <c r="G2" s="42" t="s">
        <v>77</v>
      </c>
    </row>
    <row r="3" spans="1:7" ht="57.6" x14ac:dyDescent="0.45">
      <c r="A3" s="20">
        <v>2</v>
      </c>
      <c r="B3" s="41">
        <v>45429</v>
      </c>
      <c r="C3" s="20" t="s">
        <v>67</v>
      </c>
      <c r="D3" s="43" t="s">
        <v>73</v>
      </c>
      <c r="E3" s="43" t="s">
        <v>87</v>
      </c>
      <c r="F3" s="20">
        <v>2</v>
      </c>
      <c r="G3" s="42" t="s">
        <v>75</v>
      </c>
    </row>
    <row r="4" spans="1:7" ht="57.6" x14ac:dyDescent="0.45">
      <c r="A4" s="20">
        <v>3</v>
      </c>
      <c r="B4" s="41">
        <v>45429</v>
      </c>
      <c r="C4" s="20" t="s">
        <v>67</v>
      </c>
      <c r="D4" s="43" t="s">
        <v>73</v>
      </c>
      <c r="E4" s="43" t="s">
        <v>87</v>
      </c>
      <c r="F4" s="20">
        <v>2</v>
      </c>
      <c r="G4" s="42" t="s">
        <v>76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5FC03-2859-4768-82C1-8D12275E0529}">
  <sheetPr codeName="Sheet3"/>
  <dimension ref="A1:F6"/>
  <sheetViews>
    <sheetView zoomScale="70" zoomScaleNormal="70" workbookViewId="0"/>
  </sheetViews>
  <sheetFormatPr defaultRowHeight="18" x14ac:dyDescent="0.45"/>
  <cols>
    <col min="1" max="2" width="12" customWidth="1"/>
    <col min="3" max="4" width="8.796875" style="1"/>
    <col min="5" max="5" width="8.796875" style="64"/>
    <col min="6" max="6" width="14.09765625" style="1" bestFit="1" customWidth="1"/>
    <col min="7" max="16384" width="8.796875" style="1"/>
  </cols>
  <sheetData>
    <row r="1" spans="1:6" x14ac:dyDescent="0.45">
      <c r="A1" s="67" t="s">
        <v>15</v>
      </c>
      <c r="B1" s="67" t="s">
        <v>15</v>
      </c>
      <c r="C1" s="61" t="s">
        <v>88</v>
      </c>
      <c r="D1" s="65" t="s">
        <v>90</v>
      </c>
      <c r="E1" s="63">
        <v>20</v>
      </c>
      <c r="F1" s="68" t="s">
        <v>91</v>
      </c>
    </row>
    <row r="2" spans="1:6" x14ac:dyDescent="0.45">
      <c r="A2" s="67" t="s">
        <v>16</v>
      </c>
      <c r="B2" s="67" t="s">
        <v>16</v>
      </c>
      <c r="C2" s="62" t="s">
        <v>89</v>
      </c>
      <c r="D2" s="66" t="s">
        <v>90</v>
      </c>
    </row>
    <row r="3" spans="1:6" x14ac:dyDescent="0.45">
      <c r="A3" s="67" t="s">
        <v>17</v>
      </c>
      <c r="B3" s="67" t="s">
        <v>17</v>
      </c>
    </row>
    <row r="4" spans="1:6" x14ac:dyDescent="0.45">
      <c r="A4" s="67" t="s">
        <v>18</v>
      </c>
      <c r="B4" s="67" t="s">
        <v>18</v>
      </c>
    </row>
    <row r="5" spans="1:6" x14ac:dyDescent="0.45">
      <c r="A5" s="67" t="s">
        <v>19</v>
      </c>
      <c r="B5" s="67" t="s">
        <v>19</v>
      </c>
    </row>
    <row r="6" spans="1:6" x14ac:dyDescent="0.45">
      <c r="A6" s="67" t="s">
        <v>20</v>
      </c>
      <c r="B6" s="67" t="s">
        <v>20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87F4-960A-457D-B022-68742E00B3C0}">
  <sheetPr codeName="Sheet4"/>
  <dimension ref="A1"/>
  <sheetViews>
    <sheetView zoomScale="70" zoomScaleNormal="70" workbookViewId="0"/>
  </sheetViews>
  <sheetFormatPr defaultRowHeight="14.4" x14ac:dyDescent="0.45"/>
  <cols>
    <col min="1" max="16384" width="8.796875" style="1"/>
  </cols>
  <sheetData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Detail</vt:lpstr>
      <vt:lpstr>Table_LD</vt:lpstr>
      <vt:lpstr>Info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Ueno Yasumasa/上野 康正(MELCO/北伊丹 技開セ)</dc:creator>
  <cp:lastModifiedBy>Ueno Yasumasa/上野 康正(MELCO/北伊丹 技開セ)</cp:lastModifiedBy>
  <dcterms:created xsi:type="dcterms:W3CDTF">2024-05-23T04:49:37Z</dcterms:created>
  <dcterms:modified xsi:type="dcterms:W3CDTF">2024-05-28T04:15:00Z</dcterms:modified>
</cp:coreProperties>
</file>