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8 Work\CAB302\CAB301-Assignment2\"/>
    </mc:Choice>
  </mc:AlternateContent>
  <bookViews>
    <workbookView xWindow="0" yWindow="0" windowWidth="17304" windowHeight="588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<sst xmlns="http://schemas.openxmlformats.org/spreadsheetml/2006/main" count="6" uniqueCount="6">
  <si>
    <t>Test No.</t>
  </si>
  <si>
    <t>Array Size</t>
  </si>
  <si>
    <t>Execution Time (BF)</t>
  </si>
  <si>
    <t>Execution Time (P)</t>
  </si>
  <si>
    <t>Basic Operation (BF)</t>
  </si>
  <si>
    <t>Basic Operation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</si>
</sst>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Array</a:t>
            </a:r>
            <a:r>
              <a:rPr lang="en-AU" baseline="0"/>
              <a:t> Size vs Basic Operation (Brute Force)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Result!$B$2:$B$51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Result!$E$2:$E$51</c:f>
              <c:numCache>
                <c:formatCode>General</c:formatCode>
                <c:ptCount val="50"/>
                <c:pt idx="0">
                  <c:v>7338449</c:v>
                </c:pt>
                <c:pt idx="1">
                  <c:v>7665040</c:v>
                </c:pt>
                <c:pt idx="2">
                  <c:v>274941954</c:v>
                </c:pt>
                <c:pt idx="3">
                  <c:v>92839857</c:v>
                </c:pt>
                <c:pt idx="4">
                  <c:v>890713140</c:v>
                </c:pt>
                <c:pt idx="5">
                  <c:v>54429112</c:v>
                </c:pt>
                <c:pt idx="6">
                  <c:v>362313469</c:v>
                </c:pt>
                <c:pt idx="7">
                  <c:v>878702179</c:v>
                </c:pt>
                <c:pt idx="8">
                  <c:v>320391422</c:v>
                </c:pt>
                <c:pt idx="9">
                  <c:v>611270623</c:v>
                </c:pt>
                <c:pt idx="10">
                  <c:v>2433434421</c:v>
                </c:pt>
                <c:pt idx="11">
                  <c:v>4305549807</c:v>
                </c:pt>
                <c:pt idx="12">
                  <c:v>1966956886</c:v>
                </c:pt>
                <c:pt idx="13">
                  <c:v>3978855128</c:v>
                </c:pt>
                <c:pt idx="14">
                  <c:v>3249961384</c:v>
                </c:pt>
                <c:pt idx="15">
                  <c:v>4637787136</c:v>
                </c:pt>
                <c:pt idx="16">
                  <c:v>756258422</c:v>
                </c:pt>
                <c:pt idx="17">
                  <c:v>1205390481</c:v>
                </c:pt>
                <c:pt idx="18">
                  <c:v>7489403395</c:v>
                </c:pt>
                <c:pt idx="19">
                  <c:v>10581553350</c:v>
                </c:pt>
                <c:pt idx="20">
                  <c:v>12403491494</c:v>
                </c:pt>
                <c:pt idx="21">
                  <c:v>4940497818</c:v>
                </c:pt>
                <c:pt idx="22">
                  <c:v>5660027584</c:v>
                </c:pt>
                <c:pt idx="23">
                  <c:v>16001510424</c:v>
                </c:pt>
                <c:pt idx="24">
                  <c:v>8535803336</c:v>
                </c:pt>
                <c:pt idx="25">
                  <c:v>6535904469</c:v>
                </c:pt>
                <c:pt idx="26">
                  <c:v>11295199526</c:v>
                </c:pt>
                <c:pt idx="27">
                  <c:v>5180005387</c:v>
                </c:pt>
                <c:pt idx="28">
                  <c:v>656648035</c:v>
                </c:pt>
                <c:pt idx="29">
                  <c:v>19394352184</c:v>
                </c:pt>
                <c:pt idx="30">
                  <c:v>8816088089</c:v>
                </c:pt>
                <c:pt idx="31">
                  <c:v>19457448337</c:v>
                </c:pt>
                <c:pt idx="32">
                  <c:v>5915104902</c:v>
                </c:pt>
                <c:pt idx="33">
                  <c:v>7018644217</c:v>
                </c:pt>
                <c:pt idx="34">
                  <c:v>14676221789</c:v>
                </c:pt>
                <c:pt idx="35">
                  <c:v>27869382312</c:v>
                </c:pt>
                <c:pt idx="36">
                  <c:v>27982283314</c:v>
                </c:pt>
                <c:pt idx="37">
                  <c:v>859829668</c:v>
                </c:pt>
                <c:pt idx="38">
                  <c:v>15983616621</c:v>
                </c:pt>
                <c:pt idx="39">
                  <c:v>13238269687</c:v>
                </c:pt>
                <c:pt idx="40">
                  <c:v>47895740037</c:v>
                </c:pt>
                <c:pt idx="41">
                  <c:v>34067727254</c:v>
                </c:pt>
                <c:pt idx="42">
                  <c:v>1622756920</c:v>
                </c:pt>
                <c:pt idx="43">
                  <c:v>44646871890</c:v>
                </c:pt>
                <c:pt idx="44">
                  <c:v>8723275412</c:v>
                </c:pt>
                <c:pt idx="45">
                  <c:v>11246899125</c:v>
                </c:pt>
                <c:pt idx="46">
                  <c:v>2310696384</c:v>
                </c:pt>
                <c:pt idx="47">
                  <c:v>21243395307</c:v>
                </c:pt>
                <c:pt idx="48">
                  <c:v>1045424971</c:v>
                </c:pt>
                <c:pt idx="49">
                  <c:v>3829196284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C-4381-9260-99248C9F4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792928"/>
        <c:axId val="536793584"/>
      </c:lineChart>
      <c:catAx>
        <c:axId val="5367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93584"/>
        <c:crosses val="autoZero"/>
        <c:auto val="1"/>
        <c:lblAlgn val="ctr"/>
        <c:lblOffset val="100"/>
        <c:noMultiLvlLbl val="0"/>
      </c:catAx>
      <c:valAx>
        <c:axId val="5367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9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Array</a:t>
            </a:r>
            <a:r>
              <a:rPr lang="en-AU" baseline="0"/>
              <a:t> Size vs Basic Operation (Partition)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Result!$B$2:$B$51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Result!$F$2:$F$51</c:f>
              <c:numCache>
                <c:formatCode>General</c:formatCode>
                <c:ptCount val="50"/>
                <c:pt idx="0">
                  <c:v>25358</c:v>
                </c:pt>
                <c:pt idx="1">
                  <c:v>23984</c:v>
                </c:pt>
                <c:pt idx="2">
                  <c:v>30376</c:v>
                </c:pt>
                <c:pt idx="3">
                  <c:v>40858</c:v>
                </c:pt>
                <c:pt idx="4">
                  <c:v>77452</c:v>
                </c:pt>
                <c:pt idx="5">
                  <c:v>115027</c:v>
                </c:pt>
                <c:pt idx="6">
                  <c:v>99199</c:v>
                </c:pt>
                <c:pt idx="7">
                  <c:v>103117</c:v>
                </c:pt>
                <c:pt idx="8">
                  <c:v>154234</c:v>
                </c:pt>
                <c:pt idx="9">
                  <c:v>119050</c:v>
                </c:pt>
                <c:pt idx="10">
                  <c:v>136488</c:v>
                </c:pt>
                <c:pt idx="11">
                  <c:v>204399</c:v>
                </c:pt>
                <c:pt idx="12">
                  <c:v>373002</c:v>
                </c:pt>
                <c:pt idx="13">
                  <c:v>214006</c:v>
                </c:pt>
                <c:pt idx="14">
                  <c:v>204366</c:v>
                </c:pt>
                <c:pt idx="15">
                  <c:v>168095</c:v>
                </c:pt>
                <c:pt idx="16">
                  <c:v>217051</c:v>
                </c:pt>
                <c:pt idx="17">
                  <c:v>437226</c:v>
                </c:pt>
                <c:pt idx="18">
                  <c:v>341004</c:v>
                </c:pt>
                <c:pt idx="19">
                  <c:v>196153</c:v>
                </c:pt>
                <c:pt idx="20">
                  <c:v>250916</c:v>
                </c:pt>
                <c:pt idx="21">
                  <c:v>237174</c:v>
                </c:pt>
                <c:pt idx="22">
                  <c:v>357733</c:v>
                </c:pt>
                <c:pt idx="23">
                  <c:v>421984</c:v>
                </c:pt>
                <c:pt idx="24">
                  <c:v>793514</c:v>
                </c:pt>
                <c:pt idx="25">
                  <c:v>280084</c:v>
                </c:pt>
                <c:pt idx="26">
                  <c:v>702245</c:v>
                </c:pt>
                <c:pt idx="27">
                  <c:v>409224</c:v>
                </c:pt>
                <c:pt idx="28">
                  <c:v>297143</c:v>
                </c:pt>
                <c:pt idx="29">
                  <c:v>458384</c:v>
                </c:pt>
                <c:pt idx="30">
                  <c:v>286192</c:v>
                </c:pt>
                <c:pt idx="31">
                  <c:v>404031</c:v>
                </c:pt>
                <c:pt idx="32">
                  <c:v>429361</c:v>
                </c:pt>
                <c:pt idx="33">
                  <c:v>518558</c:v>
                </c:pt>
                <c:pt idx="34">
                  <c:v>1183784</c:v>
                </c:pt>
                <c:pt idx="35">
                  <c:v>664372</c:v>
                </c:pt>
                <c:pt idx="36">
                  <c:v>747941</c:v>
                </c:pt>
                <c:pt idx="37">
                  <c:v>505614</c:v>
                </c:pt>
                <c:pt idx="38">
                  <c:v>1514871</c:v>
                </c:pt>
                <c:pt idx="39">
                  <c:v>852973</c:v>
                </c:pt>
                <c:pt idx="40">
                  <c:v>504405</c:v>
                </c:pt>
                <c:pt idx="41">
                  <c:v>618959</c:v>
                </c:pt>
                <c:pt idx="42">
                  <c:v>796533</c:v>
                </c:pt>
                <c:pt idx="43">
                  <c:v>671637</c:v>
                </c:pt>
                <c:pt idx="44">
                  <c:v>1482788</c:v>
                </c:pt>
                <c:pt idx="45">
                  <c:v>1218652</c:v>
                </c:pt>
                <c:pt idx="46">
                  <c:v>1084906</c:v>
                </c:pt>
                <c:pt idx="47">
                  <c:v>498196</c:v>
                </c:pt>
                <c:pt idx="48">
                  <c:v>509569</c:v>
                </c:pt>
                <c:pt idx="49">
                  <c:v>1371893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6-4949-9F0A-942CFD90B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944008"/>
        <c:axId val="537948272"/>
      </c:lineChart>
      <c:catAx>
        <c:axId val="53794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48272"/>
        <c:crosses val="autoZero"/>
        <c:auto val="1"/>
        <c:lblAlgn val="ctr"/>
        <c:lblOffset val="100"/>
        <c:noMultiLvlLbl val="0"/>
      </c:catAx>
      <c:valAx>
        <c:axId val="5379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4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Array Size vs Execution</a:t>
            </a:r>
            <a:r>
              <a:rPr lang="en-AU" baseline="0"/>
              <a:t> Time (Brute Force)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Result!$B$2:$B$51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Result!$C$2:$C$51</c:f>
              <c:numCache>
                <c:formatCode>General</c:formatCode>
                <c:ptCount val="50"/>
                <c:pt idx="0">
                  <c:v>58048458</c:v>
                </c:pt>
                <c:pt idx="1">
                  <c:v>49552160</c:v>
                </c:pt>
                <c:pt idx="2">
                  <c:v>1701166915</c:v>
                </c:pt>
                <c:pt idx="3">
                  <c:v>589659658</c:v>
                </c:pt>
                <c:pt idx="4">
                  <c:v>4745375521</c:v>
                </c:pt>
                <c:pt idx="5">
                  <c:v>302565180</c:v>
                </c:pt>
                <c:pt idx="6">
                  <c:v>1921562896</c:v>
                </c:pt>
                <c:pt idx="7">
                  <c:v>4597842127</c:v>
                </c:pt>
                <c:pt idx="8">
                  <c:v>1787488174</c:v>
                </c:pt>
                <c:pt idx="9">
                  <c:v>3249746028</c:v>
                </c:pt>
                <c:pt idx="10">
                  <c:v>12929254170</c:v>
                </c:pt>
                <c:pt idx="11">
                  <c:v>22675020390</c:v>
                </c:pt>
                <c:pt idx="12">
                  <c:v>10831982400</c:v>
                </c:pt>
                <c:pt idx="13">
                  <c:v>21398987144</c:v>
                </c:pt>
                <c:pt idx="14">
                  <c:v>17576083917</c:v>
                </c:pt>
                <c:pt idx="15">
                  <c:v>25132678713</c:v>
                </c:pt>
                <c:pt idx="16">
                  <c:v>4218385714</c:v>
                </c:pt>
                <c:pt idx="17">
                  <c:v>6591128659</c:v>
                </c:pt>
                <c:pt idx="18">
                  <c:v>39908951209</c:v>
                </c:pt>
                <c:pt idx="19">
                  <c:v>56485955808</c:v>
                </c:pt>
                <c:pt idx="20">
                  <c:v>66101640338</c:v>
                </c:pt>
                <c:pt idx="21">
                  <c:v>26463830524</c:v>
                </c:pt>
                <c:pt idx="22">
                  <c:v>30323235920</c:v>
                </c:pt>
                <c:pt idx="23">
                  <c:v>86414711378</c:v>
                </c:pt>
                <c:pt idx="24">
                  <c:v>46039495885</c:v>
                </c:pt>
                <c:pt idx="25">
                  <c:v>36494171423</c:v>
                </c:pt>
                <c:pt idx="26">
                  <c:v>61203364597</c:v>
                </c:pt>
                <c:pt idx="27">
                  <c:v>28068634362</c:v>
                </c:pt>
                <c:pt idx="28">
                  <c:v>3809210065</c:v>
                </c:pt>
                <c:pt idx="29">
                  <c:v>104963498183</c:v>
                </c:pt>
                <c:pt idx="30">
                  <c:v>47768882710</c:v>
                </c:pt>
                <c:pt idx="31">
                  <c:v>105002953870</c:v>
                </c:pt>
                <c:pt idx="32">
                  <c:v>31704457180</c:v>
                </c:pt>
                <c:pt idx="33">
                  <c:v>37324101594</c:v>
                </c:pt>
                <c:pt idx="34">
                  <c:v>78761827909</c:v>
                </c:pt>
                <c:pt idx="35">
                  <c:v>149457649507</c:v>
                </c:pt>
                <c:pt idx="36">
                  <c:v>150058609117</c:v>
                </c:pt>
                <c:pt idx="37">
                  <c:v>4588683968</c:v>
                </c:pt>
                <c:pt idx="38">
                  <c:v>86503122597</c:v>
                </c:pt>
                <c:pt idx="39">
                  <c:v>70730504620</c:v>
                </c:pt>
                <c:pt idx="40">
                  <c:v>261893584880</c:v>
                </c:pt>
                <c:pt idx="41">
                  <c:v>184895031314</c:v>
                </c:pt>
                <c:pt idx="42">
                  <c:v>8652160959</c:v>
                </c:pt>
                <c:pt idx="43">
                  <c:v>244559515871</c:v>
                </c:pt>
                <c:pt idx="44">
                  <c:v>50199582078</c:v>
                </c:pt>
                <c:pt idx="45">
                  <c:v>59810957985</c:v>
                </c:pt>
                <c:pt idx="46">
                  <c:v>12319859617</c:v>
                </c:pt>
                <c:pt idx="47">
                  <c:v>114012616976</c:v>
                </c:pt>
                <c:pt idx="48">
                  <c:v>5732409807</c:v>
                </c:pt>
                <c:pt idx="49">
                  <c:v>20657164941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C-42C9-BAF7-65429E19D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59440"/>
        <c:axId val="609260096"/>
      </c:lineChart>
      <c:catAx>
        <c:axId val="60925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60096"/>
        <c:crosses val="autoZero"/>
        <c:auto val="1"/>
        <c:lblAlgn val="ctr"/>
        <c:lblOffset val="100"/>
        <c:noMultiLvlLbl val="0"/>
      </c:catAx>
      <c:valAx>
        <c:axId val="6092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Array</a:t>
            </a:r>
            <a:r>
              <a:rPr lang="en-AU" baseline="0"/>
              <a:t> Size vs Execution Time (Partition)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Result!$B$2:$B$51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cat>
          <c:val>
            <c:numRef>
              <c:f>Result!$D$2:$D$51</c:f>
              <c:numCache>
                <c:formatCode>General</c:formatCode>
                <c:ptCount val="50"/>
                <c:pt idx="0">
                  <c:v>3167555</c:v>
                </c:pt>
                <c:pt idx="1">
                  <c:v>1082181</c:v>
                </c:pt>
                <c:pt idx="2">
                  <c:v>460164</c:v>
                </c:pt>
                <c:pt idx="3">
                  <c:v>1624858</c:v>
                </c:pt>
                <c:pt idx="4">
                  <c:v>698533</c:v>
                </c:pt>
                <c:pt idx="5">
                  <c:v>669972</c:v>
                </c:pt>
                <c:pt idx="6">
                  <c:v>777873</c:v>
                </c:pt>
                <c:pt idx="7">
                  <c:v>757773</c:v>
                </c:pt>
                <c:pt idx="8">
                  <c:v>888594</c:v>
                </c:pt>
                <c:pt idx="9">
                  <c:v>1328307</c:v>
                </c:pt>
                <c:pt idx="10">
                  <c:v>1138247</c:v>
                </c:pt>
                <c:pt idx="11">
                  <c:v>1464417</c:v>
                </c:pt>
                <c:pt idx="12">
                  <c:v>1568792</c:v>
                </c:pt>
                <c:pt idx="13">
                  <c:v>1454191</c:v>
                </c:pt>
                <c:pt idx="14">
                  <c:v>1464417</c:v>
                </c:pt>
                <c:pt idx="15">
                  <c:v>1337827</c:v>
                </c:pt>
                <c:pt idx="16">
                  <c:v>1528240</c:v>
                </c:pt>
                <c:pt idx="17">
                  <c:v>1620273</c:v>
                </c:pt>
                <c:pt idx="18">
                  <c:v>1763788</c:v>
                </c:pt>
                <c:pt idx="19">
                  <c:v>1611811</c:v>
                </c:pt>
                <c:pt idx="20">
                  <c:v>1614279</c:v>
                </c:pt>
                <c:pt idx="21">
                  <c:v>1474643</c:v>
                </c:pt>
                <c:pt idx="22">
                  <c:v>1840306</c:v>
                </c:pt>
                <c:pt idx="23">
                  <c:v>2626994</c:v>
                </c:pt>
                <c:pt idx="24">
                  <c:v>3280745</c:v>
                </c:pt>
                <c:pt idx="25">
                  <c:v>2144615</c:v>
                </c:pt>
                <c:pt idx="26">
                  <c:v>3158740</c:v>
                </c:pt>
                <c:pt idx="27">
                  <c:v>2156250</c:v>
                </c:pt>
                <c:pt idx="28">
                  <c:v>2601606</c:v>
                </c:pt>
                <c:pt idx="29">
                  <c:v>2997594</c:v>
                </c:pt>
                <c:pt idx="30">
                  <c:v>3137231</c:v>
                </c:pt>
                <c:pt idx="31">
                  <c:v>2862542</c:v>
                </c:pt>
                <c:pt idx="32">
                  <c:v>3187302</c:v>
                </c:pt>
                <c:pt idx="33">
                  <c:v>3101616</c:v>
                </c:pt>
                <c:pt idx="34">
                  <c:v>4249736</c:v>
                </c:pt>
                <c:pt idx="35">
                  <c:v>4092469</c:v>
                </c:pt>
                <c:pt idx="36">
                  <c:v>4642903</c:v>
                </c:pt>
                <c:pt idx="37">
                  <c:v>3886188</c:v>
                </c:pt>
                <c:pt idx="38">
                  <c:v>4906308</c:v>
                </c:pt>
                <c:pt idx="39">
                  <c:v>4626331</c:v>
                </c:pt>
                <c:pt idx="40">
                  <c:v>3420734</c:v>
                </c:pt>
                <c:pt idx="41">
                  <c:v>3261704</c:v>
                </c:pt>
                <c:pt idx="42">
                  <c:v>4397834</c:v>
                </c:pt>
                <c:pt idx="43">
                  <c:v>4142893</c:v>
                </c:pt>
                <c:pt idx="44">
                  <c:v>5243057</c:v>
                </c:pt>
                <c:pt idx="45">
                  <c:v>4904193</c:v>
                </c:pt>
                <c:pt idx="46">
                  <c:v>4656303</c:v>
                </c:pt>
                <c:pt idx="47">
                  <c:v>6721931</c:v>
                </c:pt>
                <c:pt idx="48">
                  <c:v>3688017</c:v>
                </c:pt>
                <c:pt idx="49">
                  <c:v>5296302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7-4C62-A5CD-5F3F0180F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782496"/>
        <c:axId val="606785776"/>
      </c:lineChart>
      <c:catAx>
        <c:axId val="6067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85776"/>
        <c:crosses val="autoZero"/>
        <c:auto val="1"/>
        <c:lblAlgn val="ctr"/>
        <c:lblOffset val="100"/>
        <c:noMultiLvlLbl val="0"/>
      </c:catAx>
      <c:valAx>
        <c:axId val="6067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1</xdr:row>
      <xdr:rowOff>80010</xdr:rowOff>
    </xdr:from>
    <xdr:to>
      <xdr:col>21</xdr:col>
      <xdr:colOff>114300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7F73A-2BC4-4648-A9F2-093314758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21</xdr:row>
      <xdr:rowOff>171450</xdr:rowOff>
    </xdr:from>
    <xdr:to>
      <xdr:col>21</xdr:col>
      <xdr:colOff>121920</xdr:colOff>
      <xdr:row>41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4801D6-2B10-4EBF-A040-658C566C6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220980</xdr:colOff>
      <xdr:row>42</xdr:row>
      <xdr:rowOff>163830</xdr:rowOff>
    </xdr:from>
    <xdr:to>
      <xdr:col>21</xdr:col>
      <xdr:colOff>83820</xdr:colOff>
      <xdr:row>62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77F47A-E9BC-484D-8B06-812B8CC60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312420</xdr:colOff>
      <xdr:row>63</xdr:row>
      <xdr:rowOff>125730</xdr:rowOff>
    </xdr:from>
    <xdr:to>
      <xdr:col>21</xdr:col>
      <xdr:colOff>213360</xdr:colOff>
      <xdr:row>83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F76FBA-7C46-473B-BAB1-9CEF4579D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56" workbookViewId="0">
      <selection activeCell="T89" sqref="T8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10000</v>
      </c>
      <c r="C2">
        <v>58048458</v>
      </c>
      <c r="D2">
        <v>3167555</v>
      </c>
      <c r="E2">
        <v>7338449</v>
      </c>
      <c r="F2">
        <v>25358</v>
      </c>
    </row>
    <row r="3" spans="1:6" x14ac:dyDescent="0.3">
      <c r="A3">
        <v>2</v>
      </c>
      <c r="B3">
        <v>20000</v>
      </c>
      <c r="C3">
        <v>49552160</v>
      </c>
      <c r="D3">
        <v>1082181</v>
      </c>
      <c r="E3">
        <v>7665040</v>
      </c>
      <c r="F3">
        <v>23984</v>
      </c>
    </row>
    <row r="4" spans="1:6" x14ac:dyDescent="0.3">
      <c r="A4">
        <v>3</v>
      </c>
      <c r="B4">
        <v>30000</v>
      </c>
      <c r="C4">
        <v>1701166915</v>
      </c>
      <c r="D4">
        <v>460164</v>
      </c>
      <c r="E4">
        <v>274941954</v>
      </c>
      <c r="F4">
        <v>30376</v>
      </c>
    </row>
    <row r="5" spans="1:6" x14ac:dyDescent="0.3">
      <c r="A5">
        <v>4</v>
      </c>
      <c r="B5">
        <v>40000</v>
      </c>
      <c r="C5">
        <v>589659658</v>
      </c>
      <c r="D5">
        <v>1624858</v>
      </c>
      <c r="E5">
        <v>92839857</v>
      </c>
      <c r="F5">
        <v>40858</v>
      </c>
    </row>
    <row r="6" spans="1:6" x14ac:dyDescent="0.3">
      <c r="A6">
        <v>5</v>
      </c>
      <c r="B6">
        <v>50000</v>
      </c>
      <c r="C6">
        <v>4745375521</v>
      </c>
      <c r="D6">
        <v>698533</v>
      </c>
      <c r="E6">
        <v>890713140</v>
      </c>
      <c r="F6">
        <v>77452</v>
      </c>
    </row>
    <row r="7" spans="1:6" x14ac:dyDescent="0.3">
      <c r="A7">
        <v>6</v>
      </c>
      <c r="B7">
        <v>60000</v>
      </c>
      <c r="C7">
        <v>302565180</v>
      </c>
      <c r="D7">
        <v>669972</v>
      </c>
      <c r="E7">
        <v>54429112</v>
      </c>
      <c r="F7">
        <v>115027</v>
      </c>
    </row>
    <row r="8" spans="1:6" x14ac:dyDescent="0.3">
      <c r="A8">
        <v>7</v>
      </c>
      <c r="B8">
        <v>70000</v>
      </c>
      <c r="C8">
        <v>1921562896</v>
      </c>
      <c r="D8">
        <v>777873</v>
      </c>
      <c r="E8">
        <v>362313469</v>
      </c>
      <c r="F8">
        <v>99199</v>
      </c>
    </row>
    <row r="9" spans="1:6" x14ac:dyDescent="0.3">
      <c r="A9">
        <v>8</v>
      </c>
      <c r="B9">
        <v>80000</v>
      </c>
      <c r="C9">
        <v>4597842127</v>
      </c>
      <c r="D9">
        <v>757773</v>
      </c>
      <c r="E9">
        <v>878702179</v>
      </c>
      <c r="F9">
        <v>103117</v>
      </c>
    </row>
    <row r="10" spans="1:6" x14ac:dyDescent="0.3">
      <c r="A10">
        <v>9</v>
      </c>
      <c r="B10">
        <v>90000</v>
      </c>
      <c r="C10">
        <v>1787488174</v>
      </c>
      <c r="D10">
        <v>888594</v>
      </c>
      <c r="E10">
        <v>320391422</v>
      </c>
      <c r="F10">
        <v>154234</v>
      </c>
    </row>
    <row r="11" spans="1:6" x14ac:dyDescent="0.3">
      <c r="A11">
        <v>10</v>
      </c>
      <c r="B11">
        <v>100000</v>
      </c>
      <c r="C11">
        <v>3249746028</v>
      </c>
      <c r="D11">
        <v>1328307</v>
      </c>
      <c r="E11">
        <v>611270623</v>
      </c>
      <c r="F11">
        <v>119050</v>
      </c>
    </row>
    <row r="12" spans="1:6" x14ac:dyDescent="0.3">
      <c r="A12">
        <v>11</v>
      </c>
      <c r="B12">
        <v>110000</v>
      </c>
      <c r="C12">
        <v>12929254170</v>
      </c>
      <c r="D12">
        <v>1138247</v>
      </c>
      <c r="E12">
        <v>2433434421</v>
      </c>
      <c r="F12">
        <v>136488</v>
      </c>
    </row>
    <row r="13" spans="1:6" x14ac:dyDescent="0.3">
      <c r="A13">
        <v>12</v>
      </c>
      <c r="B13">
        <v>120000</v>
      </c>
      <c r="C13">
        <v>22675020390</v>
      </c>
      <c r="D13">
        <v>1464417</v>
      </c>
      <c r="E13">
        <v>4305549807</v>
      </c>
      <c r="F13">
        <v>204399</v>
      </c>
    </row>
    <row r="14" spans="1:6" x14ac:dyDescent="0.3">
      <c r="A14">
        <v>13</v>
      </c>
      <c r="B14">
        <v>130000</v>
      </c>
      <c r="C14">
        <v>10831982400</v>
      </c>
      <c r="D14">
        <v>1568792</v>
      </c>
      <c r="E14">
        <v>1966956886</v>
      </c>
      <c r="F14">
        <v>373002</v>
      </c>
    </row>
    <row r="15" spans="1:6" x14ac:dyDescent="0.3">
      <c r="A15">
        <v>14</v>
      </c>
      <c r="B15">
        <v>140000</v>
      </c>
      <c r="C15">
        <v>21398987144</v>
      </c>
      <c r="D15">
        <v>1454191</v>
      </c>
      <c r="E15">
        <v>3978855128</v>
      </c>
      <c r="F15">
        <v>214006</v>
      </c>
    </row>
    <row r="16" spans="1:6" x14ac:dyDescent="0.3">
      <c r="A16">
        <v>15</v>
      </c>
      <c r="B16">
        <v>150000</v>
      </c>
      <c r="C16">
        <v>17576083917</v>
      </c>
      <c r="D16">
        <v>1464417</v>
      </c>
      <c r="E16">
        <v>3249961384</v>
      </c>
      <c r="F16">
        <v>204366</v>
      </c>
    </row>
    <row r="17" spans="1:6" x14ac:dyDescent="0.3">
      <c r="A17">
        <v>16</v>
      </c>
      <c r="B17">
        <v>160000</v>
      </c>
      <c r="C17">
        <v>25132678713</v>
      </c>
      <c r="D17">
        <v>1337827</v>
      </c>
      <c r="E17">
        <v>4637787136</v>
      </c>
      <c r="F17">
        <v>168095</v>
      </c>
    </row>
    <row r="18" spans="1:6" x14ac:dyDescent="0.3">
      <c r="A18">
        <v>17</v>
      </c>
      <c r="B18">
        <v>170000</v>
      </c>
      <c r="C18">
        <v>4218385714</v>
      </c>
      <c r="D18">
        <v>1528240</v>
      </c>
      <c r="E18">
        <v>756258422</v>
      </c>
      <c r="F18">
        <v>217051</v>
      </c>
    </row>
    <row r="19" spans="1:6" x14ac:dyDescent="0.3">
      <c r="A19">
        <v>18</v>
      </c>
      <c r="B19">
        <v>180000</v>
      </c>
      <c r="C19">
        <v>6591128659</v>
      </c>
      <c r="D19">
        <v>1620273</v>
      </c>
      <c r="E19">
        <v>1205390481</v>
      </c>
      <c r="F19">
        <v>437226</v>
      </c>
    </row>
    <row r="20" spans="1:6" x14ac:dyDescent="0.3">
      <c r="A20">
        <v>19</v>
      </c>
      <c r="B20">
        <v>190000</v>
      </c>
      <c r="C20">
        <v>39908951209</v>
      </c>
      <c r="D20">
        <v>1763788</v>
      </c>
      <c r="E20">
        <v>7489403395</v>
      </c>
      <c r="F20">
        <v>341004</v>
      </c>
    </row>
    <row r="21" spans="1:6" x14ac:dyDescent="0.3">
      <c r="A21">
        <v>20</v>
      </c>
      <c r="B21">
        <v>200000</v>
      </c>
      <c r="C21">
        <v>56485955808</v>
      </c>
      <c r="D21">
        <v>1611811</v>
      </c>
      <c r="E21">
        <v>10581553350</v>
      </c>
      <c r="F21">
        <v>196153</v>
      </c>
    </row>
    <row r="22" spans="1:6" x14ac:dyDescent="0.3">
      <c r="A22">
        <v>21</v>
      </c>
      <c r="B22">
        <v>210000</v>
      </c>
      <c r="C22">
        <v>66101640338</v>
      </c>
      <c r="D22">
        <v>1614279</v>
      </c>
      <c r="E22">
        <v>12403491494</v>
      </c>
      <c r="F22">
        <v>250916</v>
      </c>
    </row>
    <row r="23" spans="1:6" x14ac:dyDescent="0.3">
      <c r="A23">
        <v>22</v>
      </c>
      <c r="B23">
        <v>220000</v>
      </c>
      <c r="C23">
        <v>26463830524</v>
      </c>
      <c r="D23">
        <v>1474643</v>
      </c>
      <c r="E23">
        <v>4940497818</v>
      </c>
      <c r="F23">
        <v>237174</v>
      </c>
    </row>
    <row r="24" spans="1:6" x14ac:dyDescent="0.3">
      <c r="A24">
        <v>23</v>
      </c>
      <c r="B24">
        <v>230000</v>
      </c>
      <c r="C24">
        <v>30323235920</v>
      </c>
      <c r="D24">
        <v>1840306</v>
      </c>
      <c r="E24">
        <v>5660027584</v>
      </c>
      <c r="F24">
        <v>357733</v>
      </c>
    </row>
    <row r="25" spans="1:6" x14ac:dyDescent="0.3">
      <c r="A25">
        <v>24</v>
      </c>
      <c r="B25">
        <v>240000</v>
      </c>
      <c r="C25">
        <v>86414711378</v>
      </c>
      <c r="D25">
        <v>2626994</v>
      </c>
      <c r="E25">
        <v>16001510424</v>
      </c>
      <c r="F25">
        <v>421984</v>
      </c>
    </row>
    <row r="26" spans="1:6" x14ac:dyDescent="0.3">
      <c r="A26">
        <v>25</v>
      </c>
      <c r="B26">
        <v>250000</v>
      </c>
      <c r="C26">
        <v>46039495885</v>
      </c>
      <c r="D26">
        <v>3280745</v>
      </c>
      <c r="E26">
        <v>8535803336</v>
      </c>
      <c r="F26">
        <v>793514</v>
      </c>
    </row>
    <row r="27" spans="1:6" x14ac:dyDescent="0.3">
      <c r="A27">
        <v>26</v>
      </c>
      <c r="B27">
        <v>260000</v>
      </c>
      <c r="C27">
        <v>36494171423</v>
      </c>
      <c r="D27">
        <v>2144615</v>
      </c>
      <c r="E27">
        <v>6535904469</v>
      </c>
      <c r="F27">
        <v>280084</v>
      </c>
    </row>
    <row r="28" spans="1:6" x14ac:dyDescent="0.3">
      <c r="A28">
        <v>27</v>
      </c>
      <c r="B28">
        <v>270000</v>
      </c>
      <c r="C28">
        <v>61203364597</v>
      </c>
      <c r="D28">
        <v>3158740</v>
      </c>
      <c r="E28">
        <v>11295199526</v>
      </c>
      <c r="F28">
        <v>702245</v>
      </c>
    </row>
    <row r="29" spans="1:6" x14ac:dyDescent="0.3">
      <c r="A29">
        <v>28</v>
      </c>
      <c r="B29">
        <v>280000</v>
      </c>
      <c r="C29">
        <v>28068634362</v>
      </c>
      <c r="D29">
        <v>2156250</v>
      </c>
      <c r="E29">
        <v>5180005387</v>
      </c>
      <c r="F29">
        <v>409224</v>
      </c>
    </row>
    <row r="30" spans="1:6" x14ac:dyDescent="0.3">
      <c r="A30">
        <v>29</v>
      </c>
      <c r="B30">
        <v>290000</v>
      </c>
      <c r="C30">
        <v>3809210065</v>
      </c>
      <c r="D30">
        <v>2601606</v>
      </c>
      <c r="E30">
        <v>656648035</v>
      </c>
      <c r="F30">
        <v>297143</v>
      </c>
    </row>
    <row r="31" spans="1:6" x14ac:dyDescent="0.3">
      <c r="A31">
        <v>30</v>
      </c>
      <c r="B31">
        <v>300000</v>
      </c>
      <c r="C31">
        <v>104963498183</v>
      </c>
      <c r="D31">
        <v>2997594</v>
      </c>
      <c r="E31">
        <v>19394352184</v>
      </c>
      <c r="F31">
        <v>458384</v>
      </c>
    </row>
    <row r="32" spans="1:6" x14ac:dyDescent="0.3">
      <c r="A32">
        <v>31</v>
      </c>
      <c r="B32">
        <v>310000</v>
      </c>
      <c r="C32">
        <v>47768882710</v>
      </c>
      <c r="D32">
        <v>3137231</v>
      </c>
      <c r="E32">
        <v>8816088089</v>
      </c>
      <c r="F32">
        <v>286192</v>
      </c>
    </row>
    <row r="33" spans="1:6" x14ac:dyDescent="0.3">
      <c r="A33">
        <v>32</v>
      </c>
      <c r="B33">
        <v>320000</v>
      </c>
      <c r="C33">
        <v>105002953870</v>
      </c>
      <c r="D33">
        <v>2862542</v>
      </c>
      <c r="E33">
        <v>19457448337</v>
      </c>
      <c r="F33">
        <v>404031</v>
      </c>
    </row>
    <row r="34" spans="1:6" x14ac:dyDescent="0.3">
      <c r="A34">
        <v>33</v>
      </c>
      <c r="B34">
        <v>330000</v>
      </c>
      <c r="C34">
        <v>31704457180</v>
      </c>
      <c r="D34">
        <v>3187302</v>
      </c>
      <c r="E34">
        <v>5915104902</v>
      </c>
      <c r="F34">
        <v>429361</v>
      </c>
    </row>
    <row r="35" spans="1:6" x14ac:dyDescent="0.3">
      <c r="A35">
        <v>34</v>
      </c>
      <c r="B35">
        <v>340000</v>
      </c>
      <c r="C35">
        <v>37324101594</v>
      </c>
      <c r="D35">
        <v>3101616</v>
      </c>
      <c r="E35">
        <v>7018644217</v>
      </c>
      <c r="F35">
        <v>518558</v>
      </c>
    </row>
    <row r="36" spans="1:6" x14ac:dyDescent="0.3">
      <c r="A36">
        <v>35</v>
      </c>
      <c r="B36">
        <v>350000</v>
      </c>
      <c r="C36">
        <v>78761827909</v>
      </c>
      <c r="D36">
        <v>4249736</v>
      </c>
      <c r="E36">
        <v>14676221789</v>
      </c>
      <c r="F36">
        <v>1183784</v>
      </c>
    </row>
    <row r="37" spans="1:6" x14ac:dyDescent="0.3">
      <c r="A37">
        <v>36</v>
      </c>
      <c r="B37">
        <v>360000</v>
      </c>
      <c r="C37">
        <v>149457649507</v>
      </c>
      <c r="D37">
        <v>4092469</v>
      </c>
      <c r="E37">
        <v>27869382312</v>
      </c>
      <c r="F37">
        <v>664372</v>
      </c>
    </row>
    <row r="38" spans="1:6" x14ac:dyDescent="0.3">
      <c r="A38">
        <v>37</v>
      </c>
      <c r="B38">
        <v>370000</v>
      </c>
      <c r="C38">
        <v>150058609117</v>
      </c>
      <c r="D38">
        <v>4642903</v>
      </c>
      <c r="E38">
        <v>27982283314</v>
      </c>
      <c r="F38">
        <v>747941</v>
      </c>
    </row>
    <row r="39" spans="1:6" x14ac:dyDescent="0.3">
      <c r="A39">
        <v>38</v>
      </c>
      <c r="B39">
        <v>380000</v>
      </c>
      <c r="C39">
        <v>4588683968</v>
      </c>
      <c r="D39">
        <v>3886188</v>
      </c>
      <c r="E39">
        <v>859829668</v>
      </c>
      <c r="F39">
        <v>505614</v>
      </c>
    </row>
    <row r="40" spans="1:6" x14ac:dyDescent="0.3">
      <c r="A40">
        <v>39</v>
      </c>
      <c r="B40">
        <v>390000</v>
      </c>
      <c r="C40">
        <v>86503122597</v>
      </c>
      <c r="D40">
        <v>4906308</v>
      </c>
      <c r="E40">
        <v>15983616621</v>
      </c>
      <c r="F40">
        <v>1514871</v>
      </c>
    </row>
    <row r="41" spans="1:6" x14ac:dyDescent="0.3">
      <c r="A41">
        <v>40</v>
      </c>
      <c r="B41">
        <v>400000</v>
      </c>
      <c r="C41">
        <v>70730504620</v>
      </c>
      <c r="D41">
        <v>4626331</v>
      </c>
      <c r="E41">
        <v>13238269687</v>
      </c>
      <c r="F41">
        <v>852973</v>
      </c>
    </row>
    <row r="42" spans="1:6" x14ac:dyDescent="0.3">
      <c r="A42">
        <v>41</v>
      </c>
      <c r="B42">
        <v>410000</v>
      </c>
      <c r="C42">
        <v>261893584880</v>
      </c>
      <c r="D42">
        <v>3420734</v>
      </c>
      <c r="E42">
        <v>47895740037</v>
      </c>
      <c r="F42">
        <v>504405</v>
      </c>
    </row>
    <row r="43" spans="1:6" x14ac:dyDescent="0.3">
      <c r="A43">
        <v>42</v>
      </c>
      <c r="B43">
        <v>420000</v>
      </c>
      <c r="C43">
        <v>184895031314</v>
      </c>
      <c r="D43">
        <v>3261704</v>
      </c>
      <c r="E43">
        <v>34067727254</v>
      </c>
      <c r="F43">
        <v>618959</v>
      </c>
    </row>
    <row r="44" spans="1:6" x14ac:dyDescent="0.3">
      <c r="A44">
        <v>43</v>
      </c>
      <c r="B44">
        <v>430000</v>
      </c>
      <c r="C44">
        <v>8652160959</v>
      </c>
      <c r="D44">
        <v>4397834</v>
      </c>
      <c r="E44">
        <v>1622756920</v>
      </c>
      <c r="F44">
        <v>796533</v>
      </c>
    </row>
    <row r="45" spans="1:6" x14ac:dyDescent="0.3">
      <c r="A45">
        <v>44</v>
      </c>
      <c r="B45">
        <v>440000</v>
      </c>
      <c r="C45">
        <v>244559515871</v>
      </c>
      <c r="D45">
        <v>4142893</v>
      </c>
      <c r="E45">
        <v>44646871890</v>
      </c>
      <c r="F45">
        <v>671637</v>
      </c>
    </row>
    <row r="46" spans="1:6" x14ac:dyDescent="0.3">
      <c r="A46">
        <v>45</v>
      </c>
      <c r="B46">
        <v>450000</v>
      </c>
      <c r="C46">
        <v>50199582078</v>
      </c>
      <c r="D46">
        <v>5243057</v>
      </c>
      <c r="E46">
        <v>8723275412</v>
      </c>
      <c r="F46">
        <v>1482788</v>
      </c>
    </row>
    <row r="47" spans="1:6" x14ac:dyDescent="0.3">
      <c r="A47">
        <v>46</v>
      </c>
      <c r="B47">
        <v>460000</v>
      </c>
      <c r="C47">
        <v>59810957985</v>
      </c>
      <c r="D47">
        <v>4904193</v>
      </c>
      <c r="E47">
        <v>11246899125</v>
      </c>
      <c r="F47">
        <v>1218652</v>
      </c>
    </row>
    <row r="48" spans="1:6" x14ac:dyDescent="0.3">
      <c r="A48">
        <v>47</v>
      </c>
      <c r="B48">
        <v>470000</v>
      </c>
      <c r="C48">
        <v>12319859617</v>
      </c>
      <c r="D48">
        <v>4656303</v>
      </c>
      <c r="E48">
        <v>2310696384</v>
      </c>
      <c r="F48">
        <v>1084906</v>
      </c>
    </row>
    <row r="49" spans="1:6" x14ac:dyDescent="0.3">
      <c r="A49">
        <v>48</v>
      </c>
      <c r="B49">
        <v>480000</v>
      </c>
      <c r="C49">
        <v>114012616976</v>
      </c>
      <c r="D49">
        <v>6721931</v>
      </c>
      <c r="E49">
        <v>21243395307</v>
      </c>
      <c r="F49">
        <v>498196</v>
      </c>
    </row>
    <row r="50" spans="1:6" x14ac:dyDescent="0.3">
      <c r="A50">
        <v>49</v>
      </c>
      <c r="B50">
        <v>490000</v>
      </c>
      <c r="C50">
        <v>5732409807</v>
      </c>
      <c r="D50">
        <v>3688017</v>
      </c>
      <c r="E50">
        <v>1045424971</v>
      </c>
      <c r="F50">
        <v>509569</v>
      </c>
    </row>
    <row r="51" spans="1:6" x14ac:dyDescent="0.3">
      <c r="A51">
        <v>50</v>
      </c>
      <c r="B51">
        <v>500000</v>
      </c>
      <c r="C51">
        <v>20657164941</v>
      </c>
      <c r="D51">
        <v>5296302</v>
      </c>
      <c r="E51">
        <v>3829196284</v>
      </c>
      <c r="F51">
        <v>1371893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Yasutsuna</cp:lastModifiedBy>
  <dcterms:created xsi:type="dcterms:W3CDTF">2018-05-21T10:02:02Z</dcterms:created>
  <dcterms:modified xsi:type="dcterms:W3CDTF">2018-05-21T10:13:42Z</dcterms:modified>
</cp:coreProperties>
</file>