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mincon" sheetId="1" r:id="rId1"/>
    <sheet name="G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<sst xmlns="http://schemas.openxmlformats.org/spreadsheetml/2006/main" count="30" uniqueCount="26">
  <si>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Optimal design vector</t>
  </si>
  <si>
    <t>Nb</t>
  </si>
  <si>
    <t>p</t>
  </si>
  <si>
    <t>db</t>
  </si>
  <si>
    <t>hb</t>
  </si>
  <si>
    <t>Optimal Fval</t>
  </si>
  <si>
    <t>Hessian</t>
  </si>
  <si>
    <t>Eigen values of Hessian</t>
  </si>
  <si>
    <t>fmincon output</t>
  </si>
  <si>
    <t>d1</t>
  </si>
  <si>
    <t>Run</t>
  </si>
  <si>
    <t>Generation</t>
  </si>
  <si>
    <t>x1</t>
  </si>
  <si>
    <t>x2</t>
  </si>
  <si>
    <t>Sensitivity</t>
  </si>
  <si>
    <t>x3</t>
  </si>
  <si>
    <t>x4</t>
  </si>
  <si>
    <t>J_norm_cost</t>
  </si>
  <si>
    <t>J_norm_temp</t>
  </si>
  <si>
    <t>J_norm_obj</t>
  </si>
  <si>
    <t>Scaling Analysis</t>
  </si>
  <si>
    <t>Before Scaling</t>
  </si>
  <si>
    <t>After Scaling</t>
  </si>
  <si>
    <t>Computational Time (s)</t>
  </si>
  <si>
    <t>Optimized Output</t>
  </si>
  <si>
    <t>Design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</si>
</sst>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16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Normalized Sensitivity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Cost function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fmincon!$O$7:$R$7</c:f>
              <c:numCache>
                <c:formatCode>General</c:formatCode>
                <c:ptCount val="4"/>
                <c:pt idx="0">
                  <c:v>0.15536615687986799</c:v>
                </c:pt>
                <c:pt idx="1">
                  <c:v>0.90868507453888003</c:v>
                </c:pt>
                <c:pt idx="2">
                  <c:v>0.13661489631739501</c:v>
                </c:pt>
                <c:pt idx="3">
                  <c:v>-0.231527024808766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F-442B-BA80-7AAB7C4F1E0E}"/>
            </c:ext>
          </c:extLst>
        </c:ser>
        <c:ser>
          <c:idx val="1"/>
          <c:order val="1"/>
          <c:tx>
            <c:v>Temperature function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fmincon!$O$8:$R$8</c:f>
              <c:numCache>
                <c:formatCode>General</c:formatCode>
                <c:ptCount val="4"/>
                <c:pt idx="0">
                  <c:v>-0.217807377821881</c:v>
                </c:pt>
                <c:pt idx="1">
                  <c:v>2.8911310700673001</c:v>
                </c:pt>
                <c:pt idx="2">
                  <c:v>-3.7777262249468699</c:v>
                </c:pt>
                <c:pt idx="3">
                  <c:v>0.32413933086222502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F-442B-BA80-7AAB7C4F1E0E}"/>
            </c:ext>
          </c:extLst>
        </c:ser>
        <c:ser>
          <c:idx val="2"/>
          <c:order val="2"/>
          <c:tx>
            <c:v>Multi-objective function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fmincon!$O$9:$R$9</c:f>
              <c:numCache>
                <c:formatCode>General</c:formatCode>
                <c:ptCount val="4"/>
                <c:pt idx="0" formatCode="0.00E+00">
                  <c:v>-1.68</c:v>
                </c:pt>
                <c:pt idx="1">
                  <c:v>1.73405188088982</c:v>
                </c:pt>
                <c:pt idx="2">
                  <c:v>-1.49307248861685</c:v>
                </c:pt>
                <c:pt idx="3">
                  <c:v>-0.18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F-442B-BA80-7AAB7C4F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603984"/>
        <c:axId val="613601032"/>
      </c:barChart>
      <c:catAx>
        <c:axId val="613603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Design</a:t>
                </a:r>
                <a:r>
                  <a:rPr lang="en-US" sz="1100" baseline="0"/>
                  <a:t> Variables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01032"/>
        <c:crossesAt val="0"/>
        <c:auto val="1"/>
        <c:lblAlgn val="ctr"/>
        <c:lblOffset val="100"/>
        <c:noMultiLvlLbl val="0"/>
      </c:catAx>
      <c:valAx>
        <c:axId val="613601032"/>
        <c:scaling>
          <c:orientation val="minMax"/>
          <c:max val="3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Normalized</a:t>
                </a:r>
                <a:r>
                  <a:rPr lang="en-US" sz="1100" baseline="0"/>
                  <a:t> Sensitivity Values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0</xdr:rowOff>
    </xdr:from>
    <xdr:to>
      <xdr:col>19</xdr:col>
      <xdr:colOff>638173</xdr:colOff>
      <xdr:row>29</xdr:row>
      <xdr:rowOff>121444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16"/>
  <sheetViews>
    <sheetView tabSelected="1" topLeftCell="H1" workbookViewId="0">
      <selection activeCell="L14" sqref="L14"/>
    </sheetView>
  </sheetViews>
  <sheetFormatPr defaultRowHeight="14.25" x14ac:dyDescent="0.45"/>
  <cols>
    <col min="3" max="3" width="18.1328125" bestFit="1" customWidth="1"/>
    <col min="9" max="9" width="10.19921875" customWidth="1"/>
    <col min="10" max="10" width="9.265625" customWidth="1"/>
    <col min="11" max="11" width="12.19921875" bestFit="1" customWidth="1"/>
    <col min="12" max="12" width="10.9296875" bestFit="1" customWidth="1"/>
    <col min="14" max="14" width="11.53125" bestFit="1" customWidth="1"/>
  </cols>
  <sheetData>
    <row r="5" spans="3:18" x14ac:dyDescent="0.45">
      <c r="C5" s="2" t="s">
        <v>8</v>
      </c>
      <c r="D5" s="2"/>
      <c r="E5" s="2"/>
      <c r="F5" s="2"/>
      <c r="G5" s="2"/>
      <c r="N5" t="s">
        <v>14</v>
      </c>
    </row>
    <row r="6" spans="3:18" x14ac:dyDescent="0.45">
      <c r="D6" t="s">
        <v>1</v>
      </c>
      <c r="E6" t="s">
        <v>2</v>
      </c>
      <c r="F6" t="s">
        <v>3</v>
      </c>
      <c r="G6" t="s">
        <v>4</v>
      </c>
      <c r="K6" s="6" t="s">
        <v>20</v>
      </c>
      <c r="L6" s="6"/>
      <c r="O6" t="s">
        <v>12</v>
      </c>
      <c r="P6" t="s">
        <v>13</v>
      </c>
      <c r="Q6" t="s">
        <v>15</v>
      </c>
      <c r="R6" t="s">
        <v>16</v>
      </c>
    </row>
    <row r="7" spans="3:18" x14ac:dyDescent="0.45">
      <c r="C7" t="s">
        <v>0</v>
      </c>
      <c r="D7">
        <v>43.893688791270797</v>
      </c>
      <c r="E7">
        <v>1.43588197833781E-3</v>
      </c>
      <c r="F7">
        <v>1.2358819783378E-3</v>
      </c>
      <c r="G7">
        <v>2.9433670462574298E-4</v>
      </c>
      <c r="K7" s="7" t="s">
        <v>21</v>
      </c>
      <c r="L7" s="7" t="s">
        <v>22</v>
      </c>
      <c r="N7" t="s">
        <v>17</v>
      </c>
      <c r="O7">
        <v>0.15536615687986799</v>
      </c>
      <c r="P7">
        <v>0.90868507453888003</v>
      </c>
      <c r="Q7">
        <v>0.13661489631739501</v>
      </c>
      <c r="R7">
        <v>-0.231527024808766</v>
      </c>
    </row>
    <row r="8" spans="3:18" x14ac:dyDescent="0.45">
      <c r="C8" t="s">
        <v>5</v>
      </c>
      <c r="D8">
        <v>25.915645879577902</v>
      </c>
      <c r="I8" s="6" t="s">
        <v>23</v>
      </c>
      <c r="J8" s="6"/>
      <c r="K8" s="3">
        <v>51.640882528962102</v>
      </c>
      <c r="L8" s="3">
        <v>25.1896659028383</v>
      </c>
      <c r="N8" t="s">
        <v>18</v>
      </c>
      <c r="O8">
        <v>-0.217807377821881</v>
      </c>
      <c r="P8">
        <v>2.8911310700673001</v>
      </c>
      <c r="Q8">
        <v>-3.7777262249468699</v>
      </c>
      <c r="R8">
        <v>0.32413933086222502</v>
      </c>
    </row>
    <row r="9" spans="3:18" x14ac:dyDescent="0.45">
      <c r="C9" t="s">
        <v>6</v>
      </c>
      <c r="D9">
        <v>2.61546370478675E-3</v>
      </c>
      <c r="E9">
        <v>-481.71879409290102</v>
      </c>
      <c r="F9">
        <v>641.96711299990602</v>
      </c>
      <c r="G9">
        <v>15.7095818398637</v>
      </c>
      <c r="I9" s="6" t="s">
        <v>24</v>
      </c>
      <c r="J9" s="6"/>
      <c r="K9" s="3">
        <v>25.915645907087999</v>
      </c>
      <c r="L9" s="3">
        <v>25.938237740468001</v>
      </c>
      <c r="N9" t="s">
        <v>19</v>
      </c>
      <c r="O9" s="1">
        <v>-1.68</v>
      </c>
      <c r="P9">
        <v>1.73405188088982</v>
      </c>
      <c r="Q9">
        <v>-1.49307248861685</v>
      </c>
      <c r="R9">
        <v>-0.18</v>
      </c>
    </row>
    <row r="10" spans="3:18" x14ac:dyDescent="0.45">
      <c r="D10">
        <v>-481.71879409290102</v>
      </c>
      <c r="E10">
        <v>95927882.009451106</v>
      </c>
      <c r="F10">
        <v>-133528710.604294</v>
      </c>
      <c r="G10">
        <v>25081603.140308298</v>
      </c>
      <c r="I10" s="8" t="s">
        <v>25</v>
      </c>
      <c r="J10" s="9" t="s">
        <v>1</v>
      </c>
      <c r="K10" s="4">
        <v>43.894966147970798</v>
      </c>
      <c r="L10" s="4">
        <v>44.949661479707999</v>
      </c>
    </row>
    <row r="11" spans="3:18" x14ac:dyDescent="0.45">
      <c r="D11">
        <v>641.96711299990602</v>
      </c>
      <c r="E11">
        <v>-133528710.604294</v>
      </c>
      <c r="F11">
        <v>206461205.32453901</v>
      </c>
      <c r="G11">
        <v>-43979133.093166202</v>
      </c>
      <c r="I11" s="8"/>
      <c r="J11" s="9" t="s">
        <v>2</v>
      </c>
      <c r="K11" s="5">
        <v>1.4358669662310501E-3</v>
      </c>
      <c r="L11" s="5">
        <v>1.4696623010500001E-3</v>
      </c>
    </row>
    <row r="12" spans="3:18" x14ac:dyDescent="0.45">
      <c r="D12">
        <v>15.7095818398637</v>
      </c>
      <c r="E12">
        <v>25081603.140308298</v>
      </c>
      <c r="F12">
        <v>-43979133.093166202</v>
      </c>
      <c r="G12">
        <v>116822092.46781801</v>
      </c>
      <c r="I12" s="8"/>
      <c r="J12" s="9" t="s">
        <v>3</v>
      </c>
      <c r="K12" s="5">
        <v>1.23586696623105E-3</v>
      </c>
      <c r="L12" s="5">
        <v>1.2696610500000001E-3</v>
      </c>
    </row>
    <row r="13" spans="3:18" x14ac:dyDescent="0.45">
      <c r="C13" t="s">
        <v>7</v>
      </c>
      <c r="D13" s="1">
        <v>1.75091972164557E-11</v>
      </c>
      <c r="I13" s="8"/>
      <c r="J13" s="9" t="s">
        <v>4</v>
      </c>
      <c r="K13" s="5">
        <v>2.9433033653116701E-4</v>
      </c>
      <c r="L13" s="5">
        <v>3.3033653116700001E-4</v>
      </c>
    </row>
    <row r="14" spans="3:18" x14ac:dyDescent="0.45">
      <c r="D14">
        <v>6553715.2482040096</v>
      </c>
    </row>
    <row r="15" spans="3:18" x14ac:dyDescent="0.45">
      <c r="D15">
        <v>103673772.658739</v>
      </c>
    </row>
    <row r="16" spans="3:18" x14ac:dyDescent="0.45">
      <c r="D16">
        <v>308983691.89748198</v>
      </c>
    </row>
  </sheetData>
  <mergeCells count="5">
    <mergeCell ref="C5:G5"/>
    <mergeCell ref="K6:L6"/>
    <mergeCell ref="I8:J8"/>
    <mergeCell ref="I9:J9"/>
    <mergeCell ref="I10:I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W107"/>
  <sheetViews>
    <sheetView topLeftCell="E70" workbookViewId="0">
      <selection activeCell="E87" sqref="E87"/>
    </sheetView>
  </sheetViews>
  <sheetFormatPr defaultRowHeight="14.25" x14ac:dyDescent="0.45"/>
  <sheetData>
    <row r="5" spans="2:23" x14ac:dyDescent="0.45">
      <c r="C5" t="s">
        <v>9</v>
      </c>
    </row>
    <row r="6" spans="2:23" x14ac:dyDescent="0.45">
      <c r="B6" t="s">
        <v>10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2:23" x14ac:dyDescent="0.45">
      <c r="B7" t="s">
        <v>11</v>
      </c>
      <c r="N7">
        <v>1</v>
      </c>
      <c r="O7">
        <v>2</v>
      </c>
      <c r="P7">
        <v>3</v>
      </c>
      <c r="Q7">
        <v>4</v>
      </c>
      <c r="R7">
        <v>5</v>
      </c>
      <c r="S7">
        <v>6</v>
      </c>
      <c r="T7">
        <v>7</v>
      </c>
      <c r="U7">
        <v>8</v>
      </c>
      <c r="V7">
        <v>9</v>
      </c>
      <c r="W7">
        <v>10</v>
      </c>
    </row>
    <row r="8" spans="2:23" x14ac:dyDescent="0.45">
      <c r="B8">
        <v>1</v>
      </c>
      <c r="C8">
        <v>41.361867344721801</v>
      </c>
      <c r="D8">
        <v>39.547172788439099</v>
      </c>
      <c r="E8">
        <v>31.390299887127401</v>
      </c>
      <c r="F8">
        <v>41.938854686865596</v>
      </c>
      <c r="G8">
        <v>44.749755816486299</v>
      </c>
      <c r="H8">
        <v>30.513836295743101</v>
      </c>
      <c r="I8">
        <v>39.909966165307999</v>
      </c>
      <c r="J8">
        <v>34.487339447510898</v>
      </c>
      <c r="K8">
        <v>35.284210263415801</v>
      </c>
      <c r="L8">
        <v>36.047306642092302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2:23" x14ac:dyDescent="0.45">
      <c r="B9">
        <v>2</v>
      </c>
      <c r="C9">
        <v>39.048355519656504</v>
      </c>
      <c r="D9">
        <v>39.477712794029898</v>
      </c>
      <c r="E9">
        <v>31.390299887127401</v>
      </c>
      <c r="F9">
        <v>35.795500931258303</v>
      </c>
      <c r="G9">
        <v>44.749755816486299</v>
      </c>
      <c r="H9">
        <v>30.513836293545001</v>
      </c>
      <c r="I9">
        <v>39.785255741159503</v>
      </c>
      <c r="J9">
        <v>34.318662325619997</v>
      </c>
      <c r="K9">
        <v>35.284210263415801</v>
      </c>
      <c r="L9">
        <v>36.047306642092302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</row>
    <row r="10" spans="2:23" x14ac:dyDescent="0.45">
      <c r="B10">
        <v>3</v>
      </c>
      <c r="C10">
        <v>34.661722367628201</v>
      </c>
      <c r="D10">
        <v>35.696098299174203</v>
      </c>
      <c r="E10">
        <v>28.841149953543201</v>
      </c>
      <c r="F10">
        <v>30.632264469596802</v>
      </c>
      <c r="G10">
        <v>37.124952179583602</v>
      </c>
      <c r="H10">
        <v>30.513836293545001</v>
      </c>
      <c r="I10">
        <v>32.497981776482902</v>
      </c>
      <c r="J10">
        <v>32.196487511014098</v>
      </c>
      <c r="K10">
        <v>33.545558865627001</v>
      </c>
      <c r="L10">
        <v>36.047306642092302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</row>
    <row r="11" spans="2:23" x14ac:dyDescent="0.45">
      <c r="B11">
        <v>4</v>
      </c>
      <c r="C11">
        <v>34.661722367628201</v>
      </c>
      <c r="D11">
        <v>35.634501477263399</v>
      </c>
      <c r="E11">
        <v>28.841149953543201</v>
      </c>
      <c r="F11">
        <v>30.632264469596802</v>
      </c>
      <c r="G11">
        <v>36.995320454414703</v>
      </c>
      <c r="H11">
        <v>30.513836293545001</v>
      </c>
      <c r="I11">
        <v>32.497981776482902</v>
      </c>
      <c r="J11">
        <v>32.196487511014098</v>
      </c>
      <c r="K11">
        <v>33.210915168024599</v>
      </c>
      <c r="L11">
        <v>34.624384605991501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</row>
    <row r="12" spans="2:23" x14ac:dyDescent="0.45">
      <c r="B12">
        <v>5</v>
      </c>
      <c r="C12">
        <v>31.126922442346</v>
      </c>
      <c r="D12">
        <v>34.119366596944602</v>
      </c>
      <c r="E12">
        <v>28.841149953543201</v>
      </c>
      <c r="F12">
        <v>30.430270547441001</v>
      </c>
      <c r="G12">
        <v>36.995320454414703</v>
      </c>
      <c r="H12">
        <v>30.513836293545001</v>
      </c>
      <c r="I12">
        <v>32.497981776482902</v>
      </c>
      <c r="J12">
        <v>31.8849800076249</v>
      </c>
      <c r="K12">
        <v>33.210915168024599</v>
      </c>
      <c r="L12">
        <v>34.624384605991501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</row>
    <row r="13" spans="2:23" x14ac:dyDescent="0.45">
      <c r="B13">
        <v>6</v>
      </c>
      <c r="C13">
        <v>31.047001489864101</v>
      </c>
      <c r="D13">
        <v>33.481975887182799</v>
      </c>
      <c r="E13">
        <v>28.645821836941</v>
      </c>
      <c r="F13">
        <v>29.995760609159099</v>
      </c>
      <c r="G13">
        <v>36.995320454414703</v>
      </c>
      <c r="H13">
        <v>30.513836293545001</v>
      </c>
      <c r="I13">
        <v>32.497981776482902</v>
      </c>
      <c r="J13">
        <v>29.436970435114699</v>
      </c>
      <c r="K13">
        <v>33.057525664902599</v>
      </c>
      <c r="L13">
        <v>30.780050677012401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6</v>
      </c>
      <c r="W13">
        <v>6</v>
      </c>
    </row>
    <row r="14" spans="2:23" x14ac:dyDescent="0.45">
      <c r="B14">
        <v>7</v>
      </c>
      <c r="C14">
        <v>30.930729959363799</v>
      </c>
      <c r="D14">
        <v>33.481975873118003</v>
      </c>
      <c r="E14">
        <v>28.645821836941</v>
      </c>
      <c r="F14">
        <v>29.995760609159099</v>
      </c>
      <c r="G14">
        <v>36.995320454414703</v>
      </c>
      <c r="H14">
        <v>30.513836293545001</v>
      </c>
      <c r="I14">
        <v>32.497981776482902</v>
      </c>
      <c r="J14">
        <v>29.436970435114699</v>
      </c>
      <c r="K14">
        <v>33.057525664902599</v>
      </c>
      <c r="L14">
        <v>30.780050664697999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</row>
    <row r="15" spans="2:23" x14ac:dyDescent="0.45">
      <c r="B15">
        <v>8</v>
      </c>
      <c r="C15">
        <v>30.412376144001701</v>
      </c>
      <c r="D15">
        <v>33.481975873118003</v>
      </c>
      <c r="E15">
        <v>28.645821836941</v>
      </c>
      <c r="F15">
        <v>29.792957074348401</v>
      </c>
      <c r="G15">
        <v>34.618382012697701</v>
      </c>
      <c r="H15">
        <v>30.1955370527002</v>
      </c>
      <c r="I15">
        <v>30.599864550384702</v>
      </c>
      <c r="J15">
        <v>29.436970435114699</v>
      </c>
      <c r="K15">
        <v>33.057525664902599</v>
      </c>
      <c r="L15">
        <v>30.780050664697999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</row>
    <row r="16" spans="2:23" x14ac:dyDescent="0.45">
      <c r="B16">
        <v>9</v>
      </c>
      <c r="C16">
        <v>29.269307146638301</v>
      </c>
      <c r="D16">
        <v>33.198943921535601</v>
      </c>
      <c r="E16">
        <v>28.645821836941</v>
      </c>
      <c r="F16">
        <v>29.792957074348401</v>
      </c>
      <c r="G16">
        <v>30.718783012811102</v>
      </c>
      <c r="H16">
        <v>30.1955370527002</v>
      </c>
      <c r="I16">
        <v>30.430944267943701</v>
      </c>
      <c r="J16">
        <v>29.436970435114699</v>
      </c>
      <c r="K16">
        <v>32.168931162870898</v>
      </c>
      <c r="L16">
        <v>30.295779280765299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</row>
    <row r="17" spans="2:23" x14ac:dyDescent="0.45">
      <c r="B17">
        <v>10</v>
      </c>
      <c r="C17">
        <v>29.269307146638301</v>
      </c>
      <c r="D17">
        <v>30.913406541225701</v>
      </c>
      <c r="E17">
        <v>28.645821836941</v>
      </c>
      <c r="F17">
        <v>29.792957074348401</v>
      </c>
      <c r="G17">
        <v>30.718783012811102</v>
      </c>
      <c r="H17">
        <v>28.5550425500439</v>
      </c>
      <c r="I17">
        <v>30.430944267943701</v>
      </c>
      <c r="J17">
        <v>29.436970435114699</v>
      </c>
      <c r="K17">
        <v>30.8429395278085</v>
      </c>
      <c r="L17">
        <v>30.271608460105298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</row>
    <row r="18" spans="2:23" x14ac:dyDescent="0.45">
      <c r="B18">
        <v>11</v>
      </c>
      <c r="C18">
        <v>27.5750163496973</v>
      </c>
      <c r="D18">
        <v>30.856557276048498</v>
      </c>
      <c r="E18">
        <v>28.1516827556914</v>
      </c>
      <c r="F18">
        <v>29.792957074348401</v>
      </c>
      <c r="G18">
        <v>30.718783012811102</v>
      </c>
      <c r="H18">
        <v>27.811108592650498</v>
      </c>
      <c r="I18">
        <v>30.180566977536401</v>
      </c>
      <c r="J18">
        <v>29.436970435114699</v>
      </c>
      <c r="K18">
        <v>29.6358834511928</v>
      </c>
      <c r="L18">
        <v>30.271608460105298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</row>
    <row r="19" spans="2:23" x14ac:dyDescent="0.45">
      <c r="B19">
        <v>12</v>
      </c>
      <c r="C19">
        <v>27.4576647305487</v>
      </c>
      <c r="D19">
        <v>30.856557276048498</v>
      </c>
      <c r="E19">
        <v>27.6261112227896</v>
      </c>
      <c r="F19">
        <v>29.792957074348401</v>
      </c>
      <c r="G19">
        <v>28.916351408531501</v>
      </c>
      <c r="H19">
        <v>27.811108592650498</v>
      </c>
      <c r="I19">
        <v>30.180566977536401</v>
      </c>
      <c r="J19">
        <v>29.436970435114699</v>
      </c>
      <c r="K19">
        <v>29.6358834511928</v>
      </c>
      <c r="L19">
        <v>30.271608460105298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</row>
    <row r="20" spans="2:23" x14ac:dyDescent="0.45">
      <c r="B20">
        <v>13</v>
      </c>
      <c r="C20">
        <v>27.452872638965999</v>
      </c>
      <c r="D20">
        <v>29.077354033267302</v>
      </c>
      <c r="E20">
        <v>27.6261112227896</v>
      </c>
      <c r="F20">
        <v>29.792957074348401</v>
      </c>
      <c r="G20">
        <v>28.916351408531501</v>
      </c>
      <c r="H20">
        <v>27.811108592650498</v>
      </c>
      <c r="I20">
        <v>29.659301124534601</v>
      </c>
      <c r="J20">
        <v>29.436970435114699</v>
      </c>
      <c r="K20">
        <v>29.6358834511928</v>
      </c>
      <c r="L20">
        <v>29.9387980199899</v>
      </c>
      <c r="N20">
        <v>13</v>
      </c>
      <c r="O20">
        <v>13</v>
      </c>
      <c r="P20">
        <v>13</v>
      </c>
      <c r="Q20">
        <v>13</v>
      </c>
      <c r="R20">
        <v>13</v>
      </c>
      <c r="S20">
        <v>13</v>
      </c>
      <c r="T20">
        <v>13</v>
      </c>
      <c r="U20">
        <v>13</v>
      </c>
      <c r="V20">
        <v>13</v>
      </c>
      <c r="W20">
        <v>13</v>
      </c>
    </row>
    <row r="21" spans="2:23" x14ac:dyDescent="0.45">
      <c r="B21">
        <v>14</v>
      </c>
      <c r="C21">
        <v>27.2296001939457</v>
      </c>
      <c r="D21">
        <v>29.077354033267302</v>
      </c>
      <c r="E21">
        <v>27.6261112227896</v>
      </c>
      <c r="F21">
        <v>29.792957074348401</v>
      </c>
      <c r="G21">
        <v>28.916351408531501</v>
      </c>
      <c r="H21">
        <v>27.811108592650498</v>
      </c>
      <c r="I21">
        <v>29.659301124534601</v>
      </c>
      <c r="J21">
        <v>29.436970435114699</v>
      </c>
      <c r="K21">
        <v>29.104621794428802</v>
      </c>
      <c r="L21">
        <v>28.9295930073487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</v>
      </c>
      <c r="T21">
        <v>14</v>
      </c>
      <c r="U21">
        <v>14</v>
      </c>
      <c r="V21">
        <v>14</v>
      </c>
      <c r="W21">
        <v>14</v>
      </c>
    </row>
    <row r="22" spans="2:23" x14ac:dyDescent="0.45">
      <c r="B22">
        <v>15</v>
      </c>
      <c r="C22">
        <v>27.2296001939457</v>
      </c>
      <c r="D22">
        <v>27.938250942400799</v>
      </c>
      <c r="E22">
        <v>27.6261112227896</v>
      </c>
      <c r="F22">
        <v>29.792957074348401</v>
      </c>
      <c r="G22">
        <v>28.916351408531501</v>
      </c>
      <c r="H22">
        <v>27.004186942900802</v>
      </c>
      <c r="I22">
        <v>29.283611669023902</v>
      </c>
      <c r="J22">
        <v>28.487815515306799</v>
      </c>
      <c r="K22">
        <v>26.929810504746399</v>
      </c>
      <c r="L22">
        <v>27.907118286815901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U22">
        <v>15</v>
      </c>
      <c r="V22">
        <v>15</v>
      </c>
      <c r="W22">
        <v>15</v>
      </c>
    </row>
    <row r="23" spans="2:23" x14ac:dyDescent="0.45">
      <c r="B23">
        <v>16</v>
      </c>
      <c r="C23">
        <v>27.2296001939457</v>
      </c>
      <c r="D23">
        <v>27.938250942400799</v>
      </c>
      <c r="E23">
        <v>27.358855879911399</v>
      </c>
      <c r="F23">
        <v>29.792957074348401</v>
      </c>
      <c r="G23">
        <v>28.547699360875999</v>
      </c>
      <c r="H23">
        <v>27.004186942900802</v>
      </c>
      <c r="I23">
        <v>27.789282535779702</v>
      </c>
      <c r="J23">
        <v>28.487815515306799</v>
      </c>
      <c r="K23">
        <v>26.929810504746399</v>
      </c>
      <c r="L23">
        <v>27.390598976301401</v>
      </c>
      <c r="N23">
        <v>16</v>
      </c>
      <c r="O23">
        <v>16</v>
      </c>
      <c r="P23">
        <v>16</v>
      </c>
      <c r="Q23">
        <v>16</v>
      </c>
      <c r="R23">
        <v>16</v>
      </c>
      <c r="S23">
        <v>16</v>
      </c>
      <c r="T23">
        <v>16</v>
      </c>
      <c r="U23">
        <v>16</v>
      </c>
      <c r="V23">
        <v>16</v>
      </c>
      <c r="W23">
        <v>16</v>
      </c>
    </row>
    <row r="24" spans="2:23" x14ac:dyDescent="0.45">
      <c r="B24">
        <v>17</v>
      </c>
      <c r="C24">
        <v>26.9965922038946</v>
      </c>
      <c r="D24">
        <v>27.938250942400799</v>
      </c>
      <c r="E24">
        <v>27.358855879911399</v>
      </c>
      <c r="F24">
        <v>29.792957074348401</v>
      </c>
      <c r="G24">
        <v>28.419370067070801</v>
      </c>
      <c r="H24">
        <v>26.673524630266801</v>
      </c>
      <c r="I24">
        <v>27.789282535779702</v>
      </c>
      <c r="J24">
        <v>27.559372454013999</v>
      </c>
      <c r="K24">
        <v>26.816564123942801</v>
      </c>
      <c r="L24">
        <v>27.390598976301401</v>
      </c>
      <c r="N24">
        <v>17</v>
      </c>
      <c r="O24">
        <v>17</v>
      </c>
      <c r="P24">
        <v>17</v>
      </c>
      <c r="Q24">
        <v>17</v>
      </c>
      <c r="R24">
        <v>17</v>
      </c>
      <c r="S24">
        <v>17</v>
      </c>
      <c r="T24">
        <v>17</v>
      </c>
      <c r="U24">
        <v>17</v>
      </c>
      <c r="V24">
        <v>17</v>
      </c>
      <c r="W24">
        <v>17</v>
      </c>
    </row>
    <row r="25" spans="2:23" x14ac:dyDescent="0.45">
      <c r="B25">
        <v>18</v>
      </c>
      <c r="C25">
        <v>26.533367324216901</v>
      </c>
      <c r="D25">
        <v>27.938250942400799</v>
      </c>
      <c r="E25">
        <v>27.358855879911399</v>
      </c>
      <c r="F25">
        <v>28.309268049716898</v>
      </c>
      <c r="G25">
        <v>27.3636151953873</v>
      </c>
      <c r="H25">
        <v>26.673524630266801</v>
      </c>
      <c r="I25">
        <v>27.789282535779702</v>
      </c>
      <c r="J25">
        <v>27.559372454013999</v>
      </c>
      <c r="K25">
        <v>26.642465349839899</v>
      </c>
      <c r="L25">
        <v>26.570285060974101</v>
      </c>
      <c r="N25">
        <v>18</v>
      </c>
      <c r="O25">
        <v>18</v>
      </c>
      <c r="P25">
        <v>18</v>
      </c>
      <c r="Q25">
        <v>18</v>
      </c>
      <c r="R25">
        <v>18</v>
      </c>
      <c r="S25">
        <v>18</v>
      </c>
      <c r="T25">
        <v>18</v>
      </c>
      <c r="U25">
        <v>18</v>
      </c>
      <c r="V25">
        <v>18</v>
      </c>
      <c r="W25">
        <v>18</v>
      </c>
    </row>
    <row r="26" spans="2:23" x14ac:dyDescent="0.45">
      <c r="B26">
        <v>19</v>
      </c>
      <c r="C26">
        <v>26.492256697161601</v>
      </c>
      <c r="D26">
        <v>27.938250942400799</v>
      </c>
      <c r="E26">
        <v>26.893912287680099</v>
      </c>
      <c r="F26">
        <v>27.8844913789994</v>
      </c>
      <c r="G26">
        <v>26.836794045400801</v>
      </c>
      <c r="H26">
        <v>26.669645256504499</v>
      </c>
      <c r="I26">
        <v>27.789282535779702</v>
      </c>
      <c r="J26">
        <v>27.559372454013999</v>
      </c>
      <c r="K26">
        <v>26.539053731911</v>
      </c>
      <c r="L26">
        <v>26.570285060974101</v>
      </c>
      <c r="N26">
        <v>19</v>
      </c>
      <c r="O26">
        <v>19</v>
      </c>
      <c r="P26">
        <v>19</v>
      </c>
      <c r="Q26">
        <v>19</v>
      </c>
      <c r="R26">
        <v>19</v>
      </c>
      <c r="S26">
        <v>19</v>
      </c>
      <c r="T26">
        <v>19</v>
      </c>
      <c r="U26">
        <v>19</v>
      </c>
      <c r="V26">
        <v>19</v>
      </c>
      <c r="W26">
        <v>19</v>
      </c>
    </row>
    <row r="27" spans="2:23" x14ac:dyDescent="0.45">
      <c r="B27">
        <v>20</v>
      </c>
      <c r="C27">
        <v>26.347010905915901</v>
      </c>
      <c r="D27">
        <v>26.913150673797801</v>
      </c>
      <c r="E27">
        <v>26.893912287680099</v>
      </c>
      <c r="F27">
        <v>27.8844913789994</v>
      </c>
      <c r="G27">
        <v>26.836794045400801</v>
      </c>
      <c r="H27">
        <v>26.669645256504499</v>
      </c>
      <c r="I27">
        <v>27.1590985939592</v>
      </c>
      <c r="J27">
        <v>27.559372454013999</v>
      </c>
      <c r="K27">
        <v>26.539053731911</v>
      </c>
      <c r="L27">
        <v>26.567238710120101</v>
      </c>
      <c r="N27">
        <v>20</v>
      </c>
      <c r="O27">
        <v>20</v>
      </c>
      <c r="P27">
        <v>20</v>
      </c>
      <c r="Q27">
        <v>20</v>
      </c>
      <c r="R27">
        <v>20</v>
      </c>
      <c r="S27">
        <v>20</v>
      </c>
      <c r="T27">
        <v>20</v>
      </c>
      <c r="U27">
        <v>20</v>
      </c>
      <c r="V27">
        <v>20</v>
      </c>
      <c r="W27">
        <v>20</v>
      </c>
    </row>
    <row r="28" spans="2:23" x14ac:dyDescent="0.45">
      <c r="B28">
        <v>21</v>
      </c>
      <c r="C28">
        <v>26.1267991602619</v>
      </c>
      <c r="D28">
        <v>26.913150673797801</v>
      </c>
      <c r="E28">
        <v>26.893912287680099</v>
      </c>
      <c r="F28">
        <v>27.8844913789994</v>
      </c>
      <c r="G28">
        <v>26.702353918977199</v>
      </c>
      <c r="H28">
        <v>26.669645256504499</v>
      </c>
      <c r="I28">
        <v>27.1590985939592</v>
      </c>
      <c r="J28">
        <v>27.559372454013999</v>
      </c>
      <c r="K28">
        <v>26.539053731911</v>
      </c>
      <c r="L28">
        <v>26.331547841683602</v>
      </c>
      <c r="N28">
        <v>21</v>
      </c>
      <c r="O28">
        <v>21</v>
      </c>
      <c r="P28">
        <v>21</v>
      </c>
      <c r="Q28">
        <v>21</v>
      </c>
      <c r="R28">
        <v>21</v>
      </c>
      <c r="S28">
        <v>21</v>
      </c>
      <c r="T28">
        <v>21</v>
      </c>
      <c r="U28">
        <v>21</v>
      </c>
      <c r="V28">
        <v>21</v>
      </c>
      <c r="W28">
        <v>21</v>
      </c>
    </row>
    <row r="29" spans="2:23" x14ac:dyDescent="0.45">
      <c r="B29">
        <v>22</v>
      </c>
      <c r="C29">
        <v>26.1267991602619</v>
      </c>
      <c r="D29">
        <v>26.913150673797801</v>
      </c>
      <c r="E29">
        <v>26.794204074703</v>
      </c>
      <c r="F29">
        <v>27.4095629472959</v>
      </c>
      <c r="G29">
        <v>26.702353918977199</v>
      </c>
      <c r="H29">
        <v>26.669645256504499</v>
      </c>
      <c r="I29">
        <v>27.1590985939592</v>
      </c>
      <c r="J29">
        <v>27.291936389042199</v>
      </c>
      <c r="K29">
        <v>26.539053731911</v>
      </c>
      <c r="L29">
        <v>26.311639423708201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22</v>
      </c>
    </row>
    <row r="30" spans="2:23" x14ac:dyDescent="0.45">
      <c r="B30">
        <v>23</v>
      </c>
      <c r="C30">
        <v>26.1267991602619</v>
      </c>
      <c r="D30">
        <v>26.4306076609762</v>
      </c>
      <c r="E30">
        <v>26.794204074703</v>
      </c>
      <c r="F30">
        <v>26.750849700436799</v>
      </c>
      <c r="G30">
        <v>26.355832537293502</v>
      </c>
      <c r="H30">
        <v>26.669645256504499</v>
      </c>
      <c r="I30">
        <v>27.027533299284599</v>
      </c>
      <c r="J30">
        <v>26.326811659160501</v>
      </c>
      <c r="K30">
        <v>26.539053731911</v>
      </c>
      <c r="L30">
        <v>26.0113916159941</v>
      </c>
      <c r="N30">
        <v>23</v>
      </c>
      <c r="O30">
        <v>23</v>
      </c>
      <c r="P30">
        <v>23</v>
      </c>
      <c r="Q30">
        <v>23</v>
      </c>
      <c r="R30">
        <v>23</v>
      </c>
      <c r="S30">
        <v>23</v>
      </c>
      <c r="T30">
        <v>23</v>
      </c>
      <c r="U30">
        <v>23</v>
      </c>
      <c r="V30">
        <v>23</v>
      </c>
      <c r="W30">
        <v>23</v>
      </c>
    </row>
    <row r="31" spans="2:23" x14ac:dyDescent="0.45">
      <c r="B31">
        <v>24</v>
      </c>
      <c r="C31">
        <v>26.047354856064199</v>
      </c>
      <c r="D31">
        <v>26.4306076609762</v>
      </c>
      <c r="E31">
        <v>26.794204074703</v>
      </c>
      <c r="F31">
        <v>26.738975586848198</v>
      </c>
      <c r="G31">
        <v>26.355832537293502</v>
      </c>
      <c r="H31">
        <v>26.504694339186699</v>
      </c>
      <c r="I31">
        <v>27.027533299284599</v>
      </c>
      <c r="J31">
        <v>26.326811659160501</v>
      </c>
      <c r="K31">
        <v>26.539053731911</v>
      </c>
      <c r="L31">
        <v>26.002513310097299</v>
      </c>
      <c r="N31">
        <v>24</v>
      </c>
      <c r="O31">
        <v>24</v>
      </c>
      <c r="P31">
        <v>24</v>
      </c>
      <c r="Q31">
        <v>24</v>
      </c>
      <c r="R31">
        <v>24</v>
      </c>
      <c r="S31">
        <v>24</v>
      </c>
      <c r="T31">
        <v>24</v>
      </c>
      <c r="U31">
        <v>24</v>
      </c>
      <c r="V31">
        <v>24</v>
      </c>
      <c r="W31">
        <v>24</v>
      </c>
    </row>
    <row r="32" spans="2:23" x14ac:dyDescent="0.45">
      <c r="B32">
        <v>25</v>
      </c>
      <c r="C32">
        <v>26.047354856064199</v>
      </c>
      <c r="D32">
        <v>26.4306076609762</v>
      </c>
      <c r="E32">
        <v>26.794204074703</v>
      </c>
      <c r="F32">
        <v>26.5045919885515</v>
      </c>
      <c r="G32">
        <v>26.355832537293502</v>
      </c>
      <c r="H32">
        <v>26.504694339186699</v>
      </c>
      <c r="I32">
        <v>27.027533299284599</v>
      </c>
      <c r="J32">
        <v>26.326811659160501</v>
      </c>
      <c r="K32">
        <v>26.539053731911</v>
      </c>
      <c r="L32">
        <v>26.002513310097299</v>
      </c>
      <c r="N32">
        <v>25</v>
      </c>
      <c r="O32">
        <v>25</v>
      </c>
      <c r="P32">
        <v>25</v>
      </c>
      <c r="Q32">
        <v>25</v>
      </c>
      <c r="R32">
        <v>25</v>
      </c>
      <c r="S32">
        <v>25</v>
      </c>
      <c r="T32">
        <v>25</v>
      </c>
      <c r="U32">
        <v>25</v>
      </c>
      <c r="V32">
        <v>25</v>
      </c>
      <c r="W32">
        <v>25</v>
      </c>
    </row>
    <row r="33" spans="2:23" x14ac:dyDescent="0.45">
      <c r="B33">
        <v>26</v>
      </c>
      <c r="C33">
        <v>26.043309719448601</v>
      </c>
      <c r="D33">
        <v>26.4306076609762</v>
      </c>
      <c r="E33">
        <v>26.725022182835101</v>
      </c>
      <c r="F33">
        <v>26.3362432803576</v>
      </c>
      <c r="G33">
        <v>26.355832537293502</v>
      </c>
      <c r="H33">
        <v>26.5008774387627</v>
      </c>
      <c r="I33">
        <v>26.9683804284175</v>
      </c>
      <c r="J33">
        <v>26.326811659160501</v>
      </c>
      <c r="K33">
        <v>26.458727937646099</v>
      </c>
      <c r="L33">
        <v>25.972455945087098</v>
      </c>
      <c r="N33">
        <v>26</v>
      </c>
      <c r="O33">
        <v>26</v>
      </c>
      <c r="P33">
        <v>26</v>
      </c>
      <c r="Q33">
        <v>26</v>
      </c>
      <c r="R33">
        <v>26</v>
      </c>
      <c r="S33">
        <v>26</v>
      </c>
      <c r="T33">
        <v>26</v>
      </c>
      <c r="U33">
        <v>26</v>
      </c>
      <c r="V33">
        <v>26</v>
      </c>
      <c r="W33">
        <v>26</v>
      </c>
    </row>
    <row r="34" spans="2:23" x14ac:dyDescent="0.45">
      <c r="B34">
        <v>27</v>
      </c>
      <c r="C34">
        <v>26.043309719448601</v>
      </c>
      <c r="D34">
        <v>26.4306076609762</v>
      </c>
      <c r="E34">
        <v>26.725022182835101</v>
      </c>
      <c r="F34">
        <v>26.166301193438699</v>
      </c>
      <c r="G34">
        <v>26.346283174768999</v>
      </c>
      <c r="H34">
        <v>26.5008774387627</v>
      </c>
      <c r="I34">
        <v>26.804871569412601</v>
      </c>
      <c r="J34">
        <v>26.326811659160501</v>
      </c>
      <c r="K34">
        <v>26.4460511653458</v>
      </c>
      <c r="L34">
        <v>25.972455945087098</v>
      </c>
      <c r="N34">
        <v>27</v>
      </c>
      <c r="O34">
        <v>27</v>
      </c>
      <c r="P34">
        <v>27</v>
      </c>
      <c r="Q34">
        <v>27</v>
      </c>
      <c r="R34">
        <v>27</v>
      </c>
      <c r="S34">
        <v>27</v>
      </c>
      <c r="T34">
        <v>27</v>
      </c>
      <c r="U34">
        <v>27</v>
      </c>
      <c r="V34">
        <v>27</v>
      </c>
      <c r="W34">
        <v>27</v>
      </c>
    </row>
    <row r="35" spans="2:23" x14ac:dyDescent="0.45">
      <c r="B35">
        <v>28</v>
      </c>
      <c r="C35">
        <v>26.043309719448601</v>
      </c>
      <c r="D35">
        <v>26.409325988479001</v>
      </c>
      <c r="E35">
        <v>26.710757699026999</v>
      </c>
      <c r="F35">
        <v>26.0700422107967</v>
      </c>
      <c r="G35">
        <v>26.346283174768999</v>
      </c>
      <c r="H35">
        <v>26.5008774387627</v>
      </c>
      <c r="I35">
        <v>26.804871569412601</v>
      </c>
      <c r="J35">
        <v>26.326811659160501</v>
      </c>
      <c r="K35">
        <v>26.4460511653458</v>
      </c>
      <c r="L35">
        <v>25.972455945087098</v>
      </c>
      <c r="N35">
        <v>28</v>
      </c>
      <c r="O35">
        <v>28</v>
      </c>
      <c r="P35">
        <v>28</v>
      </c>
      <c r="Q35">
        <v>28</v>
      </c>
      <c r="R35">
        <v>28</v>
      </c>
      <c r="S35">
        <v>28</v>
      </c>
      <c r="T35">
        <v>28</v>
      </c>
      <c r="U35">
        <v>28</v>
      </c>
      <c r="V35">
        <v>28</v>
      </c>
      <c r="W35">
        <v>28</v>
      </c>
    </row>
    <row r="36" spans="2:23" x14ac:dyDescent="0.45">
      <c r="B36">
        <v>29</v>
      </c>
      <c r="C36">
        <v>26.043309719448601</v>
      </c>
      <c r="D36">
        <v>26.386585221400999</v>
      </c>
      <c r="E36">
        <v>26.687133614829499</v>
      </c>
      <c r="F36">
        <v>26.0700422107967</v>
      </c>
      <c r="G36">
        <v>26.106295806462899</v>
      </c>
      <c r="H36">
        <v>26.4351906784362</v>
      </c>
      <c r="I36">
        <v>26.804871569412601</v>
      </c>
      <c r="J36">
        <v>26.326811659160501</v>
      </c>
      <c r="K36">
        <v>26.4460511653458</v>
      </c>
      <c r="L36">
        <v>25.972455945087098</v>
      </c>
      <c r="N36">
        <v>29</v>
      </c>
      <c r="O36">
        <v>29</v>
      </c>
      <c r="P36">
        <v>29</v>
      </c>
      <c r="Q36">
        <v>29</v>
      </c>
      <c r="R36">
        <v>29</v>
      </c>
      <c r="S36">
        <v>29</v>
      </c>
      <c r="T36">
        <v>29</v>
      </c>
      <c r="U36">
        <v>29</v>
      </c>
      <c r="V36">
        <v>29</v>
      </c>
      <c r="W36">
        <v>29</v>
      </c>
    </row>
    <row r="37" spans="2:23" x14ac:dyDescent="0.45">
      <c r="B37">
        <v>30</v>
      </c>
      <c r="C37">
        <v>25.946994573172901</v>
      </c>
      <c r="D37">
        <v>26.385519361944102</v>
      </c>
      <c r="E37">
        <v>26.658821519006601</v>
      </c>
      <c r="F37">
        <v>26.0700422107967</v>
      </c>
      <c r="G37">
        <v>26.106295806462899</v>
      </c>
      <c r="H37">
        <v>26.4351906784362</v>
      </c>
      <c r="I37">
        <v>26.804871569412601</v>
      </c>
      <c r="J37">
        <v>26.326811659160501</v>
      </c>
      <c r="K37">
        <v>26.4460511653458</v>
      </c>
      <c r="L37">
        <v>25.969553447129201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</row>
    <row r="38" spans="2:23" x14ac:dyDescent="0.45">
      <c r="B38">
        <v>31</v>
      </c>
      <c r="C38">
        <v>25.946994573172901</v>
      </c>
      <c r="D38">
        <v>26.385519361944102</v>
      </c>
      <c r="E38">
        <v>26.640618564644502</v>
      </c>
      <c r="F38">
        <v>26.069511567105302</v>
      </c>
      <c r="G38">
        <v>26.106295806462899</v>
      </c>
      <c r="H38">
        <v>26.413880263388599</v>
      </c>
      <c r="I38">
        <v>26.804871569412601</v>
      </c>
      <c r="J38">
        <v>26.326811659160501</v>
      </c>
      <c r="K38">
        <v>26.410965427390099</v>
      </c>
      <c r="L38">
        <v>25.969553447129201</v>
      </c>
      <c r="N38">
        <v>31</v>
      </c>
      <c r="O38">
        <v>31</v>
      </c>
      <c r="P38">
        <v>31</v>
      </c>
      <c r="Q38">
        <v>31</v>
      </c>
      <c r="R38">
        <v>31</v>
      </c>
      <c r="S38">
        <v>31</v>
      </c>
      <c r="T38">
        <v>31</v>
      </c>
      <c r="U38">
        <v>31</v>
      </c>
      <c r="V38">
        <v>31</v>
      </c>
      <c r="W38">
        <v>31</v>
      </c>
    </row>
    <row r="39" spans="2:23" x14ac:dyDescent="0.45">
      <c r="B39">
        <v>32</v>
      </c>
      <c r="C39">
        <v>25.946994573172901</v>
      </c>
      <c r="D39">
        <v>26.377573174662501</v>
      </c>
      <c r="E39">
        <v>26.640618564644502</v>
      </c>
      <c r="F39">
        <v>26.069511567105302</v>
      </c>
      <c r="G39">
        <v>26.106295806462899</v>
      </c>
      <c r="H39">
        <v>26.350816906825301</v>
      </c>
      <c r="I39">
        <v>26.797768074178698</v>
      </c>
      <c r="J39">
        <v>26.326811659160501</v>
      </c>
      <c r="K39">
        <v>26.410965427390099</v>
      </c>
      <c r="L39">
        <v>25.969553447129201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</row>
    <row r="40" spans="2:23" x14ac:dyDescent="0.45">
      <c r="B40">
        <v>33</v>
      </c>
      <c r="C40">
        <v>25.946994573172901</v>
      </c>
      <c r="D40">
        <v>26.237823999042899</v>
      </c>
      <c r="E40">
        <v>26.615953787549699</v>
      </c>
      <c r="F40">
        <v>26.069511567105302</v>
      </c>
      <c r="G40">
        <v>26.106295806462899</v>
      </c>
      <c r="H40">
        <v>26.350816906825301</v>
      </c>
      <c r="I40">
        <v>26.782318244454601</v>
      </c>
      <c r="J40">
        <v>26.326811659160501</v>
      </c>
      <c r="K40">
        <v>26.399891257286601</v>
      </c>
      <c r="L40">
        <v>25.969553447129201</v>
      </c>
      <c r="N40">
        <v>33</v>
      </c>
      <c r="O40">
        <v>33</v>
      </c>
      <c r="P40">
        <v>33</v>
      </c>
      <c r="Q40">
        <v>33</v>
      </c>
      <c r="R40">
        <v>33</v>
      </c>
      <c r="S40">
        <v>33</v>
      </c>
      <c r="T40">
        <v>33</v>
      </c>
      <c r="U40">
        <v>33</v>
      </c>
      <c r="V40">
        <v>33</v>
      </c>
      <c r="W40">
        <v>33</v>
      </c>
    </row>
    <row r="41" spans="2:23" x14ac:dyDescent="0.45">
      <c r="B41">
        <v>34</v>
      </c>
      <c r="C41">
        <v>25.946994573172901</v>
      </c>
      <c r="D41">
        <v>26.058889242648799</v>
      </c>
      <c r="E41">
        <v>26.614631281409199</v>
      </c>
      <c r="F41">
        <v>26.069511567105302</v>
      </c>
      <c r="G41">
        <v>26.106295806462899</v>
      </c>
      <c r="H41">
        <v>26.350816906825301</v>
      </c>
      <c r="I41">
        <v>26.782318244454601</v>
      </c>
      <c r="J41">
        <v>26.326811659160501</v>
      </c>
      <c r="K41">
        <v>26.399891257286601</v>
      </c>
      <c r="L41">
        <v>25.969553447129201</v>
      </c>
      <c r="N41">
        <v>34</v>
      </c>
      <c r="O41">
        <v>34</v>
      </c>
      <c r="P41">
        <v>34</v>
      </c>
      <c r="Q41">
        <v>34</v>
      </c>
      <c r="R41">
        <v>34</v>
      </c>
      <c r="S41">
        <v>34</v>
      </c>
      <c r="T41">
        <v>34</v>
      </c>
      <c r="U41">
        <v>34</v>
      </c>
      <c r="V41">
        <v>34</v>
      </c>
      <c r="W41">
        <v>34</v>
      </c>
    </row>
    <row r="42" spans="2:23" x14ac:dyDescent="0.45">
      <c r="B42">
        <v>35</v>
      </c>
      <c r="C42">
        <v>25.946994573172901</v>
      </c>
      <c r="D42">
        <v>26.058889242648799</v>
      </c>
      <c r="E42">
        <v>26.5501436396999</v>
      </c>
      <c r="F42">
        <v>26.069511567105302</v>
      </c>
      <c r="G42">
        <v>26.106295806462899</v>
      </c>
      <c r="H42">
        <v>26.319006426752502</v>
      </c>
      <c r="I42">
        <v>26.782318244454601</v>
      </c>
      <c r="J42">
        <v>26.326811659160501</v>
      </c>
      <c r="K42">
        <v>26.399891257286601</v>
      </c>
      <c r="L42">
        <v>25.961751056625701</v>
      </c>
      <c r="N42">
        <v>35</v>
      </c>
      <c r="O42">
        <v>35</v>
      </c>
      <c r="P42">
        <v>35</v>
      </c>
      <c r="Q42">
        <v>35</v>
      </c>
      <c r="R42">
        <v>35</v>
      </c>
      <c r="S42">
        <v>35</v>
      </c>
      <c r="T42">
        <v>35</v>
      </c>
      <c r="U42">
        <v>35</v>
      </c>
      <c r="V42">
        <v>35</v>
      </c>
      <c r="W42">
        <v>35</v>
      </c>
    </row>
    <row r="43" spans="2:23" x14ac:dyDescent="0.45">
      <c r="B43">
        <v>36</v>
      </c>
      <c r="C43">
        <v>25.946994573172901</v>
      </c>
      <c r="D43">
        <v>26.058889242648799</v>
      </c>
      <c r="E43">
        <v>26.5501436396999</v>
      </c>
      <c r="F43">
        <v>26.069511567105302</v>
      </c>
      <c r="G43">
        <v>26.106295806462899</v>
      </c>
      <c r="H43">
        <v>26.319006426752502</v>
      </c>
      <c r="I43">
        <v>26.7285895046757</v>
      </c>
      <c r="J43">
        <v>26.326811659160501</v>
      </c>
      <c r="K43">
        <v>26.399891257286601</v>
      </c>
      <c r="L43">
        <v>25.961751056625701</v>
      </c>
      <c r="N43">
        <v>36</v>
      </c>
      <c r="O43">
        <v>36</v>
      </c>
      <c r="P43">
        <v>36</v>
      </c>
      <c r="Q43">
        <v>36</v>
      </c>
      <c r="R43">
        <v>36</v>
      </c>
      <c r="S43">
        <v>36</v>
      </c>
      <c r="T43">
        <v>36</v>
      </c>
      <c r="U43">
        <v>36</v>
      </c>
      <c r="V43">
        <v>36</v>
      </c>
      <c r="W43">
        <v>36</v>
      </c>
    </row>
    <row r="44" spans="2:23" x14ac:dyDescent="0.45">
      <c r="B44">
        <v>37</v>
      </c>
      <c r="C44">
        <v>25.946994573172901</v>
      </c>
      <c r="D44">
        <v>26.058889242648799</v>
      </c>
      <c r="E44">
        <v>26.5501436396999</v>
      </c>
      <c r="F44">
        <v>26.069511567105302</v>
      </c>
      <c r="G44">
        <v>26.106295806462899</v>
      </c>
      <c r="H44">
        <v>26.319006426752502</v>
      </c>
      <c r="I44">
        <v>26.628930992387001</v>
      </c>
      <c r="J44">
        <v>26.326811659160501</v>
      </c>
      <c r="K44">
        <v>26.399891257286601</v>
      </c>
      <c r="L44">
        <v>25.961751056625701</v>
      </c>
      <c r="N44">
        <v>37</v>
      </c>
      <c r="O44">
        <v>37</v>
      </c>
      <c r="P44">
        <v>37</v>
      </c>
      <c r="Q44">
        <v>37</v>
      </c>
      <c r="R44">
        <v>37</v>
      </c>
      <c r="S44">
        <v>37</v>
      </c>
      <c r="T44">
        <v>37</v>
      </c>
      <c r="U44">
        <v>37</v>
      </c>
      <c r="V44">
        <v>37</v>
      </c>
      <c r="W44">
        <v>37</v>
      </c>
    </row>
    <row r="45" spans="2:23" x14ac:dyDescent="0.45">
      <c r="B45">
        <v>38</v>
      </c>
      <c r="C45">
        <v>25.946994573172901</v>
      </c>
      <c r="D45">
        <v>26.058889242648799</v>
      </c>
      <c r="E45">
        <v>26.5501436396999</v>
      </c>
      <c r="F45">
        <v>26.069511567105302</v>
      </c>
      <c r="G45">
        <v>26.106295806462899</v>
      </c>
      <c r="H45">
        <v>26.3169020847591</v>
      </c>
      <c r="I45">
        <v>26.628930992387001</v>
      </c>
      <c r="J45">
        <v>26.326811659160501</v>
      </c>
      <c r="K45">
        <v>26.399891257286601</v>
      </c>
      <c r="L45">
        <v>25.961751056625701</v>
      </c>
      <c r="N45">
        <v>38</v>
      </c>
      <c r="O45">
        <v>38</v>
      </c>
      <c r="P45">
        <v>38</v>
      </c>
      <c r="Q45">
        <v>38</v>
      </c>
      <c r="R45">
        <v>38</v>
      </c>
      <c r="S45">
        <v>38</v>
      </c>
      <c r="T45">
        <v>38</v>
      </c>
      <c r="U45">
        <v>38</v>
      </c>
      <c r="V45">
        <v>38</v>
      </c>
      <c r="W45">
        <v>38</v>
      </c>
    </row>
    <row r="46" spans="2:23" x14ac:dyDescent="0.45">
      <c r="B46">
        <v>39</v>
      </c>
      <c r="C46">
        <v>25.935746975903999</v>
      </c>
      <c r="D46">
        <v>26.058889242648799</v>
      </c>
      <c r="E46">
        <v>26.463710142444501</v>
      </c>
      <c r="F46">
        <v>26.0259538053025</v>
      </c>
      <c r="G46">
        <v>26.106295806462899</v>
      </c>
      <c r="H46">
        <v>26.310968246909201</v>
      </c>
      <c r="I46">
        <v>26.628930992387001</v>
      </c>
      <c r="J46">
        <v>26.326811659160501</v>
      </c>
      <c r="K46">
        <v>26.394774828081001</v>
      </c>
      <c r="L46">
        <v>25.9446322747098</v>
      </c>
      <c r="N46">
        <v>39</v>
      </c>
      <c r="O46">
        <v>39</v>
      </c>
      <c r="P46">
        <v>39</v>
      </c>
      <c r="Q46">
        <v>39</v>
      </c>
      <c r="R46">
        <v>39</v>
      </c>
      <c r="S46">
        <v>39</v>
      </c>
      <c r="T46">
        <v>39</v>
      </c>
      <c r="U46">
        <v>39</v>
      </c>
      <c r="V46">
        <v>39</v>
      </c>
      <c r="W46">
        <v>39</v>
      </c>
    </row>
    <row r="47" spans="2:23" x14ac:dyDescent="0.45">
      <c r="B47">
        <v>40</v>
      </c>
      <c r="C47">
        <v>25.935746975903999</v>
      </c>
      <c r="D47">
        <v>26.045438588408299</v>
      </c>
      <c r="E47">
        <v>26.463710142444501</v>
      </c>
      <c r="F47">
        <v>26.0259538050198</v>
      </c>
      <c r="G47">
        <v>26.106295806462899</v>
      </c>
      <c r="H47">
        <v>26.310968246909201</v>
      </c>
      <c r="I47">
        <v>26.628930992387001</v>
      </c>
      <c r="J47">
        <v>26.326811659160501</v>
      </c>
      <c r="K47">
        <v>26.390548543546</v>
      </c>
      <c r="L47">
        <v>25.9446322747098</v>
      </c>
      <c r="N47">
        <v>40</v>
      </c>
      <c r="O47">
        <v>40</v>
      </c>
      <c r="P47">
        <v>40</v>
      </c>
      <c r="Q47">
        <v>40</v>
      </c>
      <c r="R47">
        <v>40</v>
      </c>
      <c r="S47">
        <v>40</v>
      </c>
      <c r="T47">
        <v>40</v>
      </c>
      <c r="U47">
        <v>40</v>
      </c>
      <c r="V47">
        <v>40</v>
      </c>
      <c r="W47">
        <v>40</v>
      </c>
    </row>
    <row r="48" spans="2:23" x14ac:dyDescent="0.45">
      <c r="B48">
        <v>41</v>
      </c>
      <c r="C48">
        <v>25.935746975903999</v>
      </c>
      <c r="D48">
        <v>26.045438588408299</v>
      </c>
      <c r="E48">
        <v>26.463710142444501</v>
      </c>
      <c r="F48">
        <v>26.0259538050198</v>
      </c>
      <c r="G48">
        <v>26.106295806462899</v>
      </c>
      <c r="H48">
        <v>26.310968246909201</v>
      </c>
      <c r="I48">
        <v>26.628930992387001</v>
      </c>
      <c r="J48">
        <v>26.326811659160501</v>
      </c>
      <c r="K48">
        <v>26.390548543546</v>
      </c>
      <c r="L48">
        <v>25.9446322747098</v>
      </c>
      <c r="N48">
        <v>41</v>
      </c>
      <c r="O48">
        <v>41</v>
      </c>
      <c r="P48">
        <v>41</v>
      </c>
      <c r="Q48">
        <v>41</v>
      </c>
      <c r="R48">
        <v>41</v>
      </c>
      <c r="S48">
        <v>41</v>
      </c>
      <c r="T48">
        <v>41</v>
      </c>
      <c r="U48">
        <v>41</v>
      </c>
      <c r="V48">
        <v>41</v>
      </c>
      <c r="W48">
        <v>41</v>
      </c>
    </row>
    <row r="49" spans="2:23" x14ac:dyDescent="0.45">
      <c r="B49">
        <v>42</v>
      </c>
      <c r="C49">
        <v>25.935746975903999</v>
      </c>
      <c r="D49">
        <v>26.045438588408299</v>
      </c>
      <c r="E49">
        <v>26.463710142444501</v>
      </c>
      <c r="F49">
        <v>26.0259538050198</v>
      </c>
      <c r="G49">
        <v>26.106295806462899</v>
      </c>
      <c r="H49">
        <v>26.3043206859655</v>
      </c>
      <c r="I49">
        <v>26.628930992387001</v>
      </c>
      <c r="J49">
        <v>26.326811659160501</v>
      </c>
      <c r="K49">
        <v>26.390548543546</v>
      </c>
      <c r="L49">
        <v>25.940068905757698</v>
      </c>
      <c r="N49">
        <v>42</v>
      </c>
      <c r="O49">
        <v>42</v>
      </c>
      <c r="P49">
        <v>42</v>
      </c>
      <c r="Q49">
        <v>42</v>
      </c>
      <c r="R49">
        <v>42</v>
      </c>
      <c r="S49">
        <v>42</v>
      </c>
      <c r="T49">
        <v>42</v>
      </c>
      <c r="U49">
        <v>42</v>
      </c>
      <c r="V49">
        <v>42</v>
      </c>
      <c r="W49">
        <v>42</v>
      </c>
    </row>
    <row r="50" spans="2:23" x14ac:dyDescent="0.45">
      <c r="B50">
        <v>43</v>
      </c>
      <c r="C50">
        <v>25.935746975903999</v>
      </c>
      <c r="D50">
        <v>26.045438588408299</v>
      </c>
      <c r="E50">
        <v>26.463710142444501</v>
      </c>
      <c r="F50">
        <v>26.0259538050198</v>
      </c>
      <c r="G50">
        <v>26.106295806462899</v>
      </c>
      <c r="H50">
        <v>26.3010438034431</v>
      </c>
      <c r="I50">
        <v>26.628930992387001</v>
      </c>
      <c r="J50">
        <v>26.326811659160501</v>
      </c>
      <c r="K50">
        <v>26.390548543546</v>
      </c>
      <c r="L50">
        <v>25.940068905757698</v>
      </c>
      <c r="N50">
        <v>43</v>
      </c>
      <c r="O50">
        <v>43</v>
      </c>
      <c r="P50">
        <v>43</v>
      </c>
      <c r="Q50">
        <v>43</v>
      </c>
      <c r="R50">
        <v>43</v>
      </c>
      <c r="S50">
        <v>43</v>
      </c>
      <c r="T50">
        <v>43</v>
      </c>
      <c r="U50">
        <v>43</v>
      </c>
      <c r="V50">
        <v>43</v>
      </c>
      <c r="W50">
        <v>43</v>
      </c>
    </row>
    <row r="51" spans="2:23" x14ac:dyDescent="0.45">
      <c r="B51">
        <v>44</v>
      </c>
      <c r="C51">
        <v>25.935746975903999</v>
      </c>
      <c r="D51">
        <v>26.045438588408299</v>
      </c>
      <c r="E51">
        <v>26.463710142444501</v>
      </c>
      <c r="F51">
        <v>26.0259538050198</v>
      </c>
      <c r="G51">
        <v>26.106295806462899</v>
      </c>
      <c r="H51">
        <v>26.3010438034431</v>
      </c>
      <c r="I51">
        <v>26.620194557510899</v>
      </c>
      <c r="J51">
        <v>26.316086315322998</v>
      </c>
      <c r="K51">
        <v>26.388669936597399</v>
      </c>
      <c r="L51">
        <v>25.940068905757698</v>
      </c>
      <c r="N51">
        <v>44</v>
      </c>
      <c r="O51">
        <v>44</v>
      </c>
      <c r="P51">
        <v>44</v>
      </c>
      <c r="Q51">
        <v>44</v>
      </c>
      <c r="R51">
        <v>44</v>
      </c>
      <c r="S51">
        <v>44</v>
      </c>
      <c r="T51">
        <v>44</v>
      </c>
      <c r="U51">
        <v>44</v>
      </c>
      <c r="V51">
        <v>44</v>
      </c>
      <c r="W51">
        <v>44</v>
      </c>
    </row>
    <row r="52" spans="2:23" x14ac:dyDescent="0.45">
      <c r="B52">
        <v>45</v>
      </c>
      <c r="C52">
        <v>25.933720112169699</v>
      </c>
      <c r="D52">
        <v>26.045438588408299</v>
      </c>
      <c r="E52">
        <v>26.463710142444501</v>
      </c>
      <c r="F52">
        <v>26.0259538050198</v>
      </c>
      <c r="G52">
        <v>26.106295806462899</v>
      </c>
      <c r="H52">
        <v>26.3010438034431</v>
      </c>
      <c r="I52">
        <v>26.620194557510899</v>
      </c>
      <c r="J52">
        <v>26.301735542135699</v>
      </c>
      <c r="K52">
        <v>26.387855082212202</v>
      </c>
      <c r="L52">
        <v>25.927722672152498</v>
      </c>
      <c r="N52">
        <v>45</v>
      </c>
      <c r="O52">
        <v>45</v>
      </c>
      <c r="P52">
        <v>45</v>
      </c>
      <c r="Q52">
        <v>45</v>
      </c>
      <c r="R52">
        <v>45</v>
      </c>
      <c r="S52">
        <v>45</v>
      </c>
      <c r="T52">
        <v>45</v>
      </c>
      <c r="U52">
        <v>45</v>
      </c>
      <c r="V52">
        <v>45</v>
      </c>
      <c r="W52">
        <v>45</v>
      </c>
    </row>
    <row r="53" spans="2:23" x14ac:dyDescent="0.45">
      <c r="B53">
        <v>46</v>
      </c>
      <c r="C53">
        <v>25.933720112169699</v>
      </c>
      <c r="D53">
        <v>26.045438588408299</v>
      </c>
      <c r="E53">
        <v>26.463710142444501</v>
      </c>
      <c r="F53">
        <v>26.0259538050198</v>
      </c>
      <c r="G53">
        <v>26.106295806462899</v>
      </c>
      <c r="H53">
        <v>26.3010438034431</v>
      </c>
      <c r="I53">
        <v>26.620194557510899</v>
      </c>
      <c r="J53">
        <v>26.301735542135699</v>
      </c>
      <c r="K53">
        <v>26.387855082212202</v>
      </c>
      <c r="L53">
        <v>25.9225416951579</v>
      </c>
      <c r="N53">
        <v>46</v>
      </c>
      <c r="O53">
        <v>46</v>
      </c>
      <c r="P53">
        <v>46</v>
      </c>
      <c r="Q53">
        <v>46</v>
      </c>
      <c r="R53">
        <v>46</v>
      </c>
      <c r="S53">
        <v>46</v>
      </c>
      <c r="T53">
        <v>46</v>
      </c>
      <c r="U53">
        <v>46</v>
      </c>
      <c r="V53">
        <v>46</v>
      </c>
      <c r="W53">
        <v>46</v>
      </c>
    </row>
    <row r="54" spans="2:23" x14ac:dyDescent="0.45">
      <c r="B54">
        <v>47</v>
      </c>
      <c r="C54">
        <v>25.933720112169699</v>
      </c>
      <c r="D54">
        <v>26.045438588408299</v>
      </c>
      <c r="E54">
        <v>26.463710142444501</v>
      </c>
      <c r="F54">
        <v>26.0259538050198</v>
      </c>
      <c r="G54">
        <v>26.0628098960477</v>
      </c>
      <c r="H54">
        <v>26.296404084105198</v>
      </c>
      <c r="I54">
        <v>26.620194557510899</v>
      </c>
      <c r="J54">
        <v>26.301735542135699</v>
      </c>
      <c r="K54">
        <v>26.387855082212202</v>
      </c>
      <c r="L54">
        <v>25.9225416951579</v>
      </c>
      <c r="N54">
        <v>47</v>
      </c>
      <c r="O54">
        <v>47</v>
      </c>
      <c r="P54">
        <v>47</v>
      </c>
      <c r="Q54">
        <v>47</v>
      </c>
      <c r="R54">
        <v>47</v>
      </c>
      <c r="S54">
        <v>47</v>
      </c>
      <c r="T54">
        <v>47</v>
      </c>
      <c r="U54">
        <v>47</v>
      </c>
      <c r="V54">
        <v>47</v>
      </c>
      <c r="W54">
        <v>47</v>
      </c>
    </row>
    <row r="55" spans="2:23" x14ac:dyDescent="0.45">
      <c r="B55">
        <v>48</v>
      </c>
      <c r="C55">
        <v>25.933720112169699</v>
      </c>
      <c r="D55">
        <v>26.018309834156401</v>
      </c>
      <c r="E55">
        <v>26.463710142444501</v>
      </c>
      <c r="F55">
        <v>26.0259538050198</v>
      </c>
      <c r="G55">
        <v>26.0628098960477</v>
      </c>
      <c r="H55">
        <v>26.293825781755199</v>
      </c>
      <c r="I55">
        <v>26.620194557510899</v>
      </c>
      <c r="J55">
        <v>26.301735542135699</v>
      </c>
      <c r="K55">
        <v>26.387855082212202</v>
      </c>
      <c r="L55">
        <v>25.9225416951579</v>
      </c>
      <c r="N55">
        <v>48</v>
      </c>
      <c r="O55">
        <v>48</v>
      </c>
      <c r="P55">
        <v>48</v>
      </c>
      <c r="Q55">
        <v>48</v>
      </c>
      <c r="R55">
        <v>48</v>
      </c>
      <c r="S55">
        <v>48</v>
      </c>
      <c r="T55">
        <v>48</v>
      </c>
      <c r="U55">
        <v>48</v>
      </c>
      <c r="V55">
        <v>48</v>
      </c>
      <c r="W55">
        <v>48</v>
      </c>
    </row>
    <row r="56" spans="2:23" x14ac:dyDescent="0.45">
      <c r="B56">
        <v>49</v>
      </c>
      <c r="C56">
        <v>25.933720112169699</v>
      </c>
      <c r="D56">
        <v>25.979914125148301</v>
      </c>
      <c r="E56">
        <v>26.463710142444501</v>
      </c>
      <c r="F56">
        <v>26.0259538050198</v>
      </c>
      <c r="G56">
        <v>26.0628098960477</v>
      </c>
      <c r="H56">
        <v>25.920002126104901</v>
      </c>
      <c r="I56">
        <v>26.612277293974302</v>
      </c>
      <c r="J56">
        <v>26.301735542135699</v>
      </c>
      <c r="K56">
        <v>26.386351339843799</v>
      </c>
      <c r="L56">
        <v>25.9225416951579</v>
      </c>
      <c r="N56">
        <v>49</v>
      </c>
      <c r="O56">
        <v>49</v>
      </c>
      <c r="P56">
        <v>49</v>
      </c>
      <c r="Q56">
        <v>49</v>
      </c>
      <c r="R56">
        <v>49</v>
      </c>
      <c r="S56">
        <v>49</v>
      </c>
      <c r="T56">
        <v>49</v>
      </c>
      <c r="U56">
        <v>49</v>
      </c>
      <c r="V56">
        <v>49</v>
      </c>
      <c r="W56">
        <v>49</v>
      </c>
    </row>
    <row r="57" spans="2:23" x14ac:dyDescent="0.45">
      <c r="B57">
        <v>50</v>
      </c>
      <c r="C57">
        <v>25.933720112169699</v>
      </c>
      <c r="D57">
        <v>25.979914125148301</v>
      </c>
      <c r="E57">
        <v>26.463710142444501</v>
      </c>
      <c r="F57">
        <v>26.0259538050198</v>
      </c>
      <c r="G57">
        <v>26.0628098960477</v>
      </c>
      <c r="H57">
        <v>25.920002126104901</v>
      </c>
      <c r="I57">
        <v>26.6113451475508</v>
      </c>
      <c r="J57">
        <v>26.301735542135699</v>
      </c>
      <c r="K57">
        <v>26.386351339843799</v>
      </c>
      <c r="L57">
        <v>25.9225416951579</v>
      </c>
      <c r="N57">
        <v>50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</row>
    <row r="58" spans="2:23" x14ac:dyDescent="0.45">
      <c r="B58">
        <v>51</v>
      </c>
      <c r="C58">
        <v>25.933720112169699</v>
      </c>
      <c r="D58">
        <v>25.979914125148301</v>
      </c>
      <c r="E58">
        <v>26.463710142444501</v>
      </c>
      <c r="F58">
        <v>26.0259538050198</v>
      </c>
      <c r="G58">
        <v>26.0628098960477</v>
      </c>
      <c r="H58">
        <v>25.920002126104901</v>
      </c>
      <c r="I58">
        <v>26.597107272873501</v>
      </c>
      <c r="J58">
        <v>26.301735542135699</v>
      </c>
      <c r="K58">
        <v>26.386351339843799</v>
      </c>
      <c r="L58">
        <v>25.9225416951579</v>
      </c>
      <c r="N58">
        <v>51</v>
      </c>
      <c r="O58">
        <v>51</v>
      </c>
      <c r="P58">
        <v>51</v>
      </c>
      <c r="Q58">
        <v>51</v>
      </c>
      <c r="R58">
        <v>51</v>
      </c>
      <c r="S58">
        <v>51</v>
      </c>
      <c r="T58">
        <v>51</v>
      </c>
      <c r="U58">
        <v>51</v>
      </c>
      <c r="V58">
        <v>51</v>
      </c>
      <c r="W58">
        <v>51</v>
      </c>
    </row>
    <row r="59" spans="2:23" x14ac:dyDescent="0.45">
      <c r="B59">
        <v>52</v>
      </c>
      <c r="C59">
        <v>25.933720112169699</v>
      </c>
      <c r="D59">
        <v>25.979914125148301</v>
      </c>
      <c r="E59">
        <v>26.463710142444501</v>
      </c>
      <c r="F59">
        <v>26.0259538050198</v>
      </c>
      <c r="G59">
        <v>26.0628098960477</v>
      </c>
      <c r="H59">
        <v>25.920002126104901</v>
      </c>
      <c r="I59">
        <v>26.597107272873501</v>
      </c>
      <c r="J59">
        <v>26.301735542135699</v>
      </c>
      <c r="K59">
        <v>26.386351339843799</v>
      </c>
      <c r="L59">
        <v>25.9225416951579</v>
      </c>
      <c r="N59">
        <v>52</v>
      </c>
      <c r="O59">
        <v>52</v>
      </c>
      <c r="P59">
        <v>52</v>
      </c>
      <c r="Q59">
        <v>52</v>
      </c>
      <c r="R59">
        <v>52</v>
      </c>
      <c r="S59">
        <v>52</v>
      </c>
      <c r="T59">
        <v>52</v>
      </c>
      <c r="U59">
        <v>52</v>
      </c>
      <c r="V59">
        <v>52</v>
      </c>
      <c r="W59">
        <v>52</v>
      </c>
    </row>
    <row r="60" spans="2:23" x14ac:dyDescent="0.45">
      <c r="B60">
        <v>53</v>
      </c>
      <c r="C60">
        <v>25.933720112169699</v>
      </c>
      <c r="D60">
        <v>25.979914125148301</v>
      </c>
      <c r="E60">
        <v>26.463710142444501</v>
      </c>
      <c r="F60">
        <v>26.0259538050198</v>
      </c>
      <c r="G60">
        <v>26.0628098960477</v>
      </c>
      <c r="H60">
        <v>25.920002126104901</v>
      </c>
      <c r="I60">
        <v>26.597107272873501</v>
      </c>
      <c r="J60">
        <v>26.301735542135699</v>
      </c>
      <c r="K60">
        <v>26.386351339843799</v>
      </c>
      <c r="L60">
        <v>25.9225416951579</v>
      </c>
      <c r="N60">
        <v>53</v>
      </c>
      <c r="O60">
        <v>53</v>
      </c>
      <c r="P60">
        <v>53</v>
      </c>
      <c r="Q60">
        <v>53</v>
      </c>
      <c r="R60">
        <v>53</v>
      </c>
      <c r="S60">
        <v>53</v>
      </c>
      <c r="T60">
        <v>53</v>
      </c>
      <c r="U60">
        <v>53</v>
      </c>
      <c r="V60">
        <v>53</v>
      </c>
      <c r="W60">
        <v>53</v>
      </c>
    </row>
    <row r="61" spans="2:23" x14ac:dyDescent="0.45">
      <c r="B61">
        <v>54</v>
      </c>
      <c r="C61">
        <v>25.933720112169699</v>
      </c>
      <c r="D61">
        <v>25.979914125148301</v>
      </c>
      <c r="E61">
        <v>26.463710142444501</v>
      </c>
      <c r="F61">
        <v>26.0259538050198</v>
      </c>
      <c r="G61">
        <v>26.0628098960477</v>
      </c>
      <c r="H61">
        <v>25.920002126104901</v>
      </c>
      <c r="I61">
        <v>25.920002126104901</v>
      </c>
      <c r="J61">
        <v>26.301735542135699</v>
      </c>
      <c r="K61">
        <v>25.920002126104901</v>
      </c>
      <c r="L61">
        <v>25.9225416951579</v>
      </c>
      <c r="N61">
        <v>54</v>
      </c>
      <c r="O61">
        <v>54</v>
      </c>
      <c r="P61">
        <v>54</v>
      </c>
      <c r="Q61">
        <v>54</v>
      </c>
      <c r="R61">
        <v>54</v>
      </c>
      <c r="S61">
        <v>54</v>
      </c>
      <c r="T61">
        <v>54</v>
      </c>
      <c r="U61">
        <v>54</v>
      </c>
      <c r="V61">
        <v>54</v>
      </c>
      <c r="W61">
        <v>54</v>
      </c>
    </row>
    <row r="62" spans="2:23" x14ac:dyDescent="0.45">
      <c r="B62">
        <v>55</v>
      </c>
      <c r="C62">
        <v>25.933720112169699</v>
      </c>
      <c r="D62">
        <v>25.979914125148301</v>
      </c>
      <c r="E62">
        <v>26.463710142444501</v>
      </c>
      <c r="F62">
        <v>26.0259538050198</v>
      </c>
      <c r="G62">
        <v>26.0628098960477</v>
      </c>
      <c r="H62">
        <v>25.920002126104901</v>
      </c>
      <c r="I62">
        <v>25.920002126104901</v>
      </c>
      <c r="J62">
        <v>26.301735542135699</v>
      </c>
      <c r="K62">
        <v>25.920002126104901</v>
      </c>
      <c r="L62">
        <v>25.9225416951579</v>
      </c>
      <c r="N62">
        <v>55</v>
      </c>
      <c r="O62">
        <v>55</v>
      </c>
      <c r="P62">
        <v>55</v>
      </c>
      <c r="Q62">
        <v>55</v>
      </c>
      <c r="R62">
        <v>55</v>
      </c>
      <c r="S62">
        <v>55</v>
      </c>
      <c r="T62">
        <v>55</v>
      </c>
      <c r="U62">
        <v>55</v>
      </c>
      <c r="V62">
        <v>55</v>
      </c>
      <c r="W62">
        <v>55</v>
      </c>
    </row>
    <row r="63" spans="2:23" x14ac:dyDescent="0.45">
      <c r="B63">
        <v>56</v>
      </c>
      <c r="C63">
        <v>25.933720112169699</v>
      </c>
      <c r="D63">
        <v>25.979914125148301</v>
      </c>
      <c r="E63">
        <v>26.463710142444501</v>
      </c>
      <c r="F63">
        <v>26.0259538050198</v>
      </c>
      <c r="G63">
        <v>26.0628098960477</v>
      </c>
      <c r="H63">
        <v>25.920002126104901</v>
      </c>
      <c r="I63">
        <v>25.920002126104901</v>
      </c>
      <c r="J63">
        <v>26.301735542135699</v>
      </c>
      <c r="K63">
        <v>25.920002126104901</v>
      </c>
      <c r="L63">
        <v>25.918130306229401</v>
      </c>
      <c r="N63">
        <v>56</v>
      </c>
      <c r="O63">
        <v>56</v>
      </c>
      <c r="P63">
        <v>56</v>
      </c>
      <c r="Q63">
        <v>56</v>
      </c>
      <c r="R63">
        <v>56</v>
      </c>
      <c r="S63">
        <v>56</v>
      </c>
      <c r="T63">
        <v>56</v>
      </c>
      <c r="U63">
        <v>56</v>
      </c>
      <c r="V63">
        <v>56</v>
      </c>
      <c r="W63">
        <v>56</v>
      </c>
    </row>
    <row r="64" spans="2:23" x14ac:dyDescent="0.45">
      <c r="B64">
        <v>57</v>
      </c>
      <c r="C64">
        <v>25.933720112169699</v>
      </c>
      <c r="D64">
        <v>25.979914125148301</v>
      </c>
      <c r="E64">
        <v>26.463710142444501</v>
      </c>
      <c r="F64">
        <v>26.0259538050198</v>
      </c>
      <c r="G64">
        <v>25.920002126104901</v>
      </c>
      <c r="H64">
        <v>25.920002126104901</v>
      </c>
      <c r="I64">
        <v>25.920002126104901</v>
      </c>
      <c r="J64">
        <v>26.2859724159545</v>
      </c>
      <c r="K64">
        <v>25.920002126104901</v>
      </c>
      <c r="L64">
        <v>25.918130306229401</v>
      </c>
      <c r="N64">
        <v>57</v>
      </c>
      <c r="O64">
        <v>57</v>
      </c>
      <c r="P64">
        <v>57</v>
      </c>
      <c r="Q64">
        <v>57</v>
      </c>
      <c r="R64">
        <v>57</v>
      </c>
      <c r="S64">
        <v>57</v>
      </c>
      <c r="T64">
        <v>57</v>
      </c>
      <c r="U64">
        <v>57</v>
      </c>
      <c r="V64">
        <v>57</v>
      </c>
      <c r="W64">
        <v>57</v>
      </c>
    </row>
    <row r="65" spans="2:23" x14ac:dyDescent="0.45">
      <c r="B65">
        <v>58</v>
      </c>
      <c r="C65">
        <v>25.933720112169699</v>
      </c>
      <c r="D65">
        <v>25.979914125148301</v>
      </c>
      <c r="E65">
        <v>26.463710142444501</v>
      </c>
      <c r="F65">
        <v>26.0259538050198</v>
      </c>
      <c r="G65">
        <v>25.920002126104901</v>
      </c>
      <c r="H65">
        <v>25.920002126104901</v>
      </c>
      <c r="I65">
        <v>25.920002126104901</v>
      </c>
      <c r="J65">
        <v>26.2859724159545</v>
      </c>
      <c r="K65">
        <v>25.920002126104901</v>
      </c>
      <c r="L65">
        <v>25.918130306229401</v>
      </c>
      <c r="N65">
        <v>58</v>
      </c>
      <c r="O65">
        <v>58</v>
      </c>
      <c r="P65">
        <v>58</v>
      </c>
      <c r="Q65">
        <v>58</v>
      </c>
      <c r="R65">
        <v>58</v>
      </c>
      <c r="S65">
        <v>58</v>
      </c>
      <c r="T65">
        <v>58</v>
      </c>
      <c r="U65">
        <v>58</v>
      </c>
      <c r="V65">
        <v>58</v>
      </c>
      <c r="W65">
        <v>58</v>
      </c>
    </row>
    <row r="66" spans="2:23" x14ac:dyDescent="0.45">
      <c r="B66">
        <v>59</v>
      </c>
      <c r="C66">
        <v>25.9327133578001</v>
      </c>
      <c r="D66">
        <v>25.979914125148301</v>
      </c>
      <c r="E66">
        <v>26.463710142444501</v>
      </c>
      <c r="F66">
        <v>26.0259538050198</v>
      </c>
      <c r="G66">
        <v>25.920002126104901</v>
      </c>
      <c r="H66">
        <v>25.920002126104901</v>
      </c>
      <c r="I66">
        <v>25.920002126104901</v>
      </c>
      <c r="J66">
        <v>26.2859724159545</v>
      </c>
      <c r="K66">
        <v>25.920002126104901</v>
      </c>
      <c r="L66">
        <v>25.918130306229401</v>
      </c>
      <c r="N66">
        <v>59</v>
      </c>
      <c r="O66">
        <v>59</v>
      </c>
      <c r="P66">
        <v>59</v>
      </c>
      <c r="Q66">
        <v>59</v>
      </c>
      <c r="R66">
        <v>59</v>
      </c>
      <c r="S66">
        <v>59</v>
      </c>
      <c r="T66">
        <v>59</v>
      </c>
      <c r="U66">
        <v>59</v>
      </c>
      <c r="V66">
        <v>59</v>
      </c>
      <c r="W66">
        <v>59</v>
      </c>
    </row>
    <row r="67" spans="2:23" x14ac:dyDescent="0.45">
      <c r="B67">
        <v>60</v>
      </c>
      <c r="C67">
        <v>25.9327133578001</v>
      </c>
      <c r="D67">
        <v>25.979914125148301</v>
      </c>
      <c r="E67">
        <v>26.451089317828298</v>
      </c>
      <c r="F67">
        <v>26.0259538050198</v>
      </c>
      <c r="G67">
        <v>25.920002126104901</v>
      </c>
      <c r="H67">
        <v>25.920002126104901</v>
      </c>
      <c r="I67">
        <v>25.920002126104901</v>
      </c>
      <c r="J67">
        <v>26.277445886773201</v>
      </c>
      <c r="K67">
        <v>25.920002126104901</v>
      </c>
      <c r="L67">
        <v>25.918130306229401</v>
      </c>
      <c r="N67">
        <v>60</v>
      </c>
      <c r="O67">
        <v>60</v>
      </c>
      <c r="P67">
        <v>60</v>
      </c>
      <c r="Q67">
        <v>60</v>
      </c>
      <c r="R67">
        <v>60</v>
      </c>
      <c r="S67">
        <v>60</v>
      </c>
      <c r="T67">
        <v>60</v>
      </c>
      <c r="U67">
        <v>60</v>
      </c>
      <c r="V67">
        <v>60</v>
      </c>
      <c r="W67">
        <v>60</v>
      </c>
    </row>
    <row r="68" spans="2:23" x14ac:dyDescent="0.45">
      <c r="B68">
        <v>61</v>
      </c>
      <c r="C68">
        <v>25.9327133578001</v>
      </c>
      <c r="D68">
        <v>25.979914125148301</v>
      </c>
      <c r="E68">
        <v>26.451089317828298</v>
      </c>
      <c r="F68">
        <v>26.0259538050198</v>
      </c>
      <c r="G68">
        <v>25.920002126104901</v>
      </c>
      <c r="H68">
        <v>25.920002126104901</v>
      </c>
      <c r="I68">
        <v>25.920002126104901</v>
      </c>
      <c r="J68">
        <v>25.920002126104901</v>
      </c>
      <c r="K68">
        <v>25.920002126104901</v>
      </c>
      <c r="L68">
        <v>25.918130306229401</v>
      </c>
      <c r="N68">
        <v>61</v>
      </c>
      <c r="O68">
        <v>61</v>
      </c>
      <c r="P68">
        <v>61</v>
      </c>
      <c r="Q68">
        <v>61</v>
      </c>
      <c r="R68">
        <v>61</v>
      </c>
      <c r="S68">
        <v>61</v>
      </c>
      <c r="T68">
        <v>61</v>
      </c>
      <c r="U68">
        <v>61</v>
      </c>
      <c r="V68">
        <v>61</v>
      </c>
      <c r="W68">
        <v>61</v>
      </c>
    </row>
    <row r="69" spans="2:23" x14ac:dyDescent="0.45">
      <c r="B69">
        <v>62</v>
      </c>
      <c r="C69">
        <v>25.9327133578001</v>
      </c>
      <c r="D69">
        <v>25.979914125148301</v>
      </c>
      <c r="E69">
        <v>25.920002126104901</v>
      </c>
      <c r="F69">
        <v>26.0259538050198</v>
      </c>
      <c r="G69">
        <v>25.920002126104901</v>
      </c>
      <c r="H69">
        <v>25.920002126104901</v>
      </c>
      <c r="I69">
        <v>25.920002126104901</v>
      </c>
      <c r="J69">
        <v>25.920002126104901</v>
      </c>
      <c r="K69">
        <v>25.920002126104901</v>
      </c>
      <c r="L69">
        <v>25.917553216079401</v>
      </c>
      <c r="N69">
        <v>62</v>
      </c>
      <c r="O69">
        <v>62</v>
      </c>
      <c r="P69">
        <v>62</v>
      </c>
      <c r="Q69">
        <v>62</v>
      </c>
      <c r="R69">
        <v>62</v>
      </c>
      <c r="S69">
        <v>62</v>
      </c>
      <c r="T69">
        <v>62</v>
      </c>
      <c r="U69">
        <v>62</v>
      </c>
      <c r="V69">
        <v>62</v>
      </c>
      <c r="W69">
        <v>62</v>
      </c>
    </row>
    <row r="70" spans="2:23" x14ac:dyDescent="0.45">
      <c r="B70">
        <v>63</v>
      </c>
      <c r="C70">
        <v>25.9327133578001</v>
      </c>
      <c r="D70">
        <v>25.979914125148301</v>
      </c>
      <c r="E70">
        <v>25.920002126104901</v>
      </c>
      <c r="F70">
        <v>26.0259538050198</v>
      </c>
      <c r="G70">
        <v>25.920002126104901</v>
      </c>
      <c r="H70">
        <v>25.920002126104901</v>
      </c>
      <c r="I70">
        <v>25.920002126104901</v>
      </c>
      <c r="J70">
        <v>25.920002126104901</v>
      </c>
      <c r="K70">
        <v>25.920002126104901</v>
      </c>
      <c r="L70">
        <v>25.917553216079401</v>
      </c>
      <c r="N70">
        <v>63</v>
      </c>
      <c r="O70">
        <v>63</v>
      </c>
      <c r="P70">
        <v>63</v>
      </c>
      <c r="Q70">
        <v>63</v>
      </c>
      <c r="R70">
        <v>63</v>
      </c>
      <c r="S70">
        <v>63</v>
      </c>
      <c r="T70">
        <v>63</v>
      </c>
      <c r="U70">
        <v>63</v>
      </c>
      <c r="V70">
        <v>63</v>
      </c>
      <c r="W70">
        <v>63</v>
      </c>
    </row>
    <row r="71" spans="2:23" x14ac:dyDescent="0.45">
      <c r="B71">
        <v>64</v>
      </c>
      <c r="C71">
        <v>25.9327133578001</v>
      </c>
      <c r="D71">
        <v>25.979914125148301</v>
      </c>
      <c r="E71">
        <v>25.920002126104901</v>
      </c>
      <c r="F71">
        <v>26.0259538050198</v>
      </c>
      <c r="G71">
        <v>25.920002126104901</v>
      </c>
      <c r="H71">
        <v>25.920002126104901</v>
      </c>
      <c r="I71">
        <v>25.920002126104901</v>
      </c>
      <c r="J71">
        <v>25.920002126104901</v>
      </c>
      <c r="K71">
        <v>25.920002126104901</v>
      </c>
      <c r="L71">
        <v>25.9171777090692</v>
      </c>
      <c r="N71">
        <v>64</v>
      </c>
      <c r="O71">
        <v>64</v>
      </c>
      <c r="P71">
        <v>64</v>
      </c>
      <c r="Q71">
        <v>64</v>
      </c>
      <c r="R71">
        <v>64</v>
      </c>
      <c r="S71">
        <v>64</v>
      </c>
      <c r="T71">
        <v>64</v>
      </c>
      <c r="U71">
        <v>64</v>
      </c>
      <c r="V71">
        <v>64</v>
      </c>
      <c r="W71">
        <v>64</v>
      </c>
    </row>
    <row r="72" spans="2:23" x14ac:dyDescent="0.45">
      <c r="B72">
        <v>65</v>
      </c>
      <c r="C72">
        <v>25.9320010496021</v>
      </c>
      <c r="D72">
        <v>25.979914125148301</v>
      </c>
      <c r="E72">
        <v>25.920002126104901</v>
      </c>
      <c r="F72">
        <v>25.920002126104901</v>
      </c>
      <c r="G72">
        <v>25.920002126104901</v>
      </c>
      <c r="H72">
        <v>25.920002126104901</v>
      </c>
      <c r="I72">
        <v>25.920002126104901</v>
      </c>
      <c r="J72">
        <v>25.920002126104901</v>
      </c>
      <c r="K72">
        <v>25.920002126104901</v>
      </c>
      <c r="L72">
        <v>25.9171777090692</v>
      </c>
      <c r="N72">
        <v>65</v>
      </c>
      <c r="O72">
        <v>65</v>
      </c>
      <c r="P72">
        <v>65</v>
      </c>
      <c r="Q72">
        <v>65</v>
      </c>
      <c r="R72">
        <v>65</v>
      </c>
      <c r="S72">
        <v>65</v>
      </c>
      <c r="T72">
        <v>65</v>
      </c>
      <c r="U72">
        <v>65</v>
      </c>
      <c r="V72">
        <v>65</v>
      </c>
      <c r="W72">
        <v>65</v>
      </c>
    </row>
    <row r="73" spans="2:23" x14ac:dyDescent="0.45">
      <c r="B73">
        <v>66</v>
      </c>
      <c r="C73">
        <v>25.9320010496021</v>
      </c>
      <c r="D73">
        <v>25.979914125148301</v>
      </c>
      <c r="E73">
        <v>25.920002126104901</v>
      </c>
      <c r="F73">
        <v>25.920002126104901</v>
      </c>
      <c r="G73">
        <v>25.920002126104901</v>
      </c>
      <c r="H73">
        <v>25.920002126104901</v>
      </c>
      <c r="I73">
        <v>25.920002126104901</v>
      </c>
      <c r="J73">
        <v>25.920002126104901</v>
      </c>
      <c r="K73">
        <v>25.920002126104901</v>
      </c>
      <c r="L73">
        <v>25.9171777090692</v>
      </c>
      <c r="N73">
        <v>66</v>
      </c>
      <c r="O73">
        <v>66</v>
      </c>
      <c r="P73">
        <v>66</v>
      </c>
      <c r="Q73">
        <v>66</v>
      </c>
      <c r="R73">
        <v>66</v>
      </c>
      <c r="S73">
        <v>66</v>
      </c>
      <c r="T73">
        <v>66</v>
      </c>
      <c r="U73">
        <v>66</v>
      </c>
      <c r="V73">
        <v>66</v>
      </c>
      <c r="W73">
        <v>66</v>
      </c>
    </row>
    <row r="74" spans="2:23" x14ac:dyDescent="0.45">
      <c r="B74">
        <v>67</v>
      </c>
      <c r="C74">
        <v>25.931274574702801</v>
      </c>
      <c r="D74">
        <v>25.979914125148301</v>
      </c>
      <c r="E74">
        <v>25.920002126104901</v>
      </c>
      <c r="F74">
        <v>25.920002126104901</v>
      </c>
      <c r="G74">
        <v>25.920002126104901</v>
      </c>
      <c r="H74">
        <v>25.920002126104901</v>
      </c>
      <c r="I74">
        <v>25.920002126104901</v>
      </c>
      <c r="J74">
        <v>25.920002126104901</v>
      </c>
      <c r="K74">
        <v>25.920002126104901</v>
      </c>
      <c r="L74">
        <v>25.9171777090692</v>
      </c>
      <c r="N74">
        <v>67</v>
      </c>
      <c r="O74">
        <v>67</v>
      </c>
      <c r="P74">
        <v>67</v>
      </c>
      <c r="Q74">
        <v>67</v>
      </c>
      <c r="R74">
        <v>67</v>
      </c>
      <c r="S74">
        <v>67</v>
      </c>
      <c r="T74">
        <v>67</v>
      </c>
      <c r="U74">
        <v>67</v>
      </c>
      <c r="V74">
        <v>67</v>
      </c>
      <c r="W74">
        <v>67</v>
      </c>
    </row>
    <row r="75" spans="2:23" x14ac:dyDescent="0.45">
      <c r="B75">
        <v>68</v>
      </c>
      <c r="C75">
        <v>25.931274574702801</v>
      </c>
      <c r="D75">
        <v>25.979914125148301</v>
      </c>
      <c r="E75">
        <v>25.920002126104901</v>
      </c>
      <c r="F75">
        <v>25.920002126104901</v>
      </c>
      <c r="G75">
        <v>25.920002126104901</v>
      </c>
      <c r="H75">
        <v>25.920002126104901</v>
      </c>
      <c r="I75">
        <v>25.920002126104901</v>
      </c>
      <c r="J75">
        <v>25.920002126104901</v>
      </c>
      <c r="K75">
        <v>25.920002126104901</v>
      </c>
      <c r="L75">
        <v>25.9171777090692</v>
      </c>
      <c r="N75">
        <v>68</v>
      </c>
      <c r="O75">
        <v>68</v>
      </c>
      <c r="P75">
        <v>68</v>
      </c>
      <c r="Q75">
        <v>68</v>
      </c>
      <c r="R75">
        <v>68</v>
      </c>
      <c r="S75">
        <v>68</v>
      </c>
      <c r="T75">
        <v>68</v>
      </c>
      <c r="U75">
        <v>68</v>
      </c>
      <c r="V75">
        <v>68</v>
      </c>
      <c r="W75">
        <v>68</v>
      </c>
    </row>
    <row r="76" spans="2:23" x14ac:dyDescent="0.45">
      <c r="B76">
        <v>69</v>
      </c>
      <c r="C76">
        <v>25.931274574702801</v>
      </c>
      <c r="D76">
        <v>25.979914125148301</v>
      </c>
      <c r="E76">
        <v>25.920002126104901</v>
      </c>
      <c r="F76">
        <v>25.920002126104901</v>
      </c>
      <c r="G76">
        <v>25.920002126104901</v>
      </c>
      <c r="H76">
        <v>25.920002126104901</v>
      </c>
      <c r="I76">
        <v>25.920002126104901</v>
      </c>
      <c r="J76">
        <v>25.920002126104901</v>
      </c>
      <c r="K76">
        <v>25.920002126104901</v>
      </c>
      <c r="L76">
        <v>25.9171777090692</v>
      </c>
      <c r="N76">
        <v>69</v>
      </c>
      <c r="O76">
        <v>69</v>
      </c>
      <c r="P76">
        <v>69</v>
      </c>
      <c r="Q76">
        <v>69</v>
      </c>
      <c r="R76">
        <v>69</v>
      </c>
      <c r="S76">
        <v>69</v>
      </c>
      <c r="T76">
        <v>69</v>
      </c>
      <c r="U76">
        <v>69</v>
      </c>
      <c r="V76">
        <v>69</v>
      </c>
      <c r="W76">
        <v>69</v>
      </c>
    </row>
    <row r="77" spans="2:23" x14ac:dyDescent="0.45">
      <c r="B77">
        <v>70</v>
      </c>
      <c r="C77">
        <v>25.931274574702801</v>
      </c>
      <c r="D77">
        <v>25.979914125148301</v>
      </c>
      <c r="E77">
        <v>25.920002126104901</v>
      </c>
      <c r="F77">
        <v>25.920002126104901</v>
      </c>
      <c r="G77">
        <v>25.920002126104901</v>
      </c>
      <c r="H77">
        <v>25.920002126104901</v>
      </c>
      <c r="I77">
        <v>25.920002126104901</v>
      </c>
      <c r="J77">
        <v>25.920002126104901</v>
      </c>
      <c r="K77">
        <v>25.920002126104901</v>
      </c>
      <c r="L77">
        <v>25.9171777090692</v>
      </c>
      <c r="N77">
        <v>70</v>
      </c>
      <c r="O77">
        <v>70</v>
      </c>
      <c r="P77">
        <v>70</v>
      </c>
      <c r="Q77">
        <v>70</v>
      </c>
      <c r="R77">
        <v>70</v>
      </c>
      <c r="S77">
        <v>70</v>
      </c>
      <c r="T77">
        <v>70</v>
      </c>
      <c r="U77">
        <v>70</v>
      </c>
      <c r="V77">
        <v>70</v>
      </c>
      <c r="W77">
        <v>70</v>
      </c>
    </row>
    <row r="78" spans="2:23" x14ac:dyDescent="0.45">
      <c r="B78">
        <v>71</v>
      </c>
      <c r="C78">
        <v>25.931274574702801</v>
      </c>
      <c r="D78">
        <v>25.979914125148301</v>
      </c>
      <c r="E78">
        <v>25.920002126104901</v>
      </c>
      <c r="F78">
        <v>25.920002126104901</v>
      </c>
      <c r="G78">
        <v>25.920002126104901</v>
      </c>
      <c r="H78">
        <v>25.920002126104901</v>
      </c>
      <c r="I78">
        <v>25.920002126104901</v>
      </c>
      <c r="J78">
        <v>25.920002126104901</v>
      </c>
      <c r="K78">
        <v>25.920002126104901</v>
      </c>
      <c r="L78">
        <v>25.9171777090692</v>
      </c>
      <c r="N78">
        <v>71</v>
      </c>
      <c r="O78">
        <v>71</v>
      </c>
      <c r="P78">
        <v>71</v>
      </c>
      <c r="Q78">
        <v>71</v>
      </c>
      <c r="R78">
        <v>71</v>
      </c>
      <c r="S78">
        <v>71</v>
      </c>
      <c r="T78">
        <v>71</v>
      </c>
      <c r="U78">
        <v>71</v>
      </c>
      <c r="V78">
        <v>71</v>
      </c>
      <c r="W78">
        <v>71</v>
      </c>
    </row>
    <row r="79" spans="2:23" x14ac:dyDescent="0.45">
      <c r="B79">
        <v>72</v>
      </c>
      <c r="C79">
        <v>25.931274574702801</v>
      </c>
      <c r="D79">
        <v>25.979914125148301</v>
      </c>
      <c r="E79">
        <v>25.920002126104901</v>
      </c>
      <c r="F79">
        <v>25.920002126104901</v>
      </c>
      <c r="G79">
        <v>25.920002126104901</v>
      </c>
      <c r="H79">
        <v>25.920002126104901</v>
      </c>
      <c r="I79">
        <v>25.920002126104901</v>
      </c>
      <c r="J79">
        <v>25.920002126104901</v>
      </c>
      <c r="K79">
        <v>25.920002126104901</v>
      </c>
      <c r="L79">
        <v>25.9171777090692</v>
      </c>
      <c r="N79">
        <v>72</v>
      </c>
      <c r="O79">
        <v>72</v>
      </c>
      <c r="P79">
        <v>72</v>
      </c>
      <c r="Q79">
        <v>72</v>
      </c>
      <c r="R79">
        <v>72</v>
      </c>
      <c r="S79">
        <v>72</v>
      </c>
      <c r="T79">
        <v>72</v>
      </c>
      <c r="U79">
        <v>72</v>
      </c>
      <c r="V79">
        <v>72</v>
      </c>
      <c r="W79">
        <v>72</v>
      </c>
    </row>
    <row r="80" spans="2:23" x14ac:dyDescent="0.45">
      <c r="B80">
        <v>73</v>
      </c>
      <c r="C80">
        <v>25.931274574702801</v>
      </c>
      <c r="D80">
        <v>25.979914125148301</v>
      </c>
      <c r="E80">
        <v>25.920002126104901</v>
      </c>
      <c r="F80">
        <v>25.920002126104901</v>
      </c>
      <c r="G80">
        <v>25.920002126104901</v>
      </c>
      <c r="H80">
        <v>25.920002126104901</v>
      </c>
      <c r="I80">
        <v>25.920002126104901</v>
      </c>
      <c r="J80">
        <v>25.920002126104901</v>
      </c>
      <c r="K80">
        <v>25.920002126104901</v>
      </c>
      <c r="L80">
        <v>25.916527909750801</v>
      </c>
      <c r="N80">
        <v>73</v>
      </c>
      <c r="O80">
        <v>73</v>
      </c>
      <c r="P80">
        <v>73</v>
      </c>
      <c r="Q80">
        <v>73</v>
      </c>
      <c r="R80">
        <v>73</v>
      </c>
      <c r="S80">
        <v>73</v>
      </c>
      <c r="T80">
        <v>73</v>
      </c>
      <c r="U80">
        <v>73</v>
      </c>
      <c r="V80">
        <v>73</v>
      </c>
      <c r="W80">
        <v>73</v>
      </c>
    </row>
    <row r="81" spans="2:23" x14ac:dyDescent="0.45">
      <c r="B81">
        <v>74</v>
      </c>
      <c r="C81">
        <v>25.931100244305998</v>
      </c>
      <c r="D81">
        <v>25.979914125148301</v>
      </c>
      <c r="E81">
        <v>25.920002126104901</v>
      </c>
      <c r="F81">
        <v>25.920002126104901</v>
      </c>
      <c r="G81">
        <v>25.920002126104901</v>
      </c>
      <c r="H81">
        <v>25.920002126104901</v>
      </c>
      <c r="I81">
        <v>25.920002126104901</v>
      </c>
      <c r="J81">
        <v>25.920002126104901</v>
      </c>
      <c r="K81">
        <v>25.920002126104901</v>
      </c>
      <c r="L81">
        <v>25.916236975679801</v>
      </c>
      <c r="N81">
        <v>74</v>
      </c>
      <c r="O81">
        <v>74</v>
      </c>
      <c r="P81">
        <v>74</v>
      </c>
      <c r="Q81">
        <v>74</v>
      </c>
      <c r="R81">
        <v>74</v>
      </c>
      <c r="S81">
        <v>74</v>
      </c>
      <c r="T81">
        <v>74</v>
      </c>
      <c r="U81">
        <v>74</v>
      </c>
      <c r="V81">
        <v>74</v>
      </c>
      <c r="W81">
        <v>74</v>
      </c>
    </row>
    <row r="82" spans="2:23" x14ac:dyDescent="0.45">
      <c r="B82">
        <v>75</v>
      </c>
      <c r="C82">
        <v>25.931100244305998</v>
      </c>
      <c r="D82">
        <v>25.979914125148301</v>
      </c>
      <c r="E82">
        <v>25.920002126104901</v>
      </c>
      <c r="F82">
        <v>25.920002126104901</v>
      </c>
      <c r="G82">
        <v>25.920002126104901</v>
      </c>
      <c r="H82">
        <v>25.920002126104901</v>
      </c>
      <c r="I82">
        <v>25.920002126104901</v>
      </c>
      <c r="J82">
        <v>25.920002126104901</v>
      </c>
      <c r="K82">
        <v>25.920002126104901</v>
      </c>
      <c r="L82">
        <v>25.916236975679801</v>
      </c>
      <c r="N82">
        <v>75</v>
      </c>
      <c r="O82">
        <v>75</v>
      </c>
      <c r="P82">
        <v>75</v>
      </c>
      <c r="Q82">
        <v>75</v>
      </c>
      <c r="R82">
        <v>75</v>
      </c>
      <c r="S82">
        <v>75</v>
      </c>
      <c r="T82">
        <v>75</v>
      </c>
      <c r="U82">
        <v>75</v>
      </c>
      <c r="V82">
        <v>75</v>
      </c>
      <c r="W82">
        <v>75</v>
      </c>
    </row>
    <row r="83" spans="2:23" x14ac:dyDescent="0.45">
      <c r="B83">
        <v>76</v>
      </c>
      <c r="C83">
        <v>25.931100244305998</v>
      </c>
      <c r="D83">
        <v>25.979914125148301</v>
      </c>
      <c r="E83">
        <v>25.920002126104901</v>
      </c>
      <c r="F83">
        <v>25.920002126104901</v>
      </c>
      <c r="G83">
        <v>25.920002126104901</v>
      </c>
      <c r="H83">
        <v>25.920002126104901</v>
      </c>
      <c r="I83">
        <v>25.920002126104901</v>
      </c>
      <c r="J83">
        <v>25.920002126104901</v>
      </c>
      <c r="K83">
        <v>25.920002126104901</v>
      </c>
      <c r="L83">
        <v>25.916236975679801</v>
      </c>
      <c r="N83">
        <v>76</v>
      </c>
      <c r="O83">
        <v>76</v>
      </c>
      <c r="P83">
        <v>76</v>
      </c>
      <c r="Q83">
        <v>76</v>
      </c>
      <c r="R83">
        <v>76</v>
      </c>
      <c r="S83">
        <v>76</v>
      </c>
      <c r="T83">
        <v>76</v>
      </c>
      <c r="U83">
        <v>76</v>
      </c>
      <c r="V83">
        <v>76</v>
      </c>
      <c r="W83">
        <v>76</v>
      </c>
    </row>
    <row r="84" spans="2:23" x14ac:dyDescent="0.45">
      <c r="B84">
        <v>77</v>
      </c>
      <c r="C84">
        <v>25.931100244305998</v>
      </c>
      <c r="D84">
        <v>25.979914125148301</v>
      </c>
      <c r="E84">
        <v>25.920002126104901</v>
      </c>
      <c r="F84">
        <v>25.920002126104901</v>
      </c>
      <c r="G84">
        <v>25.920002126104901</v>
      </c>
      <c r="H84">
        <v>25.920002126104901</v>
      </c>
      <c r="I84">
        <v>25.920002126104901</v>
      </c>
      <c r="J84">
        <v>25.920002126104901</v>
      </c>
      <c r="K84">
        <v>25.920002126104901</v>
      </c>
      <c r="L84">
        <v>25.916118018596102</v>
      </c>
      <c r="N84">
        <v>77</v>
      </c>
      <c r="O84">
        <v>77</v>
      </c>
      <c r="P84">
        <v>77</v>
      </c>
      <c r="Q84">
        <v>77</v>
      </c>
      <c r="R84">
        <v>77</v>
      </c>
      <c r="S84">
        <v>77</v>
      </c>
      <c r="T84">
        <v>77</v>
      </c>
      <c r="U84">
        <v>77</v>
      </c>
      <c r="V84">
        <v>77</v>
      </c>
      <c r="W84">
        <v>77</v>
      </c>
    </row>
    <row r="85" spans="2:23" x14ac:dyDescent="0.45">
      <c r="B85">
        <v>78</v>
      </c>
      <c r="C85">
        <v>25.922980223510901</v>
      </c>
      <c r="D85">
        <v>25.979914125148301</v>
      </c>
      <c r="E85">
        <v>25.920002126104901</v>
      </c>
      <c r="F85">
        <v>25.920002126104901</v>
      </c>
      <c r="G85">
        <v>25.920002126104901</v>
      </c>
      <c r="H85">
        <v>25.920002126104901</v>
      </c>
      <c r="I85">
        <v>25.920002126104901</v>
      </c>
      <c r="J85">
        <v>25.920002126104901</v>
      </c>
      <c r="K85">
        <v>25.920002126104901</v>
      </c>
      <c r="L85">
        <v>25.916118018596102</v>
      </c>
      <c r="N85">
        <v>78</v>
      </c>
      <c r="O85">
        <v>78</v>
      </c>
      <c r="P85">
        <v>78</v>
      </c>
      <c r="Q85">
        <v>78</v>
      </c>
      <c r="R85">
        <v>78</v>
      </c>
      <c r="S85">
        <v>78</v>
      </c>
      <c r="T85">
        <v>78</v>
      </c>
      <c r="U85">
        <v>78</v>
      </c>
      <c r="V85">
        <v>78</v>
      </c>
      <c r="W85">
        <v>78</v>
      </c>
    </row>
    <row r="86" spans="2:23" x14ac:dyDescent="0.45">
      <c r="B86">
        <v>79</v>
      </c>
      <c r="C86">
        <v>25.922980223510901</v>
      </c>
      <c r="D86">
        <v>25.979914125148301</v>
      </c>
      <c r="E86">
        <v>25.920002126104901</v>
      </c>
      <c r="F86">
        <v>25.920002126104901</v>
      </c>
      <c r="G86">
        <v>25.920002126104901</v>
      </c>
      <c r="H86">
        <v>25.920002126104901</v>
      </c>
      <c r="I86">
        <v>25.920002126104901</v>
      </c>
      <c r="J86">
        <v>25.920002126104901</v>
      </c>
      <c r="K86">
        <v>25.920002126104901</v>
      </c>
      <c r="L86">
        <v>25.915965165522699</v>
      </c>
      <c r="N86">
        <v>79</v>
      </c>
      <c r="O86">
        <v>79</v>
      </c>
      <c r="P86">
        <v>79</v>
      </c>
      <c r="Q86">
        <v>79</v>
      </c>
      <c r="R86">
        <v>79</v>
      </c>
      <c r="S86">
        <v>79</v>
      </c>
      <c r="T86">
        <v>79</v>
      </c>
      <c r="U86">
        <v>79</v>
      </c>
      <c r="V86">
        <v>79</v>
      </c>
      <c r="W86">
        <v>79</v>
      </c>
    </row>
    <row r="87" spans="2:23" x14ac:dyDescent="0.45">
      <c r="B87">
        <v>80</v>
      </c>
      <c r="C87">
        <v>25.922980223510901</v>
      </c>
      <c r="D87">
        <v>25.979914125148301</v>
      </c>
      <c r="E87">
        <v>25.920002126104901</v>
      </c>
      <c r="F87">
        <v>25.920002126104901</v>
      </c>
      <c r="G87">
        <v>25.920002126104901</v>
      </c>
      <c r="H87">
        <v>25.920002126104901</v>
      </c>
      <c r="I87">
        <v>25.920002126104901</v>
      </c>
      <c r="J87">
        <v>25.920002126104901</v>
      </c>
      <c r="K87">
        <v>25.920002126104901</v>
      </c>
      <c r="L87">
        <v>25.915965165522699</v>
      </c>
      <c r="N87">
        <v>80</v>
      </c>
      <c r="O87">
        <v>80</v>
      </c>
      <c r="P87">
        <v>80</v>
      </c>
      <c r="Q87">
        <v>80</v>
      </c>
      <c r="R87">
        <v>80</v>
      </c>
      <c r="S87">
        <v>80</v>
      </c>
      <c r="T87">
        <v>80</v>
      </c>
      <c r="U87">
        <v>80</v>
      </c>
      <c r="V87">
        <v>80</v>
      </c>
      <c r="W87">
        <v>80</v>
      </c>
    </row>
    <row r="88" spans="2:23" x14ac:dyDescent="0.45">
      <c r="B88">
        <v>81</v>
      </c>
      <c r="C88">
        <v>25.922980223510901</v>
      </c>
      <c r="D88">
        <v>25.979914125148301</v>
      </c>
      <c r="E88">
        <v>25.920002126104901</v>
      </c>
      <c r="F88">
        <v>25.920002126104901</v>
      </c>
      <c r="G88">
        <v>25.920002126104901</v>
      </c>
      <c r="H88">
        <v>25.920002126104901</v>
      </c>
      <c r="I88">
        <v>25.920002126104901</v>
      </c>
      <c r="J88">
        <v>25.920002126104901</v>
      </c>
      <c r="K88">
        <v>25.920002126104901</v>
      </c>
      <c r="L88">
        <v>25.915965165522699</v>
      </c>
      <c r="N88">
        <v>81</v>
      </c>
      <c r="O88">
        <v>81</v>
      </c>
      <c r="P88">
        <v>81</v>
      </c>
      <c r="Q88">
        <v>81</v>
      </c>
      <c r="R88">
        <v>81</v>
      </c>
      <c r="S88">
        <v>81</v>
      </c>
      <c r="T88">
        <v>81</v>
      </c>
      <c r="U88">
        <v>81</v>
      </c>
      <c r="V88">
        <v>81</v>
      </c>
      <c r="W88">
        <v>81</v>
      </c>
    </row>
    <row r="89" spans="2:23" x14ac:dyDescent="0.45">
      <c r="B89">
        <v>82</v>
      </c>
      <c r="C89">
        <v>25.922980223510901</v>
      </c>
      <c r="D89">
        <v>25.979914125148301</v>
      </c>
      <c r="E89">
        <v>25.920002126104901</v>
      </c>
      <c r="F89">
        <v>25.920002126104901</v>
      </c>
      <c r="G89">
        <v>25.920002126104901</v>
      </c>
      <c r="H89">
        <v>25.920002126104901</v>
      </c>
      <c r="I89">
        <v>25.920002126104901</v>
      </c>
      <c r="J89">
        <v>25.920002126104901</v>
      </c>
      <c r="K89">
        <v>25.920002126104901</v>
      </c>
      <c r="L89">
        <v>25.915895357378801</v>
      </c>
      <c r="N89">
        <v>82</v>
      </c>
      <c r="O89">
        <v>82</v>
      </c>
      <c r="P89">
        <v>82</v>
      </c>
      <c r="Q89">
        <v>82</v>
      </c>
      <c r="R89">
        <v>82</v>
      </c>
      <c r="S89">
        <v>82</v>
      </c>
      <c r="T89">
        <v>82</v>
      </c>
      <c r="U89">
        <v>82</v>
      </c>
      <c r="V89">
        <v>82</v>
      </c>
      <c r="W89">
        <v>82</v>
      </c>
    </row>
    <row r="90" spans="2:23" x14ac:dyDescent="0.45">
      <c r="B90">
        <v>83</v>
      </c>
      <c r="C90">
        <v>25.922980223510901</v>
      </c>
      <c r="D90">
        <v>25.979914125148301</v>
      </c>
      <c r="E90">
        <v>25.920002126104901</v>
      </c>
      <c r="F90">
        <v>25.920002126104901</v>
      </c>
      <c r="G90">
        <v>25.920002126104901</v>
      </c>
      <c r="H90">
        <v>25.920002126104901</v>
      </c>
      <c r="I90">
        <v>25.920002126104901</v>
      </c>
      <c r="J90">
        <v>25.920002126104901</v>
      </c>
      <c r="K90">
        <v>25.920002126104901</v>
      </c>
      <c r="L90">
        <v>25.9158812605809</v>
      </c>
      <c r="N90">
        <v>83</v>
      </c>
      <c r="O90">
        <v>83</v>
      </c>
      <c r="P90">
        <v>83</v>
      </c>
      <c r="Q90">
        <v>83</v>
      </c>
      <c r="R90">
        <v>83</v>
      </c>
      <c r="S90">
        <v>83</v>
      </c>
      <c r="T90">
        <v>83</v>
      </c>
      <c r="U90">
        <v>83</v>
      </c>
      <c r="V90">
        <v>83</v>
      </c>
      <c r="W90">
        <v>83</v>
      </c>
    </row>
    <row r="91" spans="2:23" x14ac:dyDescent="0.45">
      <c r="B91">
        <v>84</v>
      </c>
      <c r="C91">
        <v>25.922980223510901</v>
      </c>
      <c r="D91">
        <v>25.979914125148301</v>
      </c>
      <c r="E91">
        <v>25.920002126104901</v>
      </c>
      <c r="F91">
        <v>25.920002126104901</v>
      </c>
      <c r="G91">
        <v>25.920002126104901</v>
      </c>
      <c r="H91">
        <v>25.920002126104901</v>
      </c>
      <c r="I91">
        <v>25.920002126104901</v>
      </c>
      <c r="J91">
        <v>25.920002126104901</v>
      </c>
      <c r="K91">
        <v>25.920002126104901</v>
      </c>
      <c r="L91">
        <v>25.9158812605809</v>
      </c>
      <c r="N91">
        <v>84</v>
      </c>
      <c r="O91">
        <v>84</v>
      </c>
      <c r="P91">
        <v>84</v>
      </c>
      <c r="Q91">
        <v>84</v>
      </c>
      <c r="R91">
        <v>84</v>
      </c>
      <c r="S91">
        <v>84</v>
      </c>
      <c r="T91">
        <v>84</v>
      </c>
      <c r="U91">
        <v>84</v>
      </c>
      <c r="V91">
        <v>84</v>
      </c>
      <c r="W91">
        <v>84</v>
      </c>
    </row>
    <row r="92" spans="2:23" x14ac:dyDescent="0.45">
      <c r="B92">
        <v>85</v>
      </c>
      <c r="C92">
        <v>25.922980223510901</v>
      </c>
      <c r="D92">
        <v>25.979914125148301</v>
      </c>
      <c r="E92">
        <v>25.920002126104901</v>
      </c>
      <c r="F92">
        <v>25.920002126104901</v>
      </c>
      <c r="G92">
        <v>25.920002126104901</v>
      </c>
      <c r="H92">
        <v>25.920002126104901</v>
      </c>
      <c r="I92">
        <v>25.920002126104901</v>
      </c>
      <c r="J92">
        <v>25.920002126104901</v>
      </c>
      <c r="K92">
        <v>25.920002126104901</v>
      </c>
      <c r="L92">
        <v>25.915840541496902</v>
      </c>
      <c r="N92">
        <v>85</v>
      </c>
      <c r="O92">
        <v>85</v>
      </c>
      <c r="P92">
        <v>85</v>
      </c>
      <c r="Q92">
        <v>85</v>
      </c>
      <c r="R92">
        <v>85</v>
      </c>
      <c r="S92">
        <v>85</v>
      </c>
      <c r="T92">
        <v>85</v>
      </c>
      <c r="U92">
        <v>85</v>
      </c>
      <c r="V92">
        <v>85</v>
      </c>
      <c r="W92">
        <v>85</v>
      </c>
    </row>
    <row r="93" spans="2:23" x14ac:dyDescent="0.45">
      <c r="B93">
        <v>86</v>
      </c>
      <c r="C93">
        <v>25.922980223510901</v>
      </c>
      <c r="D93">
        <v>25.979914125148301</v>
      </c>
      <c r="E93">
        <v>25.920002126104901</v>
      </c>
      <c r="F93">
        <v>25.920002126104901</v>
      </c>
      <c r="G93">
        <v>25.920002126104901</v>
      </c>
      <c r="H93">
        <v>25.920002126104901</v>
      </c>
      <c r="I93">
        <v>25.920002126104901</v>
      </c>
      <c r="J93">
        <v>25.920002126104901</v>
      </c>
      <c r="K93">
        <v>25.920002126104901</v>
      </c>
      <c r="L93">
        <v>25.915736036179901</v>
      </c>
      <c r="N93">
        <v>86</v>
      </c>
      <c r="O93">
        <v>86</v>
      </c>
      <c r="P93">
        <v>86</v>
      </c>
      <c r="Q93">
        <v>86</v>
      </c>
      <c r="R93">
        <v>86</v>
      </c>
      <c r="S93">
        <v>86</v>
      </c>
      <c r="T93">
        <v>86</v>
      </c>
      <c r="U93">
        <v>86</v>
      </c>
      <c r="V93">
        <v>86</v>
      </c>
      <c r="W93">
        <v>86</v>
      </c>
    </row>
    <row r="94" spans="2:23" x14ac:dyDescent="0.45">
      <c r="B94">
        <v>87</v>
      </c>
      <c r="C94">
        <v>25.922980223510901</v>
      </c>
      <c r="D94">
        <v>25.979914125148301</v>
      </c>
      <c r="E94">
        <v>25.920002126104901</v>
      </c>
      <c r="F94">
        <v>25.920002126104901</v>
      </c>
      <c r="G94">
        <v>25.920002126104901</v>
      </c>
      <c r="H94">
        <v>25.920002126104901</v>
      </c>
      <c r="I94">
        <v>25.920002126104901</v>
      </c>
      <c r="J94">
        <v>25.920002126104901</v>
      </c>
      <c r="K94">
        <v>25.920002126104901</v>
      </c>
      <c r="L94">
        <v>25.915736036179901</v>
      </c>
      <c r="N94">
        <v>87</v>
      </c>
      <c r="O94">
        <v>87</v>
      </c>
      <c r="P94">
        <v>87</v>
      </c>
      <c r="Q94">
        <v>87</v>
      </c>
      <c r="R94">
        <v>87</v>
      </c>
      <c r="S94">
        <v>87</v>
      </c>
      <c r="T94">
        <v>87</v>
      </c>
      <c r="U94">
        <v>87</v>
      </c>
      <c r="V94">
        <v>87</v>
      </c>
      <c r="W94">
        <v>87</v>
      </c>
    </row>
    <row r="95" spans="2:23" x14ac:dyDescent="0.45">
      <c r="B95">
        <v>88</v>
      </c>
      <c r="C95">
        <v>25.922980223510901</v>
      </c>
      <c r="D95">
        <v>25.979914125148301</v>
      </c>
      <c r="E95">
        <v>25.920002126104901</v>
      </c>
      <c r="F95">
        <v>25.920002126104901</v>
      </c>
      <c r="G95">
        <v>25.920002126104901</v>
      </c>
      <c r="H95">
        <v>25.920002126104901</v>
      </c>
      <c r="I95">
        <v>25.920002126104901</v>
      </c>
      <c r="J95">
        <v>25.920002126104901</v>
      </c>
      <c r="K95">
        <v>25.920002126104901</v>
      </c>
      <c r="L95">
        <v>25.915736036179901</v>
      </c>
      <c r="N95">
        <v>88</v>
      </c>
      <c r="O95">
        <v>88</v>
      </c>
      <c r="P95">
        <v>88</v>
      </c>
      <c r="Q95">
        <v>88</v>
      </c>
      <c r="R95">
        <v>88</v>
      </c>
      <c r="S95">
        <v>88</v>
      </c>
      <c r="T95">
        <v>88</v>
      </c>
      <c r="U95">
        <v>88</v>
      </c>
      <c r="V95">
        <v>88</v>
      </c>
      <c r="W95">
        <v>88</v>
      </c>
    </row>
    <row r="96" spans="2:23" x14ac:dyDescent="0.45">
      <c r="B96">
        <v>89</v>
      </c>
      <c r="C96">
        <v>25.922980223510901</v>
      </c>
      <c r="D96">
        <v>25.979914125148301</v>
      </c>
      <c r="E96">
        <v>25.920002126104901</v>
      </c>
      <c r="F96">
        <v>25.920002126104901</v>
      </c>
      <c r="G96">
        <v>25.920002126104901</v>
      </c>
      <c r="H96">
        <v>25.920002126104901</v>
      </c>
      <c r="I96">
        <v>25.920002126104901</v>
      </c>
      <c r="J96">
        <v>25.920002126104901</v>
      </c>
      <c r="K96">
        <v>25.920002126104901</v>
      </c>
      <c r="L96">
        <v>25.915736036179901</v>
      </c>
      <c r="N96">
        <v>89</v>
      </c>
      <c r="O96">
        <v>89</v>
      </c>
      <c r="P96">
        <v>89</v>
      </c>
      <c r="Q96">
        <v>89</v>
      </c>
      <c r="R96">
        <v>89</v>
      </c>
      <c r="S96">
        <v>89</v>
      </c>
      <c r="T96">
        <v>89</v>
      </c>
      <c r="U96">
        <v>89</v>
      </c>
      <c r="V96">
        <v>89</v>
      </c>
      <c r="W96">
        <v>89</v>
      </c>
    </row>
    <row r="97" spans="2:23" x14ac:dyDescent="0.45">
      <c r="B97">
        <v>90</v>
      </c>
      <c r="C97">
        <v>25.922980223510901</v>
      </c>
      <c r="D97">
        <v>25.979914125148301</v>
      </c>
      <c r="E97">
        <v>25.920002126104901</v>
      </c>
      <c r="F97">
        <v>25.920002126104901</v>
      </c>
      <c r="G97">
        <v>25.920002126104901</v>
      </c>
      <c r="H97">
        <v>25.920002126104901</v>
      </c>
      <c r="I97">
        <v>25.920002126104901</v>
      </c>
      <c r="J97">
        <v>25.920002126104901</v>
      </c>
      <c r="K97">
        <v>25.920002126104901</v>
      </c>
      <c r="L97">
        <v>25.915736036179901</v>
      </c>
      <c r="N97">
        <v>90</v>
      </c>
      <c r="O97">
        <v>90</v>
      </c>
      <c r="P97">
        <v>90</v>
      </c>
      <c r="Q97">
        <v>90</v>
      </c>
      <c r="R97">
        <v>90</v>
      </c>
      <c r="S97">
        <v>90</v>
      </c>
      <c r="T97">
        <v>90</v>
      </c>
      <c r="U97">
        <v>90</v>
      </c>
      <c r="V97">
        <v>90</v>
      </c>
      <c r="W97">
        <v>90</v>
      </c>
    </row>
    <row r="98" spans="2:23" x14ac:dyDescent="0.45">
      <c r="B98">
        <v>91</v>
      </c>
      <c r="C98">
        <v>25.922980223510901</v>
      </c>
      <c r="D98">
        <v>25.979914125148301</v>
      </c>
      <c r="E98">
        <v>25.920002126104901</v>
      </c>
      <c r="F98">
        <v>25.920002126104901</v>
      </c>
      <c r="G98">
        <v>25.920002126104901</v>
      </c>
      <c r="H98">
        <v>25.920002126104901</v>
      </c>
      <c r="I98">
        <v>25.920002126104901</v>
      </c>
      <c r="J98">
        <v>25.920002126104901</v>
      </c>
      <c r="K98">
        <v>25.920002126104901</v>
      </c>
      <c r="L98">
        <v>25.915736036179901</v>
      </c>
      <c r="N98">
        <v>91</v>
      </c>
      <c r="O98">
        <v>91</v>
      </c>
      <c r="P98">
        <v>91</v>
      </c>
      <c r="Q98">
        <v>91</v>
      </c>
      <c r="R98">
        <v>91</v>
      </c>
      <c r="S98">
        <v>91</v>
      </c>
      <c r="T98">
        <v>91</v>
      </c>
      <c r="U98">
        <v>91</v>
      </c>
      <c r="V98">
        <v>91</v>
      </c>
      <c r="W98">
        <v>91</v>
      </c>
    </row>
    <row r="99" spans="2:23" x14ac:dyDescent="0.45">
      <c r="B99">
        <v>92</v>
      </c>
      <c r="C99">
        <v>25.920002126104901</v>
      </c>
      <c r="D99">
        <v>25.979914125148301</v>
      </c>
      <c r="E99">
        <v>25.920002126104901</v>
      </c>
      <c r="F99">
        <v>25.920002126104901</v>
      </c>
      <c r="G99">
        <v>25.920002126104901</v>
      </c>
      <c r="H99">
        <v>25.920002126104901</v>
      </c>
      <c r="I99">
        <v>25.920002126104901</v>
      </c>
      <c r="J99">
        <v>25.920002126104901</v>
      </c>
      <c r="K99">
        <v>25.920002126104901</v>
      </c>
      <c r="L99">
        <v>25.915736036179901</v>
      </c>
      <c r="N99">
        <v>92</v>
      </c>
      <c r="O99">
        <v>92</v>
      </c>
      <c r="P99">
        <v>92</v>
      </c>
      <c r="Q99">
        <v>92</v>
      </c>
      <c r="R99">
        <v>92</v>
      </c>
      <c r="S99">
        <v>92</v>
      </c>
      <c r="T99">
        <v>92</v>
      </c>
      <c r="U99">
        <v>92</v>
      </c>
      <c r="V99">
        <v>92</v>
      </c>
      <c r="W99">
        <v>92</v>
      </c>
    </row>
    <row r="100" spans="2:23" x14ac:dyDescent="0.45">
      <c r="B100">
        <v>93</v>
      </c>
      <c r="C100">
        <v>25.920002126104901</v>
      </c>
      <c r="D100">
        <v>25.979914125148301</v>
      </c>
      <c r="E100">
        <v>25.920002126104901</v>
      </c>
      <c r="F100">
        <v>25.920002126104901</v>
      </c>
      <c r="G100">
        <v>25.920002126104901</v>
      </c>
      <c r="H100">
        <v>25.920002126104901</v>
      </c>
      <c r="I100">
        <v>25.920002126104901</v>
      </c>
      <c r="J100">
        <v>25.920002126104901</v>
      </c>
      <c r="K100">
        <v>25.920002126104901</v>
      </c>
      <c r="L100">
        <v>25.915736036179901</v>
      </c>
      <c r="N100">
        <v>93</v>
      </c>
      <c r="O100">
        <v>93</v>
      </c>
      <c r="P100">
        <v>93</v>
      </c>
      <c r="Q100">
        <v>93</v>
      </c>
      <c r="R100">
        <v>93</v>
      </c>
      <c r="S100">
        <v>93</v>
      </c>
      <c r="T100">
        <v>93</v>
      </c>
      <c r="U100">
        <v>93</v>
      </c>
      <c r="V100">
        <v>93</v>
      </c>
      <c r="W100">
        <v>93</v>
      </c>
    </row>
    <row r="101" spans="2:23" x14ac:dyDescent="0.45">
      <c r="B101">
        <v>94</v>
      </c>
      <c r="C101">
        <v>25.920002126104901</v>
      </c>
      <c r="D101">
        <v>25.979914125148301</v>
      </c>
      <c r="E101">
        <v>25.920002126104901</v>
      </c>
      <c r="F101">
        <v>25.920002126104901</v>
      </c>
      <c r="G101">
        <v>25.920002126104901</v>
      </c>
      <c r="H101">
        <v>25.920002126104901</v>
      </c>
      <c r="I101">
        <v>25.920002126104901</v>
      </c>
      <c r="J101">
        <v>25.920002126104901</v>
      </c>
      <c r="K101">
        <v>25.920002126104901</v>
      </c>
      <c r="L101">
        <v>25.915728652984701</v>
      </c>
      <c r="N101">
        <v>94</v>
      </c>
      <c r="O101">
        <v>94</v>
      </c>
      <c r="P101">
        <v>94</v>
      </c>
      <c r="Q101">
        <v>94</v>
      </c>
      <c r="R101">
        <v>94</v>
      </c>
      <c r="S101">
        <v>94</v>
      </c>
      <c r="T101">
        <v>94</v>
      </c>
      <c r="U101">
        <v>94</v>
      </c>
      <c r="V101">
        <v>94</v>
      </c>
      <c r="W101">
        <v>94</v>
      </c>
    </row>
    <row r="102" spans="2:23" x14ac:dyDescent="0.45">
      <c r="B102">
        <v>95</v>
      </c>
      <c r="C102">
        <v>25.920002126104901</v>
      </c>
      <c r="D102">
        <v>25.978241828549201</v>
      </c>
      <c r="E102">
        <v>25.920002126104901</v>
      </c>
      <c r="F102">
        <v>25.920002126104901</v>
      </c>
      <c r="G102">
        <v>25.920002126104901</v>
      </c>
      <c r="H102">
        <v>25.920002126104901</v>
      </c>
      <c r="I102">
        <v>25.920002126104901</v>
      </c>
      <c r="J102">
        <v>25.920002126104901</v>
      </c>
      <c r="K102">
        <v>25.920002126104901</v>
      </c>
      <c r="L102">
        <v>25.915728652984701</v>
      </c>
      <c r="N102">
        <v>95</v>
      </c>
      <c r="O102">
        <v>95</v>
      </c>
      <c r="P102">
        <v>95</v>
      </c>
      <c r="Q102">
        <v>95</v>
      </c>
      <c r="R102">
        <v>95</v>
      </c>
      <c r="S102">
        <v>95</v>
      </c>
      <c r="T102">
        <v>95</v>
      </c>
      <c r="U102">
        <v>95</v>
      </c>
      <c r="V102">
        <v>95</v>
      </c>
      <c r="W102">
        <v>95</v>
      </c>
    </row>
    <row r="103" spans="2:23" x14ac:dyDescent="0.45">
      <c r="B103">
        <v>96</v>
      </c>
      <c r="C103">
        <v>25.920002126104901</v>
      </c>
      <c r="D103">
        <v>25.978241828549201</v>
      </c>
      <c r="E103">
        <v>25.920002126104901</v>
      </c>
      <c r="F103">
        <v>25.920002126104901</v>
      </c>
      <c r="G103">
        <v>25.920002126104901</v>
      </c>
      <c r="H103">
        <v>25.920002126104901</v>
      </c>
      <c r="I103">
        <v>25.920002126104901</v>
      </c>
      <c r="J103">
        <v>25.920002126104901</v>
      </c>
      <c r="K103">
        <v>25.920002126104901</v>
      </c>
      <c r="L103">
        <v>25.915728652984701</v>
      </c>
      <c r="N103">
        <v>96</v>
      </c>
      <c r="O103">
        <v>96</v>
      </c>
      <c r="P103">
        <v>96</v>
      </c>
      <c r="Q103">
        <v>96</v>
      </c>
      <c r="R103">
        <v>96</v>
      </c>
      <c r="S103">
        <v>96</v>
      </c>
      <c r="T103">
        <v>96</v>
      </c>
      <c r="U103">
        <v>96</v>
      </c>
      <c r="V103">
        <v>96</v>
      </c>
      <c r="W103">
        <v>96</v>
      </c>
    </row>
    <row r="104" spans="2:23" x14ac:dyDescent="0.45">
      <c r="B104">
        <v>97</v>
      </c>
      <c r="C104">
        <v>25.920002126104901</v>
      </c>
      <c r="D104">
        <v>25.978241828549201</v>
      </c>
      <c r="E104">
        <v>25.920002126104901</v>
      </c>
      <c r="F104">
        <v>25.920002126104901</v>
      </c>
      <c r="G104">
        <v>25.920002126104901</v>
      </c>
      <c r="H104">
        <v>25.920002126104901</v>
      </c>
      <c r="I104">
        <v>25.920002126104901</v>
      </c>
      <c r="J104">
        <v>25.920002126104901</v>
      </c>
      <c r="K104">
        <v>25.920002126104901</v>
      </c>
      <c r="L104">
        <v>25.915708269600199</v>
      </c>
      <c r="N104">
        <v>97</v>
      </c>
      <c r="O104">
        <v>97</v>
      </c>
      <c r="P104">
        <v>97</v>
      </c>
      <c r="Q104">
        <v>97</v>
      </c>
      <c r="R104">
        <v>97</v>
      </c>
      <c r="S104">
        <v>97</v>
      </c>
      <c r="T104">
        <v>97</v>
      </c>
      <c r="U104">
        <v>97</v>
      </c>
      <c r="V104">
        <v>97</v>
      </c>
      <c r="W104">
        <v>97</v>
      </c>
    </row>
    <row r="105" spans="2:23" x14ac:dyDescent="0.45">
      <c r="B105">
        <v>98</v>
      </c>
      <c r="C105">
        <v>25.920002126104901</v>
      </c>
      <c r="D105">
        <v>25.978241828549201</v>
      </c>
      <c r="E105">
        <v>25.920002126104901</v>
      </c>
      <c r="F105">
        <v>25.920002126104901</v>
      </c>
      <c r="G105">
        <v>25.920002126104901</v>
      </c>
      <c r="H105">
        <v>25.920002126104901</v>
      </c>
      <c r="I105">
        <v>25.920002126104901</v>
      </c>
      <c r="J105">
        <v>25.920002126104901</v>
      </c>
      <c r="K105">
        <v>25.920002126104901</v>
      </c>
      <c r="L105">
        <v>25.915708269600199</v>
      </c>
      <c r="N105">
        <v>98</v>
      </c>
      <c r="O105">
        <v>98</v>
      </c>
      <c r="P105">
        <v>98</v>
      </c>
      <c r="Q105">
        <v>98</v>
      </c>
      <c r="R105">
        <v>98</v>
      </c>
      <c r="S105">
        <v>98</v>
      </c>
      <c r="T105">
        <v>98</v>
      </c>
      <c r="U105">
        <v>98</v>
      </c>
      <c r="V105">
        <v>98</v>
      </c>
      <c r="W105">
        <v>98</v>
      </c>
    </row>
    <row r="106" spans="2:23" x14ac:dyDescent="0.45">
      <c r="B106">
        <v>99</v>
      </c>
      <c r="C106">
        <v>25.920002126104901</v>
      </c>
      <c r="D106">
        <v>25.978241828549201</v>
      </c>
      <c r="E106">
        <v>25.920002126104901</v>
      </c>
      <c r="F106">
        <v>25.920002126104901</v>
      </c>
      <c r="G106">
        <v>25.920002126104901</v>
      </c>
      <c r="H106">
        <v>25.920002126104901</v>
      </c>
      <c r="I106">
        <v>25.920002126104901</v>
      </c>
      <c r="J106">
        <v>25.920002126104901</v>
      </c>
      <c r="K106">
        <v>25.920002126104901</v>
      </c>
      <c r="L106">
        <v>25.915708269600199</v>
      </c>
      <c r="N106">
        <v>99</v>
      </c>
      <c r="O106">
        <v>99</v>
      </c>
      <c r="P106">
        <v>99</v>
      </c>
      <c r="Q106">
        <v>99</v>
      </c>
      <c r="R106">
        <v>99</v>
      </c>
      <c r="S106">
        <v>99</v>
      </c>
      <c r="T106">
        <v>99</v>
      </c>
      <c r="U106">
        <v>99</v>
      </c>
      <c r="V106">
        <v>99</v>
      </c>
      <c r="W106">
        <v>99</v>
      </c>
    </row>
    <row r="107" spans="2:23" x14ac:dyDescent="0.45">
      <c r="B107">
        <v>100</v>
      </c>
      <c r="C107">
        <v>25.920002126104901</v>
      </c>
      <c r="D107">
        <v>25.978241828549201</v>
      </c>
      <c r="E107">
        <v>25.920002126104901</v>
      </c>
      <c r="F107">
        <v>25.920002126104901</v>
      </c>
      <c r="G107">
        <v>25.920002126104901</v>
      </c>
      <c r="H107">
        <v>25.920002126104901</v>
      </c>
      <c r="I107">
        <v>25.920002126104901</v>
      </c>
      <c r="J107">
        <v>25.920002126104901</v>
      </c>
      <c r="K107">
        <v>25.920002126104901</v>
      </c>
      <c r="L107">
        <v>25.915692939603499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fmincon</vt:lpstr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2019-04-24T03:14:04Z</dcterms:modified>
</cp:coreProperties>
</file>