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SU\Semester 3\Computer Science 223\Programming Assignments\PA 1- MyJosephus Problem\"/>
    </mc:Choice>
  </mc:AlternateContent>
  <bookViews>
    <workbookView xWindow="0" yWindow="0" windowWidth="14380" windowHeight="4090" activeTab="1" xr2:uid="{306D146C-5B1E-40E9-B4BE-1DEA49ADC1C5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<sst xmlns="http://schemas.openxmlformats.org/spreadsheetml/2006/main" count="16" uniqueCount="9">
  <si>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N</t>
  </si>
  <si>
    <t>M</t>
  </si>
  <si>
    <t>List</t>
  </si>
  <si>
    <t>GRT</t>
  </si>
  <si>
    <t>AET</t>
  </si>
  <si>
    <t>CPU</t>
  </si>
  <si>
    <t>Vector</t>
  </si>
  <si>
    <t>Experiment 1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</si>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</sst>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</a:t>
            </a:r>
            <a:r>
              <a:rPr lang="en-US" baseline="0"/>
              <a:t> 1 (with varying 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1-4208-8C42-8BE04434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1456"/>
        <c:axId val="429730800"/>
      </c:scatterChart>
      <c:valAx>
        <c:axId val="4297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0800"/>
        <c:crosses val="autoZero"/>
        <c:crossBetween val="midCat"/>
      </c:valAx>
      <c:valAx>
        <c:axId val="429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</a:t>
                </a:r>
                <a:r>
                  <a:rPr lang="en-US" baseline="0"/>
                  <a:t>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Plot 2 (with varying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Sheet2!$A$4:$A$12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Sheet2!$E$4:$E$12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1.5625E-5</c:v>
                </c:pt>
                <c:pt idx="5" formatCode="0.00E+00">
                  <c:v>7.8125000000000002E-6</c:v>
                </c:pt>
                <c:pt idx="6" formatCode="0.00E+00">
                  <c:v>1.17188E-5</c:v>
                </c:pt>
                <c:pt idx="7" formatCode="0.00E+00">
                  <c:v>9.7656300000000006E-6</c:v>
                </c:pt>
                <c:pt idx="8" formatCode="0.00E+00">
                  <c:v>1.17188E-5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B93-A3FE-74CABBA5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66840"/>
        <c:axId val="587370448"/>
      </c:scatterChart>
      <c:valAx>
        <c:axId val="5873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70448"/>
        <c:crosses val="autoZero"/>
        <c:crossBetween val="midCat"/>
      </c:valAx>
      <c:valAx>
        <c:axId val="587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6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Plot 1 (with constant N)</a:t>
            </a:r>
            <a:endParaRPr lang="en-US"/>
          </a:p>
        </c:rich>
      </c:tx>
      <c:layout>
        <c:manualLayout>
          <c:xMode val="edge"/>
          <c:yMode val="edge"/>
          <c:x val="0.259493000874890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Sheet2!$A$16:$A$24</c:f>
              <c:numCache>
                <c:formatCode>General</c:formatCode>
                <c:ptCount val="9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</c:numCache>
            </c:numRef>
          </c:xVal>
          <c:yVal>
            <c:numRef>
              <c:f>Sheet2!$D$16:$D$24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1.7000000000000001E-2</c:v>
                </c:pt>
                <c:pt idx="2">
                  <c:v>0.03</c:v>
                </c:pt>
                <c:pt idx="3">
                  <c:v>0.03</c:v>
                </c:pt>
                <c:pt idx="4">
                  <c:v>6.5000000000000002E-2</c:v>
                </c:pt>
                <c:pt idx="5">
                  <c:v>0.104</c:v>
                </c:pt>
                <c:pt idx="6">
                  <c:v>0.157</c:v>
                </c:pt>
                <c:pt idx="7">
                  <c:v>0.27100000000000002</c:v>
                </c:pt>
                <c:pt idx="8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A-4D9A-B7EE-5C35796E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Run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Plot 2 (with constant</a:t>
            </a:r>
            <a:r>
              <a:rPr lang="en-US" baseline="0"/>
              <a:t>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Sheet2!$A$16:$A$24</c:f>
              <c:numCache>
                <c:formatCode>General</c:formatCode>
                <c:ptCount val="9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</c:numCache>
            </c:numRef>
          </c:xVal>
          <c:yVal>
            <c:numRef>
              <c:f>Sheet2!$E$16:$E$24</c:f>
              <c:numCache>
                <c:formatCode>0.00E+00</c:formatCode>
                <c:ptCount val="9"/>
                <c:pt idx="0">
                  <c:v>9.7656300000000006E-6</c:v>
                </c:pt>
                <c:pt idx="1">
                  <c:v>1.17188E-5</c:v>
                </c:pt>
                <c:pt idx="2">
                  <c:v>2.24609E-5</c:v>
                </c:pt>
                <c:pt idx="3">
                  <c:v>2.34375E-5</c:v>
                </c:pt>
                <c:pt idx="4">
                  <c:v>6.1523400000000001E-5</c:v>
                </c:pt>
                <c:pt idx="5">
                  <c:v>9.8632800000000002E-5</c:v>
                </c:pt>
                <c:pt idx="6">
                  <c:v>1.3671899999999999E-4</c:v>
                </c:pt>
                <c:pt idx="7">
                  <c:v>2.6269500000000002E-4</c:v>
                </c:pt>
                <c:pt idx="8">
                  <c:v>5.6445300000000003E-4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1-4D65-BD8B-389A813E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Plot</a:t>
            </a:r>
            <a:r>
              <a:rPr lang="en-US" baseline="0"/>
              <a:t> 3 (with constant 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Sheet2!$D$4:$D$12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B-4A96-A74A-782B45AB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Run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Plot 4 (with constant 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Sheet2!$B$4:$B$12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Sheet2!$E$4:$E$12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1.5625E-5</c:v>
                </c:pt>
                <c:pt idx="5" formatCode="0.00E+00">
                  <c:v>7.8125000000000002E-6</c:v>
                </c:pt>
                <c:pt idx="6" formatCode="0.00E+00">
                  <c:v>1.17188E-5</c:v>
                </c:pt>
                <c:pt idx="7" formatCode="0.00E+00">
                  <c:v>9.7656300000000006E-6</c:v>
                </c:pt>
                <c:pt idx="8" formatCode="0.00E+00">
                  <c:v>1.17188E-5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D-47CD-80AA-E2FC72B0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49711286089238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Plot 3 (with varying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Sheet2!$B$16:$B$24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Sheet2!$D$16:$D$24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1.7000000000000001E-2</c:v>
                </c:pt>
                <c:pt idx="2">
                  <c:v>0.03</c:v>
                </c:pt>
                <c:pt idx="3">
                  <c:v>0.03</c:v>
                </c:pt>
                <c:pt idx="4">
                  <c:v>6.5000000000000002E-2</c:v>
                </c:pt>
                <c:pt idx="5">
                  <c:v>0.104</c:v>
                </c:pt>
                <c:pt idx="6">
                  <c:v>0.157</c:v>
                </c:pt>
                <c:pt idx="7">
                  <c:v>0.27100000000000002</c:v>
                </c:pt>
                <c:pt idx="8">
                  <c:v>0.61699999999999999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F-4B1E-A3EA-AD9484B9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 Time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Plot</a:t>
            </a:r>
            <a:r>
              <a:rPr lang="en-US" baseline="0"/>
              <a:t> 4 (with varying 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Sheet2!$B$16:$B$24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Sheet2!$E$16:$E$24</c:f>
              <c:numCache>
                <c:formatCode>0.00E+00</c:formatCode>
                <c:ptCount val="9"/>
                <c:pt idx="0">
                  <c:v>9.7656300000000006E-6</c:v>
                </c:pt>
                <c:pt idx="1">
                  <c:v>1.17188E-5</c:v>
                </c:pt>
                <c:pt idx="2">
                  <c:v>2.24609E-5</c:v>
                </c:pt>
                <c:pt idx="3">
                  <c:v>2.34375E-5</c:v>
                </c:pt>
                <c:pt idx="4">
                  <c:v>6.1523400000000001E-5</c:v>
                </c:pt>
                <c:pt idx="5">
                  <c:v>9.8632800000000002E-5</c:v>
                </c:pt>
                <c:pt idx="6">
                  <c:v>1.3671899999999999E-4</c:v>
                </c:pt>
                <c:pt idx="7">
                  <c:v>2.6269500000000002E-4</c:v>
                </c:pt>
                <c:pt idx="8">
                  <c:v>5.6445300000000003E-4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2-41E4-B228-C29F9656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2104"/>
        <c:axId val="598153416"/>
      </c:scatterChart>
      <c:valAx>
        <c:axId val="59815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3416"/>
        <c:crosses val="autoZero"/>
        <c:crossBetween val="midCat"/>
      </c:valAx>
      <c:valAx>
        <c:axId val="5981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List</a:t>
            </a:r>
            <a:r>
              <a:rPr lang="en-US" baseline="0">
                <a:effectLst/>
              </a:rPr>
              <a:t> Plot 1 (with constant 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Sheet1!$A$16:$A$24</c:f>
              <c:numCache>
                <c:formatCode>General</c:formatCode>
                <c:ptCount val="9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</c:numCache>
            </c:numRef>
          </c:xVal>
          <c:yVal>
            <c:numRef>
              <c:f>Sheet1!$D$16:$D$24</c:f>
              <c:numCache>
                <c:formatCode>General</c:formatCode>
                <c:ptCount val="9"/>
                <c:pt idx="0">
                  <c:v>1.4E-2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3.2000000000000001E-2</c:v>
                </c:pt>
                <c:pt idx="4">
                  <c:v>5.2999999999999999E-2</c:v>
                </c:pt>
                <c:pt idx="5">
                  <c:v>9.0999999999999998E-2</c:v>
                </c:pt>
                <c:pt idx="6">
                  <c:v>1.7299999999999999E-2</c:v>
                </c:pt>
                <c:pt idx="7">
                  <c:v>0.32600000000000001</c:v>
                </c:pt>
                <c:pt idx="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A0C-4FBA-B91A-EC402F5D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50072"/>
        <c:axId val="512150400"/>
      </c:scatterChart>
      <c:valAx>
        <c:axId val="5121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0400"/>
        <c:crosses val="autoZero"/>
        <c:crossBetween val="midCat"/>
      </c:valAx>
      <c:valAx>
        <c:axId val="512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 Time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 2 (with varying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90048118985126"/>
          <c:y val="0.17634259259259263"/>
          <c:w val="0.7489884076990376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Plot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1.5625E-5</c:v>
                </c:pt>
                <c:pt idx="5" formatCode="0.00E+00">
                  <c:v>3.9062500000000001E-5</c:v>
                </c:pt>
                <c:pt idx="6" formatCode="0.00E+00">
                  <c:v>3.9062500000000001E-5</c:v>
                </c:pt>
                <c:pt idx="7" formatCode="0.00E+00">
                  <c:v>1.17188E-5</c:v>
                </c:pt>
                <c:pt idx="8" formatCode="0.00E+00">
                  <c:v>1.17188E-5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9-42F6-8224-5B2AE7FC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06528"/>
        <c:axId val="525805216"/>
      </c:scatterChart>
      <c:valAx>
        <c:axId val="5258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05216"/>
        <c:crosses val="autoZero"/>
        <c:crossBetween val="midCat"/>
      </c:valAx>
      <c:valAx>
        <c:axId val="525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Elimination Time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 2 (with constant</a:t>
            </a:r>
            <a:r>
              <a:rPr lang="en-US" baseline="0"/>
              <a:t>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Sheet1!$A$16:$A$24</c:f>
              <c:numCache>
                <c:formatCode>General</c:formatCode>
                <c:ptCount val="9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</c:numCache>
            </c:numRef>
          </c:xVal>
          <c:yVal>
            <c:numRef>
              <c:f>Sheet1!$E$16:$E$24</c:f>
              <c:numCache>
                <c:formatCode>0.00E+00</c:formatCode>
                <c:ptCount val="9"/>
                <c:pt idx="0">
                  <c:v>7.8125000000000002E-6</c:v>
                </c:pt>
                <c:pt idx="1">
                  <c:v>1.7187999999999999E-5</c:v>
                </c:pt>
                <c:pt idx="2">
                  <c:v>1.85547E-5</c:v>
                </c:pt>
                <c:pt idx="3">
                  <c:v>2.7343800000000001E-5</c:v>
                </c:pt>
                <c:pt idx="4">
                  <c:v>4.6874999999999996E-6</c:v>
                </c:pt>
                <c:pt idx="5">
                  <c:v>8.7890600000000002E-5</c:v>
                </c:pt>
                <c:pt idx="6">
                  <c:v>1.6210899999999999E-4</c:v>
                </c:pt>
                <c:pt idx="7">
                  <c:v>3.1347699999999999E-4</c:v>
                </c:pt>
                <c:pt idx="8">
                  <c:v>6.6015599999999996E-4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B-4760-9835-36EF1500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8656"/>
        <c:axId val="527997672"/>
      </c:scatterChart>
      <c:valAx>
        <c:axId val="5279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7672"/>
        <c:crosses val="autoZero"/>
        <c:crossBetween val="midCat"/>
      </c:valAx>
      <c:valAx>
        <c:axId val="5279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</a:t>
            </a:r>
            <a:r>
              <a:rPr lang="en-US" baseline="0"/>
              <a:t> 3 (with constant M)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4.0000000000000001E-3</c:v>
                </c:pt>
                <c:pt idx="7">
                  <c:v>8.0000000000000002E-3</c:v>
                </c:pt>
                <c:pt idx="8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8-48F0-A111-0F775C04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1456"/>
        <c:axId val="429730800"/>
      </c:scatterChart>
      <c:valAx>
        <c:axId val="4297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0800"/>
        <c:crosses val="autoZero"/>
        <c:crossBetween val="midCat"/>
      </c:valAx>
      <c:valAx>
        <c:axId val="429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</a:t>
                </a:r>
                <a:r>
                  <a:rPr lang="en-US" baseline="0"/>
                  <a:t>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 4 (with constant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Plot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1.5625E-5</c:v>
                </c:pt>
                <c:pt idx="5" formatCode="0.00E+00">
                  <c:v>3.9062500000000001E-5</c:v>
                </c:pt>
                <c:pt idx="6" formatCode="0.00E+00">
                  <c:v>3.9062500000000001E-5</c:v>
                </c:pt>
                <c:pt idx="7" formatCode="0.00E+00">
                  <c:v>1.17188E-5</c:v>
                </c:pt>
                <c:pt idx="8" formatCode="0.00E+00">
                  <c:v>1.17188E-5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C-4E20-87C1-0B58C614C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06528"/>
        <c:axId val="525805216"/>
      </c:scatterChart>
      <c:valAx>
        <c:axId val="5258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05216"/>
        <c:crosses val="autoZero"/>
        <c:crossBetween val="midCat"/>
      </c:valAx>
      <c:valAx>
        <c:axId val="525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Elimination Time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List</a:t>
            </a:r>
            <a:r>
              <a:rPr lang="en-US" baseline="0">
                <a:effectLst/>
              </a:rPr>
              <a:t> Plot 3 (with varying M)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86736001749781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Sheet1!$B$16:$B$24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Sheet1!$D$16:$D$24</c:f>
              <c:numCache>
                <c:formatCode>General</c:formatCode>
                <c:ptCount val="9"/>
                <c:pt idx="0">
                  <c:v>1.4E-2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3.2000000000000001E-2</c:v>
                </c:pt>
                <c:pt idx="4">
                  <c:v>5.2999999999999999E-2</c:v>
                </c:pt>
                <c:pt idx="5">
                  <c:v>9.0999999999999998E-2</c:v>
                </c:pt>
                <c:pt idx="6">
                  <c:v>1.7299999999999999E-2</c:v>
                </c:pt>
                <c:pt idx="7">
                  <c:v>0.32600000000000001</c:v>
                </c:pt>
                <c:pt idx="8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011-4C0A-8349-970360D2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150072"/>
        <c:axId val="512150400"/>
        <c:extLst/>
      </c:scatterChart>
      <c:valAx>
        <c:axId val="51215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0400"/>
        <c:crosses val="autoZero"/>
        <c:crossBetween val="midCat"/>
      </c:valAx>
      <c:valAx>
        <c:axId val="512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 Time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15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 Plot 4 (with varying 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Sheet1!$B$16:$B$24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Sheet1!$E$16:$E$24</c:f>
              <c:numCache>
                <c:formatCode>0.00E+00</c:formatCode>
                <c:ptCount val="9"/>
                <c:pt idx="0">
                  <c:v>7.8125000000000002E-6</c:v>
                </c:pt>
                <c:pt idx="1">
                  <c:v>1.7187999999999999E-5</c:v>
                </c:pt>
                <c:pt idx="2">
                  <c:v>1.85547E-5</c:v>
                </c:pt>
                <c:pt idx="3">
                  <c:v>2.7343800000000001E-5</c:v>
                </c:pt>
                <c:pt idx="4">
                  <c:v>4.6874999999999996E-6</c:v>
                </c:pt>
                <c:pt idx="5">
                  <c:v>8.7890600000000002E-5</c:v>
                </c:pt>
                <c:pt idx="6">
                  <c:v>1.6210899999999999E-4</c:v>
                </c:pt>
                <c:pt idx="7">
                  <c:v>3.1347699999999999E-4</c:v>
                </c:pt>
                <c:pt idx="8">
                  <c:v>6.6015599999999996E-4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6-424E-B7B4-F5725639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8656"/>
        <c:axId val="527997672"/>
      </c:scatterChart>
      <c:valAx>
        <c:axId val="5279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7672"/>
        <c:crosses val="autoZero"/>
        <c:crossBetween val="midCat"/>
      </c:valAx>
      <c:valAx>
        <c:axId val="5279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Elimiination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 Plot</a:t>
            </a:r>
            <a:r>
              <a:rPr lang="en-US" baseline="0"/>
              <a:t> 1 (with varying 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Sheet2!$A$4:$A$12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Sheet2!$D$4:$D$12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0-4637-87A1-5A7E6F8B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31456"/>
        <c:axId val="429730800"/>
      </c:scatterChart>
      <c:valAx>
        <c:axId val="4297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0800"/>
        <c:crosses val="autoZero"/>
        <c:crossBetween val="midCat"/>
      </c:valAx>
      <c:valAx>
        <c:axId val="429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Run</a:t>
                </a:r>
                <a:r>
                  <a:rPr lang="en-US" baseline="0"/>
                  <a:t> Time -&gt;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0</xdr:row>
      <xdr:rowOff>60325</xdr:rowOff>
    </xdr:from>
    <xdr:to>
      <xdr:col>13</xdr:col>
      <xdr:colOff>498475</xdr:colOff>
      <xdr:row>15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7350F-CD9C-4361-94C6-4A355759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193675</xdr:colOff>
      <xdr:row>15</xdr:row>
      <xdr:rowOff>79375</xdr:rowOff>
    </xdr:from>
    <xdr:to>
      <xdr:col>13</xdr:col>
      <xdr:colOff>498475</xdr:colOff>
      <xdr:row>30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000B25-5AD8-41CF-B1D9-A48625F7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511175</xdr:colOff>
      <xdr:row>0</xdr:row>
      <xdr:rowOff>53975</xdr:rowOff>
    </xdr:from>
    <xdr:to>
      <xdr:col>21</xdr:col>
      <xdr:colOff>206375</xdr:colOff>
      <xdr:row>15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2F69FB-3F48-4F55-A63F-DA7EC95A7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561975</xdr:colOff>
      <xdr:row>15</xdr:row>
      <xdr:rowOff>66675</xdr:rowOff>
    </xdr:from>
    <xdr:to>
      <xdr:col>21</xdr:col>
      <xdr:colOff>257175</xdr:colOff>
      <xdr:row>30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1F9416-7E99-491C-AFC2-286A3305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520D4B-D8C2-4260-85A0-ADB5BBD72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336550</xdr:colOff>
      <xdr:row>32</xdr:row>
      <xdr:rowOff>6350</xdr:rowOff>
    </xdr:from>
    <xdr:to>
      <xdr:col>15</xdr:col>
      <xdr:colOff>31750</xdr:colOff>
      <xdr:row>46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BF3A9B-D05D-403E-AB4A-AF43AE187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12700</xdr:rowOff>
    </xdr:from>
    <xdr:to>
      <xdr:col>7</xdr:col>
      <xdr:colOff>304800</xdr:colOff>
      <xdr:row>61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C8FFE1-B1D1-4203-853B-4ADBA5699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342900</xdr:colOff>
      <xdr:row>47</xdr:row>
      <xdr:rowOff>19050</xdr:rowOff>
    </xdr:from>
    <xdr:to>
      <xdr:col>15</xdr:col>
      <xdr:colOff>38100</xdr:colOff>
      <xdr:row>62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6770C0-D568-4BDB-94C1-77BF0F7A4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12700</xdr:rowOff>
    </xdr:from>
    <xdr:to>
      <xdr:col>13</xdr:col>
      <xdr:colOff>438150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443D3-E5FB-45DE-97CD-A5CBBA235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454025</xdr:colOff>
      <xdr:row>0</xdr:row>
      <xdr:rowOff>3175</xdr:rowOff>
    </xdr:from>
    <xdr:to>
      <xdr:col>21</xdr:col>
      <xdr:colOff>149225</xdr:colOff>
      <xdr:row>14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49DBBE-56C6-47F9-9DAF-EBBFA430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136525</xdr:colOff>
      <xdr:row>15</xdr:row>
      <xdr:rowOff>34925</xdr:rowOff>
    </xdr:from>
    <xdr:to>
      <xdr:col>13</xdr:col>
      <xdr:colOff>441325</xdr:colOff>
      <xdr:row>30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B3DD1-E07C-4853-AD4F-784FCE0E8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15</xdr:row>
      <xdr:rowOff>38100</xdr:rowOff>
    </xdr:from>
    <xdr:to>
      <xdr:col>21</xdr:col>
      <xdr:colOff>152400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AA1652-9274-41FA-BB60-F63329C87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</xdr:colOff>
      <xdr:row>31</xdr:row>
      <xdr:rowOff>6350</xdr:rowOff>
    </xdr:from>
    <xdr:to>
      <xdr:col>7</xdr:col>
      <xdr:colOff>311150</xdr:colOff>
      <xdr:row>45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0794FD-F3BD-4F50-9794-C38FDC4C9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330200</xdr:colOff>
      <xdr:row>31</xdr:row>
      <xdr:rowOff>6350</xdr:rowOff>
    </xdr:from>
    <xdr:to>
      <xdr:col>15</xdr:col>
      <xdr:colOff>25400</xdr:colOff>
      <xdr:row>45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854B2B-6D21-423A-8223-AC7D334D6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12700</xdr:rowOff>
    </xdr:from>
    <xdr:to>
      <xdr:col>7</xdr:col>
      <xdr:colOff>304800</xdr:colOff>
      <xdr:row>60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6B0788-80EA-4B91-82FE-14CC28629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330200</xdr:colOff>
      <xdr:row>46</xdr:row>
      <xdr:rowOff>12700</xdr:rowOff>
    </xdr:from>
    <xdr:to>
      <xdr:col>15</xdr:col>
      <xdr:colOff>25400</xdr:colOff>
      <xdr:row>60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B2B24-8B6F-40C2-BE6B-C10EB2C2A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551EF-0A75-40DC-8B1B-B5B438F9E3C8}">
  <dimension ref="A1:F24"/>
  <sheetViews>
    <sheetView workbookViewId="0">
      <selection activeCell="Q40" sqref="Q40"/>
    </sheetView>
  </sheetViews>
  <sheetFormatPr defaultRowHeight="14.5" x14ac:dyDescent="0.35"/>
  <sheetData>
    <row r="1" spans="1:6" x14ac:dyDescent="0.35">
      <c r="C1" t="s">
        <v>2</v>
      </c>
    </row>
    <row r="2" spans="1:6" x14ac:dyDescent="0.35">
      <c r="A2" t="s">
        <v>7</v>
      </c>
    </row>
    <row r="3" spans="1:6" x14ac:dyDescent="0.35">
      <c r="A3" t="s">
        <v>0</v>
      </c>
      <c r="B3" t="s">
        <v>1</v>
      </c>
      <c r="D3" t="s">
        <v>3</v>
      </c>
      <c r="E3" t="s">
        <v>4</v>
      </c>
      <c r="F3" t="s">
        <v>5</v>
      </c>
    </row>
    <row r="4" spans="1:6" x14ac:dyDescent="0.35">
      <c r="A4">
        <v>4</v>
      </c>
      <c r="B4">
        <v>3</v>
      </c>
      <c r="D4">
        <v>0</v>
      </c>
      <c r="E4">
        <v>0</v>
      </c>
      <c r="F4">
        <v>1E-3</v>
      </c>
    </row>
    <row r="5" spans="1:6" x14ac:dyDescent="0.35">
      <c r="A5">
        <v>8</v>
      </c>
      <c r="B5">
        <v>3</v>
      </c>
      <c r="D5">
        <v>0</v>
      </c>
      <c r="E5">
        <v>0</v>
      </c>
      <c r="F5">
        <v>1E-3</v>
      </c>
    </row>
    <row r="6" spans="1:6" x14ac:dyDescent="0.35">
      <c r="A6">
        <v>16</v>
      </c>
      <c r="B6">
        <v>3</v>
      </c>
      <c r="D6">
        <v>0</v>
      </c>
      <c r="E6">
        <v>0</v>
      </c>
      <c r="F6">
        <v>3.0000000000000001E-3</v>
      </c>
    </row>
    <row r="7" spans="1:6" x14ac:dyDescent="0.35">
      <c r="A7">
        <v>32</v>
      </c>
      <c r="B7">
        <v>3</v>
      </c>
      <c r="D7">
        <v>0</v>
      </c>
      <c r="E7">
        <v>0</v>
      </c>
      <c r="F7">
        <v>2E-3</v>
      </c>
    </row>
    <row r="8" spans="1:6" x14ac:dyDescent="0.35">
      <c r="A8">
        <v>64</v>
      </c>
      <c r="B8">
        <v>3</v>
      </c>
      <c r="D8">
        <v>1E-3</v>
      </c>
      <c r="E8" s="1">
        <v>1.5625E-5</v>
      </c>
      <c r="F8">
        <v>2E-3</v>
      </c>
    </row>
    <row r="9" spans="1:6" x14ac:dyDescent="0.35">
      <c r="A9">
        <v>128</v>
      </c>
      <c r="B9">
        <v>3</v>
      </c>
      <c r="D9">
        <v>2E-3</v>
      </c>
      <c r="E9" s="1">
        <v>3.9062500000000001E-5</v>
      </c>
      <c r="F9">
        <v>1.9E-2</v>
      </c>
    </row>
    <row r="10" spans="1:6" x14ac:dyDescent="0.35">
      <c r="A10">
        <v>256</v>
      </c>
      <c r="B10">
        <v>3</v>
      </c>
      <c r="D10">
        <v>4.0000000000000001E-3</v>
      </c>
      <c r="E10" s="1">
        <v>3.9062500000000001E-5</v>
      </c>
      <c r="F10">
        <v>2.8000000000000001E-2</v>
      </c>
    </row>
    <row r="11" spans="1:6" x14ac:dyDescent="0.35">
      <c r="A11">
        <v>512</v>
      </c>
      <c r="B11">
        <v>3</v>
      </c>
      <c r="D11">
        <v>8.0000000000000002E-3</v>
      </c>
      <c r="E11" s="1">
        <v>1.17188E-5</v>
      </c>
      <c r="F11">
        <v>1.2E-2</v>
      </c>
    </row>
    <row r="12" spans="1:6" x14ac:dyDescent="0.35">
      <c r="A12">
        <v>1024</v>
      </c>
      <c r="B12">
        <v>3</v>
      </c>
      <c r="D12">
        <v>1.6E-2</v>
      </c>
      <c r="E12" s="1">
        <v>1.17188E-5</v>
      </c>
      <c r="F12">
        <v>1.9E-2</v>
      </c>
    </row>
    <row r="14" spans="1:6" x14ac:dyDescent="0.35">
      <c r="A14" t="s">
        <v>8</v>
      </c>
    </row>
    <row r="16" spans="1:6" x14ac:dyDescent="0.35">
      <c r="A16">
        <v>1024</v>
      </c>
      <c r="B16">
        <v>2</v>
      </c>
      <c r="D16">
        <v>1.4E-2</v>
      </c>
      <c r="E16" s="1">
        <v>7.8125000000000002E-6</v>
      </c>
      <c r="F16">
        <v>1.6E-2</v>
      </c>
    </row>
    <row r="17" spans="1:6" x14ac:dyDescent="0.35">
      <c r="A17">
        <v>1024</v>
      </c>
      <c r="B17">
        <v>4</v>
      </c>
      <c r="D17">
        <v>1.7999999999999999E-2</v>
      </c>
      <c r="E17" s="1">
        <v>1.7187999999999999E-5</v>
      </c>
      <c r="F17">
        <v>2.1000000000000001E-2</v>
      </c>
    </row>
    <row r="18" spans="1:6" x14ac:dyDescent="0.35">
      <c r="A18">
        <v>1024</v>
      </c>
      <c r="B18">
        <v>8</v>
      </c>
      <c r="D18">
        <v>2.3E-2</v>
      </c>
      <c r="E18" s="1">
        <v>1.85547E-5</v>
      </c>
      <c r="F18">
        <v>2.5999999999999999E-2</v>
      </c>
    </row>
    <row r="19" spans="1:6" x14ac:dyDescent="0.35">
      <c r="A19">
        <v>1024</v>
      </c>
      <c r="B19">
        <v>16</v>
      </c>
      <c r="D19">
        <v>3.2000000000000001E-2</v>
      </c>
      <c r="E19" s="1">
        <v>2.7343800000000001E-5</v>
      </c>
      <c r="F19">
        <v>3.5999999999999997E-2</v>
      </c>
    </row>
    <row r="20" spans="1:6" x14ac:dyDescent="0.35">
      <c r="A20">
        <v>1024</v>
      </c>
      <c r="B20">
        <v>32</v>
      </c>
      <c r="D20">
        <v>5.2999999999999999E-2</v>
      </c>
      <c r="E20" s="1">
        <v>4.6874999999999996E-6</v>
      </c>
      <c r="F20">
        <v>5.6000000000000001E-2</v>
      </c>
    </row>
    <row r="21" spans="1:6" x14ac:dyDescent="0.35">
      <c r="A21">
        <v>1024</v>
      </c>
      <c r="B21">
        <v>64</v>
      </c>
      <c r="D21">
        <v>9.0999999999999998E-2</v>
      </c>
      <c r="E21" s="1">
        <v>8.7890600000000002E-5</v>
      </c>
      <c r="F21">
        <v>9.7000000000000003E-2</v>
      </c>
    </row>
    <row r="22" spans="1:6" x14ac:dyDescent="0.35">
      <c r="A22">
        <v>1024</v>
      </c>
      <c r="B22">
        <v>128</v>
      </c>
      <c r="D22">
        <v>1.7299999999999999E-2</v>
      </c>
      <c r="E22" s="1">
        <v>1.6210899999999999E-4</v>
      </c>
      <c r="F22">
        <v>0.17399999999999999</v>
      </c>
    </row>
    <row r="23" spans="1:6" x14ac:dyDescent="0.35">
      <c r="A23">
        <v>1024</v>
      </c>
      <c r="B23">
        <v>256</v>
      </c>
      <c r="D23">
        <v>0.32600000000000001</v>
      </c>
      <c r="E23" s="1">
        <v>3.1347699999999999E-4</v>
      </c>
      <c r="F23">
        <v>0.33400000000000002</v>
      </c>
    </row>
    <row r="24" spans="1:6" x14ac:dyDescent="0.35">
      <c r="A24">
        <v>1024</v>
      </c>
      <c r="B24">
        <v>512</v>
      </c>
      <c r="D24">
        <v>0.68</v>
      </c>
      <c r="E24" s="1">
        <v>6.6015599999999996E-4</v>
      </c>
      <c r="F24">
        <v>0.64200000000000002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9BF45-CDD0-4B45-9622-A67D67C755B0}">
  <dimension ref="A1:F24"/>
  <sheetViews>
    <sheetView tabSelected="1" topLeftCell="A16" workbookViewId="0">
      <selection activeCell="E26" sqref="E26"/>
    </sheetView>
  </sheetViews>
  <sheetFormatPr defaultRowHeight="14.5" x14ac:dyDescent="0.35"/>
  <sheetData>
    <row r="1" spans="1:6" x14ac:dyDescent="0.35">
      <c r="C1" t="s">
        <v>6</v>
      </c>
    </row>
    <row r="2" spans="1:6" x14ac:dyDescent="0.35">
      <c r="A2" t="s">
        <v>7</v>
      </c>
    </row>
    <row r="3" spans="1:6" x14ac:dyDescent="0.35">
      <c r="A3" t="s">
        <v>0</v>
      </c>
      <c r="B3" t="s">
        <v>1</v>
      </c>
      <c r="D3" t="s">
        <v>3</v>
      </c>
      <c r="E3" t="s">
        <v>4</v>
      </c>
      <c r="F3" t="s">
        <v>5</v>
      </c>
    </row>
    <row r="4" spans="1:6" x14ac:dyDescent="0.35">
      <c r="A4">
        <v>4</v>
      </c>
      <c r="B4">
        <v>3</v>
      </c>
      <c r="D4">
        <v>0</v>
      </c>
      <c r="E4">
        <v>0</v>
      </c>
      <c r="F4">
        <v>0.11899999999999999</v>
      </c>
    </row>
    <row r="5" spans="1:6" x14ac:dyDescent="0.35">
      <c r="A5">
        <v>8</v>
      </c>
      <c r="B5">
        <v>3</v>
      </c>
      <c r="D5">
        <v>0</v>
      </c>
      <c r="E5">
        <v>0</v>
      </c>
      <c r="F5">
        <v>0.154</v>
      </c>
    </row>
    <row r="6" spans="1:6" x14ac:dyDescent="0.35">
      <c r="A6">
        <v>16</v>
      </c>
      <c r="B6">
        <v>3</v>
      </c>
      <c r="D6">
        <v>0</v>
      </c>
      <c r="E6">
        <v>0</v>
      </c>
      <c r="F6">
        <v>0.13900000000000001</v>
      </c>
    </row>
    <row r="7" spans="1:6" x14ac:dyDescent="0.35">
      <c r="A7">
        <v>32</v>
      </c>
      <c r="B7">
        <v>3</v>
      </c>
      <c r="D7">
        <v>0</v>
      </c>
      <c r="E7">
        <v>0</v>
      </c>
      <c r="F7">
        <v>9.7000000000000003E-2</v>
      </c>
    </row>
    <row r="8" spans="1:6" x14ac:dyDescent="0.35">
      <c r="A8">
        <v>64</v>
      </c>
      <c r="B8">
        <v>3</v>
      </c>
      <c r="D8">
        <v>1E-3</v>
      </c>
      <c r="E8" s="1">
        <v>1.5625E-5</v>
      </c>
      <c r="F8">
        <v>3.0000000000000001E-3</v>
      </c>
    </row>
    <row r="9" spans="1:6" x14ac:dyDescent="0.35">
      <c r="A9">
        <v>128</v>
      </c>
      <c r="B9">
        <v>3</v>
      </c>
      <c r="D9">
        <v>2E-3</v>
      </c>
      <c r="E9" s="1">
        <v>7.8125000000000002E-6</v>
      </c>
      <c r="F9">
        <v>4.0000000000000001E-3</v>
      </c>
    </row>
    <row r="10" spans="1:6" x14ac:dyDescent="0.35">
      <c r="A10">
        <v>256</v>
      </c>
      <c r="B10">
        <v>3</v>
      </c>
      <c r="D10">
        <v>3.0000000000000001E-3</v>
      </c>
      <c r="E10" s="1">
        <v>1.17188E-5</v>
      </c>
      <c r="F10">
        <v>8.0000000000000002E-3</v>
      </c>
    </row>
    <row r="11" spans="1:6" x14ac:dyDescent="0.35">
      <c r="A11">
        <v>512</v>
      </c>
      <c r="B11">
        <v>3</v>
      </c>
      <c r="D11">
        <v>6.0000000000000001E-3</v>
      </c>
      <c r="E11" s="1">
        <v>9.7656300000000006E-6</v>
      </c>
      <c r="F11">
        <v>5.5E-2</v>
      </c>
    </row>
    <row r="12" spans="1:6" x14ac:dyDescent="0.35">
      <c r="A12">
        <v>1024</v>
      </c>
      <c r="B12">
        <v>3</v>
      </c>
      <c r="D12">
        <v>1.4999999999999999E-2</v>
      </c>
      <c r="E12" s="1">
        <v>1.17188E-5</v>
      </c>
      <c r="F12">
        <v>0.16300000000000001</v>
      </c>
    </row>
    <row r="14" spans="1:6" x14ac:dyDescent="0.35">
      <c r="A14" t="s">
        <v>8</v>
      </c>
    </row>
    <row r="16" spans="1:6" x14ac:dyDescent="0.35">
      <c r="A16">
        <v>1024</v>
      </c>
      <c r="B16">
        <v>2</v>
      </c>
      <c r="D16">
        <v>1.0999999999999999E-2</v>
      </c>
      <c r="E16" s="1">
        <v>9.7656300000000006E-6</v>
      </c>
      <c r="F16">
        <v>0.151</v>
      </c>
    </row>
    <row r="17" spans="1:6" x14ac:dyDescent="0.35">
      <c r="A17">
        <v>1024</v>
      </c>
      <c r="B17">
        <v>4</v>
      </c>
      <c r="D17">
        <v>1.7000000000000001E-2</v>
      </c>
      <c r="E17" s="1">
        <v>1.17188E-5</v>
      </c>
      <c r="F17">
        <v>0.14799999999999999</v>
      </c>
    </row>
    <row r="18" spans="1:6" x14ac:dyDescent="0.35">
      <c r="A18">
        <v>1024</v>
      </c>
      <c r="B18">
        <v>8</v>
      </c>
      <c r="D18">
        <v>0.03</v>
      </c>
      <c r="E18" s="1">
        <v>2.24609E-5</v>
      </c>
      <c r="F18">
        <v>6.8000000000000005E-2</v>
      </c>
    </row>
    <row r="19" spans="1:6" x14ac:dyDescent="0.35">
      <c r="A19">
        <v>1024</v>
      </c>
      <c r="B19">
        <v>16</v>
      </c>
      <c r="D19">
        <v>0.03</v>
      </c>
      <c r="E19" s="1">
        <v>2.34375E-5</v>
      </c>
      <c r="F19">
        <v>6.5000000000000002E-2</v>
      </c>
    </row>
    <row r="20" spans="1:6" x14ac:dyDescent="0.35">
      <c r="A20">
        <v>1024</v>
      </c>
      <c r="B20">
        <v>32</v>
      </c>
      <c r="D20">
        <v>6.5000000000000002E-2</v>
      </c>
      <c r="E20" s="1">
        <v>6.1523400000000001E-5</v>
      </c>
      <c r="F20">
        <v>0.191</v>
      </c>
    </row>
    <row r="21" spans="1:6" x14ac:dyDescent="0.35">
      <c r="A21">
        <v>1024</v>
      </c>
      <c r="B21">
        <v>64</v>
      </c>
      <c r="D21">
        <v>0.104</v>
      </c>
      <c r="E21" s="1">
        <v>9.8632800000000002E-5</v>
      </c>
      <c r="F21">
        <v>0.151</v>
      </c>
    </row>
    <row r="22" spans="1:6" x14ac:dyDescent="0.35">
      <c r="A22">
        <v>1024</v>
      </c>
      <c r="B22">
        <v>128</v>
      </c>
      <c r="D22">
        <v>0.157</v>
      </c>
      <c r="E22" s="1">
        <v>1.3671899999999999E-4</v>
      </c>
      <c r="F22">
        <v>0.215</v>
      </c>
    </row>
    <row r="23" spans="1:6" x14ac:dyDescent="0.35">
      <c r="A23">
        <v>1024</v>
      </c>
      <c r="B23">
        <v>256</v>
      </c>
      <c r="D23">
        <v>0.27100000000000002</v>
      </c>
      <c r="E23" s="1">
        <v>2.6269500000000002E-4</v>
      </c>
      <c r="F23">
        <v>0.42799999999999999</v>
      </c>
    </row>
    <row r="24" spans="1:6" x14ac:dyDescent="0.35">
      <c r="A24">
        <v>1024</v>
      </c>
      <c r="B24">
        <v>512</v>
      </c>
      <c r="D24">
        <v>0.61699999999999999</v>
      </c>
      <c r="E24" s="1">
        <v>5.6445300000000003E-4</v>
      </c>
      <c r="F24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Yatin Singla</dc:creator>
  <cp:lastModifiedBy>Yatin Singla</cp:lastModifiedBy>
  <dcterms:created xsi:type="dcterms:W3CDTF">2018-02-06T07:30:24Z</dcterms:created>
  <dcterms:modified xsi:type="dcterms:W3CDTF">2018-02-08T07:43:17Z</dcterms:modified>
</cp:coreProperties>
</file>