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on\OneDrive\שולחן העבודה\רשתות נוירונים לפרויקט גמר\"/>
    </mc:Choice>
  </mc:AlternateContent>
  <xr:revisionPtr revIDLastSave="0" documentId="13_ncr:1_{7F406432-802A-43B0-A046-A9D589340995}" xr6:coauthVersionLast="47" xr6:coauthVersionMax="47" xr10:uidLastSave="{00000000-0000-0000-0000-000000000000}"/>
  <bookViews>
    <workbookView xWindow="-110" yWindow="-110" windowWidth="19420" windowHeight="10300" xr2:uid="{BD7EC3B8-0C3E-431B-B236-17C72B545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I9" i="1"/>
  <c r="H9" i="1"/>
  <c r="G9" i="1"/>
</calcChain>
</file>

<file path=xl/sharedStrings.xml><?xml version="1.0" encoding="utf-8"?>
<sst xmlns="http://schemas.openxmlformats.org/spreadsheetml/2006/main" count="10" uniqueCount="7">
  <si>
    <t>seed</t>
  </si>
  <si>
    <t>mse_sqrt_value</t>
  </si>
  <si>
    <t>ANN BFGS</t>
  </si>
  <si>
    <t>AVG</t>
  </si>
  <si>
    <t xml:space="preserve">Control ANN ensemble </t>
  </si>
  <si>
    <t xml:space="preserve"> Control ANN BFGS</t>
  </si>
  <si>
    <t>ANN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</si>
</sst>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2" borderId="1" xfId="0" applyFill="1" applyBorder="1"/>
    <xf numFmtId="164" fontId="0" fillId="0" borderId="1" xfId="1" applyNumberFormat="1" applyFont="1" applyBorder="1" applyAlignment="1">
      <alignment horizontal="center"/>
    </xf>
    <xf numFmtId="164" fontId="0" fillId="3" borderId="1" xfId="1" applyNumberFormat="1" applyFont="1" applyFill="1" applyBorder="1"/>
    <xf numFmtId="164" fontId="0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5D15-F9A2-4131-99C4-13517FA21B97}">
  <dimension ref="F2:J22"/>
  <sheetViews>
    <sheetView tabSelected="1" topLeftCell="E1" workbookViewId="0">
      <selection activeCell="I18" sqref="I18"/>
    </sheetView>
  </sheetViews>
  <sheetFormatPr defaultRowHeight="14" x14ac:dyDescent="0.3"/>
  <cols>
    <col min="6" max="6" width="10.75" customWidth="1"/>
    <col min="7" max="7" width="41.83203125" customWidth="1"/>
    <col min="8" max="8" width="27.58203125" bestFit="1" customWidth="1"/>
    <col min="9" max="9" width="23.4140625" customWidth="1"/>
    <col min="10" max="10" width="15.75" customWidth="1"/>
  </cols>
  <sheetData>
    <row r="2" spans="6:10" x14ac:dyDescent="0.3">
      <c r="F2" s="6"/>
      <c r="G2" s="7" t="s">
        <v>4</v>
      </c>
      <c r="H2" s="4" t="s">
        <v>6</v>
      </c>
      <c r="I2" s="4" t="s">
        <v>5</v>
      </c>
      <c r="J2" s="4" t="s">
        <v>2</v>
      </c>
    </row>
    <row r="3" spans="6:10" x14ac:dyDescent="0.3">
      <c r="F3" s="4" t="s">
        <v>0</v>
      </c>
      <c r="G3" s="3" t="s">
        <v>1</v>
      </c>
      <c r="H3" s="3" t="s">
        <v>1</v>
      </c>
      <c r="I3" s="3" t="s">
        <v>1</v>
      </c>
      <c r="J3" s="3" t="s">
        <v>1</v>
      </c>
    </row>
    <row r="4" spans="6:10" x14ac:dyDescent="0.3">
      <c r="F4" s="4">
        <v>0</v>
      </c>
      <c r="G4" s="5">
        <v>2149814.2638637298</v>
      </c>
      <c r="H4" s="5">
        <v>9398170.0054903198</v>
      </c>
      <c r="I4" s="5">
        <v>23323.487122926799</v>
      </c>
      <c r="J4" s="5">
        <v>53511.630770580203</v>
      </c>
    </row>
    <row r="5" spans="6:10" x14ac:dyDescent="0.3">
      <c r="F5" s="4">
        <v>20</v>
      </c>
      <c r="G5" s="5">
        <v>1877200.2931125099</v>
      </c>
      <c r="H5" s="5">
        <v>2050710.6429075601</v>
      </c>
      <c r="I5" s="5">
        <v>32500.786446002501</v>
      </c>
      <c r="J5" s="5">
        <v>52566.677650053898</v>
      </c>
    </row>
    <row r="6" spans="6:10" x14ac:dyDescent="0.3">
      <c r="F6" s="4">
        <v>40</v>
      </c>
      <c r="G6" s="5">
        <v>12317182.2216949</v>
      </c>
      <c r="H6" s="5">
        <v>4041448.4742670599</v>
      </c>
      <c r="I6" s="5">
        <v>26486.509365745002</v>
      </c>
      <c r="J6" s="5">
        <v>35644.241361136301</v>
      </c>
    </row>
    <row r="7" spans="6:10" x14ac:dyDescent="0.3">
      <c r="F7" s="4">
        <v>100</v>
      </c>
      <c r="G7" s="5">
        <v>1228419.2622724001</v>
      </c>
      <c r="H7" s="5">
        <v>2440367.0780135901</v>
      </c>
      <c r="I7" s="5">
        <v>27723.799428727401</v>
      </c>
      <c r="J7" s="5">
        <v>33645.383303000999</v>
      </c>
    </row>
    <row r="8" spans="6:10" x14ac:dyDescent="0.3">
      <c r="F8" s="4">
        <v>120</v>
      </c>
      <c r="G8" s="5">
        <v>1302833.3773693801</v>
      </c>
      <c r="H8" s="5">
        <v>16257401.8635028</v>
      </c>
      <c r="I8" s="5">
        <v>38949.277852729501</v>
      </c>
      <c r="J8" s="5">
        <v>51513.085337152399</v>
      </c>
    </row>
    <row r="9" spans="6:10" x14ac:dyDescent="0.3">
      <c r="F9" s="4" t="s">
        <v>3</v>
      </c>
      <c r="G9" s="8">
        <f>AVERAGE(G4:G8)</f>
        <v>3775089.8836625842</v>
      </c>
      <c r="H9" s="9">
        <f>AVERAGE(H4:H8)</f>
        <v>6837619.6128362659</v>
      </c>
      <c r="I9" s="8">
        <f>AVERAGE(I4:I8)</f>
        <v>29796.772043226239</v>
      </c>
      <c r="J9" s="9">
        <f>AVERAGE(J4:J8)</f>
        <v>45376.20368438476</v>
      </c>
    </row>
    <row r="10" spans="6:10" x14ac:dyDescent="0.3">
      <c r="G10" s="2"/>
      <c r="H10" s="2"/>
    </row>
    <row r="11" spans="6:10" x14ac:dyDescent="0.3">
      <c r="G11" s="2"/>
      <c r="H11" s="2"/>
    </row>
    <row r="12" spans="6:10" x14ac:dyDescent="0.3">
      <c r="G12" s="2"/>
      <c r="H12" s="2"/>
    </row>
    <row r="13" spans="6:10" x14ac:dyDescent="0.3">
      <c r="G13" s="2"/>
      <c r="H13" s="2"/>
    </row>
    <row r="14" spans="6:10" x14ac:dyDescent="0.3">
      <c r="G14" s="2"/>
      <c r="H14" s="2"/>
    </row>
    <row r="15" spans="6:10" x14ac:dyDescent="0.3">
      <c r="G15" s="2"/>
      <c r="H15" s="2"/>
    </row>
    <row r="16" spans="6:10" x14ac:dyDescent="0.3">
      <c r="G16" s="2"/>
      <c r="H16" s="2"/>
    </row>
    <row r="17" spans="7:8" x14ac:dyDescent="0.3">
      <c r="G17" s="2"/>
      <c r="H17" s="2"/>
    </row>
    <row r="18" spans="7:8" x14ac:dyDescent="0.3">
      <c r="G18" s="2"/>
      <c r="H18" s="2"/>
    </row>
    <row r="19" spans="7:8" x14ac:dyDescent="0.3">
      <c r="G19" s="2"/>
      <c r="H19" s="2"/>
    </row>
    <row r="20" spans="7:8" x14ac:dyDescent="0.3">
      <c r="G20" s="2"/>
      <c r="H20" s="2"/>
    </row>
    <row r="21" spans="7:8" x14ac:dyDescent="0.3">
      <c r="G21" s="2"/>
      <c r="H21" s="2"/>
    </row>
    <row r="22" spans="7:8" x14ac:dyDescent="0.3">
      <c r="G22" s="1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levy</dc:creator>
  <cp:lastModifiedBy>doron levy</cp:lastModifiedBy>
  <dcterms:created xsi:type="dcterms:W3CDTF">2024-07-22T07:45:09Z</dcterms:created>
  <dcterms:modified xsi:type="dcterms:W3CDTF">2024-08-31T09:37:05Z</dcterms:modified>
</cp:coreProperties>
</file>