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חוברת_עבודה_זו" defaultThemeVersion="166925"/>
  <mc:AlternateContent xmlns:mc="http://schemas.openxmlformats.org/markup-compatibility/2006">
    <mc:Choice Requires="x15">
      <x15ac:absPath xmlns:x15ac="http://schemas.microsoft.com/office/spreadsheetml/2010/11/ac" url="C:\Users\Sagi\Desktop\"/>
    </mc:Choice>
  </mc:AlternateContent>
  <xr:revisionPtr revIDLastSave="0" documentId="13_ncr:1_{D45B851F-590B-44EB-8757-6C509FD188A1}" xr6:coauthVersionLast="47" xr6:coauthVersionMax="47" xr10:uidLastSave="{00000000-0000-0000-0000-000000000000}"/>
  <bookViews>
    <workbookView xWindow="-108" yWindow="-108" windowWidth="23256" windowHeight="12456" tabRatio="834" xr2:uid="{10FA043C-C229-49B3-8FA1-8512027E0062}"/>
  </bookViews>
  <sheets>
    <sheet name="Custumer" sheetId="1" r:id="rId1"/>
    <sheet name="search" sheetId="11" r:id="rId2"/>
    <sheet name="furniture" sheetId="2" r:id="rId3"/>
    <sheet name="CC" sheetId="3" r:id="rId4"/>
    <sheet name="ORDER" sheetId="4" r:id="rId5"/>
    <sheet name="Favorits" sheetId="6" r:id="rId6"/>
    <sheet name="contains" sheetId="7" r:id="rId7"/>
    <sheet name="materials" sheetId="5" r:id="rId8"/>
    <sheet name="information" sheetId="9" r:id="rId9"/>
    <sheet name="modification" sheetId="10" r:id="rId10"/>
  </sheets>
  <definedNames>
    <definedName name="_xlnm._FilterDatabase" localSheetId="8" hidden="1">information!$A$1:$B$1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3" i="4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4" i="2"/>
  <c r="A21" i="6" l="1"/>
  <c r="A60" i="6"/>
  <c r="A25" i="6"/>
  <c r="A28" i="6"/>
  <c r="A14" i="6"/>
  <c r="A43" i="6"/>
  <c r="A32" i="6"/>
  <c r="A40" i="6"/>
  <c r="A56" i="6"/>
  <c r="A17" i="6"/>
  <c r="A61" i="6"/>
  <c r="A35" i="6"/>
  <c r="A65" i="6"/>
  <c r="A46" i="6"/>
  <c r="A7" i="6"/>
  <c r="A10" i="6"/>
  <c r="A22" i="6" l="1"/>
  <c r="A24" i="6"/>
  <c r="A23" i="6"/>
  <c r="A2" i="6"/>
  <c r="A4" i="6"/>
  <c r="A5" i="6"/>
  <c r="A51" i="6"/>
  <c r="A27" i="6"/>
  <c r="A44" i="6"/>
  <c r="A26" i="6"/>
  <c r="A31" i="6"/>
  <c r="A53" i="6"/>
  <c r="A36" i="6"/>
  <c r="A38" i="6"/>
  <c r="A58" i="6"/>
  <c r="A67" i="6"/>
  <c r="A69" i="6"/>
  <c r="A52" i="6"/>
  <c r="A71" i="6"/>
  <c r="A30" i="6"/>
  <c r="A55" i="6"/>
  <c r="A29" i="6"/>
  <c r="A54" i="6"/>
  <c r="A6" i="6"/>
  <c r="A39" i="6"/>
  <c r="A68" i="6"/>
  <c r="A12" i="6"/>
  <c r="A37" i="6"/>
  <c r="A3" i="6"/>
  <c r="A33" i="6"/>
  <c r="A15" i="6"/>
  <c r="A16" i="6"/>
  <c r="A20" i="6"/>
  <c r="A63" i="6"/>
  <c r="A64" i="6"/>
  <c r="A57" i="6"/>
  <c r="A59" i="6"/>
  <c r="A34" i="6"/>
  <c r="A41" i="6"/>
  <c r="A42" i="6"/>
  <c r="A62" i="6"/>
  <c r="A8" i="6"/>
  <c r="A45" i="6"/>
  <c r="A66" i="6"/>
  <c r="A47" i="6"/>
  <c r="A48" i="6"/>
  <c r="A49" i="6"/>
  <c r="A70" i="6"/>
  <c r="A50" i="6"/>
  <c r="A19" i="6"/>
  <c r="A9" i="6"/>
  <c r="A11" i="6"/>
  <c r="A13" i="6"/>
  <c r="A18" i="6"/>
</calcChain>
</file>

<file path=xl/sharedStrings.xml><?xml version="1.0" encoding="utf-8"?>
<sst xmlns="http://schemas.openxmlformats.org/spreadsheetml/2006/main" count="6639" uniqueCount="3339">
  <si>
    <t>e-mail</t>
  </si>
  <si>
    <t>first name</t>
  </si>
  <si>
    <t>second name</t>
  </si>
  <si>
    <t>phone</t>
  </si>
  <si>
    <t>bar</t>
  </si>
  <si>
    <t>item id</t>
  </si>
  <si>
    <t>main type</t>
  </si>
  <si>
    <t>secondery type</t>
  </si>
  <si>
    <t>collection</t>
  </si>
  <si>
    <t>sofa</t>
  </si>
  <si>
    <t>chair</t>
  </si>
  <si>
    <t>bed</t>
  </si>
  <si>
    <t>lamp</t>
  </si>
  <si>
    <t>storage</t>
  </si>
  <si>
    <t>tables</t>
  </si>
  <si>
    <t>accessories</t>
  </si>
  <si>
    <t>3seat</t>
  </si>
  <si>
    <t>2seat</t>
  </si>
  <si>
    <t>4seat</t>
  </si>
  <si>
    <t>armchair</t>
  </si>
  <si>
    <t>dining</t>
  </si>
  <si>
    <t>sofa beds</t>
  </si>
  <si>
    <t>storage bed</t>
  </si>
  <si>
    <t>daybeds</t>
  </si>
  <si>
    <t>arlington</t>
  </si>
  <si>
    <t>houston</t>
  </si>
  <si>
    <t>lugano</t>
  </si>
  <si>
    <t>amsterdam</t>
  </si>
  <si>
    <t>bergamo</t>
  </si>
  <si>
    <t>bostom</t>
  </si>
  <si>
    <t>porto</t>
  </si>
  <si>
    <t>ottawa</t>
  </si>
  <si>
    <t>vienna</t>
  </si>
  <si>
    <t>floor</t>
  </si>
  <si>
    <t>table</t>
  </si>
  <si>
    <t>wall</t>
  </si>
  <si>
    <t>pendants</t>
  </si>
  <si>
    <t>cofee</t>
  </si>
  <si>
    <t>desks</t>
  </si>
  <si>
    <t>alicante</t>
  </si>
  <si>
    <t>kingston</t>
  </si>
  <si>
    <t>madrid</t>
  </si>
  <si>
    <t>mirrors</t>
  </si>
  <si>
    <t>vases</t>
  </si>
  <si>
    <t>decoration</t>
  </si>
  <si>
    <t>TV</t>
  </si>
  <si>
    <t>shelves</t>
  </si>
  <si>
    <t>night stand</t>
  </si>
  <si>
    <t>console</t>
  </si>
  <si>
    <t>como</t>
  </si>
  <si>
    <t>fermo</t>
  </si>
  <si>
    <t>number</t>
  </si>
  <si>
    <t>type</t>
  </si>
  <si>
    <t>expired date</t>
  </si>
  <si>
    <t>cvv</t>
  </si>
  <si>
    <t>visa</t>
  </si>
  <si>
    <t>master</t>
  </si>
  <si>
    <t>materialID</t>
  </si>
  <si>
    <t>color</t>
  </si>
  <si>
    <t>maintence</t>
  </si>
  <si>
    <t>green</t>
  </si>
  <si>
    <t>blue</t>
  </si>
  <si>
    <t>red</t>
  </si>
  <si>
    <t>white</t>
  </si>
  <si>
    <t>grey</t>
  </si>
  <si>
    <t>silver</t>
  </si>
  <si>
    <t>beeswax</t>
  </si>
  <si>
    <t>wash 50 c</t>
  </si>
  <si>
    <t>dry wash</t>
  </si>
  <si>
    <t>id number</t>
  </si>
  <si>
    <t>information</t>
  </si>
  <si>
    <t>made in china</t>
  </si>
  <si>
    <t>oak</t>
  </si>
  <si>
    <t>light</t>
  </si>
  <si>
    <t>flexible</t>
  </si>
  <si>
    <t>one size</t>
  </si>
  <si>
    <t>id furnture</t>
  </si>
  <si>
    <t>ORDERID</t>
  </si>
  <si>
    <t>DATE</t>
  </si>
  <si>
    <t>CC</t>
  </si>
  <si>
    <t xml:space="preserve">4992 4078 3985 7809 </t>
  </si>
  <si>
    <t xml:space="preserve">2137 3537 8565 2644 </t>
  </si>
  <si>
    <t xml:space="preserve">9664 8615 9057 1457 </t>
  </si>
  <si>
    <t xml:space="preserve">1782 9848 5422 2274 </t>
  </si>
  <si>
    <t xml:space="preserve">1057 4471 8649 4288 </t>
  </si>
  <si>
    <t xml:space="preserve">7271 8170 1104 7833 </t>
  </si>
  <si>
    <t xml:space="preserve">3342 1739 3981 3956 </t>
  </si>
  <si>
    <t xml:space="preserve">3097 8525 9206 9787 </t>
  </si>
  <si>
    <t xml:space="preserve">1969 6406 7632 1855 </t>
  </si>
  <si>
    <t xml:space="preserve">8167 6697 3509 2040 </t>
  </si>
  <si>
    <t xml:space="preserve">8661 1887 6704 9422 </t>
  </si>
  <si>
    <t xml:space="preserve">1328 5527 5746 1106 </t>
  </si>
  <si>
    <t xml:space="preserve">8154 6697 3616 5288 </t>
  </si>
  <si>
    <t xml:space="preserve">9627 5260 6601 8003 </t>
  </si>
  <si>
    <t xml:space="preserve">4446 1936 8775 6966 </t>
  </si>
  <si>
    <t xml:space="preserve">3418 9775 6325 2150 </t>
  </si>
  <si>
    <t xml:space="preserve">8936 6103 3798 7013 </t>
  </si>
  <si>
    <t xml:space="preserve">2386 5760 4886 5302 </t>
  </si>
  <si>
    <t xml:space="preserve">8834 6276 4297 4719 </t>
  </si>
  <si>
    <t xml:space="preserve">9476 9463 2620 7038 </t>
  </si>
  <si>
    <t xml:space="preserve">4336 9563 3354 4215 </t>
  </si>
  <si>
    <t xml:space="preserve">1249 7988 8306 4713 </t>
  </si>
  <si>
    <t xml:space="preserve">7425 8167 4819 6330 </t>
  </si>
  <si>
    <t xml:space="preserve">7440 2557 5853 2775 </t>
  </si>
  <si>
    <t xml:space="preserve">9598 4998 3543 6252 </t>
  </si>
  <si>
    <t xml:space="preserve">6014 8689 5703 2290 </t>
  </si>
  <si>
    <t xml:space="preserve">1582 2138 4294 1834 </t>
  </si>
  <si>
    <t xml:space="preserve">5480 5621 4361 2356 </t>
  </si>
  <si>
    <t xml:space="preserve">2244 8638 6836 1264 </t>
  </si>
  <si>
    <t xml:space="preserve">2223 5606 3054 6242 </t>
  </si>
  <si>
    <t xml:space="preserve">2523 2755 6821 8627 </t>
  </si>
  <si>
    <t xml:space="preserve">1284 2966 3133 4658 </t>
  </si>
  <si>
    <t xml:space="preserve">7397 7962 5925 3985 </t>
  </si>
  <si>
    <t xml:space="preserve">4628 6732 9614 1233 </t>
  </si>
  <si>
    <t xml:space="preserve">1110 8701 1914 5976 </t>
  </si>
  <si>
    <t xml:space="preserve">8859 5891 2620 4940 </t>
  </si>
  <si>
    <t xml:space="preserve">9097 4725 6228 1569 </t>
  </si>
  <si>
    <t xml:space="preserve">6803 6248 2795 7620 </t>
  </si>
  <si>
    <t xml:space="preserve">3805 7470 1556 5232 </t>
  </si>
  <si>
    <t xml:space="preserve">5958 1705 8127 8340 </t>
  </si>
  <si>
    <t xml:space="preserve">9918 2045 9783 8469 </t>
  </si>
  <si>
    <t xml:space="preserve">1452 9161 7570 4266 </t>
  </si>
  <si>
    <t xml:space="preserve">4577 6390 5320 7557 </t>
  </si>
  <si>
    <t xml:space="preserve">6290 6781 6457 9809 </t>
  </si>
  <si>
    <t xml:space="preserve">2416 3486 2388 5890 </t>
  </si>
  <si>
    <t xml:space="preserve">7545 1207 1575 9835 </t>
  </si>
  <si>
    <t xml:space="preserve">3024 9017 5239 3573 </t>
  </si>
  <si>
    <t xml:space="preserve">8550 9438 3545 8133 </t>
  </si>
  <si>
    <t xml:space="preserve">5636 9552 4494 3697 </t>
  </si>
  <si>
    <t xml:space="preserve">1711 7458 5791 7535 </t>
  </si>
  <si>
    <t xml:space="preserve">4037 4657 5345 5803 </t>
  </si>
  <si>
    <t xml:space="preserve">1896 5064 9732 8972 </t>
  </si>
  <si>
    <t xml:space="preserve">1019 5901 8863 9025 </t>
  </si>
  <si>
    <t xml:space="preserve">9242 1429 6269 6792 </t>
  </si>
  <si>
    <t xml:space="preserve">2776 3485 4025 7347 </t>
  </si>
  <si>
    <t xml:space="preserve">6541 2949 5709 5937 </t>
  </si>
  <si>
    <t xml:space="preserve">2647 2852 4936 6562 </t>
  </si>
  <si>
    <t xml:space="preserve">3321 8651 2630 2055 </t>
  </si>
  <si>
    <t xml:space="preserve">6948 7106 5287 3681 </t>
  </si>
  <si>
    <t xml:space="preserve">1583 5794 6857 6100 </t>
  </si>
  <si>
    <t xml:space="preserve">8364 2659 2575 7661 </t>
  </si>
  <si>
    <t xml:space="preserve">5569 4166 2575 9356 </t>
  </si>
  <si>
    <t xml:space="preserve">1383 5245 1072 3094 </t>
  </si>
  <si>
    <t xml:space="preserve">4462 8942 8944 2191 </t>
  </si>
  <si>
    <t xml:space="preserve">3288 7835 1398 9131 </t>
  </si>
  <si>
    <t xml:space="preserve">5994 3331 4844 2538 </t>
  </si>
  <si>
    <t xml:space="preserve">8844 6919 1685 6174 </t>
  </si>
  <si>
    <t xml:space="preserve">8168 4145 3054 1899 </t>
  </si>
  <si>
    <t xml:space="preserve">9939 1060 9258 8293 </t>
  </si>
  <si>
    <t xml:space="preserve">3957 8487 8019 6726 </t>
  </si>
  <si>
    <t xml:space="preserve">3489 8824 6222 1482 </t>
  </si>
  <si>
    <t xml:space="preserve">9099 1182 4478 3703 </t>
  </si>
  <si>
    <t xml:space="preserve">4469 5345 7850 1740 </t>
  </si>
  <si>
    <t xml:space="preserve">2959 9206 3346 6968 </t>
  </si>
  <si>
    <t xml:space="preserve">3459 3746 1161 5148 </t>
  </si>
  <si>
    <t xml:space="preserve">7992 2453 7143 8295 </t>
  </si>
  <si>
    <t xml:space="preserve">4520 5014 4630 6794 </t>
  </si>
  <si>
    <t xml:space="preserve">6433 4359 6978 3447 </t>
  </si>
  <si>
    <t xml:space="preserve">6917 1199 2023 2476 </t>
  </si>
  <si>
    <t xml:space="preserve">5857 7130 2052 9350 </t>
  </si>
  <si>
    <t xml:space="preserve">7268 2443 6284 7112 </t>
  </si>
  <si>
    <t xml:space="preserve">4728 8319 8257 9016 </t>
  </si>
  <si>
    <t xml:space="preserve">6943 2261 2812 1796 </t>
  </si>
  <si>
    <t xml:space="preserve">8053 7075 9521 8792 </t>
  </si>
  <si>
    <t xml:space="preserve">7864 6954 7786 3365 </t>
  </si>
  <si>
    <t xml:space="preserve">2583 4858 7967 2156 </t>
  </si>
  <si>
    <t xml:space="preserve">7302 4704 8391 7780 </t>
  </si>
  <si>
    <t xml:space="preserve">1200 2782 8135 7376 </t>
  </si>
  <si>
    <t xml:space="preserve">2826 5900 1243 4942 </t>
  </si>
  <si>
    <t xml:space="preserve">2632 3967 7016 8671 </t>
  </si>
  <si>
    <t xml:space="preserve">1007 3223 5946 8403 </t>
  </si>
  <si>
    <t xml:space="preserve">3398 2937 2976 7829 </t>
  </si>
  <si>
    <t xml:space="preserve">3157 8461 9295 9409 </t>
  </si>
  <si>
    <t xml:space="preserve">8990 3126 4709 8719 </t>
  </si>
  <si>
    <t xml:space="preserve">9814 6110 1833 3446 </t>
  </si>
  <si>
    <t xml:space="preserve">6330 1478 2009 1337 </t>
  </si>
  <si>
    <t xml:space="preserve">6257 6612 5579 5753 </t>
  </si>
  <si>
    <t xml:space="preserve">9214 5675 9124 1840 </t>
  </si>
  <si>
    <t xml:space="preserve">9028 7517 2324 7738 </t>
  </si>
  <si>
    <t xml:space="preserve">6242 3065 5482 2791 </t>
  </si>
  <si>
    <t xml:space="preserve">5961 2632 5707 3925 </t>
  </si>
  <si>
    <t xml:space="preserve">6947 1041 9984 7918 </t>
  </si>
  <si>
    <t xml:space="preserve">1329 9332 5228 6401 </t>
  </si>
  <si>
    <t xml:space="preserve">3849 5323 2847 8513 </t>
  </si>
  <si>
    <t xml:space="preserve">5805 6425 2537 9477 </t>
  </si>
  <si>
    <t xml:space="preserve">6827 7195 1705 1741 </t>
  </si>
  <si>
    <t xml:space="preserve">3295 9370 6895 7600 </t>
  </si>
  <si>
    <t xml:space="preserve">6614 9882 1230 4273 </t>
  </si>
  <si>
    <t xml:space="preserve">6562 6773 2909 3528 </t>
  </si>
  <si>
    <t xml:space="preserve">9427 7849 8191 1578 </t>
  </si>
  <si>
    <t xml:space="preserve">6626 3630 1647 7412 </t>
  </si>
  <si>
    <t xml:space="preserve">3367 8383 3776 5567 </t>
  </si>
  <si>
    <t xml:space="preserve">6035 9247 8648 4238 </t>
  </si>
  <si>
    <t xml:space="preserve">3304 4111 2158 7588 </t>
  </si>
  <si>
    <t xml:space="preserve">2993 1956 1896 9477 </t>
  </si>
  <si>
    <t xml:space="preserve">5104 7038 3335 9588 </t>
  </si>
  <si>
    <t xml:space="preserve">5062 7170 4362 5450 </t>
  </si>
  <si>
    <t xml:space="preserve">5116 5736 9121 2488 </t>
  </si>
  <si>
    <t xml:space="preserve">1187 6916 4608 7140 </t>
  </si>
  <si>
    <t xml:space="preserve">4614 9784 1017 6150 </t>
  </si>
  <si>
    <t xml:space="preserve">6057 2472 3098 4094 </t>
  </si>
  <si>
    <t xml:space="preserve">9309 5191 3554 4188 </t>
  </si>
  <si>
    <t xml:space="preserve">8819 8965 4648 8878 </t>
  </si>
  <si>
    <t xml:space="preserve">2399 1848 9398 5308 </t>
  </si>
  <si>
    <t xml:space="preserve">7183 1086 8836 1482 </t>
  </si>
  <si>
    <t xml:space="preserve">7370 9560 1071 2817 </t>
  </si>
  <si>
    <t xml:space="preserve">9511 8519 1199 5582 </t>
  </si>
  <si>
    <t xml:space="preserve">1249 7261 5966 8589 </t>
  </si>
  <si>
    <t xml:space="preserve">6857 9749 5030 3828 </t>
  </si>
  <si>
    <t xml:space="preserve">9732 5635 9361 4512 </t>
  </si>
  <si>
    <t xml:space="preserve">9989 3104 9955 9239 </t>
  </si>
  <si>
    <t xml:space="preserve">9310 9139 1630 8645 </t>
  </si>
  <si>
    <t xml:space="preserve">9102 7558 8904 9235 </t>
  </si>
  <si>
    <t xml:space="preserve">3508 7554 4109 1424 </t>
  </si>
  <si>
    <t xml:space="preserve">4593 2192 3924 1681 </t>
  </si>
  <si>
    <t xml:space="preserve">3650 4783 5131 8736 </t>
  </si>
  <si>
    <t xml:space="preserve">4727 9972 3432 5713 </t>
  </si>
  <si>
    <t xml:space="preserve">7706 7104 6827 8402 </t>
  </si>
  <si>
    <t xml:space="preserve">1195 3916 5901 4292 </t>
  </si>
  <si>
    <t xml:space="preserve">6729 1490 5194 2910 </t>
  </si>
  <si>
    <t xml:space="preserve">1229 9208 7742 9846 </t>
  </si>
  <si>
    <t xml:space="preserve">8200 6996 5375 9765 </t>
  </si>
  <si>
    <t xml:space="preserve">3713 4709 7466 5133 </t>
  </si>
  <si>
    <t xml:space="preserve">2752 9692 4820 5712 </t>
  </si>
  <si>
    <t xml:space="preserve">1964 9225 6763 3896 </t>
  </si>
  <si>
    <t xml:space="preserve">3130 5611 1795 8023 </t>
  </si>
  <si>
    <t xml:space="preserve">4535 3848 6281 6230 </t>
  </si>
  <si>
    <t xml:space="preserve">7759 5173 2383 5363 </t>
  </si>
  <si>
    <t xml:space="preserve">8103 3844 8699 3208 </t>
  </si>
  <si>
    <t xml:space="preserve">3414 1988 5592 9593 </t>
  </si>
  <si>
    <t xml:space="preserve">4355 5313 9709 4618 </t>
  </si>
  <si>
    <t xml:space="preserve">4643 7207 7735 7200 </t>
  </si>
  <si>
    <t xml:space="preserve">4231 4585 9778 3466 </t>
  </si>
  <si>
    <t xml:space="preserve">2744 2081 9283 4965 </t>
  </si>
  <si>
    <t xml:space="preserve">5410 5361 8624 1142 </t>
  </si>
  <si>
    <t xml:space="preserve">7520 7054 2136 5102 </t>
  </si>
  <si>
    <t xml:space="preserve">2876 8838 4179 7878 </t>
  </si>
  <si>
    <t xml:space="preserve">9779 7740 9273 7210 </t>
  </si>
  <si>
    <t xml:space="preserve">7374 6195 5701 5942 </t>
  </si>
  <si>
    <t xml:space="preserve">7883 8624 3854 6185 </t>
  </si>
  <si>
    <t xml:space="preserve">1043 7032 1860 4925 </t>
  </si>
  <si>
    <t xml:space="preserve">9807 5439 6200 9544 </t>
  </si>
  <si>
    <t xml:space="preserve">8496 4542 9052 4884 </t>
  </si>
  <si>
    <t xml:space="preserve">6300 7081 5932 3357 </t>
  </si>
  <si>
    <t xml:space="preserve">2372 8804 8176 4815 </t>
  </si>
  <si>
    <t xml:space="preserve">9672 4988 5413 5405 </t>
  </si>
  <si>
    <t xml:space="preserve">2253 4549 8663 1581 </t>
  </si>
  <si>
    <t xml:space="preserve">9892 8588 4298 4564 </t>
  </si>
  <si>
    <t xml:space="preserve">7477 6745 6801 8117 </t>
  </si>
  <si>
    <t xml:space="preserve">3476 7675 6005 7733 </t>
  </si>
  <si>
    <t xml:space="preserve">1009 9886 4596 3463 </t>
  </si>
  <si>
    <t xml:space="preserve">8360 9235 9360 3859 </t>
  </si>
  <si>
    <t xml:space="preserve">9480 6225 9194 8189 </t>
  </si>
  <si>
    <t xml:space="preserve">3223 5972 9603 6162 </t>
  </si>
  <si>
    <t xml:space="preserve">2186 4421 2217 5538 </t>
  </si>
  <si>
    <t xml:space="preserve">8239 1352 9005 9206 </t>
  </si>
  <si>
    <t xml:space="preserve">7314 8205 3966 8576 </t>
  </si>
  <si>
    <t xml:space="preserve">9041 1620 1893 8682 </t>
  </si>
  <si>
    <t xml:space="preserve">5398 8370 8282 5151 </t>
  </si>
  <si>
    <t xml:space="preserve">3892 5725 5896 1154 </t>
  </si>
  <si>
    <t xml:space="preserve">1162 1589 2300 2931 </t>
  </si>
  <si>
    <t xml:space="preserve">6402 7659 1745 5797 </t>
  </si>
  <si>
    <t xml:space="preserve">2306 1570 3436 3129 </t>
  </si>
  <si>
    <t xml:space="preserve">2215 7502 6883 6206 </t>
  </si>
  <si>
    <t xml:space="preserve">6450 1782 4521 6356 </t>
  </si>
  <si>
    <t xml:space="preserve">6798 3072 9384 7656 </t>
  </si>
  <si>
    <t xml:space="preserve">6297 8108 5921 8700 </t>
  </si>
  <si>
    <t xml:space="preserve">3431 7641 3490 2041 </t>
  </si>
  <si>
    <t xml:space="preserve">9314 2004 6740 9162 </t>
  </si>
  <si>
    <t xml:space="preserve">7184 1031 6297 3437 </t>
  </si>
  <si>
    <t xml:space="preserve">2479 9190 2273 5832 </t>
  </si>
  <si>
    <t xml:space="preserve">1779 9084 5613 3096 </t>
  </si>
  <si>
    <t xml:space="preserve">8169 5358 8244 5781 </t>
  </si>
  <si>
    <t xml:space="preserve">6011 8054 1610 2114 </t>
  </si>
  <si>
    <t xml:space="preserve">9030 2015 9931 9980 </t>
  </si>
  <si>
    <t xml:space="preserve">3060 8531 9999 9049 </t>
  </si>
  <si>
    <t xml:space="preserve">4075 7762 1945 6893 </t>
  </si>
  <si>
    <t xml:space="preserve">6984 1564 7622 7220 </t>
  </si>
  <si>
    <t xml:space="preserve">5419 7883 2737 4487 </t>
  </si>
  <si>
    <t xml:space="preserve">4946 1392 8238 1354 </t>
  </si>
  <si>
    <t xml:space="preserve">8417 6912 1531 6410 </t>
  </si>
  <si>
    <t xml:space="preserve">7433 6043 4852 2503 </t>
  </si>
  <si>
    <t xml:space="preserve">2097 8457 2622 7920 </t>
  </si>
  <si>
    <t xml:space="preserve">4107 7411 7502 4236 </t>
  </si>
  <si>
    <t xml:space="preserve">3852 4090 4159 4921 </t>
  </si>
  <si>
    <t xml:space="preserve">5311 7708 5397 4671 </t>
  </si>
  <si>
    <t xml:space="preserve">6144 1159 3412 3502 </t>
  </si>
  <si>
    <t xml:space="preserve">8300 9748 9915 4846 </t>
  </si>
  <si>
    <t xml:space="preserve">6549 2023 3000 3954 </t>
  </si>
  <si>
    <t xml:space="preserve">5636 7965 2213 3133 </t>
  </si>
  <si>
    <t xml:space="preserve">6355 9185 6513 3629 </t>
  </si>
  <si>
    <t xml:space="preserve">8403 7346 4219 8075 </t>
  </si>
  <si>
    <t xml:space="preserve">5296 1121 1224 8244 </t>
  </si>
  <si>
    <t xml:space="preserve">8317 5718 3186 6917 </t>
  </si>
  <si>
    <t xml:space="preserve">1381 9713 7828 9149 </t>
  </si>
  <si>
    <t xml:space="preserve">8325 7146 2492 2440 </t>
  </si>
  <si>
    <t xml:space="preserve">7302 5157 1536 2346 </t>
  </si>
  <si>
    <t xml:space="preserve">8799 2603 6186 6343 </t>
  </si>
  <si>
    <t xml:space="preserve">7324 8241 2195 4088 </t>
  </si>
  <si>
    <t xml:space="preserve">8596 2076 4058 6712 </t>
  </si>
  <si>
    <t xml:space="preserve">8980 1750 6370 2909 </t>
  </si>
  <si>
    <t xml:space="preserve">1775 5548 5176 2088 </t>
  </si>
  <si>
    <t xml:space="preserve">2283 5504 9449 3184 </t>
  </si>
  <si>
    <t xml:space="preserve">9731 5856 4358 6539 </t>
  </si>
  <si>
    <t xml:space="preserve">7644 2840 8724 4508 </t>
  </si>
  <si>
    <t xml:space="preserve">4537 5341 9048 9906 </t>
  </si>
  <si>
    <t xml:space="preserve">9707 7284 5510 3286 </t>
  </si>
  <si>
    <t xml:space="preserve">9184 7074 5444 2368 </t>
  </si>
  <si>
    <t xml:space="preserve">9711 1916 4734 3388 </t>
  </si>
  <si>
    <t xml:space="preserve">9194 1001 6353 4469 </t>
  </si>
  <si>
    <t xml:space="preserve">5013 5899 1693 6587 </t>
  </si>
  <si>
    <t xml:space="preserve">2130 4944 7523 7991 </t>
  </si>
  <si>
    <t xml:space="preserve">6981 8634 2799 1053 </t>
  </si>
  <si>
    <t xml:space="preserve">6005 9883 6066 2490 </t>
  </si>
  <si>
    <t xml:space="preserve">3618 9371 3176 1468 </t>
  </si>
  <si>
    <t xml:space="preserve">5582 7237 8048 1961 </t>
  </si>
  <si>
    <t xml:space="preserve">5318 4548 8910 4522 </t>
  </si>
  <si>
    <t xml:space="preserve">5097 7450 2679 9146 </t>
  </si>
  <si>
    <t xml:space="preserve">3431 1967 4004 6275 </t>
  </si>
  <si>
    <t xml:space="preserve">1675 1005 5354 1949 </t>
  </si>
  <si>
    <t xml:space="preserve">5256 9374 1814 1346 </t>
  </si>
  <si>
    <t xml:space="preserve">1402 8369 8892 9635 </t>
  </si>
  <si>
    <t xml:space="preserve">6242 8773 1875 7065 </t>
  </si>
  <si>
    <t xml:space="preserve">9890 5068 7140 3288 </t>
  </si>
  <si>
    <t xml:space="preserve">1392 6338 8800 4374 </t>
  </si>
  <si>
    <t xml:space="preserve">1181 1474 8713 9051 </t>
  </si>
  <si>
    <t xml:space="preserve">7797 8093 2415 1141 </t>
  </si>
  <si>
    <t xml:space="preserve">2270 6845 9083 3260 </t>
  </si>
  <si>
    <t xml:space="preserve">5397 4879 6601 4548 </t>
  </si>
  <si>
    <t xml:space="preserve">5509 2368 3022 4447 </t>
  </si>
  <si>
    <t xml:space="preserve">6939 6395 4367 3674 </t>
  </si>
  <si>
    <t xml:space="preserve">9379 8810 4316 6936 </t>
  </si>
  <si>
    <t xml:space="preserve">1078 8700 8656 7993 </t>
  </si>
  <si>
    <t xml:space="preserve">2213 7891 9510 1566 </t>
  </si>
  <si>
    <t xml:space="preserve">2182 7609 6963 4006 </t>
  </si>
  <si>
    <t xml:space="preserve">4353 7558 2965 1497 </t>
  </si>
  <si>
    <t xml:space="preserve">8466 1300 4302 2946 </t>
  </si>
  <si>
    <t xml:space="preserve">3815 7764 5198 5742 </t>
  </si>
  <si>
    <t xml:space="preserve">1972 3963 2738 4911 </t>
  </si>
  <si>
    <t xml:space="preserve">7770 8812 4632 9229 </t>
  </si>
  <si>
    <t xml:space="preserve">2544 7054 5987 5712 </t>
  </si>
  <si>
    <t xml:space="preserve">8507 2015 4719 6440 </t>
  </si>
  <si>
    <t xml:space="preserve">2241 7898 9763 3988 </t>
  </si>
  <si>
    <t xml:space="preserve">6708 6234 2216 3044 </t>
  </si>
  <si>
    <t xml:space="preserve">4570 2897 5417 2432 </t>
  </si>
  <si>
    <t xml:space="preserve">9411 8658 8855 2474 </t>
  </si>
  <si>
    <t xml:space="preserve">9261 9583 4245 5590 </t>
  </si>
  <si>
    <t xml:space="preserve">6878 9308 2386 7950 </t>
  </si>
  <si>
    <t xml:space="preserve">3460 3416 3794 1391 </t>
  </si>
  <si>
    <t>ITEM ID</t>
  </si>
  <si>
    <t>QUANTITY</t>
  </si>
  <si>
    <t>MATERIAL ID</t>
  </si>
  <si>
    <t xml:space="preserve">ITEM ID </t>
  </si>
  <si>
    <t>price</t>
  </si>
  <si>
    <t>size</t>
  </si>
  <si>
    <t>s</t>
  </si>
  <si>
    <t>m</t>
  </si>
  <si>
    <t>l</t>
  </si>
  <si>
    <t>xl</t>
  </si>
  <si>
    <t>street</t>
  </si>
  <si>
    <t>zip code</t>
  </si>
  <si>
    <t>shippingtype</t>
  </si>
  <si>
    <t>country</t>
  </si>
  <si>
    <t>denemrk</t>
  </si>
  <si>
    <t>Åbenrå</t>
  </si>
  <si>
    <t>Admiralgade</t>
  </si>
  <si>
    <t>Amagertorv</t>
  </si>
  <si>
    <t>Cedar Lane</t>
  </si>
  <si>
    <t>Borgergade</t>
  </si>
  <si>
    <t>Esplanaden</t>
  </si>
  <si>
    <t>ABBEY CLOSE</t>
  </si>
  <si>
    <t>ACRE FIELD</t>
  </si>
  <si>
    <t>BLACKROD FOOTPATH</t>
  </si>
  <si>
    <t>BRACKLEY</t>
  </si>
  <si>
    <t>CALDWELL</t>
  </si>
  <si>
    <t>WINDRUSH</t>
  </si>
  <si>
    <t>STOKESLEY</t>
  </si>
  <si>
    <t>TARVIN</t>
  </si>
  <si>
    <t>RUPERT</t>
  </si>
  <si>
    <t>SADDLE</t>
  </si>
  <si>
    <t>abessey0@ca.gov</t>
  </si>
  <si>
    <t>Abra</t>
  </si>
  <si>
    <t>Bessey</t>
  </si>
  <si>
    <t>547-118-5187</t>
  </si>
  <si>
    <t>pweatherill1@mozilla.org</t>
  </si>
  <si>
    <t>Paddie</t>
  </si>
  <si>
    <t>Weatherill</t>
  </si>
  <si>
    <t>937-107-2212</t>
  </si>
  <si>
    <t>ygrzeszczyk2@i2i.jp</t>
  </si>
  <si>
    <t>Yves</t>
  </si>
  <si>
    <t>Grzeszczyk</t>
  </si>
  <si>
    <t>278-771-3074</t>
  </si>
  <si>
    <t>bgerasch3@indiegogo.com</t>
  </si>
  <si>
    <t>Bendick</t>
  </si>
  <si>
    <t>Gerasch</t>
  </si>
  <si>
    <t>200-540-2819</t>
  </si>
  <si>
    <t>jthickin4@4shared.com</t>
  </si>
  <si>
    <t>Jimmie</t>
  </si>
  <si>
    <t>Thickin</t>
  </si>
  <si>
    <t>461-535-2794</t>
  </si>
  <si>
    <t>rhumphries5@comcast.net</t>
  </si>
  <si>
    <t>Rafaela</t>
  </si>
  <si>
    <t>Humphries</t>
  </si>
  <si>
    <t>936-725-9408</t>
  </si>
  <si>
    <t>vswiffen6@state.gov</t>
  </si>
  <si>
    <t>Vachel</t>
  </si>
  <si>
    <t>Swiffen</t>
  </si>
  <si>
    <t>850-430-5435</t>
  </si>
  <si>
    <t>fandrez7@eventbrite.com</t>
  </si>
  <si>
    <t>Filberte</t>
  </si>
  <si>
    <t>Andrez</t>
  </si>
  <si>
    <t>699-381-9708</t>
  </si>
  <si>
    <t>dlunk8@fema.gov</t>
  </si>
  <si>
    <t>Darcie</t>
  </si>
  <si>
    <t>Lunk</t>
  </si>
  <si>
    <t>334-207-1417</t>
  </si>
  <si>
    <t>kprynne9@cdc.gov</t>
  </si>
  <si>
    <t>Karlen</t>
  </si>
  <si>
    <t>Prynne</t>
  </si>
  <si>
    <t>505-773-9282</t>
  </si>
  <si>
    <t>saleksankina@google.ca</t>
  </si>
  <si>
    <t>Salvidor</t>
  </si>
  <si>
    <t>Aleksankin</t>
  </si>
  <si>
    <t>580-783-6281</t>
  </si>
  <si>
    <t>tforestelb@nyu.edu</t>
  </si>
  <si>
    <t>Tabbi</t>
  </si>
  <si>
    <t>Forestel</t>
  </si>
  <si>
    <t>397-781-3074</t>
  </si>
  <si>
    <t>tgauvainc@amazon.com</t>
  </si>
  <si>
    <t>Tomasine</t>
  </si>
  <si>
    <t>Gauvain</t>
  </si>
  <si>
    <t>589-959-2582</t>
  </si>
  <si>
    <t>bwalcherd@gnu.org</t>
  </si>
  <si>
    <t>Brockie</t>
  </si>
  <si>
    <t>Walcher</t>
  </si>
  <si>
    <t>858-920-8082</t>
  </si>
  <si>
    <t>bsimmonette@bing.com</t>
  </si>
  <si>
    <t>Brandice</t>
  </si>
  <si>
    <t>Simmonett</t>
  </si>
  <si>
    <t>933-862-0946</t>
  </si>
  <si>
    <t>dcarbinf@livejournal.com</t>
  </si>
  <si>
    <t>Dora</t>
  </si>
  <si>
    <t>Carbin</t>
  </si>
  <si>
    <t>120-340-2194</t>
  </si>
  <si>
    <t>mfaceg@sogou.com</t>
  </si>
  <si>
    <t>Marie</t>
  </si>
  <si>
    <t>Face</t>
  </si>
  <si>
    <t>886-346-4954</t>
  </si>
  <si>
    <t>rdaddsh@skype.com</t>
  </si>
  <si>
    <t>Raquela</t>
  </si>
  <si>
    <t>Dadds</t>
  </si>
  <si>
    <t>569-206-5650</t>
  </si>
  <si>
    <t>mantracki@baidu.com</t>
  </si>
  <si>
    <t>Melisent</t>
  </si>
  <si>
    <t>Antrack</t>
  </si>
  <si>
    <t>765-157-1293</t>
  </si>
  <si>
    <t>cpetaschj@meetup.com</t>
  </si>
  <si>
    <t>Charil</t>
  </si>
  <si>
    <t>Petasch</t>
  </si>
  <si>
    <t>757-899-3277</t>
  </si>
  <si>
    <t>msimoncello0@loc.gov</t>
  </si>
  <si>
    <t>Mildrid</t>
  </si>
  <si>
    <t>Simoncello</t>
  </si>
  <si>
    <t>821-849-3554</t>
  </si>
  <si>
    <t>hfores1@is.gd</t>
  </si>
  <si>
    <t>Homere</t>
  </si>
  <si>
    <t>Fores</t>
  </si>
  <si>
    <t>133-471-6960</t>
  </si>
  <si>
    <t>jgatfield2@linkedin.com</t>
  </si>
  <si>
    <t>Jeffrey</t>
  </si>
  <si>
    <t>Gatfield</t>
  </si>
  <si>
    <t>305-953-3003</t>
  </si>
  <si>
    <t>fmccurlye3@netlog.com</t>
  </si>
  <si>
    <t>Flossie</t>
  </si>
  <si>
    <t>Mc Curlye</t>
  </si>
  <si>
    <t>586-359-4067</t>
  </si>
  <si>
    <t>lendrici4@networksolutions.com</t>
  </si>
  <si>
    <t>Lonna</t>
  </si>
  <si>
    <t>Endrici</t>
  </si>
  <si>
    <t>917-848-4493</t>
  </si>
  <si>
    <t>niacovini5@yellowbook.com</t>
  </si>
  <si>
    <t>Nanice</t>
  </si>
  <si>
    <t>Iacovini</t>
  </si>
  <si>
    <t>139-295-0990</t>
  </si>
  <si>
    <t>blangthorne6@yellowbook.com</t>
  </si>
  <si>
    <t>Langthorne</t>
  </si>
  <si>
    <t>589-711-5891</t>
  </si>
  <si>
    <t>jparlett7@marketwatch.com</t>
  </si>
  <si>
    <t>Jeno</t>
  </si>
  <si>
    <t>Parlett</t>
  </si>
  <si>
    <t>604-334-0626</t>
  </si>
  <si>
    <t>lprisley8@webs.com</t>
  </si>
  <si>
    <t>Louisa</t>
  </si>
  <si>
    <t>Prisley</t>
  </si>
  <si>
    <t>882-781-4483</t>
  </si>
  <si>
    <t>eranyard9@tuttocitta.it</t>
  </si>
  <si>
    <t>Eydie</t>
  </si>
  <si>
    <t>Ranyard</t>
  </si>
  <si>
    <t>520-914-3085</t>
  </si>
  <si>
    <t>tbartolia@discovery.com</t>
  </si>
  <si>
    <t>Tabitha</t>
  </si>
  <si>
    <t>Bartoli</t>
  </si>
  <si>
    <t>199-366-6730</t>
  </si>
  <si>
    <t>lharwinb@de.vu</t>
  </si>
  <si>
    <t>Lance</t>
  </si>
  <si>
    <t>Harwin</t>
  </si>
  <si>
    <t>842-133-1884</t>
  </si>
  <si>
    <t>bexleyc@apple.com</t>
  </si>
  <si>
    <t>Bridgette</t>
  </si>
  <si>
    <t>Exley</t>
  </si>
  <si>
    <t>726-691-8222</t>
  </si>
  <si>
    <t>wcamillod@wisc.edu</t>
  </si>
  <si>
    <t>Wendell</t>
  </si>
  <si>
    <t>Camillo</t>
  </si>
  <si>
    <t>440-830-5009</t>
  </si>
  <si>
    <t>bjaffraye@businessweek.com</t>
  </si>
  <si>
    <t>Bertie</t>
  </si>
  <si>
    <t>Jaffray</t>
  </si>
  <si>
    <t>409-501-6995</t>
  </si>
  <si>
    <t>trenalsf@virginia.edu</t>
  </si>
  <si>
    <t>Tybie</t>
  </si>
  <si>
    <t>Renals</t>
  </si>
  <si>
    <t>504-580-3821</t>
  </si>
  <si>
    <t>jjahng@reverbnation.com</t>
  </si>
  <si>
    <t>Jens</t>
  </si>
  <si>
    <t>Jahn</t>
  </si>
  <si>
    <t>610-952-1576</t>
  </si>
  <si>
    <t>acastellanih@so-net.ne.jp</t>
  </si>
  <si>
    <t>Analise</t>
  </si>
  <si>
    <t>Castellani</t>
  </si>
  <si>
    <t>472-161-3185</t>
  </si>
  <si>
    <t>jledsteri@arstechnica.com</t>
  </si>
  <si>
    <t>Jarrid</t>
  </si>
  <si>
    <t>Ledster</t>
  </si>
  <si>
    <t>147-713-7174</t>
  </si>
  <si>
    <t>bfishj@ehow.com</t>
  </si>
  <si>
    <t>Bart</t>
  </si>
  <si>
    <t>Fish</t>
  </si>
  <si>
    <t>655-502-8430</t>
  </si>
  <si>
    <t>tmanuelli0@artisteer.com</t>
  </si>
  <si>
    <t>Tammara</t>
  </si>
  <si>
    <t>Manuelli</t>
  </si>
  <si>
    <t>533-834-6760</t>
  </si>
  <si>
    <t>dstonary1@skype.com</t>
  </si>
  <si>
    <t>Dian</t>
  </si>
  <si>
    <t>Stonary</t>
  </si>
  <si>
    <t>221-654-6054</t>
  </si>
  <si>
    <t>porrah2@bravesites.com</t>
  </si>
  <si>
    <t>Padgett</t>
  </si>
  <si>
    <t>Orrah</t>
  </si>
  <si>
    <t>139-756-9091</t>
  </si>
  <si>
    <t>kreddlesden3@meetup.com</t>
  </si>
  <si>
    <t>Kayla</t>
  </si>
  <si>
    <t>Reddlesden</t>
  </si>
  <si>
    <t>126-983-3146</t>
  </si>
  <si>
    <t>hgoudy4@dyndns.org</t>
  </si>
  <si>
    <t>Heriberto</t>
  </si>
  <si>
    <t>Goudy</t>
  </si>
  <si>
    <t>861-249-3006</t>
  </si>
  <si>
    <t>omotte5@amazon.com</t>
  </si>
  <si>
    <t>Olivia</t>
  </si>
  <si>
    <t>Motte</t>
  </si>
  <si>
    <t>165-412-3175</t>
  </si>
  <si>
    <t>kdohr6@yandex.ru</t>
  </si>
  <si>
    <t>Kennett</t>
  </si>
  <si>
    <t>Dohr</t>
  </si>
  <si>
    <t>989-301-8037</t>
  </si>
  <si>
    <t>wandrei7@wikimedia.org</t>
  </si>
  <si>
    <t>Wandis</t>
  </si>
  <si>
    <t>Andrei</t>
  </si>
  <si>
    <t>917-723-0956</t>
  </si>
  <si>
    <t>dgowland8@statcounter.com</t>
  </si>
  <si>
    <t>Dael</t>
  </si>
  <si>
    <t>Gowland</t>
  </si>
  <si>
    <t>590-504-4514</t>
  </si>
  <si>
    <t>bgorring9@google.pl</t>
  </si>
  <si>
    <t>Brigitta</t>
  </si>
  <si>
    <t>Gorring</t>
  </si>
  <si>
    <t>549-411-2028</t>
  </si>
  <si>
    <t>cpettecrewa@phpbb.com</t>
  </si>
  <si>
    <t>Corenda</t>
  </si>
  <si>
    <t>Pettecrew</t>
  </si>
  <si>
    <t>116-587-1320</t>
  </si>
  <si>
    <t>mcoppockb@nymag.com</t>
  </si>
  <si>
    <t>Marketa</t>
  </si>
  <si>
    <t>Coppock.</t>
  </si>
  <si>
    <t>474-609-1351</t>
  </si>
  <si>
    <t>rakredc@independent.co.uk</t>
  </si>
  <si>
    <t>Roderic</t>
  </si>
  <si>
    <t>Akred</t>
  </si>
  <si>
    <t>828-290-7466</t>
  </si>
  <si>
    <t>mclarsond@hp.com</t>
  </si>
  <si>
    <t>Mathew</t>
  </si>
  <si>
    <t>Clarson</t>
  </si>
  <si>
    <t>504-902-3012</t>
  </si>
  <si>
    <t>cmepstede@uol.com.br</t>
  </si>
  <si>
    <t>Camey</t>
  </si>
  <si>
    <t>Mepsted</t>
  </si>
  <si>
    <t>529-679-7848</t>
  </si>
  <si>
    <t>sventurolif@geocities.jp</t>
  </si>
  <si>
    <t>Sabine</t>
  </si>
  <si>
    <t>Venturoli</t>
  </si>
  <si>
    <t>684-491-2594</t>
  </si>
  <si>
    <t>gteaseg@answers.com</t>
  </si>
  <si>
    <t>Graham</t>
  </si>
  <si>
    <t>Tease</t>
  </si>
  <si>
    <t>708-333-1492</t>
  </si>
  <si>
    <t>pabdonh@linkedin.com</t>
  </si>
  <si>
    <t>Pierette</t>
  </si>
  <si>
    <t>Abdon</t>
  </si>
  <si>
    <t>890-720-9185</t>
  </si>
  <si>
    <t>cfauxi@mysql.com</t>
  </si>
  <si>
    <t>Cosme</t>
  </si>
  <si>
    <t>Faux</t>
  </si>
  <si>
    <t>903-786-0419</t>
  </si>
  <si>
    <t>epotkinsj@squarespace.com</t>
  </si>
  <si>
    <t>Euphemia</t>
  </si>
  <si>
    <t>Potkins</t>
  </si>
  <si>
    <t>867-216-2240</t>
  </si>
  <si>
    <t>tmakiver0@reddit.com</t>
  </si>
  <si>
    <t>Torrence</t>
  </si>
  <si>
    <t>Makiver</t>
  </si>
  <si>
    <t>140-905-6784</t>
  </si>
  <si>
    <t>agunner1@blog.com</t>
  </si>
  <si>
    <t>Ado</t>
  </si>
  <si>
    <t>Gunner</t>
  </si>
  <si>
    <t>640-513-2340</t>
  </si>
  <si>
    <t>ckubicki2@cloudflare.com</t>
  </si>
  <si>
    <t>Coriss</t>
  </si>
  <si>
    <t>Kubicki</t>
  </si>
  <si>
    <t>316-408-3494</t>
  </si>
  <si>
    <t>spfaffel3@angelfire.com</t>
  </si>
  <si>
    <t>Stacee</t>
  </si>
  <si>
    <t>Pfaffel</t>
  </si>
  <si>
    <t>368-433-4346</t>
  </si>
  <si>
    <t>mgladwish4@example.com</t>
  </si>
  <si>
    <t>Melodee</t>
  </si>
  <si>
    <t>Gladwish</t>
  </si>
  <si>
    <t>646-333-0983</t>
  </si>
  <si>
    <t>aattree5@fda.gov</t>
  </si>
  <si>
    <t>Allsun</t>
  </si>
  <si>
    <t>Attree</t>
  </si>
  <si>
    <t>373-406-9896</t>
  </si>
  <si>
    <t>nblacktin6@weibo.com</t>
  </si>
  <si>
    <t>Niko</t>
  </si>
  <si>
    <t>Blacktin</t>
  </si>
  <si>
    <t>648-675-8377</t>
  </si>
  <si>
    <t>dreggio7@jugem.jp</t>
  </si>
  <si>
    <t>Dalia</t>
  </si>
  <si>
    <t>Reggio</t>
  </si>
  <si>
    <t>955-907-7015</t>
  </si>
  <si>
    <t>rthebeaud8@parallels.com</t>
  </si>
  <si>
    <t>Rakel</t>
  </si>
  <si>
    <t>Thebeaud</t>
  </si>
  <si>
    <t>659-121-9401</t>
  </si>
  <si>
    <t>ggreatbanks9@posterous.com</t>
  </si>
  <si>
    <t>Goldy</t>
  </si>
  <si>
    <t>Greatbanks</t>
  </si>
  <si>
    <t>591-130-4302</t>
  </si>
  <si>
    <t>tbayntona@dedecms.com</t>
  </si>
  <si>
    <t>Tiphanie</t>
  </si>
  <si>
    <t>Baynton</t>
  </si>
  <si>
    <t>491-253-1180</t>
  </si>
  <si>
    <t>ljahndelb@123-reg.co.uk</t>
  </si>
  <si>
    <t>Lianna</t>
  </si>
  <si>
    <t>Jahndel</t>
  </si>
  <si>
    <t>142-488-2426</t>
  </si>
  <si>
    <t>aharnorc@nhs.uk</t>
  </si>
  <si>
    <t>Annabel</t>
  </si>
  <si>
    <t>Harnor</t>
  </si>
  <si>
    <t>137-157-9242</t>
  </si>
  <si>
    <t>mkarolczykd@ovh.net</t>
  </si>
  <si>
    <t>Marina</t>
  </si>
  <si>
    <t>Karolczyk</t>
  </si>
  <si>
    <t>130-278-2777</t>
  </si>
  <si>
    <t>kpoppletone@canalblog.com</t>
  </si>
  <si>
    <t>Kore</t>
  </si>
  <si>
    <t>Poppleton</t>
  </si>
  <si>
    <t>803-954-4855</t>
  </si>
  <si>
    <t>npiesoldf@redcross.org</t>
  </si>
  <si>
    <t>Nickolaus</t>
  </si>
  <si>
    <t>Piesold</t>
  </si>
  <si>
    <t>317-566-2229</t>
  </si>
  <si>
    <t>lbedlingtong@hhs.gov</t>
  </si>
  <si>
    <t>Lilas</t>
  </si>
  <si>
    <t>Bedlington</t>
  </si>
  <si>
    <t>839-415-4101</t>
  </si>
  <si>
    <t>kcuttlesh@deviantart.com</t>
  </si>
  <si>
    <t>Karyl</t>
  </si>
  <si>
    <t>Cuttles</t>
  </si>
  <si>
    <t>773-233-0460</t>
  </si>
  <si>
    <t>jbaurerichi@ow.ly</t>
  </si>
  <si>
    <t>Jorey</t>
  </si>
  <si>
    <t>Baurerich</t>
  </si>
  <si>
    <t>513-708-0618</t>
  </si>
  <si>
    <t>ctesterj@paypal.com</t>
  </si>
  <si>
    <t>Chucho</t>
  </si>
  <si>
    <t>Tester</t>
  </si>
  <si>
    <t>604-926-4375</t>
  </si>
  <si>
    <t>rpavese0@guardian.co.uk</t>
  </si>
  <si>
    <t>Raeann</t>
  </si>
  <si>
    <t>Pavese</t>
  </si>
  <si>
    <t>774-684-0699</t>
  </si>
  <si>
    <t>mpryell1@goo.ne.jp</t>
  </si>
  <si>
    <t>Myrtie</t>
  </si>
  <si>
    <t>Pryell</t>
  </si>
  <si>
    <t>342-127-4768</t>
  </si>
  <si>
    <t>etunnock2@google.pl</t>
  </si>
  <si>
    <t>Ewell</t>
  </si>
  <si>
    <t>Tunnock</t>
  </si>
  <si>
    <t>820-657-2953</t>
  </si>
  <si>
    <t>rshore3@mashable.com</t>
  </si>
  <si>
    <t>Russell</t>
  </si>
  <si>
    <t>Shore</t>
  </si>
  <si>
    <t>531-207-9011</t>
  </si>
  <si>
    <t>ckernley4@ibm.com</t>
  </si>
  <si>
    <t>Chrissie</t>
  </si>
  <si>
    <t>Kernley</t>
  </si>
  <si>
    <t>942-667-5028</t>
  </si>
  <si>
    <t>bbosquet5@geocities.com</t>
  </si>
  <si>
    <t>Basil</t>
  </si>
  <si>
    <t>Bosquet</t>
  </si>
  <si>
    <t>606-437-5378</t>
  </si>
  <si>
    <t>hdomange6@amazon.com</t>
  </si>
  <si>
    <t>Helyn</t>
  </si>
  <si>
    <t>Domange</t>
  </si>
  <si>
    <t>602-597-0378</t>
  </si>
  <si>
    <t>ahargroves7@alibaba.com</t>
  </si>
  <si>
    <t>Alonso</t>
  </si>
  <si>
    <t>Hargroves</t>
  </si>
  <si>
    <t>441-183-8666</t>
  </si>
  <si>
    <t>mmcdermottrow8@comsenz.com</t>
  </si>
  <si>
    <t>Miof mela</t>
  </si>
  <si>
    <t>McDermott-Row</t>
  </si>
  <si>
    <t>887-874-1479</t>
  </si>
  <si>
    <t>edemange9@xing.com</t>
  </si>
  <si>
    <t>Errick</t>
  </si>
  <si>
    <t>Demange</t>
  </si>
  <si>
    <t>607-938-9371</t>
  </si>
  <si>
    <t>kspunera@foxnews.com</t>
  </si>
  <si>
    <t>Karlens</t>
  </si>
  <si>
    <t>Spuner</t>
  </si>
  <si>
    <t>125-151-5519</t>
  </si>
  <si>
    <t>hecclestonb@yale.edu</t>
  </si>
  <si>
    <t>Hildy</t>
  </si>
  <si>
    <t>Eccleston</t>
  </si>
  <si>
    <t>233-748-1617</t>
  </si>
  <si>
    <t>cbiasic@dell.com</t>
  </si>
  <si>
    <t>Carla</t>
  </si>
  <si>
    <t>Biasi</t>
  </si>
  <si>
    <t>322-586-2496</t>
  </si>
  <si>
    <t>rpantoned@livejournal.com</t>
  </si>
  <si>
    <t>Rickie</t>
  </si>
  <si>
    <t>Pantone</t>
  </si>
  <si>
    <t>288-934-0983</t>
  </si>
  <si>
    <t>brugglese@google.pl</t>
  </si>
  <si>
    <t>Billie</t>
  </si>
  <si>
    <t>Ruggles</t>
  </si>
  <si>
    <t>693-908-2882</t>
  </si>
  <si>
    <t>ggirschf@icq.com</t>
  </si>
  <si>
    <t>Gery</t>
  </si>
  <si>
    <t>Girsch</t>
  </si>
  <si>
    <t>990-791-2980</t>
  </si>
  <si>
    <t>vcockshotg@ycombinator.com</t>
  </si>
  <si>
    <t>Verney</t>
  </si>
  <si>
    <t>Cockshot</t>
  </si>
  <si>
    <t>692-219-7206</t>
  </si>
  <si>
    <t>vhanh@apple.com</t>
  </si>
  <si>
    <t>Valentin</t>
  </si>
  <si>
    <t>Han</t>
  </si>
  <si>
    <t>717-317-4770</t>
  </si>
  <si>
    <t>hbaythropi@wordpress.org</t>
  </si>
  <si>
    <t>Henry</t>
  </si>
  <si>
    <t>Baythrop</t>
  </si>
  <si>
    <t>232-829-5390</t>
  </si>
  <si>
    <t>ktrathenj@addtoany.com</t>
  </si>
  <si>
    <t>Kalina</t>
  </si>
  <si>
    <t>Trathen</t>
  </si>
  <si>
    <t>704-445-2005</t>
  </si>
  <si>
    <t>lotterwell0@studiopress.com</t>
  </si>
  <si>
    <t>Lorène</t>
  </si>
  <si>
    <t>Otterwell</t>
  </si>
  <si>
    <t>715-829-6946</t>
  </si>
  <si>
    <t>sclunan1@latimes.com</t>
  </si>
  <si>
    <t>Mélina</t>
  </si>
  <si>
    <t>Clunan</t>
  </si>
  <si>
    <t>989-733-3129</t>
  </si>
  <si>
    <t>tfriberg2@sogou.com</t>
  </si>
  <si>
    <t>Pò</t>
  </si>
  <si>
    <t>Friberg</t>
  </si>
  <si>
    <t>733-533-1536</t>
  </si>
  <si>
    <t>gmcnevin3@wikimedia.org</t>
  </si>
  <si>
    <t>Néhémie</t>
  </si>
  <si>
    <t>McNevin</t>
  </si>
  <si>
    <t>981-122-8829</t>
  </si>
  <si>
    <t>fclamp4@moonfruit.com</t>
  </si>
  <si>
    <t>Maëlle</t>
  </si>
  <si>
    <t>Clamp</t>
  </si>
  <si>
    <t>650-278-8320</t>
  </si>
  <si>
    <t>ntriplow5@indiatimes.com</t>
  </si>
  <si>
    <t>Maïlis</t>
  </si>
  <si>
    <t>Triplow</t>
  </si>
  <si>
    <t>404-586-2852</t>
  </si>
  <si>
    <t>msirmond6@slideshare.net</t>
  </si>
  <si>
    <t>Gwenaëlle</t>
  </si>
  <si>
    <t>Sirmond</t>
  </si>
  <si>
    <t>447-603-3872</t>
  </si>
  <si>
    <t>estrange7@springer.com</t>
  </si>
  <si>
    <t>Torbjörn</t>
  </si>
  <si>
    <t>Strange</t>
  </si>
  <si>
    <t>236-310-9788</t>
  </si>
  <si>
    <t>bnaisbit8@networksolutions.com</t>
  </si>
  <si>
    <t>Cinéma</t>
  </si>
  <si>
    <t>Naisbit</t>
  </si>
  <si>
    <t>494-381-3011</t>
  </si>
  <si>
    <t>nfurmagier9@marriott.com</t>
  </si>
  <si>
    <t>Ruì</t>
  </si>
  <si>
    <t>Furmagier</t>
  </si>
  <si>
    <t>706-133-9483</t>
  </si>
  <si>
    <t>cwhitwhama@ucla.edu</t>
  </si>
  <si>
    <t>Maëlann</t>
  </si>
  <si>
    <t>Whitwham</t>
  </si>
  <si>
    <t>822-284-3589</t>
  </si>
  <si>
    <t>btruittb@cbsnews.com</t>
  </si>
  <si>
    <t>Eléonore</t>
  </si>
  <si>
    <t>Truitt</t>
  </si>
  <si>
    <t>286-332-6286</t>
  </si>
  <si>
    <t>esnodingc@xrea.com</t>
  </si>
  <si>
    <t>Pénélope</t>
  </si>
  <si>
    <t>Snoding</t>
  </si>
  <si>
    <t>482-224-4798</t>
  </si>
  <si>
    <t>dhindesd@homestead.com</t>
  </si>
  <si>
    <t>Danièle</t>
  </si>
  <si>
    <t>Hindes</t>
  </si>
  <si>
    <t>345-174-4195</t>
  </si>
  <si>
    <t>gdrysdalee@buzzfeed.com</t>
  </si>
  <si>
    <t>Mégane</t>
  </si>
  <si>
    <t>Drysdale</t>
  </si>
  <si>
    <t>140-864-9039</t>
  </si>
  <si>
    <t>kmarsief@gov.uk</t>
  </si>
  <si>
    <t>Märta</t>
  </si>
  <si>
    <t>Marsie</t>
  </si>
  <si>
    <t>323-757-3885</t>
  </si>
  <si>
    <t>acammidgeg@dailymail.co.uk</t>
  </si>
  <si>
    <t>Cammidge</t>
  </si>
  <si>
    <t>429-402-2974</t>
  </si>
  <si>
    <t>ccholominh@cornell.edu</t>
  </si>
  <si>
    <t>Angèle</t>
  </si>
  <si>
    <t>Cholomin</t>
  </si>
  <si>
    <t>429-392-1692</t>
  </si>
  <si>
    <t>rgregori@github.com</t>
  </si>
  <si>
    <t>Médiamass</t>
  </si>
  <si>
    <t>Gregor</t>
  </si>
  <si>
    <t>786-305-6922</t>
  </si>
  <si>
    <t>canglissj@accuweather.com</t>
  </si>
  <si>
    <t>Léane</t>
  </si>
  <si>
    <t>Angliss</t>
  </si>
  <si>
    <t>422-909-8091</t>
  </si>
  <si>
    <t>cbillitterik@sciencedirect.com</t>
  </si>
  <si>
    <t>Billitteri</t>
  </si>
  <si>
    <t>856-831-7775</t>
  </si>
  <si>
    <t>npautel@ca.gov</t>
  </si>
  <si>
    <t>Réservés</t>
  </si>
  <si>
    <t>Paute</t>
  </si>
  <si>
    <t>696-260-5627</t>
  </si>
  <si>
    <t>lsmythem@admin.ch</t>
  </si>
  <si>
    <t>Sélène</t>
  </si>
  <si>
    <t>Smythe</t>
  </si>
  <si>
    <t>260-489-9180</t>
  </si>
  <si>
    <t>bantuonin@sciencedirect.com</t>
  </si>
  <si>
    <t>Maëline</t>
  </si>
  <si>
    <t>Antuoni</t>
  </si>
  <si>
    <t>330-939-7326</t>
  </si>
  <si>
    <t>barmsteado@dailymotion.com</t>
  </si>
  <si>
    <t>Estée</t>
  </si>
  <si>
    <t>Armstead</t>
  </si>
  <si>
    <t>559-680-3154</t>
  </si>
  <si>
    <t>bcartlidgep@wufoo.com</t>
  </si>
  <si>
    <t>Östen</t>
  </si>
  <si>
    <t>Cartlidge</t>
  </si>
  <si>
    <t>567-476-2552</t>
  </si>
  <si>
    <t>barbonq@columbia.edu</t>
  </si>
  <si>
    <t>Erwéi</t>
  </si>
  <si>
    <t>Arbon</t>
  </si>
  <si>
    <t>790-897-7650</t>
  </si>
  <si>
    <t>ccopinr@amazon.com</t>
  </si>
  <si>
    <t>Eugénie</t>
  </si>
  <si>
    <t>Copin</t>
  </si>
  <si>
    <t>147-314-1936</t>
  </si>
  <si>
    <t>fbrines@google.co.uk</t>
  </si>
  <si>
    <t>Daphnée</t>
  </si>
  <si>
    <t>Brine</t>
  </si>
  <si>
    <t>895-259-7410</t>
  </si>
  <si>
    <t>msybbet@de.vu</t>
  </si>
  <si>
    <t>Edmée</t>
  </si>
  <si>
    <t>Sybbe</t>
  </si>
  <si>
    <t>919-936-6315</t>
  </si>
  <si>
    <t>dheardu@aboutads.info</t>
  </si>
  <si>
    <t>Chloé</t>
  </si>
  <si>
    <t>Heard</t>
  </si>
  <si>
    <t>689-216-0410</t>
  </si>
  <si>
    <t>gdowyerv@cdc.gov</t>
  </si>
  <si>
    <t>Maïwenn</t>
  </si>
  <si>
    <t>Dowyer</t>
  </si>
  <si>
    <t>434-199-1366</t>
  </si>
  <si>
    <t>larnouldw@51.la</t>
  </si>
  <si>
    <t>Dù</t>
  </si>
  <si>
    <t>Arnould</t>
  </si>
  <si>
    <t>875-458-6209</t>
  </si>
  <si>
    <t>glindnerx@reuters.com</t>
  </si>
  <si>
    <t>Fèi</t>
  </si>
  <si>
    <t>Lindner</t>
  </si>
  <si>
    <t>929-859-3166</t>
  </si>
  <si>
    <t>asafey@vimeo.com</t>
  </si>
  <si>
    <t>Marie-ève</t>
  </si>
  <si>
    <t>Safe</t>
  </si>
  <si>
    <t>149-218-7924</t>
  </si>
  <si>
    <t>jeltunz@plala.or.jp</t>
  </si>
  <si>
    <t>Tú</t>
  </si>
  <si>
    <t>Eltun</t>
  </si>
  <si>
    <t>919-832-6449</t>
  </si>
  <si>
    <t>gascroft10@thetimes.co.uk</t>
  </si>
  <si>
    <t>Personnalisée</t>
  </si>
  <si>
    <t>Ascroft</t>
  </si>
  <si>
    <t>712-905-5909</t>
  </si>
  <si>
    <t>credparth11@vkontakte.ru</t>
  </si>
  <si>
    <t>Annotée</t>
  </si>
  <si>
    <t>Redparth</t>
  </si>
  <si>
    <t>393-992-6289</t>
  </si>
  <si>
    <t>cfoat12@yolasite.com</t>
  </si>
  <si>
    <t>Mélissandre</t>
  </si>
  <si>
    <t>Foat</t>
  </si>
  <si>
    <t>391-944-3042</t>
  </si>
  <si>
    <t>erichie13@typepad.com</t>
  </si>
  <si>
    <t>Mélodie</t>
  </si>
  <si>
    <t>Richie</t>
  </si>
  <si>
    <t>179-447-1648</t>
  </si>
  <si>
    <t>trentoll14@squarespace.com</t>
  </si>
  <si>
    <t>Maëlla</t>
  </si>
  <si>
    <t>Rentoll</t>
  </si>
  <si>
    <t>204-507-4063</t>
  </si>
  <si>
    <t>jmacarte15@typepad.com</t>
  </si>
  <si>
    <t>MacArte</t>
  </si>
  <si>
    <t>771-237-3889</t>
  </si>
  <si>
    <t>jeaden16@mail.ru</t>
  </si>
  <si>
    <t>Méline</t>
  </si>
  <si>
    <t>Eaden</t>
  </si>
  <si>
    <t>849-597-3301</t>
  </si>
  <si>
    <t>fcheales17@wordpress.org</t>
  </si>
  <si>
    <t>Mén</t>
  </si>
  <si>
    <t>Cheales</t>
  </si>
  <si>
    <t>628-121-5010</t>
  </si>
  <si>
    <t>mburder18@shop-pro.jp</t>
  </si>
  <si>
    <t>Táng</t>
  </si>
  <si>
    <t>Burder</t>
  </si>
  <si>
    <t>107-593-6214</t>
  </si>
  <si>
    <t>aharriss19@hugedomains.com</t>
  </si>
  <si>
    <t>Maëly</t>
  </si>
  <si>
    <t>Harriss</t>
  </si>
  <si>
    <t>257-368-4772</t>
  </si>
  <si>
    <t>ebeddin1a@bluehost.com</t>
  </si>
  <si>
    <t>Garçon</t>
  </si>
  <si>
    <t>Beddin</t>
  </si>
  <si>
    <t>286-822-9027</t>
  </si>
  <si>
    <t>obeaconsall1b@npr.org</t>
  </si>
  <si>
    <t>Renée</t>
  </si>
  <si>
    <t>Beaconsall</t>
  </si>
  <si>
    <t>869-303-0762</t>
  </si>
  <si>
    <t>mcortes1c@umich.edu</t>
  </si>
  <si>
    <t>Félicie</t>
  </si>
  <si>
    <t>Cortes</t>
  </si>
  <si>
    <t>614-598-6169</t>
  </si>
  <si>
    <t>crozzier1d@house.gov</t>
  </si>
  <si>
    <t>Clémence</t>
  </si>
  <si>
    <t>Rozzier</t>
  </si>
  <si>
    <t>878-379-4476</t>
  </si>
  <si>
    <t>kzannelli1e@bandcamp.com</t>
  </si>
  <si>
    <t>Maïly</t>
  </si>
  <si>
    <t>Zannelli</t>
  </si>
  <si>
    <t>952-504-9288</t>
  </si>
  <si>
    <t>kpinor1f@oracle.com</t>
  </si>
  <si>
    <t>Mahélie</t>
  </si>
  <si>
    <t>Pinor</t>
  </si>
  <si>
    <t>248-309-8702</t>
  </si>
  <si>
    <t>ggiannasi1g@topsy.com</t>
  </si>
  <si>
    <t>Maï</t>
  </si>
  <si>
    <t>Giannasi</t>
  </si>
  <si>
    <t>849-974-3445</t>
  </si>
  <si>
    <t>nworrill1h@ed.gov</t>
  </si>
  <si>
    <t>Worrill</t>
  </si>
  <si>
    <t>853-636-2526</t>
  </si>
  <si>
    <t>pattryde1i@4shared.com</t>
  </si>
  <si>
    <t>Esbjörn</t>
  </si>
  <si>
    <t>Attryde</t>
  </si>
  <si>
    <t>436-778-6992</t>
  </si>
  <si>
    <t>tsaxton1j@odnoklassniki.ru</t>
  </si>
  <si>
    <t>Séverine</t>
  </si>
  <si>
    <t>Saxton</t>
  </si>
  <si>
    <t>782-736-4612</t>
  </si>
  <si>
    <t>pbounde1k@nbcnews.com</t>
  </si>
  <si>
    <t>Laurélie</t>
  </si>
  <si>
    <t>Bounde</t>
  </si>
  <si>
    <t>269-158-2067</t>
  </si>
  <si>
    <t>spapps1l@cam.ac.uk</t>
  </si>
  <si>
    <t>Yú</t>
  </si>
  <si>
    <t>Papps</t>
  </si>
  <si>
    <t>417-868-7410</t>
  </si>
  <si>
    <t>mburde1m@tamu.edu</t>
  </si>
  <si>
    <t>Zhì</t>
  </si>
  <si>
    <t>Burde</t>
  </si>
  <si>
    <t>255-501-7111</t>
  </si>
  <si>
    <t>bfigiovanni1n@google.co.uk</t>
  </si>
  <si>
    <t>Kù</t>
  </si>
  <si>
    <t>Figiovanni</t>
  </si>
  <si>
    <t>953-183-9791</t>
  </si>
  <si>
    <t>tklouz1o@omniture.com</t>
  </si>
  <si>
    <t>Maëlys</t>
  </si>
  <si>
    <t>Klouz</t>
  </si>
  <si>
    <t>619-161-1609</t>
  </si>
  <si>
    <t>jmacconnell1p@google.com.au</t>
  </si>
  <si>
    <t>MacConnell</t>
  </si>
  <si>
    <t>732-943-9974</t>
  </si>
  <si>
    <t>bkeyhoe1q@amazonaws.com</t>
  </si>
  <si>
    <t>Lyséa</t>
  </si>
  <si>
    <t>Keyhoe</t>
  </si>
  <si>
    <t>665-648-8510</t>
  </si>
  <si>
    <t>ttregunnah1r@cbsnews.com</t>
  </si>
  <si>
    <t>Håkan</t>
  </si>
  <si>
    <t>Tregunnah</t>
  </si>
  <si>
    <t>550-538-0128</t>
  </si>
  <si>
    <t>rskip1s@abc.net.au</t>
  </si>
  <si>
    <t>Josée</t>
  </si>
  <si>
    <t>Skip</t>
  </si>
  <si>
    <t>469-612-4562</t>
  </si>
  <si>
    <t>ptruss1t@posterous.com</t>
  </si>
  <si>
    <t>Gösta</t>
  </si>
  <si>
    <t>Truss</t>
  </si>
  <si>
    <t>951-676-8592</t>
  </si>
  <si>
    <t>bthomasen1u@sphinn.com</t>
  </si>
  <si>
    <t>Thomasen</t>
  </si>
  <si>
    <t>998-966-0239</t>
  </si>
  <si>
    <t>gtoe1v@wsj.com</t>
  </si>
  <si>
    <t>Geneviève</t>
  </si>
  <si>
    <t>Toe</t>
  </si>
  <si>
    <t>360-441-4465</t>
  </si>
  <si>
    <t>afallow1w@hud.gov</t>
  </si>
  <si>
    <t>Fallow</t>
  </si>
  <si>
    <t>122-604-9686</t>
  </si>
  <si>
    <t>cgeorgeou1x@examiner.com</t>
  </si>
  <si>
    <t>Yóu</t>
  </si>
  <si>
    <t>Georgeou</t>
  </si>
  <si>
    <t>480-375-9848</t>
  </si>
  <si>
    <t>oelcott1y@google.de</t>
  </si>
  <si>
    <t>Véronique</t>
  </si>
  <si>
    <t>Elcott</t>
  </si>
  <si>
    <t>141-998-0421</t>
  </si>
  <si>
    <t>awhorlton1z@shop-pro.jp</t>
  </si>
  <si>
    <t>Whorlton</t>
  </si>
  <si>
    <t>933-887-8911</t>
  </si>
  <si>
    <t>abrummitt20@taobao.com</t>
  </si>
  <si>
    <t>Brummitt</t>
  </si>
  <si>
    <t>456-291-8856</t>
  </si>
  <si>
    <t>bkurton21@pcworld.com</t>
  </si>
  <si>
    <t>Loïc</t>
  </si>
  <si>
    <t>Kurton</t>
  </si>
  <si>
    <t>994-253-4927</t>
  </si>
  <si>
    <t>oprettjohn22@zdnet.com</t>
  </si>
  <si>
    <t>Kallisté</t>
  </si>
  <si>
    <t>Prettjohn</t>
  </si>
  <si>
    <t>583-156-5799</t>
  </si>
  <si>
    <t>atindley23@wikipedia.org</t>
  </si>
  <si>
    <t>Gaétane</t>
  </si>
  <si>
    <t>Tindley</t>
  </si>
  <si>
    <t>280-654-1742</t>
  </si>
  <si>
    <t>mmeineking24@yellowbook.com</t>
  </si>
  <si>
    <t>Publicité</t>
  </si>
  <si>
    <t>Meineking</t>
  </si>
  <si>
    <t>595-338-0490</t>
  </si>
  <si>
    <t>rscotts25@blogspot.com</t>
  </si>
  <si>
    <t>Eloïse</t>
  </si>
  <si>
    <t>Scotts</t>
  </si>
  <si>
    <t>996-190-6467</t>
  </si>
  <si>
    <t>adunbar26@infoseek.co.jp</t>
  </si>
  <si>
    <t>Cécile</t>
  </si>
  <si>
    <t>Dunbar</t>
  </si>
  <si>
    <t>797-626-8087</t>
  </si>
  <si>
    <t>dpohlak27@prlog.org</t>
  </si>
  <si>
    <t>Clémentine</t>
  </si>
  <si>
    <t>Pohlak</t>
  </si>
  <si>
    <t>483-749-6598</t>
  </si>
  <si>
    <t>hmoult28@cyberchimps.com</t>
  </si>
  <si>
    <t>Moult</t>
  </si>
  <si>
    <t>270-446-2858</t>
  </si>
  <si>
    <t>sgabbatt29@washingtonpost.com</t>
  </si>
  <si>
    <t>Magdalène</t>
  </si>
  <si>
    <t>Gabbatt</t>
  </si>
  <si>
    <t>852-487-4348</t>
  </si>
  <si>
    <t>tiacopetti2a@moonfruit.com</t>
  </si>
  <si>
    <t>Cléopatre</t>
  </si>
  <si>
    <t>Iacopetti</t>
  </si>
  <si>
    <t>797-463-7458</t>
  </si>
  <si>
    <t>kbonson2b@elegantthemes.com</t>
  </si>
  <si>
    <t>Athéna</t>
  </si>
  <si>
    <t>Bonson</t>
  </si>
  <si>
    <t>102-404-3696</t>
  </si>
  <si>
    <t>mguiot2c@studiopress.com</t>
  </si>
  <si>
    <t>Salomé</t>
  </si>
  <si>
    <t>Guiot</t>
  </si>
  <si>
    <t>255-687-5077</t>
  </si>
  <si>
    <t>rphelip2d@geocities.jp</t>
  </si>
  <si>
    <t>Phelip</t>
  </si>
  <si>
    <t>149-416-4860</t>
  </si>
  <si>
    <t>tpocke2e@pen.io</t>
  </si>
  <si>
    <t>Léa</t>
  </si>
  <si>
    <t>Pocke</t>
  </si>
  <si>
    <t>952-822-2424</t>
  </si>
  <si>
    <t>ehenderson2f@squarespace.com</t>
  </si>
  <si>
    <t>Henderson</t>
  </si>
  <si>
    <t>399-906-1321</t>
  </si>
  <si>
    <t>nstallibrass2g@eepurl.com</t>
  </si>
  <si>
    <t>Stallibrass</t>
  </si>
  <si>
    <t>326-647-3766</t>
  </si>
  <si>
    <t>apavey2h@squidoo.com</t>
  </si>
  <si>
    <t>Agnès</t>
  </si>
  <si>
    <t>Pavey</t>
  </si>
  <si>
    <t>278-625-3051</t>
  </si>
  <si>
    <t>mlodin2i@earthlink.net</t>
  </si>
  <si>
    <t>Dorothée</t>
  </si>
  <si>
    <t>Lodin</t>
  </si>
  <si>
    <t>108-902-0985</t>
  </si>
  <si>
    <t>rtottie2j@google.pl</t>
  </si>
  <si>
    <t>Hélène</t>
  </si>
  <si>
    <t>Tottie</t>
  </si>
  <si>
    <t>620-576-6086</t>
  </si>
  <si>
    <t>scutriss2k@t-online.de</t>
  </si>
  <si>
    <t>Gisèle</t>
  </si>
  <si>
    <t>Cutriss</t>
  </si>
  <si>
    <t>975-514-6456</t>
  </si>
  <si>
    <t>vsimcock2l@phoca.cz</t>
  </si>
  <si>
    <t>Annotés</t>
  </si>
  <si>
    <t>Simcock</t>
  </si>
  <si>
    <t>205-300-7933</t>
  </si>
  <si>
    <t>mshuttlewood2m@hubpages.com</t>
  </si>
  <si>
    <t>Shuttlewood</t>
  </si>
  <si>
    <t>935-673-6215</t>
  </si>
  <si>
    <t>ncomberbach2n@mozilla.org</t>
  </si>
  <si>
    <t>Comberbach</t>
  </si>
  <si>
    <t>383-253-6887</t>
  </si>
  <si>
    <t>lnaper2o@oakley.com</t>
  </si>
  <si>
    <t>Nélie</t>
  </si>
  <si>
    <t>Naper</t>
  </si>
  <si>
    <t>599-237-3533</t>
  </si>
  <si>
    <t>cmorratt2p@photobucket.com</t>
  </si>
  <si>
    <t>Mélanie</t>
  </si>
  <si>
    <t>Morratt</t>
  </si>
  <si>
    <t>640-730-3910</t>
  </si>
  <si>
    <t>ahelleckas2q@mapquest.com</t>
  </si>
  <si>
    <t>Helleckas</t>
  </si>
  <si>
    <t>749-572-0431</t>
  </si>
  <si>
    <t>aminchin2r@blog.com</t>
  </si>
  <si>
    <t>Méthode</t>
  </si>
  <si>
    <t>Minchin</t>
  </si>
  <si>
    <t>434-169-8285</t>
  </si>
  <si>
    <t>hwalczak2s@goo.ne.jp</t>
  </si>
  <si>
    <t>Sòng</t>
  </si>
  <si>
    <t>Walczak</t>
  </si>
  <si>
    <t>644-389-7650</t>
  </si>
  <si>
    <t>mbooler2t@europa.eu</t>
  </si>
  <si>
    <t>Léonore</t>
  </si>
  <si>
    <t>Booler</t>
  </si>
  <si>
    <t>951-967-8675</t>
  </si>
  <si>
    <t>sdemange2u@shutterfly.com</t>
  </si>
  <si>
    <t>Thérèsa</t>
  </si>
  <si>
    <t>817-951-0340</t>
  </si>
  <si>
    <t>lveitch2v@thetimes.co.uk</t>
  </si>
  <si>
    <t>Maëlyss</t>
  </si>
  <si>
    <t>Veitch</t>
  </si>
  <si>
    <t>300-932-1516</t>
  </si>
  <si>
    <t>holechnowicz2w@globo.com</t>
  </si>
  <si>
    <t>Lauréna</t>
  </si>
  <si>
    <t>Olechnowicz</t>
  </si>
  <si>
    <t>378-514-8197</t>
  </si>
  <si>
    <t>bogready2x@mit.edu</t>
  </si>
  <si>
    <t>Cunégonde</t>
  </si>
  <si>
    <t>O'Gready</t>
  </si>
  <si>
    <t>754-945-9459</t>
  </si>
  <si>
    <t>kbeer2y@thetimes.co.uk</t>
  </si>
  <si>
    <t>Maéna</t>
  </si>
  <si>
    <t>Beer</t>
  </si>
  <si>
    <t>115-502-5367</t>
  </si>
  <si>
    <t>vwearden2z@artisteer.com</t>
  </si>
  <si>
    <t>Wearden</t>
  </si>
  <si>
    <t>299-112-7535</t>
  </si>
  <si>
    <t>adiehn30@google.es</t>
  </si>
  <si>
    <t>Céline</t>
  </si>
  <si>
    <t>Diehn</t>
  </si>
  <si>
    <t>562-265-7534</t>
  </si>
  <si>
    <t>amockes31@pen.io</t>
  </si>
  <si>
    <t>Océane</t>
  </si>
  <si>
    <t>Mockes</t>
  </si>
  <si>
    <t>856-464-6253</t>
  </si>
  <si>
    <t>pborman32@dell.com</t>
  </si>
  <si>
    <t>Borman</t>
  </si>
  <si>
    <t>293-579-1922</t>
  </si>
  <si>
    <t>niglesias33@godaddy.com</t>
  </si>
  <si>
    <t>Åsa</t>
  </si>
  <si>
    <t>Iglesias</t>
  </si>
  <si>
    <t>372-164-7181</t>
  </si>
  <si>
    <t>pdulling34@home.pl</t>
  </si>
  <si>
    <t>Gaëlle</t>
  </si>
  <si>
    <t>Dulling</t>
  </si>
  <si>
    <t>286-713-8446</t>
  </si>
  <si>
    <t>tdobeson35@who.int</t>
  </si>
  <si>
    <t>Dobeson</t>
  </si>
  <si>
    <t>496-218-6974</t>
  </si>
  <si>
    <t>ncord36@xing.com</t>
  </si>
  <si>
    <t>Amélie</t>
  </si>
  <si>
    <t>Cord</t>
  </si>
  <si>
    <t>978-450-6971</t>
  </si>
  <si>
    <t>manfosso37@delicious.com</t>
  </si>
  <si>
    <t>Anfosso</t>
  </si>
  <si>
    <t>163-714-5874</t>
  </si>
  <si>
    <t>tdrinkall38@netvibes.com</t>
  </si>
  <si>
    <t>Drinkall</t>
  </si>
  <si>
    <t>511-995-8644</t>
  </si>
  <si>
    <t>jdohmann39@baidu.com</t>
  </si>
  <si>
    <t>Gaïa</t>
  </si>
  <si>
    <t>Dohmann</t>
  </si>
  <si>
    <t>508-817-8780</t>
  </si>
  <si>
    <t>klivick3a@slashdot.org</t>
  </si>
  <si>
    <t>Livick</t>
  </si>
  <si>
    <t>266-792-2848</t>
  </si>
  <si>
    <t>bianittello3b@vk.com</t>
  </si>
  <si>
    <t>Ianittello</t>
  </si>
  <si>
    <t>171-447-3513</t>
  </si>
  <si>
    <t>uloveridge3c@paginegialle.it</t>
  </si>
  <si>
    <t>Intéressant</t>
  </si>
  <si>
    <t>Loveridge</t>
  </si>
  <si>
    <t>586-703-7513</t>
  </si>
  <si>
    <t>wmechan3d@alexa.com</t>
  </si>
  <si>
    <t>Mechan</t>
  </si>
  <si>
    <t>419-247-4580</t>
  </si>
  <si>
    <t>ssneaker3e@wordpress.com</t>
  </si>
  <si>
    <t>Aimée</t>
  </si>
  <si>
    <t>Sneaker</t>
  </si>
  <si>
    <t>449-739-2706</t>
  </si>
  <si>
    <t>cbranch3f@mtv.com</t>
  </si>
  <si>
    <t>Branch</t>
  </si>
  <si>
    <t>575-345-5883</t>
  </si>
  <si>
    <t>ogley3g@dagondesign.com</t>
  </si>
  <si>
    <t>Inès</t>
  </si>
  <si>
    <t>Gley</t>
  </si>
  <si>
    <t>867-205-8460</t>
  </si>
  <si>
    <t>tgaw3h@noaa.gov</t>
  </si>
  <si>
    <t>Ruò</t>
  </si>
  <si>
    <t>Gaw</t>
  </si>
  <si>
    <t>727-426-8459</t>
  </si>
  <si>
    <t>teggerton3i@github.io</t>
  </si>
  <si>
    <t>Eggerton</t>
  </si>
  <si>
    <t>749-946-2182</t>
  </si>
  <si>
    <t>ichalkly3j@reference.com</t>
  </si>
  <si>
    <t>Frédérique</t>
  </si>
  <si>
    <t>Chalkly</t>
  </si>
  <si>
    <t>792-889-3482</t>
  </si>
  <si>
    <t>amapholm3k@tinyurl.com</t>
  </si>
  <si>
    <t>Mapholm</t>
  </si>
  <si>
    <t>147-984-8598</t>
  </si>
  <si>
    <t>pwhybray3l@msn.com</t>
  </si>
  <si>
    <t>Whybray</t>
  </si>
  <si>
    <t>882-240-4889</t>
  </si>
  <si>
    <t>cchoake3m@apache.org</t>
  </si>
  <si>
    <t>Wá</t>
  </si>
  <si>
    <t>Choake</t>
  </si>
  <si>
    <t>410-934-0459</t>
  </si>
  <si>
    <t>mknivett3n@cocolog-nifty.com</t>
  </si>
  <si>
    <t>Knivett</t>
  </si>
  <si>
    <t>733-613-1260</t>
  </si>
  <si>
    <t>acruxton3o@oakley.com</t>
  </si>
  <si>
    <t>Cruxton</t>
  </si>
  <si>
    <t>577-223-0207</t>
  </si>
  <si>
    <t>bgroundwator3p@so-net.ne.jp</t>
  </si>
  <si>
    <t>Aurélie</t>
  </si>
  <si>
    <t>Groundwator</t>
  </si>
  <si>
    <t>317-443-2391</t>
  </si>
  <si>
    <t>jload3q@toplist.cz</t>
  </si>
  <si>
    <t>Kévina</t>
  </si>
  <si>
    <t>Load</t>
  </si>
  <si>
    <t>753-821-3580</t>
  </si>
  <si>
    <t>lpotter3r@census.gov</t>
  </si>
  <si>
    <t>Potter</t>
  </si>
  <si>
    <t>103-737-3926</t>
  </si>
  <si>
    <t>tdensie3s@infoseek.co.jp</t>
  </si>
  <si>
    <t>Valérie</t>
  </si>
  <si>
    <t>Densie</t>
  </si>
  <si>
    <t>925-395-1696</t>
  </si>
  <si>
    <t>ssumner3t@yolasite.com</t>
  </si>
  <si>
    <t>Bécassine</t>
  </si>
  <si>
    <t>Sumner</t>
  </si>
  <si>
    <t>883-721-9331</t>
  </si>
  <si>
    <t>fleggate3u@ucsd.edu</t>
  </si>
  <si>
    <t>Leggate</t>
  </si>
  <si>
    <t>730-867-7918</t>
  </si>
  <si>
    <t>csarvar3v@sina.com.cn</t>
  </si>
  <si>
    <t>Naëlle</t>
  </si>
  <si>
    <t>Sarvar</t>
  </si>
  <si>
    <t>428-126-4753</t>
  </si>
  <si>
    <t>ggirodin3w@ehow.com</t>
  </si>
  <si>
    <t>Adélie</t>
  </si>
  <si>
    <t>Girodin</t>
  </si>
  <si>
    <t>952-229-7812</t>
  </si>
  <si>
    <t>dmcroberts3x@xinhuanet.com</t>
  </si>
  <si>
    <t>Aloïs</t>
  </si>
  <si>
    <t>McRoberts</t>
  </si>
  <si>
    <t>767-171-0323</t>
  </si>
  <si>
    <t>lbartelli3y@smh.com.au</t>
  </si>
  <si>
    <t>Dà</t>
  </si>
  <si>
    <t>Bartelli</t>
  </si>
  <si>
    <t>437-468-6983</t>
  </si>
  <si>
    <t>agoard3z@ca.gov</t>
  </si>
  <si>
    <t>Goard</t>
  </si>
  <si>
    <t>134-662-2736</t>
  </si>
  <si>
    <t>bmannion40@vkontakte.ru</t>
  </si>
  <si>
    <t>Mannion</t>
  </si>
  <si>
    <t>311-718-3482</t>
  </si>
  <si>
    <t>kgummie42@sphinn.com</t>
  </si>
  <si>
    <t>Aí</t>
  </si>
  <si>
    <t>Gummie</t>
  </si>
  <si>
    <t>450-342-4010</t>
  </si>
  <si>
    <t>treynold43@g.co</t>
  </si>
  <si>
    <t>Reynold</t>
  </si>
  <si>
    <t>537-234-0613</t>
  </si>
  <si>
    <t>lstoyell44@blogger.com</t>
  </si>
  <si>
    <t>Adèle</t>
  </si>
  <si>
    <t>Stoyell</t>
  </si>
  <si>
    <t>446-414-9102</t>
  </si>
  <si>
    <t>ehiddsley45@youtu.be</t>
  </si>
  <si>
    <t>Hiddsley</t>
  </si>
  <si>
    <t>703-710-2457</t>
  </si>
  <si>
    <t>ilangsbury46@domainmarket.com</t>
  </si>
  <si>
    <t>Illustrée</t>
  </si>
  <si>
    <t>Langsbury</t>
  </si>
  <si>
    <t>231-840-7688</t>
  </si>
  <si>
    <t>wgeroldi47@technorati.com</t>
  </si>
  <si>
    <t>Mélys</t>
  </si>
  <si>
    <t>Geroldi</t>
  </si>
  <si>
    <t>935-452-6925</t>
  </si>
  <si>
    <t>mgavozzi48@alexa.com</t>
  </si>
  <si>
    <t>Kuí</t>
  </si>
  <si>
    <t>Gavozzi</t>
  </si>
  <si>
    <t>625-546-5187</t>
  </si>
  <si>
    <t>vbatham49@free.fr</t>
  </si>
  <si>
    <t>Batham</t>
  </si>
  <si>
    <t>627-215-5017</t>
  </si>
  <si>
    <t>lveld4a@google.co.jp</t>
  </si>
  <si>
    <t>Eléa</t>
  </si>
  <si>
    <t>Veld</t>
  </si>
  <si>
    <t>188-726-7208</t>
  </si>
  <si>
    <t>hshafe4b@liveinternet.ru</t>
  </si>
  <si>
    <t>Shafe</t>
  </si>
  <si>
    <t>214-342-8354</t>
  </si>
  <si>
    <t>fabbison4c@chronoengine.com</t>
  </si>
  <si>
    <t>Abbison</t>
  </si>
  <si>
    <t>616-735-9296</t>
  </si>
  <si>
    <t>cbande4d@amazon.de</t>
  </si>
  <si>
    <t>Méghane</t>
  </si>
  <si>
    <t>Bande</t>
  </si>
  <si>
    <t>534-992-1755</t>
  </si>
  <si>
    <t>aspurett4e@phpbb.com</t>
  </si>
  <si>
    <t>Spurett</t>
  </si>
  <si>
    <t>297-502-3784</t>
  </si>
  <si>
    <t>fivett4f@merriam-webster.com</t>
  </si>
  <si>
    <t>Örjan</t>
  </si>
  <si>
    <t>Ivett</t>
  </si>
  <si>
    <t>784-244-5655</t>
  </si>
  <si>
    <t>wscarsbrook4g@mapy.cz</t>
  </si>
  <si>
    <t>Scarsbrook</t>
  </si>
  <si>
    <t>523-429-8465</t>
  </si>
  <si>
    <t>dfarrall4h@adobe.com</t>
  </si>
  <si>
    <t>Noémie</t>
  </si>
  <si>
    <t>Farrall</t>
  </si>
  <si>
    <t>607-882-6192</t>
  </si>
  <si>
    <t>sscones4i@sitemeter.com</t>
  </si>
  <si>
    <t>Scones</t>
  </si>
  <si>
    <t>919-439-4443</t>
  </si>
  <si>
    <t>tbachura4j@bloglovin.com</t>
  </si>
  <si>
    <t>Géraldine</t>
  </si>
  <si>
    <t>Bachura</t>
  </si>
  <si>
    <t>732-173-4727</t>
  </si>
  <si>
    <t>ctweedy4k@cbc.ca</t>
  </si>
  <si>
    <t>Mélia</t>
  </si>
  <si>
    <t>Tweedy</t>
  </si>
  <si>
    <t>436-294-6084</t>
  </si>
  <si>
    <t>toffill4l@storify.com</t>
  </si>
  <si>
    <t>Camélia</t>
  </si>
  <si>
    <t>Offill</t>
  </si>
  <si>
    <t>436-416-7765</t>
  </si>
  <si>
    <t>ccoalburn4m@ow.ly</t>
  </si>
  <si>
    <t>Coalburn</t>
  </si>
  <si>
    <t>124-530-8658</t>
  </si>
  <si>
    <t>rkelby4n@google.cn</t>
  </si>
  <si>
    <t>Kelby</t>
  </si>
  <si>
    <t>319-500-5109</t>
  </si>
  <si>
    <t>iauten4o@jiathis.com</t>
  </si>
  <si>
    <t>Auten</t>
  </si>
  <si>
    <t>236-974-0391</t>
  </si>
  <si>
    <t>ilangstrath4p@soundcloud.com</t>
  </si>
  <si>
    <t>Langstrath</t>
  </si>
  <si>
    <t>357-170-5729</t>
  </si>
  <si>
    <t>ofrisdick4q@ezinearticles.com</t>
  </si>
  <si>
    <t>Frisdick</t>
  </si>
  <si>
    <t>603-627-7204</t>
  </si>
  <si>
    <t>cmortimer4r@zimbio.com</t>
  </si>
  <si>
    <t>Jú</t>
  </si>
  <si>
    <t>Mortimer</t>
  </si>
  <si>
    <t>250-891-1673</t>
  </si>
  <si>
    <t>sarnaldy4s@ycombinator.com</t>
  </si>
  <si>
    <t>Arnaldy</t>
  </si>
  <si>
    <t>178-697-2304</t>
  </si>
  <si>
    <t>mstoker4t@ebay.co.uk</t>
  </si>
  <si>
    <t>Stoker</t>
  </si>
  <si>
    <t>650-902-7351</t>
  </si>
  <si>
    <t>bclaesens4u@accuweather.com</t>
  </si>
  <si>
    <t>Claesens</t>
  </si>
  <si>
    <t>639-846-6941</t>
  </si>
  <si>
    <t>dbrient4v@vistaprint.com</t>
  </si>
  <si>
    <t>Brient</t>
  </si>
  <si>
    <t>409-235-5207</t>
  </si>
  <si>
    <t>upartener4w@github.com</t>
  </si>
  <si>
    <t>Partener</t>
  </si>
  <si>
    <t>686-661-9106</t>
  </si>
  <si>
    <t>nwoollacott4x@e-recht24.de</t>
  </si>
  <si>
    <t>Bénédicte</t>
  </si>
  <si>
    <t>Woollacott</t>
  </si>
  <si>
    <t>812-993-4383</t>
  </si>
  <si>
    <t>mphillippo4y@tinypic.com</t>
  </si>
  <si>
    <t>Phillippo</t>
  </si>
  <si>
    <t>770-631-7134</t>
  </si>
  <si>
    <t>lcoultar4z@pen.io</t>
  </si>
  <si>
    <t>Bérangère</t>
  </si>
  <si>
    <t>Coultar</t>
  </si>
  <si>
    <t>322-490-8829</t>
  </si>
  <si>
    <t>gstelljes50@dmoz.org</t>
  </si>
  <si>
    <t>Stelljes</t>
  </si>
  <si>
    <t>220-220-0958</t>
  </si>
  <si>
    <t>atredinnick51@pen.io</t>
  </si>
  <si>
    <t>Séréna</t>
  </si>
  <si>
    <t>Tredinnick</t>
  </si>
  <si>
    <t>113-653-1780</t>
  </si>
  <si>
    <t>emartonfi52@goo.ne.jp</t>
  </si>
  <si>
    <t>Martonfi</t>
  </si>
  <si>
    <t>570-352-6272</t>
  </si>
  <si>
    <t>medgcombe53@bandcamp.com</t>
  </si>
  <si>
    <t>Edgcombe</t>
  </si>
  <si>
    <t>664-660-9133</t>
  </si>
  <si>
    <t>pmumm54@com.com</t>
  </si>
  <si>
    <t>Mumm</t>
  </si>
  <si>
    <t>115-687-9009</t>
  </si>
  <si>
    <t>jtue55@tripod.com</t>
  </si>
  <si>
    <t>Tue</t>
  </si>
  <si>
    <t>378-489-0932</t>
  </si>
  <si>
    <t>gwoollard56@narod.ru</t>
  </si>
  <si>
    <t>Hélèna</t>
  </si>
  <si>
    <t>Woollard</t>
  </si>
  <si>
    <t>466-103-7138</t>
  </si>
  <si>
    <t>gsanday57@mozilla.org</t>
  </si>
  <si>
    <t>Anaël</t>
  </si>
  <si>
    <t>Sanday</t>
  </si>
  <si>
    <t>376-327-3098</t>
  </si>
  <si>
    <t>pyetts58@youtu.be</t>
  </si>
  <si>
    <t>Yetts</t>
  </si>
  <si>
    <t>246-485-0853</t>
  </si>
  <si>
    <t>tfarrimond59@macromedia.com</t>
  </si>
  <si>
    <t>Marie-hélène</t>
  </si>
  <si>
    <t>Farrimond</t>
  </si>
  <si>
    <t>858-489-8598</t>
  </si>
  <si>
    <t>cyitzhakov5a@vkontakte.ru</t>
  </si>
  <si>
    <t>Rachèle</t>
  </si>
  <si>
    <t>Yitzhakov</t>
  </si>
  <si>
    <t>568-891-6245</t>
  </si>
  <si>
    <t>tmillar5b@godaddy.com</t>
  </si>
  <si>
    <t>Maïlys</t>
  </si>
  <si>
    <t>Millar</t>
  </si>
  <si>
    <t>708-384-9496</t>
  </si>
  <si>
    <t>gmowsdale5c@cbsnews.com</t>
  </si>
  <si>
    <t>Stéphanie</t>
  </si>
  <si>
    <t>Mowsdale</t>
  </si>
  <si>
    <t>374-142-4561</t>
  </si>
  <si>
    <t>lvallerine5d@walmart.com</t>
  </si>
  <si>
    <t>Vallerine</t>
  </si>
  <si>
    <t>256-105-9758</t>
  </si>
  <si>
    <t>kmcguane5e@photobucket.com</t>
  </si>
  <si>
    <t>McGuane</t>
  </si>
  <si>
    <t>311-850-8889</t>
  </si>
  <si>
    <t>emitie5f@seattletimes.com</t>
  </si>
  <si>
    <t>Mitie</t>
  </si>
  <si>
    <t>596-950-8866</t>
  </si>
  <si>
    <t>shavock5g@engadget.com</t>
  </si>
  <si>
    <t>Havock</t>
  </si>
  <si>
    <t>921-928-3296</t>
  </si>
  <si>
    <t>wdyment5h@redcross.org</t>
  </si>
  <si>
    <t>Dyment</t>
  </si>
  <si>
    <t>788-775-5523</t>
  </si>
  <si>
    <t>thavard5i@discovery.com</t>
  </si>
  <si>
    <t>Lén</t>
  </si>
  <si>
    <t>Havard</t>
  </si>
  <si>
    <t>515-237-5152</t>
  </si>
  <si>
    <t>frudsdale5j@123-reg.co.uk</t>
  </si>
  <si>
    <t>Rudsdale</t>
  </si>
  <si>
    <t>111-435-6174</t>
  </si>
  <si>
    <t>Shipping</t>
  </si>
  <si>
    <t>Pick Up</t>
  </si>
  <si>
    <t>27/04/2022</t>
  </si>
  <si>
    <t>01/03/2022</t>
  </si>
  <si>
    <t>13/02/2021</t>
  </si>
  <si>
    <t>26/01/2022</t>
  </si>
  <si>
    <t>18/02/2021</t>
  </si>
  <si>
    <t>21/02/2022</t>
  </si>
  <si>
    <t>26/12/2022</t>
  </si>
  <si>
    <t>07/01/2022</t>
  </si>
  <si>
    <t>28/03/2020</t>
  </si>
  <si>
    <t>06/10/2022</t>
  </si>
  <si>
    <t>05/11/2020</t>
  </si>
  <si>
    <t>08/06/2020</t>
  </si>
  <si>
    <t>23/08/2021</t>
  </si>
  <si>
    <t>24/06/2021</t>
  </si>
  <si>
    <t>21/03/2021</t>
  </si>
  <si>
    <t>21/07/2021</t>
  </si>
  <si>
    <t>05/05/2021</t>
  </si>
  <si>
    <t>20/11/2021</t>
  </si>
  <si>
    <t>06/11/2021</t>
  </si>
  <si>
    <t>11/07/2021</t>
  </si>
  <si>
    <t>16/06/2021</t>
  </si>
  <si>
    <t>06/01/2020</t>
  </si>
  <si>
    <t>04/11/2021</t>
  </si>
  <si>
    <t>05/07/2020</t>
  </si>
  <si>
    <t>03/08/2021</t>
  </si>
  <si>
    <t>24/01/2022</t>
  </si>
  <si>
    <t>28/02/2022</t>
  </si>
  <si>
    <t>28/10/2022</t>
  </si>
  <si>
    <t>05/06/2022</t>
  </si>
  <si>
    <t>14/06/2021</t>
  </si>
  <si>
    <t>04/03/2022</t>
  </si>
  <si>
    <t>13/12/2020</t>
  </si>
  <si>
    <t>02/05/2020</t>
  </si>
  <si>
    <t>23/09/2020</t>
  </si>
  <si>
    <t>24/05/2022</t>
  </si>
  <si>
    <t>12/06/2020</t>
  </si>
  <si>
    <t>17/10/2021</t>
  </si>
  <si>
    <t>04/11/2020</t>
  </si>
  <si>
    <t>02/05/2022</t>
  </si>
  <si>
    <t>11/07/2020</t>
  </si>
  <si>
    <t>18/02/2022</t>
  </si>
  <si>
    <t>27/11/2020</t>
  </si>
  <si>
    <t>26/08/2020</t>
  </si>
  <si>
    <t>09/10/2021</t>
  </si>
  <si>
    <t>10/11/2020</t>
  </si>
  <si>
    <t>18/09/2021</t>
  </si>
  <si>
    <t>12/04/2020</t>
  </si>
  <si>
    <t>10/01/2022</t>
  </si>
  <si>
    <t>22/06/2021</t>
  </si>
  <si>
    <t>25/06/2020</t>
  </si>
  <si>
    <t>14/06/2022</t>
  </si>
  <si>
    <t>28/11/2022</t>
  </si>
  <si>
    <t>28/01/2022</t>
  </si>
  <si>
    <t>09/05/2022</t>
  </si>
  <si>
    <t>16/02/2022</t>
  </si>
  <si>
    <t>22/04/2020</t>
  </si>
  <si>
    <t>15/07/2022</t>
  </si>
  <si>
    <t>12/10/2020</t>
  </si>
  <si>
    <t>24/04/2020</t>
  </si>
  <si>
    <t>11/11/2021</t>
  </si>
  <si>
    <t>26/11/2021</t>
  </si>
  <si>
    <t>25/04/2022</t>
  </si>
  <si>
    <t>05/04/2021</t>
  </si>
  <si>
    <t>15/01/2020</t>
  </si>
  <si>
    <t>27/08/2021</t>
  </si>
  <si>
    <t>17/06/2022</t>
  </si>
  <si>
    <t>28/09/2022</t>
  </si>
  <si>
    <t>10/03/2020</t>
  </si>
  <si>
    <t>18/12/2020</t>
  </si>
  <si>
    <t>05/12/2022</t>
  </si>
  <si>
    <t>23/01/2020</t>
  </si>
  <si>
    <t>14/12/2021</t>
  </si>
  <si>
    <t>09/06/2022</t>
  </si>
  <si>
    <t>02/07/2021</t>
  </si>
  <si>
    <t>26/04/2020</t>
  </si>
  <si>
    <t>12/09/2021</t>
  </si>
  <si>
    <t>19/04/2020</t>
  </si>
  <si>
    <t>08/11/2021</t>
  </si>
  <si>
    <t>19/04/2021</t>
  </si>
  <si>
    <t>03/11/2020</t>
  </si>
  <si>
    <t>10/05/2020</t>
  </si>
  <si>
    <t>10/08/2021</t>
  </si>
  <si>
    <t>17/12/2021</t>
  </si>
  <si>
    <t>04/05/2021</t>
  </si>
  <si>
    <t>25/09/2020</t>
  </si>
  <si>
    <t>15/11/2021</t>
  </si>
  <si>
    <t>07/06/2021</t>
  </si>
  <si>
    <t>20/09/2022</t>
  </si>
  <si>
    <t>23/01/2022</t>
  </si>
  <si>
    <t>07/12/2022</t>
  </si>
  <si>
    <t>21/08/2021</t>
  </si>
  <si>
    <t>28/04/2022</t>
  </si>
  <si>
    <t>25/01/2021</t>
  </si>
  <si>
    <t>25/04/2021</t>
  </si>
  <si>
    <t>24/10/2020</t>
  </si>
  <si>
    <t>23/02/2021</t>
  </si>
  <si>
    <t>10/02/2020</t>
  </si>
  <si>
    <t>11/10/2022</t>
  </si>
  <si>
    <t>06/07/2020</t>
  </si>
  <si>
    <t>11/12/2020</t>
  </si>
  <si>
    <t>16/09/2021</t>
  </si>
  <si>
    <t>14/04/2021</t>
  </si>
  <si>
    <t>14/10/2021</t>
  </si>
  <si>
    <t>10/06/2020</t>
  </si>
  <si>
    <t>06/01/2021</t>
  </si>
  <si>
    <t>26/03/2022</t>
  </si>
  <si>
    <t>20/02/2021</t>
  </si>
  <si>
    <t>17/02/2022</t>
  </si>
  <si>
    <t>20/04/2021</t>
  </si>
  <si>
    <t>25/09/2022</t>
  </si>
  <si>
    <t>12/03/2022</t>
  </si>
  <si>
    <t>12/08/2022</t>
  </si>
  <si>
    <t>11/01/2021</t>
  </si>
  <si>
    <t>28/05/2021</t>
  </si>
  <si>
    <t>21/11/2020</t>
  </si>
  <si>
    <t>12/11/2021</t>
  </si>
  <si>
    <t>10/06/2022</t>
  </si>
  <si>
    <t>13/11/2021</t>
  </si>
  <si>
    <t>18/08/2020</t>
  </si>
  <si>
    <t>03/02/2021</t>
  </si>
  <si>
    <t>20/11/2020</t>
  </si>
  <si>
    <t>16/08/2021</t>
  </si>
  <si>
    <t>05/06/2020</t>
  </si>
  <si>
    <t>13/09/2022</t>
  </si>
  <si>
    <t>06/05/2021</t>
  </si>
  <si>
    <t>16/07/2020</t>
  </si>
  <si>
    <t>06/02/2020</t>
  </si>
  <si>
    <t>20/02/2022</t>
  </si>
  <si>
    <t>17/07/2020</t>
  </si>
  <si>
    <t>06/07/2022</t>
  </si>
  <si>
    <t>07/03/2021</t>
  </si>
  <si>
    <t>12/12/2022</t>
  </si>
  <si>
    <t>21/08/2020</t>
  </si>
  <si>
    <t>20/11/2022</t>
  </si>
  <si>
    <t>01/03/2021</t>
  </si>
  <si>
    <t>02/07/2020</t>
  </si>
  <si>
    <t>06/05/2020</t>
  </si>
  <si>
    <t>07/02/2022</t>
  </si>
  <si>
    <t>19/01/2022</t>
  </si>
  <si>
    <t>11/03/2020</t>
  </si>
  <si>
    <t>25/01/2020</t>
  </si>
  <si>
    <t>15/10/2022</t>
  </si>
  <si>
    <t>14/01/2021</t>
  </si>
  <si>
    <t>24/04/2021</t>
  </si>
  <si>
    <t>26/06/2022</t>
  </si>
  <si>
    <t>07/04/2021</t>
  </si>
  <si>
    <t>08/05/2020</t>
  </si>
  <si>
    <t>21/04/2020</t>
  </si>
  <si>
    <t>26/12/2021</t>
  </si>
  <si>
    <t>14/03/2022</t>
  </si>
  <si>
    <t>05/08/2020</t>
  </si>
  <si>
    <t>17/09/2020</t>
  </si>
  <si>
    <t>15/11/2020</t>
  </si>
  <si>
    <t>07/06/2020</t>
  </si>
  <si>
    <t>08/09/2020</t>
  </si>
  <si>
    <t>24/01/2021</t>
  </si>
  <si>
    <t>17/05/2021</t>
  </si>
  <si>
    <t>01/01/2021</t>
  </si>
  <si>
    <t>18/06/2020</t>
  </si>
  <si>
    <t>18/07/2020</t>
  </si>
  <si>
    <t>15/04/2021</t>
  </si>
  <si>
    <t>20/03/2021</t>
  </si>
  <si>
    <t>08/07/2022</t>
  </si>
  <si>
    <t>27/07/2021</t>
  </si>
  <si>
    <t>07/12/2020</t>
  </si>
  <si>
    <t>03/10/2020</t>
  </si>
  <si>
    <t>19/10/2021</t>
  </si>
  <si>
    <t>13/03/2020</t>
  </si>
  <si>
    <t>24/08/2021</t>
  </si>
  <si>
    <t>12/12/2020</t>
  </si>
  <si>
    <t>22/03/2021</t>
  </si>
  <si>
    <t>13/08/2020</t>
  </si>
  <si>
    <t>12/01/2020</t>
  </si>
  <si>
    <t>01/02/2021</t>
  </si>
  <si>
    <t>06/05/2022</t>
  </si>
  <si>
    <t>09/04/2021</t>
  </si>
  <si>
    <t>03/06/2020</t>
  </si>
  <si>
    <t>24/06/2020</t>
  </si>
  <si>
    <t>28/12/2022</t>
  </si>
  <si>
    <t>01/10/2022</t>
  </si>
  <si>
    <t>14/03/2020</t>
  </si>
  <si>
    <t>28/12/2021</t>
  </si>
  <si>
    <t>07/08/2022</t>
  </si>
  <si>
    <t>24/12/2021</t>
  </si>
  <si>
    <t>03/01/2022</t>
  </si>
  <si>
    <t>04/07/2021</t>
  </si>
  <si>
    <t>07/02/2020</t>
  </si>
  <si>
    <t>03/02/2022</t>
  </si>
  <si>
    <t>09/10/2020</t>
  </si>
  <si>
    <t>03/08/2022</t>
  </si>
  <si>
    <t>14/07/2022</t>
  </si>
  <si>
    <t>11/02/2022</t>
  </si>
  <si>
    <t>25/11/2021</t>
  </si>
  <si>
    <t>04/07/2022</t>
  </si>
  <si>
    <t>16/10/2022</t>
  </si>
  <si>
    <t>19/09/2020</t>
  </si>
  <si>
    <t>13/07/2020</t>
  </si>
  <si>
    <t>07/10/2022</t>
  </si>
  <si>
    <t>09/10/2022</t>
  </si>
  <si>
    <t>08/02/2022</t>
  </si>
  <si>
    <t>22/11/2022</t>
  </si>
  <si>
    <t>10/07/2022</t>
  </si>
  <si>
    <t>01/01/2020</t>
  </si>
  <si>
    <t>14/04/2020</t>
  </si>
  <si>
    <t>22/08/2021</t>
  </si>
  <si>
    <t>11/12/2022</t>
  </si>
  <si>
    <t>16/07/2021</t>
  </si>
  <si>
    <t>07/07/2022</t>
  </si>
  <si>
    <t>11/12/2021</t>
  </si>
  <si>
    <t>27/05/2020</t>
  </si>
  <si>
    <t>06/04/2021</t>
  </si>
  <si>
    <t>04/08/2020</t>
  </si>
  <si>
    <t>21/10/2020</t>
  </si>
  <si>
    <t>19/11/2021</t>
  </si>
  <si>
    <t>25/07/2022</t>
  </si>
  <si>
    <t>20/10/2022</t>
  </si>
  <si>
    <t>22/03/2020</t>
  </si>
  <si>
    <t>22/01/2021</t>
  </si>
  <si>
    <t>08/04/2020</t>
  </si>
  <si>
    <t>10/01/2021</t>
  </si>
  <si>
    <t>09/09/2021</t>
  </si>
  <si>
    <t>13/12/2022</t>
  </si>
  <si>
    <t>09/07/2020</t>
  </si>
  <si>
    <t>27/06/2022</t>
  </si>
  <si>
    <t>18/07/2021</t>
  </si>
  <si>
    <t>19/07/2021</t>
  </si>
  <si>
    <t>28/04/2021</t>
  </si>
  <si>
    <t>22/08/2022</t>
  </si>
  <si>
    <t>19/06/2020</t>
  </si>
  <si>
    <t>11/05/2022</t>
  </si>
  <si>
    <t>19/05/2022</t>
  </si>
  <si>
    <t>10/04/2022</t>
  </si>
  <si>
    <t>16/04/2020</t>
  </si>
  <si>
    <t>26/03/2020</t>
  </si>
  <si>
    <t>09/05/2020</t>
  </si>
  <si>
    <t>23/01/2021</t>
  </si>
  <si>
    <t>27/09/2022</t>
  </si>
  <si>
    <t>490g94</t>
  </si>
  <si>
    <t>19va22</t>
  </si>
  <si>
    <t>95d51</t>
  </si>
  <si>
    <t>924f52</t>
  </si>
  <si>
    <t>806n36</t>
  </si>
  <si>
    <t>5va58</t>
  </si>
  <si>
    <t>663x90</t>
  </si>
  <si>
    <t>418w53</t>
  </si>
  <si>
    <t>309vf53</t>
  </si>
  <si>
    <t>323x35</t>
  </si>
  <si>
    <t>210va66</t>
  </si>
  <si>
    <t>970n76</t>
  </si>
  <si>
    <t>71n19</t>
  </si>
  <si>
    <t>34f58</t>
  </si>
  <si>
    <t>380w39</t>
  </si>
  <si>
    <t>532f6</t>
  </si>
  <si>
    <t>606b39</t>
  </si>
  <si>
    <t>808n98</t>
  </si>
  <si>
    <t>383t61</t>
  </si>
  <si>
    <t>719n13</t>
  </si>
  <si>
    <t>659x91</t>
  </si>
  <si>
    <t>339d54</t>
  </si>
  <si>
    <t>49w31</t>
  </si>
  <si>
    <t>307f5</t>
  </si>
  <si>
    <t>879f78</t>
  </si>
  <si>
    <t>180d40</t>
  </si>
  <si>
    <t>81t79</t>
  </si>
  <si>
    <t>281f21</t>
  </si>
  <si>
    <t>421va26</t>
  </si>
  <si>
    <t>151b82</t>
  </si>
  <si>
    <t>231t39</t>
  </si>
  <si>
    <t>363va46</t>
  </si>
  <si>
    <t>258t87</t>
  </si>
  <si>
    <t>397f83</t>
  </si>
  <si>
    <t>791n90</t>
  </si>
  <si>
    <t>717d64</t>
  </si>
  <si>
    <t>970vf3</t>
  </si>
  <si>
    <t>115g88</t>
  </si>
  <si>
    <t>520w94</t>
  </si>
  <si>
    <t>45k76</t>
  </si>
  <si>
    <t>304x50</t>
  </si>
  <si>
    <t>575d20</t>
  </si>
  <si>
    <t>51f36</t>
  </si>
  <si>
    <t>899d92</t>
  </si>
  <si>
    <t>858t62</t>
  </si>
  <si>
    <t>852d87</t>
  </si>
  <si>
    <t>890d82</t>
  </si>
  <si>
    <t>645va67</t>
  </si>
  <si>
    <t>594d90</t>
  </si>
  <si>
    <t>310vf10</t>
  </si>
  <si>
    <t>276x63</t>
  </si>
  <si>
    <t>810vf87</t>
  </si>
  <si>
    <t>282n41</t>
  </si>
  <si>
    <t>827k54</t>
  </si>
  <si>
    <t>679n88</t>
  </si>
  <si>
    <t>68vf60</t>
  </si>
  <si>
    <t>179f27</t>
  </si>
  <si>
    <t>2d72</t>
  </si>
  <si>
    <t>873d66</t>
  </si>
  <si>
    <t>848d91</t>
  </si>
  <si>
    <t>410d67</t>
  </si>
  <si>
    <t>44x41</t>
  </si>
  <si>
    <t>40255</t>
  </si>
  <si>
    <t>658f82</t>
  </si>
  <si>
    <t>81196</t>
  </si>
  <si>
    <t>503n86</t>
  </si>
  <si>
    <t>217t79</t>
  </si>
  <si>
    <t>360g53</t>
  </si>
  <si>
    <t>774d35</t>
  </si>
  <si>
    <t>675b11</t>
  </si>
  <si>
    <t>48w26</t>
  </si>
  <si>
    <t>37452</t>
  </si>
  <si>
    <t>157x67</t>
  </si>
  <si>
    <t>666d94</t>
  </si>
  <si>
    <t>692f98</t>
  </si>
  <si>
    <t>64va18</t>
  </si>
  <si>
    <t>666va88</t>
  </si>
  <si>
    <t>929n6</t>
  </si>
  <si>
    <t>212t93</t>
  </si>
  <si>
    <t>575vf62</t>
  </si>
  <si>
    <t>545g13</t>
  </si>
  <si>
    <t>730d27</t>
  </si>
  <si>
    <t>810vf66</t>
  </si>
  <si>
    <t>721n5</t>
  </si>
  <si>
    <t>1d48</t>
  </si>
  <si>
    <t>519b25</t>
  </si>
  <si>
    <t>904x57</t>
  </si>
  <si>
    <t>341d56</t>
  </si>
  <si>
    <t>376x82</t>
  </si>
  <si>
    <t>998k73</t>
  </si>
  <si>
    <t>573w87</t>
  </si>
  <si>
    <t>237va70</t>
  </si>
  <si>
    <t>65428</t>
  </si>
  <si>
    <t>112d49</t>
  </si>
  <si>
    <t>837g20</t>
  </si>
  <si>
    <t>231k18</t>
  </si>
  <si>
    <t>165f29</t>
  </si>
  <si>
    <t>864d97</t>
  </si>
  <si>
    <t>130f13</t>
  </si>
  <si>
    <t>495d21</t>
  </si>
  <si>
    <t>884t25</t>
  </si>
  <si>
    <t>469w47</t>
  </si>
  <si>
    <t>974b22</t>
  </si>
  <si>
    <t>803d15</t>
  </si>
  <si>
    <t>497w8</t>
  </si>
  <si>
    <t>524vf69</t>
  </si>
  <si>
    <t>30524</t>
  </si>
  <si>
    <t>395vf32</t>
  </si>
  <si>
    <t>296va10</t>
  </si>
  <si>
    <t>164va59</t>
  </si>
  <si>
    <t>545d76</t>
  </si>
  <si>
    <t>981d19</t>
  </si>
  <si>
    <t>19536</t>
  </si>
  <si>
    <t>53042</t>
  </si>
  <si>
    <t>650d29</t>
  </si>
  <si>
    <t>996x73</t>
  </si>
  <si>
    <t>109g2</t>
  </si>
  <si>
    <t>825f50</t>
  </si>
  <si>
    <t>463d9</t>
  </si>
  <si>
    <t>189b33</t>
  </si>
  <si>
    <t>972b33</t>
  </si>
  <si>
    <t>891n44</t>
  </si>
  <si>
    <t>755t8</t>
  </si>
  <si>
    <t>767x66</t>
  </si>
  <si>
    <t>748t63</t>
  </si>
  <si>
    <t>626x92</t>
  </si>
  <si>
    <t>705x46</t>
  </si>
  <si>
    <t>132d25</t>
  </si>
  <si>
    <t>63783</t>
  </si>
  <si>
    <t>823va90</t>
  </si>
  <si>
    <t>234d47</t>
  </si>
  <si>
    <t>609x84</t>
  </si>
  <si>
    <t>918g45</t>
  </si>
  <si>
    <t>504k72</t>
  </si>
  <si>
    <t>72d53</t>
  </si>
  <si>
    <t>18vf4</t>
  </si>
  <si>
    <t>558f25</t>
  </si>
  <si>
    <t>786d90</t>
  </si>
  <si>
    <t>634vf77</t>
  </si>
  <si>
    <t>918b68</t>
  </si>
  <si>
    <t>986d15</t>
  </si>
  <si>
    <t>54w26</t>
  </si>
  <si>
    <t>286w64</t>
  </si>
  <si>
    <t>114w40</t>
  </si>
  <si>
    <t>13vf55</t>
  </si>
  <si>
    <t>778n67</t>
  </si>
  <si>
    <t>809d1</t>
  </si>
  <si>
    <t>470x11</t>
  </si>
  <si>
    <t>186d53</t>
  </si>
  <si>
    <t>683f50</t>
  </si>
  <si>
    <t>797g58</t>
  </si>
  <si>
    <t>557va91</t>
  </si>
  <si>
    <t>413va11</t>
  </si>
  <si>
    <t>774g13</t>
  </si>
  <si>
    <t>941d24</t>
  </si>
  <si>
    <t>514k13</t>
  </si>
  <si>
    <t>274b23</t>
  </si>
  <si>
    <t>413b69</t>
  </si>
  <si>
    <t>549t70</t>
  </si>
  <si>
    <t>295w48</t>
  </si>
  <si>
    <t>57051</t>
  </si>
  <si>
    <t>311va99</t>
  </si>
  <si>
    <t>748va6</t>
  </si>
  <si>
    <t>347t68</t>
  </si>
  <si>
    <t>443b71</t>
  </si>
  <si>
    <t>862va30</t>
  </si>
  <si>
    <t>966f94</t>
  </si>
  <si>
    <t>165n60</t>
  </si>
  <si>
    <t>220x67</t>
  </si>
  <si>
    <t>41g83</t>
  </si>
  <si>
    <t>990va89</t>
  </si>
  <si>
    <t>62va89</t>
  </si>
  <si>
    <t>297d26</t>
  </si>
  <si>
    <t>59499</t>
  </si>
  <si>
    <t>926d89</t>
  </si>
  <si>
    <t>392d16</t>
  </si>
  <si>
    <t>134t70</t>
  </si>
  <si>
    <t>554f78</t>
  </si>
  <si>
    <t>99d25</t>
  </si>
  <si>
    <t>238t50</t>
  </si>
  <si>
    <t>608w88</t>
  </si>
  <si>
    <t>8547</t>
  </si>
  <si>
    <t>912g82</t>
  </si>
  <si>
    <t>740vf2</t>
  </si>
  <si>
    <t>410n84</t>
  </si>
  <si>
    <t>63d39</t>
  </si>
  <si>
    <t>752g39</t>
  </si>
  <si>
    <t>223d98</t>
  </si>
  <si>
    <t>99t23</t>
  </si>
  <si>
    <t>190t24</t>
  </si>
  <si>
    <t>827f64</t>
  </si>
  <si>
    <t>50d38</t>
  </si>
  <si>
    <t>712k24</t>
  </si>
  <si>
    <t>967vf7</t>
  </si>
  <si>
    <t>51743</t>
  </si>
  <si>
    <t>33k44</t>
  </si>
  <si>
    <t>320t44</t>
  </si>
  <si>
    <t>702d66</t>
  </si>
  <si>
    <t>585d19</t>
  </si>
  <si>
    <t>538n11</t>
  </si>
  <si>
    <t>636g21</t>
  </si>
  <si>
    <t>525t90</t>
  </si>
  <si>
    <t>405b68</t>
  </si>
  <si>
    <t>155t83</t>
  </si>
  <si>
    <t>222d5</t>
  </si>
  <si>
    <t>907k78</t>
  </si>
  <si>
    <t>57358</t>
  </si>
  <si>
    <t>280va26</t>
  </si>
  <si>
    <t>550d98</t>
  </si>
  <si>
    <t>230t21</t>
  </si>
  <si>
    <t>298d34</t>
  </si>
  <si>
    <t>770t80</t>
  </si>
  <si>
    <t>330w25</t>
  </si>
  <si>
    <t>675f93</t>
  </si>
  <si>
    <t>118f65</t>
  </si>
  <si>
    <t>194x14</t>
  </si>
  <si>
    <t>288t46</t>
  </si>
  <si>
    <t>4870</t>
  </si>
  <si>
    <t>369n2</t>
  </si>
  <si>
    <t>84k31</t>
  </si>
  <si>
    <t>828g29</t>
  </si>
  <si>
    <t>727k57</t>
  </si>
  <si>
    <t>64373</t>
  </si>
  <si>
    <t>473d84</t>
  </si>
  <si>
    <t>498g62</t>
  </si>
  <si>
    <t>887f78</t>
  </si>
  <si>
    <t>596n9</t>
  </si>
  <si>
    <t>812b63</t>
  </si>
  <si>
    <t>48d79</t>
  </si>
  <si>
    <t>971va64</t>
  </si>
  <si>
    <t>843t88</t>
  </si>
  <si>
    <t>120n22</t>
  </si>
  <si>
    <t>521n25</t>
  </si>
  <si>
    <t>981b30</t>
  </si>
  <si>
    <t>108k33</t>
  </si>
  <si>
    <t>791d41</t>
  </si>
  <si>
    <t>924k51</t>
  </si>
  <si>
    <t>57977</t>
  </si>
  <si>
    <t>224d35</t>
  </si>
  <si>
    <t>274w14</t>
  </si>
  <si>
    <t>829d48</t>
  </si>
  <si>
    <t>657w20</t>
  </si>
  <si>
    <t>20x31</t>
  </si>
  <si>
    <t>292b99</t>
  </si>
  <si>
    <t>288b25</t>
  </si>
  <si>
    <t>244vf93</t>
  </si>
  <si>
    <t>671b65</t>
  </si>
  <si>
    <t>320b6</t>
  </si>
  <si>
    <t>372b65</t>
  </si>
  <si>
    <t>422x65</t>
  </si>
  <si>
    <t>127t64</t>
  </si>
  <si>
    <t>743x21</t>
  </si>
  <si>
    <t>89n84</t>
  </si>
  <si>
    <t>967b70</t>
  </si>
  <si>
    <t>874g90</t>
  </si>
  <si>
    <t>3k82</t>
  </si>
  <si>
    <t>39f30</t>
  </si>
  <si>
    <t>212g41</t>
  </si>
  <si>
    <t>999vf42</t>
  </si>
  <si>
    <t>707k25</t>
  </si>
  <si>
    <t>4115</t>
  </si>
  <si>
    <t>15t26</t>
  </si>
  <si>
    <t>597g49</t>
  </si>
  <si>
    <t>108w50</t>
  </si>
  <si>
    <t>125n85</t>
  </si>
  <si>
    <t>139n1</t>
  </si>
  <si>
    <t>338w52</t>
  </si>
  <si>
    <t>123d59</t>
  </si>
  <si>
    <t>805vf80</t>
  </si>
  <si>
    <t>719d75</t>
  </si>
  <si>
    <t>481.82</t>
  </si>
  <si>
    <t>139.58</t>
  </si>
  <si>
    <t>426.62</t>
  </si>
  <si>
    <t>459.5</t>
  </si>
  <si>
    <t>126.87</t>
  </si>
  <si>
    <t>75.54</t>
  </si>
  <si>
    <t>734.4</t>
  </si>
  <si>
    <t>819.2</t>
  </si>
  <si>
    <t>41.26</t>
  </si>
  <si>
    <t>951.85</t>
  </si>
  <si>
    <t>741.80</t>
  </si>
  <si>
    <t>56.6</t>
  </si>
  <si>
    <t>678.17</t>
  </si>
  <si>
    <t>886.1</t>
  </si>
  <si>
    <t>415.65</t>
  </si>
  <si>
    <t>130.53</t>
  </si>
  <si>
    <t>718.48</t>
  </si>
  <si>
    <t>709.88</t>
  </si>
  <si>
    <t>293.87</t>
  </si>
  <si>
    <t>200.36</t>
  </si>
  <si>
    <t>79.44</t>
  </si>
  <si>
    <t>390.95</t>
  </si>
  <si>
    <t>697.22</t>
  </si>
  <si>
    <t>426.75</t>
  </si>
  <si>
    <t>298.24</t>
  </si>
  <si>
    <t>253.35</t>
  </si>
  <si>
    <t>625.62</t>
  </si>
  <si>
    <t>598.98</t>
  </si>
  <si>
    <t>598.5</t>
  </si>
  <si>
    <t>626.25</t>
  </si>
  <si>
    <t>389.71</t>
  </si>
  <si>
    <t>999.86</t>
  </si>
  <si>
    <t>723.52</t>
  </si>
  <si>
    <t>840.56</t>
  </si>
  <si>
    <t>542.14</t>
  </si>
  <si>
    <t>327.14</t>
  </si>
  <si>
    <t>527.22</t>
  </si>
  <si>
    <t>162.62</t>
  </si>
  <si>
    <t>923.29</t>
  </si>
  <si>
    <t>427.43</t>
  </si>
  <si>
    <t>915.81</t>
  </si>
  <si>
    <t>156.62</t>
  </si>
  <si>
    <t>914.76</t>
  </si>
  <si>
    <t>995.63</t>
  </si>
  <si>
    <t>932.48</t>
  </si>
  <si>
    <t>762.99</t>
  </si>
  <si>
    <t>103.27</t>
  </si>
  <si>
    <t>970.17</t>
  </si>
  <si>
    <t>326.2</t>
  </si>
  <si>
    <t>543.3</t>
  </si>
  <si>
    <t>764.21</t>
  </si>
  <si>
    <t>692.7</t>
  </si>
  <si>
    <t>773.37</t>
  </si>
  <si>
    <t>851.48</t>
  </si>
  <si>
    <t>812.47</t>
  </si>
  <si>
    <t>252.96</t>
  </si>
  <si>
    <t>521.88</t>
  </si>
  <si>
    <t>930.57</t>
  </si>
  <si>
    <t>699.67</t>
  </si>
  <si>
    <t>979.72</t>
  </si>
  <si>
    <t>299.64</t>
  </si>
  <si>
    <t>545.58</t>
  </si>
  <si>
    <t>483.70</t>
  </si>
  <si>
    <t>351.51</t>
  </si>
  <si>
    <t>929.1</t>
  </si>
  <si>
    <t>713.46</t>
  </si>
  <si>
    <t>905.81</t>
  </si>
  <si>
    <t>270.16</t>
  </si>
  <si>
    <t>646.33</t>
  </si>
  <si>
    <t>664.40</t>
  </si>
  <si>
    <t>954.8</t>
  </si>
  <si>
    <t>628.3</t>
  </si>
  <si>
    <t>371.54</t>
  </si>
  <si>
    <t>800.94</t>
  </si>
  <si>
    <t>187.74</t>
  </si>
  <si>
    <t>307.95</t>
  </si>
  <si>
    <t>592.20</t>
  </si>
  <si>
    <t>396.87</t>
  </si>
  <si>
    <t>328.82</t>
  </si>
  <si>
    <t>633.15</t>
  </si>
  <si>
    <t>662.80</t>
  </si>
  <si>
    <t>627.31</t>
  </si>
  <si>
    <t>646.39</t>
  </si>
  <si>
    <t>675.37</t>
  </si>
  <si>
    <t>442.24</t>
  </si>
  <si>
    <t>510.51</t>
  </si>
  <si>
    <t>17.21</t>
  </si>
  <si>
    <t>822.3</t>
  </si>
  <si>
    <t>99.97</t>
  </si>
  <si>
    <t>390.38</t>
  </si>
  <si>
    <t>899.53</t>
  </si>
  <si>
    <t>318.31</t>
  </si>
  <si>
    <t>69.26</t>
  </si>
  <si>
    <t>975.70</t>
  </si>
  <si>
    <t>371.88</t>
  </si>
  <si>
    <t>380.97</t>
  </si>
  <si>
    <t>417.91</t>
  </si>
  <si>
    <t>471.68</t>
  </si>
  <si>
    <t>250.83</t>
  </si>
  <si>
    <t>601.80</t>
  </si>
  <si>
    <t>572.45</t>
  </si>
  <si>
    <t>603.8</t>
  </si>
  <si>
    <t>861.87</t>
  </si>
  <si>
    <t>268.85</t>
  </si>
  <si>
    <t>349.68</t>
  </si>
  <si>
    <t>511.48</t>
  </si>
  <si>
    <t>87.1</t>
  </si>
  <si>
    <t>952.47</t>
  </si>
  <si>
    <t>707.20</t>
  </si>
  <si>
    <t>900.63</t>
  </si>
  <si>
    <t>741.96</t>
  </si>
  <si>
    <t>812.50</t>
  </si>
  <si>
    <t>463.64</t>
  </si>
  <si>
    <t>844.56</t>
  </si>
  <si>
    <t>223.56</t>
  </si>
  <si>
    <t>929.47</t>
  </si>
  <si>
    <t>765.86</t>
  </si>
  <si>
    <t>904.71</t>
  </si>
  <si>
    <t>736.57</t>
  </si>
  <si>
    <t>784.25</t>
  </si>
  <si>
    <t>364.93</t>
  </si>
  <si>
    <t>860.76</t>
  </si>
  <si>
    <t>147.64</t>
  </si>
  <si>
    <t>856.92</t>
  </si>
  <si>
    <t>301.67</t>
  </si>
  <si>
    <t>710.11</t>
  </si>
  <si>
    <t>260.86</t>
  </si>
  <si>
    <t>69.84</t>
  </si>
  <si>
    <t>194.91</t>
  </si>
  <si>
    <t>159.36</t>
  </si>
  <si>
    <t>694.33</t>
  </si>
  <si>
    <t>997.3</t>
  </si>
  <si>
    <t>124.73</t>
  </si>
  <si>
    <t>418.15</t>
  </si>
  <si>
    <t>733.41</t>
  </si>
  <si>
    <t>864.59</t>
  </si>
  <si>
    <t>418.22</t>
  </si>
  <si>
    <t>227.71</t>
  </si>
  <si>
    <t>108.67</t>
  </si>
  <si>
    <t>501.42</t>
  </si>
  <si>
    <t>137.45</t>
  </si>
  <si>
    <t>613.52</t>
  </si>
  <si>
    <t>71.13</t>
  </si>
  <si>
    <t>462.81</t>
  </si>
  <si>
    <t>48.63</t>
  </si>
  <si>
    <t>173.86</t>
  </si>
  <si>
    <t>360.74</t>
  </si>
  <si>
    <t>689.58</t>
  </si>
  <si>
    <t>347.33</t>
  </si>
  <si>
    <t>648.59</t>
  </si>
  <si>
    <t>water proof</t>
  </si>
  <si>
    <t>made in denmark</t>
  </si>
  <si>
    <t>הנחת יסוד יכול להיות רהיט שמורכב מכמה חומרים שונים ובנוסף גם מיוצר בכמה מדינות</t>
  </si>
  <si>
    <t>bpa free</t>
  </si>
  <si>
    <t>eco friendly</t>
  </si>
  <si>
    <t>recycled materials</t>
  </si>
  <si>
    <t>aluminum</t>
  </si>
  <si>
    <t>pine</t>
  </si>
  <si>
    <t>copper</t>
  </si>
  <si>
    <t>hand made</t>
  </si>
  <si>
    <t>bamboo</t>
  </si>
  <si>
    <t>linen</t>
  </si>
  <si>
    <t>silk</t>
  </si>
  <si>
    <t>polyester</t>
  </si>
  <si>
    <t>cotton</t>
  </si>
  <si>
    <t>IP adress</t>
  </si>
  <si>
    <t>furniture</t>
  </si>
  <si>
    <t>66.209.148.30</t>
  </si>
  <si>
    <t>7.141.116.202</t>
  </si>
  <si>
    <t>12.57.35.43</t>
  </si>
  <si>
    <t>118.167.69.114</t>
  </si>
  <si>
    <t>84.253.170.229</t>
  </si>
  <si>
    <t>21.93.139.22</t>
  </si>
  <si>
    <t>65.109.128.189</t>
  </si>
  <si>
    <t>123.243.117.7</t>
  </si>
  <si>
    <t>14.103.75.63</t>
  </si>
  <si>
    <t>62.167.57.214</t>
  </si>
  <si>
    <t>78.195.18.112</t>
  </si>
  <si>
    <t>89.220.130.231</t>
  </si>
  <si>
    <t>70.6.154.254</t>
  </si>
  <si>
    <t>63.133.239.132</t>
  </si>
  <si>
    <t>119.157.252.99</t>
  </si>
  <si>
    <t>12.163.173.88</t>
  </si>
  <si>
    <t>12.119.246.20</t>
  </si>
  <si>
    <t>76.12.82.166</t>
  </si>
  <si>
    <t>35.255.176.90</t>
  </si>
  <si>
    <t>91.211.104.212</t>
  </si>
  <si>
    <t>3.190.250.87</t>
  </si>
  <si>
    <t>81.94.188.146</t>
  </si>
  <si>
    <t>22.41.179.47</t>
  </si>
  <si>
    <t>73.223.234.222</t>
  </si>
  <si>
    <t>53.13.38.37</t>
  </si>
  <si>
    <t>94.1.7.40</t>
  </si>
  <si>
    <t>117.66.27.249</t>
  </si>
  <si>
    <t>74.93.108.121</t>
  </si>
  <si>
    <t>17.163.19.107</t>
  </si>
  <si>
    <t>15.191.14.201</t>
  </si>
  <si>
    <t>18.58.137.183</t>
  </si>
  <si>
    <t>64.123.35.113</t>
  </si>
  <si>
    <t>93.174.242.239</t>
  </si>
  <si>
    <t>103.133.97.255</t>
  </si>
  <si>
    <t>101.152.105.122</t>
  </si>
  <si>
    <t>112.55.105.45</t>
  </si>
  <si>
    <t>10.238.106.45</t>
  </si>
  <si>
    <t>5.166.55.184</t>
  </si>
  <si>
    <t>22.249.192.50</t>
  </si>
  <si>
    <t>18.201.49.233</t>
  </si>
  <si>
    <t>23.164.155.121</t>
  </si>
  <si>
    <t>77.72.106.223</t>
  </si>
  <si>
    <t>122.12.195.201</t>
  </si>
  <si>
    <t>121.104.84.45</t>
  </si>
  <si>
    <t>93.35.168.48</t>
  </si>
  <si>
    <t>11.85.4.114</t>
  </si>
  <si>
    <t>82.27.31.53</t>
  </si>
  <si>
    <t>105.168.253.154</t>
  </si>
  <si>
    <t>119.76.203.232</t>
  </si>
  <si>
    <t>125.44.113.14</t>
  </si>
  <si>
    <t>12.253.59.133</t>
  </si>
  <si>
    <t>83.217.63.11</t>
  </si>
  <si>
    <t>68.119.107.196</t>
  </si>
  <si>
    <t>109.239.132.145</t>
  </si>
  <si>
    <t>66.80.59.168</t>
  </si>
  <si>
    <t>86.238.177.39</t>
  </si>
  <si>
    <t>49.136.43.222</t>
  </si>
  <si>
    <t>103.37.68.72</t>
  </si>
  <si>
    <t>80.232.68.137</t>
  </si>
  <si>
    <t>41.194.104.254</t>
  </si>
  <si>
    <t>106.2.159.205</t>
  </si>
  <si>
    <t>45.11.77.73</t>
  </si>
  <si>
    <t>91.36.225.153</t>
  </si>
  <si>
    <t>38.23.3.57</t>
  </si>
  <si>
    <t>94.73.139.110</t>
  </si>
  <si>
    <t>91.163.93.142</t>
  </si>
  <si>
    <t>79.41.87.23</t>
  </si>
  <si>
    <t>58.204.132.40</t>
  </si>
  <si>
    <t>80.2.12.95</t>
  </si>
  <si>
    <t>35.75.77.207</t>
  </si>
  <si>
    <t>46.238.170.77</t>
  </si>
  <si>
    <t>124.140.188.21</t>
  </si>
  <si>
    <t>14.188.212.150</t>
  </si>
  <si>
    <t>127.55.159.213</t>
  </si>
  <si>
    <t>84.182.238.119</t>
  </si>
  <si>
    <t>1.242.222.184</t>
  </si>
  <si>
    <t>85.210.2.108</t>
  </si>
  <si>
    <t>72.129.41.90</t>
  </si>
  <si>
    <t>103.188.223.110</t>
  </si>
  <si>
    <t>104.132.207.57</t>
  </si>
  <si>
    <t>16.89.199.137</t>
  </si>
  <si>
    <t>66.123.199.112</t>
  </si>
  <si>
    <t>74.246.53.241</t>
  </si>
  <si>
    <t>7.67.78.57</t>
  </si>
  <si>
    <t>95.103.129.239</t>
  </si>
  <si>
    <t>75.234.74.90</t>
  </si>
  <si>
    <t>52.17.81.95</t>
  </si>
  <si>
    <t>98.228.101.119</t>
  </si>
  <si>
    <t>59.236.106.88</t>
  </si>
  <si>
    <t>90.178.75.133</t>
  </si>
  <si>
    <t>69.177.25.214</t>
  </si>
  <si>
    <t>47.43.238.207</t>
  </si>
  <si>
    <t>34.204.222.125</t>
  </si>
  <si>
    <t>117.173.8.222</t>
  </si>
  <si>
    <t>83.56.236.151</t>
  </si>
  <si>
    <t>97.48.114.110</t>
  </si>
  <si>
    <t>95.60.49.136</t>
  </si>
  <si>
    <t>100.133.211.41</t>
  </si>
  <si>
    <t>58.164.94.237</t>
  </si>
  <si>
    <t>95.226.251.146</t>
  </si>
  <si>
    <t>76.151.151.247</t>
  </si>
  <si>
    <t>32.59.79.160</t>
  </si>
  <si>
    <t>84.24.129.65</t>
  </si>
  <si>
    <t>45.145.84.129</t>
  </si>
  <si>
    <t>114.250.254.107</t>
  </si>
  <si>
    <t>35.60.11.95</t>
  </si>
  <si>
    <t>53.94.141.111</t>
  </si>
  <si>
    <t>107.193.215.60</t>
  </si>
  <si>
    <t>119.20.93.231</t>
  </si>
  <si>
    <t>38.116.209.187</t>
  </si>
  <si>
    <t>37.245.150.104</t>
  </si>
  <si>
    <t>114.226.41.133</t>
  </si>
  <si>
    <t>18.37.232.107</t>
  </si>
  <si>
    <t>90.85.104.35</t>
  </si>
  <si>
    <t>99.214.59.58</t>
  </si>
  <si>
    <t>26.205.47.91</t>
  </si>
  <si>
    <t>96.33.42.21</t>
  </si>
  <si>
    <t>5.209.110.35</t>
  </si>
  <si>
    <t>27.95.23.229</t>
  </si>
  <si>
    <t>91.201.86.7</t>
  </si>
  <si>
    <t>47.120.235.205</t>
  </si>
  <si>
    <t>77.114.128.108</t>
  </si>
  <si>
    <t>81.181.61.225</t>
  </si>
  <si>
    <t>70.95.1.227</t>
  </si>
  <si>
    <t>66.163.248.239</t>
  </si>
  <si>
    <t>109.179.140.223</t>
  </si>
  <si>
    <t>119.24.217.67</t>
  </si>
  <si>
    <t>108.72.90.122</t>
  </si>
  <si>
    <t>62.145.85.96</t>
  </si>
  <si>
    <t>112.37.14.140</t>
  </si>
  <si>
    <t>84.59.89.34</t>
  </si>
  <si>
    <t>14.76.234.105</t>
  </si>
  <si>
    <t>40.19.91.130</t>
  </si>
  <si>
    <t>84.31.117.237</t>
  </si>
  <si>
    <t>27.171.73.192</t>
  </si>
  <si>
    <t>41.74.210.179</t>
  </si>
  <si>
    <t>40.111.114.143</t>
  </si>
  <si>
    <t>113.89.220.96</t>
  </si>
  <si>
    <t>40.29.199.30</t>
  </si>
  <si>
    <t>42.87.177.50</t>
  </si>
  <si>
    <t>110.166.175.5</t>
  </si>
  <si>
    <t>76.203.52.185</t>
  </si>
  <si>
    <t>43.189.160.26</t>
  </si>
  <si>
    <t>38.1.27.236</t>
  </si>
  <si>
    <t>10.139.225.99</t>
  </si>
  <si>
    <t>76.20.200.87</t>
  </si>
  <si>
    <t>87.145.25.176</t>
  </si>
  <si>
    <t>28.250.17.9</t>
  </si>
  <si>
    <t>67.190.13.215</t>
  </si>
  <si>
    <t>6.137.28.11</t>
  </si>
  <si>
    <t>60.212.4.150</t>
  </si>
  <si>
    <t>22.87.66.157</t>
  </si>
  <si>
    <t>64.45.244.59</t>
  </si>
  <si>
    <t>33.108.73.212</t>
  </si>
  <si>
    <t>45.212.81.40</t>
  </si>
  <si>
    <t>20.210.77.70</t>
  </si>
  <si>
    <t>101.138.187.112</t>
  </si>
  <si>
    <t>33.115.208.111</t>
  </si>
  <si>
    <t>61.217.192.134</t>
  </si>
  <si>
    <t>110.191.36.239</t>
  </si>
  <si>
    <t>22.1.61.51</t>
  </si>
  <si>
    <t>91.52.176.219</t>
  </si>
  <si>
    <t>74.32.9.60</t>
  </si>
  <si>
    <t>57.84.252.181</t>
  </si>
  <si>
    <t>121.176.177.110</t>
  </si>
  <si>
    <t>45.248.173.222</t>
  </si>
  <si>
    <t>73.224.222.187</t>
  </si>
  <si>
    <t>60.59.199.79</t>
  </si>
  <si>
    <t>24.134.222.175</t>
  </si>
  <si>
    <t>113.138.89.249</t>
  </si>
  <si>
    <t>94.243.49.43</t>
  </si>
  <si>
    <t>48.238.92.251</t>
  </si>
  <si>
    <t>100.209.10.220</t>
  </si>
  <si>
    <t>71.123.26.236</t>
  </si>
  <si>
    <t>10.240.141.98</t>
  </si>
  <si>
    <t>85.231.69.223</t>
  </si>
  <si>
    <t>48.22.232.33</t>
  </si>
  <si>
    <t>41.166.68.255</t>
  </si>
  <si>
    <t>76.5.243.16</t>
  </si>
  <si>
    <t>78.236.151.193</t>
  </si>
  <si>
    <t>14.66.228.40</t>
  </si>
  <si>
    <t>99.251.26.126</t>
  </si>
  <si>
    <t>72.20.220.55</t>
  </si>
  <si>
    <t>26.50.204.209</t>
  </si>
  <si>
    <t>15.223.75.164</t>
  </si>
  <si>
    <t>79.74.96.199</t>
  </si>
  <si>
    <t>63.77.6.200</t>
  </si>
  <si>
    <t>105.95.185.95</t>
  </si>
  <si>
    <t>105.1.190.35</t>
  </si>
  <si>
    <t>44.26.86.168</t>
  </si>
  <si>
    <t>59.157.121.247</t>
  </si>
  <si>
    <t>58.1.5.42</t>
  </si>
  <si>
    <t>19.91.216.248</t>
  </si>
  <si>
    <t>83.66.42.254</t>
  </si>
  <si>
    <t>54.213.234.110</t>
  </si>
  <si>
    <t>88.214.214.124</t>
  </si>
  <si>
    <t>54.240.57.14</t>
  </si>
  <si>
    <t>101.161.234.254</t>
  </si>
  <si>
    <t>24.86.20.54</t>
  </si>
  <si>
    <t>34.39.211.185</t>
  </si>
  <si>
    <t>19.75.61.38</t>
  </si>
  <si>
    <t>64.59.27.65</t>
  </si>
  <si>
    <t>122.196.49.27</t>
  </si>
  <si>
    <t>22.214.65.102</t>
  </si>
  <si>
    <t>63.200.19.41</t>
  </si>
  <si>
    <t>83.212.201.172</t>
  </si>
  <si>
    <t>105.150.51.254</t>
  </si>
  <si>
    <t>18.20.163.236</t>
  </si>
  <si>
    <t>77.203.219.90</t>
  </si>
  <si>
    <t>34.26.227.17</t>
  </si>
  <si>
    <t>25.4.100.34</t>
  </si>
  <si>
    <t>6.77.124.188</t>
  </si>
  <si>
    <t>48.81.92.120</t>
  </si>
  <si>
    <t>11.104.48.147</t>
  </si>
  <si>
    <t>71.228.177.161</t>
  </si>
  <si>
    <t>112.45.197.9</t>
  </si>
  <si>
    <t>104.189.4.246</t>
  </si>
  <si>
    <t>105.98.244.159</t>
  </si>
  <si>
    <t>19.202.174.34</t>
  </si>
  <si>
    <t>71.190.103.71</t>
  </si>
  <si>
    <t>88.180.144.126</t>
  </si>
  <si>
    <t>102.103.58.123</t>
  </si>
  <si>
    <t>38.109.96.49</t>
  </si>
  <si>
    <t>45.218.221.106</t>
  </si>
  <si>
    <t>65.140.19.65</t>
  </si>
  <si>
    <t>24.75.56.91</t>
  </si>
  <si>
    <t>70.10.3.208</t>
  </si>
  <si>
    <t>17.232.33.43</t>
  </si>
  <si>
    <t>84.195.156.168</t>
  </si>
  <si>
    <t>36.198.166.74</t>
  </si>
  <si>
    <t>32.47.228.225</t>
  </si>
  <si>
    <t>99.143.68.25</t>
  </si>
  <si>
    <t>116.240.229.29</t>
  </si>
  <si>
    <t>11.246.89.16</t>
  </si>
  <si>
    <t>53.160.137.59</t>
  </si>
  <si>
    <t>60.180.8.208</t>
  </si>
  <si>
    <t>102.131.204.151</t>
  </si>
  <si>
    <t>126.84.122.92</t>
  </si>
  <si>
    <t>25.128.57.254</t>
  </si>
  <si>
    <t>69.115.116.129</t>
  </si>
  <si>
    <t>117.33.192.40</t>
  </si>
  <si>
    <t>19.240.29.150</t>
  </si>
  <si>
    <t>14.255.152.16</t>
  </si>
  <si>
    <t>32.212.203.102</t>
  </si>
  <si>
    <t>74.131.102.129</t>
  </si>
  <si>
    <t>31.21.52.179</t>
  </si>
  <si>
    <t>124.254.104.200</t>
  </si>
  <si>
    <t>85.222.188.32</t>
  </si>
  <si>
    <t>71.65.69.239</t>
  </si>
  <si>
    <t>111.133.127.106</t>
  </si>
  <si>
    <t>97.140.169.111</t>
  </si>
  <si>
    <t>117.173.88.107</t>
  </si>
  <si>
    <t>125.184.32.200</t>
  </si>
  <si>
    <t>11.160.130.92</t>
  </si>
  <si>
    <t>13.249.15.110</t>
  </si>
  <si>
    <t>92.232.149.112</t>
  </si>
  <si>
    <t>32.181.110.74</t>
  </si>
  <si>
    <t>20.100.147.17</t>
  </si>
  <si>
    <t>14.2.113.252</t>
  </si>
  <si>
    <t>75.148.36.233</t>
  </si>
  <si>
    <t>125.25.11.198</t>
  </si>
  <si>
    <t>15.102.126.134</t>
  </si>
  <si>
    <t>7.54.185.37</t>
  </si>
  <si>
    <t>25.244.124.209</t>
  </si>
  <si>
    <t>39.204.47.163</t>
  </si>
  <si>
    <t>61.84.130.61</t>
  </si>
  <si>
    <t>71.184.62.206</t>
  </si>
  <si>
    <t>48.88.177.17</t>
  </si>
  <si>
    <t>121.85.222.237</t>
  </si>
  <si>
    <t>87.226.248.101</t>
  </si>
  <si>
    <t>106.100.125.65</t>
  </si>
  <si>
    <t>116.6.95.185</t>
  </si>
  <si>
    <t>122.86.183.132</t>
  </si>
  <si>
    <t>124.65.13.25</t>
  </si>
  <si>
    <t>110.42.139.175</t>
  </si>
  <si>
    <t>126.112.24.19</t>
  </si>
  <si>
    <t>33.180.129.90</t>
  </si>
  <si>
    <t>105.103.214.66</t>
  </si>
  <si>
    <t>86.45.220.245</t>
  </si>
  <si>
    <t>88.117.35.30</t>
  </si>
  <si>
    <t>10.74.166.248</t>
  </si>
  <si>
    <t>52.232.211.226</t>
  </si>
  <si>
    <t>127.18.164.20</t>
  </si>
  <si>
    <t>45.153.183.220</t>
  </si>
  <si>
    <t>127.157.203.185</t>
  </si>
  <si>
    <t>88.220.248.151</t>
  </si>
  <si>
    <t>42.36.112.50</t>
  </si>
  <si>
    <t>111.196.73.72</t>
  </si>
  <si>
    <t>112.188.86.81</t>
  </si>
  <si>
    <t>95.168.19.137</t>
  </si>
  <si>
    <t>83.36.123.224</t>
  </si>
  <si>
    <t>80.187.193.37</t>
  </si>
  <si>
    <t>34.120.41.168</t>
  </si>
  <si>
    <t>23.162.89.147</t>
  </si>
  <si>
    <t>112.56.13.242</t>
  </si>
  <si>
    <t>11.128.135.55</t>
  </si>
  <si>
    <t>1.211.188.78</t>
  </si>
  <si>
    <t>54.219.21.164</t>
  </si>
  <si>
    <t>110.207.24.154</t>
  </si>
  <si>
    <t>70.177.239.152</t>
  </si>
  <si>
    <t>27.127.198.94</t>
  </si>
  <si>
    <t>107.80.198.124</t>
  </si>
  <si>
    <t>103.66.88.138</t>
  </si>
  <si>
    <t>37.60.117.66</t>
  </si>
  <si>
    <t>86.82.237.37</t>
  </si>
  <si>
    <t>30.139.194.126</t>
  </si>
  <si>
    <t>8.242.101.223</t>
  </si>
  <si>
    <t>52.255.160.247</t>
  </si>
  <si>
    <t>53.253.2.243</t>
  </si>
  <si>
    <t>22.213.109.121</t>
  </si>
  <si>
    <t>114.123.134.240</t>
  </si>
  <si>
    <t>4.115.38.216</t>
  </si>
  <si>
    <t>48.139.161.230</t>
  </si>
  <si>
    <t>26.184.224.158</t>
  </si>
  <si>
    <t>52.141.4.168</t>
  </si>
  <si>
    <t>117.193.152.61</t>
  </si>
  <si>
    <t>73.241.33.104</t>
  </si>
  <si>
    <t>66.208.65.19</t>
  </si>
  <si>
    <t>10.139.29.108</t>
  </si>
  <si>
    <t>18.2.88.37</t>
  </si>
  <si>
    <t>66.27.68.182</t>
  </si>
  <si>
    <t>94.89.254.197</t>
  </si>
  <si>
    <t>104.55.54.145</t>
  </si>
  <si>
    <t>102.53.81.221</t>
  </si>
  <si>
    <t>39.141.112.36</t>
  </si>
  <si>
    <t>63.255.6.140</t>
  </si>
  <si>
    <t>122.39.26.63</t>
  </si>
  <si>
    <t>19.252.109.156</t>
  </si>
  <si>
    <t>60.238.21.82</t>
  </si>
  <si>
    <t>123.59.49.196</t>
  </si>
  <si>
    <t>34.201.61.43</t>
  </si>
  <si>
    <t>105.200.110.199</t>
  </si>
  <si>
    <t>34.219.152.148</t>
  </si>
  <si>
    <t>85.93.155.159</t>
  </si>
  <si>
    <t>25.173.199.246</t>
  </si>
  <si>
    <t>109.110.3.195</t>
  </si>
  <si>
    <t>34.127.32.27</t>
  </si>
  <si>
    <t>53.174.101.166</t>
  </si>
  <si>
    <t>50.248.174.50</t>
  </si>
  <si>
    <t>8.228.53.72</t>
  </si>
  <si>
    <t>100.43.2.147</t>
  </si>
  <si>
    <t>125.157.9.239</t>
  </si>
  <si>
    <t>96.180.1.54</t>
  </si>
  <si>
    <t>10.197.113.239</t>
  </si>
  <si>
    <t>106.165.38.55</t>
  </si>
  <si>
    <t>67.167.243.182</t>
  </si>
  <si>
    <t>72.167.214.57</t>
  </si>
  <si>
    <t>27.69.157.18</t>
  </si>
  <si>
    <t>115.40.111.64</t>
  </si>
  <si>
    <t>81.133.57.218</t>
  </si>
  <si>
    <t>54.251.228.201</t>
  </si>
  <si>
    <t>79.80.69.209</t>
  </si>
  <si>
    <t>2.149.175.199</t>
  </si>
  <si>
    <t>84.98.56.136</t>
  </si>
  <si>
    <t>25.54.58.207</t>
  </si>
  <si>
    <t>117.220.140.184</t>
  </si>
  <si>
    <t>97.215.31.240</t>
  </si>
  <si>
    <t>3.167.134.95</t>
  </si>
  <si>
    <t>64.91.17.112</t>
  </si>
  <si>
    <t>101.158.245.147</t>
  </si>
  <si>
    <t>43.217.126.220</t>
  </si>
  <si>
    <t>52.149.77.13</t>
  </si>
  <si>
    <t>8.204.234.95</t>
  </si>
  <si>
    <t>19.125.203.230</t>
  </si>
  <si>
    <t>107.170.95.168</t>
  </si>
  <si>
    <t>121.224.73.59</t>
  </si>
  <si>
    <t>49.255.27.170</t>
  </si>
  <si>
    <t>88.187.159.154</t>
  </si>
  <si>
    <t>76.21.72.54</t>
  </si>
  <si>
    <t>116.34.117.230</t>
  </si>
  <si>
    <t>79.86.39.238</t>
  </si>
  <si>
    <t>15.236.15.172</t>
  </si>
  <si>
    <t>63.203.248.175</t>
  </si>
  <si>
    <t>21.142.118.23</t>
  </si>
  <si>
    <t>86.152.108.5</t>
  </si>
  <si>
    <t>53.149.73.116</t>
  </si>
  <si>
    <t>85.216.26.31</t>
  </si>
  <si>
    <t>126.208.83.180</t>
  </si>
  <si>
    <t>108.65.205.7</t>
  </si>
  <si>
    <t>38.89.46.95</t>
  </si>
  <si>
    <t>111.3.195.119</t>
  </si>
  <si>
    <t>67.223.201.198</t>
  </si>
  <si>
    <t>108.18.236.232</t>
  </si>
  <si>
    <t>9.162.214.43</t>
  </si>
  <si>
    <t>94.62.116.206</t>
  </si>
  <si>
    <t>77.209.119.205</t>
  </si>
  <si>
    <t>21.157.105.141</t>
  </si>
  <si>
    <t>91.195.35.33</t>
  </si>
  <si>
    <t>16.121.245.252</t>
  </si>
  <si>
    <t>98.193.250.20</t>
  </si>
  <si>
    <t>88.95.177.10</t>
  </si>
  <si>
    <t>80.214.137.38</t>
  </si>
  <si>
    <t>77.206.64.237</t>
  </si>
  <si>
    <t>27/07/2020 01:17:11</t>
  </si>
  <si>
    <t>09/07/2022 15:49:42</t>
  </si>
  <si>
    <t>09/06/2021 13:41:40</t>
  </si>
  <si>
    <t>01/05/2022 04:32:28</t>
  </si>
  <si>
    <t>04/09/2022 15:35:03</t>
  </si>
  <si>
    <t>02/05/2020 06:49:52</t>
  </si>
  <si>
    <t>17/05/2022 23:28:48</t>
  </si>
  <si>
    <t>08/11/2022 01:30:09</t>
  </si>
  <si>
    <t>04/01/2021 14:10:32</t>
  </si>
  <si>
    <t>18/09/2021 20:33:15</t>
  </si>
  <si>
    <t>02/11/2020 11:04:01</t>
  </si>
  <si>
    <t>08/03/2020 06:10:48</t>
  </si>
  <si>
    <t>02/12/2021 09:57:21</t>
  </si>
  <si>
    <t>15/12/2020 20:04:23</t>
  </si>
  <si>
    <t>18/02/2022 09:04:43</t>
  </si>
  <si>
    <t>14/12/2021 07:21:08</t>
  </si>
  <si>
    <t>05/02/2022 09:51:24</t>
  </si>
  <si>
    <t>14/11/2021 06:12:32</t>
  </si>
  <si>
    <t>16/01/2021 09:32:59</t>
  </si>
  <si>
    <t>16/08/2020 02:17:53</t>
  </si>
  <si>
    <t>23/12/2021 18:18:11</t>
  </si>
  <si>
    <t>13/01/2021 13:55:53</t>
  </si>
  <si>
    <t>22/11/2021 17:09:59</t>
  </si>
  <si>
    <t>14/11/2021 07:21:56</t>
  </si>
  <si>
    <t>27/04/2020 01:18:14</t>
  </si>
  <si>
    <t>11/08/2021 12:49:33</t>
  </si>
  <si>
    <t>07/05/2021 17:27:10</t>
  </si>
  <si>
    <t>03/10/2021 01:03:05</t>
  </si>
  <si>
    <t>06/01/2021 04:12:27</t>
  </si>
  <si>
    <t>30/07/2021 21:26:18</t>
  </si>
  <si>
    <t>15/01/2021 21:13:26</t>
  </si>
  <si>
    <t>04/12/2022 19:04:31</t>
  </si>
  <si>
    <t>03/07/2021 16:19:48</t>
  </si>
  <si>
    <t>02/02/2022 23:03:44</t>
  </si>
  <si>
    <t>23/12/2021 03:13:31</t>
  </si>
  <si>
    <t>07/11/2022 23:19:54</t>
  </si>
  <si>
    <t>21/05/2022 18:17:37</t>
  </si>
  <si>
    <t>27/11/2020 08:59:10</t>
  </si>
  <si>
    <t>14/03/2022 14:35:32</t>
  </si>
  <si>
    <t>02/03/2020 06:26:50</t>
  </si>
  <si>
    <t>29/11/2020 21:35:31</t>
  </si>
  <si>
    <t>14/01/2020 02:34:34</t>
  </si>
  <si>
    <t>09/07/2021 06:04:09</t>
  </si>
  <si>
    <t>18/04/2021 13:54:42</t>
  </si>
  <si>
    <t>03/10/2020 17:02:32</t>
  </si>
  <si>
    <t>25/12/2021 12:17:47</t>
  </si>
  <si>
    <t>04/09/2021 18:14:29</t>
  </si>
  <si>
    <t>01/11/2022 23:24:39</t>
  </si>
  <si>
    <t>26/12/2020 23:12:09</t>
  </si>
  <si>
    <t>13/04/2020 18:28:34</t>
  </si>
  <si>
    <t>28/04/2020 21:58:06</t>
  </si>
  <si>
    <t>06/09/2020 10:30:39</t>
  </si>
  <si>
    <t>21/09/2021 10:50:05</t>
  </si>
  <si>
    <t>06/09/2021 17:03:27</t>
  </si>
  <si>
    <t>21/02/2020 17:26:17</t>
  </si>
  <si>
    <t>14/04/2020 18:47:38</t>
  </si>
  <si>
    <t>05/11/2022 17:19:21</t>
  </si>
  <si>
    <t>10/02/2022 18:58:39</t>
  </si>
  <si>
    <t>21/01/2020 10:36:58</t>
  </si>
  <si>
    <t>27/09/2022 15:32:01</t>
  </si>
  <si>
    <t>16/05/2022 04:52:59</t>
  </si>
  <si>
    <t>20/06/2020 13:21:46</t>
  </si>
  <si>
    <t>05/06/2022 09:50:23</t>
  </si>
  <si>
    <t>12/05/2021 08:09:16</t>
  </si>
  <si>
    <t>30/01/2022 09:52:17</t>
  </si>
  <si>
    <t>27/06/2020 06:13:57</t>
  </si>
  <si>
    <t>26/01/2020 22:12:06</t>
  </si>
  <si>
    <t>14/06/2020 15:56:05</t>
  </si>
  <si>
    <t>18/11/2021 18:34:54</t>
  </si>
  <si>
    <t>14/06/2021 08:24:27</t>
  </si>
  <si>
    <t>06/02/2021 14:44:44</t>
  </si>
  <si>
    <t>02/02/2021 18:47:02</t>
  </si>
  <si>
    <t>01/05/2020 01:39:51</t>
  </si>
  <si>
    <t>04/08/2022 23:20:27</t>
  </si>
  <si>
    <t>18/08/2021 06:34:06</t>
  </si>
  <si>
    <t>24/12/2021 16:11:41</t>
  </si>
  <si>
    <t>14/12/2022 16:30:49</t>
  </si>
  <si>
    <t>10/02/2020 18:58:55</t>
  </si>
  <si>
    <t>18/07/2022 17:09:24</t>
  </si>
  <si>
    <t>09/11/2020 24:58:39</t>
  </si>
  <si>
    <t>09/08/2021 03:12:21</t>
  </si>
  <si>
    <t>13/11/2021 24:59:19</t>
  </si>
  <si>
    <t>18/02/2020 16:05:01</t>
  </si>
  <si>
    <t>27/04/2021 04:48:44</t>
  </si>
  <si>
    <t>20/11/2022 15:23:41</t>
  </si>
  <si>
    <t>12/11/2021 24:18:54</t>
  </si>
  <si>
    <t>03/09/2022 18:19:12</t>
  </si>
  <si>
    <t>08/07/2021 20:23:35</t>
  </si>
  <si>
    <t>27/07/2020 11:29:10</t>
  </si>
  <si>
    <t>16/07/2020 14:47:42</t>
  </si>
  <si>
    <t>28/12/2021 16:44:56</t>
  </si>
  <si>
    <t>20/03/2022 03:21:19</t>
  </si>
  <si>
    <t>30/05/2022 15:17:20</t>
  </si>
  <si>
    <t>07/04/2022 09:06:21</t>
  </si>
  <si>
    <t>07/06/2020 04:18:24</t>
  </si>
  <si>
    <t>26/03/2022 07:09:37</t>
  </si>
  <si>
    <t>28/05/2022 08:02:04</t>
  </si>
  <si>
    <t>12/02/2021 11:07:16</t>
  </si>
  <si>
    <t>04/04/2022 02:11:06</t>
  </si>
  <si>
    <t>13/05/2022 16:54:58</t>
  </si>
  <si>
    <t>21/03/2020 06:23:48</t>
  </si>
  <si>
    <t>08/09/2021 05:34:20</t>
  </si>
  <si>
    <t>18/07/2020 13:26:54</t>
  </si>
  <si>
    <t>10/07/2021 02:17:24</t>
  </si>
  <si>
    <t>05/01/2021 06:22:29</t>
  </si>
  <si>
    <t>21/10/2022 11:32:26</t>
  </si>
  <si>
    <t>14/06/2022 03:15:26</t>
  </si>
  <si>
    <t>23/12/2020 01:18:45</t>
  </si>
  <si>
    <t>04/12/2020 04:27:51</t>
  </si>
  <si>
    <t>02/12/2020 07:19:30</t>
  </si>
  <si>
    <t>12/02/2022 03:13:08</t>
  </si>
  <si>
    <t>22/09/2022 14:25:02</t>
  </si>
  <si>
    <t>19/12/2021 16:41:06</t>
  </si>
  <si>
    <t>22/04/2021 10:48:43</t>
  </si>
  <si>
    <t>27/05/2022 22:40:43</t>
  </si>
  <si>
    <t>03/08/2021 14:42:38</t>
  </si>
  <si>
    <t>25/05/2022 23:40:43</t>
  </si>
  <si>
    <t>30/02/2021 03:34:34</t>
  </si>
  <si>
    <t>26/10/2020 21:09:14</t>
  </si>
  <si>
    <t>03/05/2021 20:40:50</t>
  </si>
  <si>
    <t>27/12/2021 15:26:08</t>
  </si>
  <si>
    <t>13/01/2021 06:57:05</t>
  </si>
  <si>
    <t>29/05/2020 19:20:59</t>
  </si>
  <si>
    <t>08/11/2021 22:10:02</t>
  </si>
  <si>
    <t>02/01/2020 18:50:56</t>
  </si>
  <si>
    <t>13/03/2021 21:28:32</t>
  </si>
  <si>
    <t>03/01/2022 09:17:48</t>
  </si>
  <si>
    <t>22/08/2021 08:51:38</t>
  </si>
  <si>
    <t>27/03/2020 04:17:15</t>
  </si>
  <si>
    <t>26/06/2020 11:01:55</t>
  </si>
  <si>
    <t>10/01/2020 05:21:41</t>
  </si>
  <si>
    <t>17/11/2020 02:07:32</t>
  </si>
  <si>
    <t>23/12/2021 20:02:43</t>
  </si>
  <si>
    <t>23/05/2020 17:51:09</t>
  </si>
  <si>
    <t>24/01/2020 03:28:25</t>
  </si>
  <si>
    <t>21/08/2020 15:07:45</t>
  </si>
  <si>
    <t>02/04/2021 11:59:45</t>
  </si>
  <si>
    <t>15/04/2022 12:06:31</t>
  </si>
  <si>
    <t>09/09/2022 17:55:59</t>
  </si>
  <si>
    <t>10/02/2021 06:49:17</t>
  </si>
  <si>
    <t>27/09/2020 05:40:33</t>
  </si>
  <si>
    <t>05/01/2020 12:11:40</t>
  </si>
  <si>
    <t>29/07/2022 17:15:59</t>
  </si>
  <si>
    <t>11/03/2022 23:45:54</t>
  </si>
  <si>
    <t>29/04/2022 05:07:39</t>
  </si>
  <si>
    <t>11/03/2021 24:11:10</t>
  </si>
  <si>
    <t>01/06/2020 06:05:36</t>
  </si>
  <si>
    <t>26/03/2022 17:40:09</t>
  </si>
  <si>
    <t>16/08/2021 05:51:10</t>
  </si>
  <si>
    <t>11/08/2022 18:01:15</t>
  </si>
  <si>
    <t>22/05/2022 06:18:28</t>
  </si>
  <si>
    <t>03/02/2022 06:07:03</t>
  </si>
  <si>
    <t>27/04/2021 14:27:12</t>
  </si>
  <si>
    <t>10/04/2022 16:50:44</t>
  </si>
  <si>
    <t>29/02/2021 01:01:27</t>
  </si>
  <si>
    <t>27/12/2020 20:38:26</t>
  </si>
  <si>
    <t>04/10/2020 10:03:56</t>
  </si>
  <si>
    <t>27/10/2021 08:49:01</t>
  </si>
  <si>
    <t>10/01/2022 01:47:33</t>
  </si>
  <si>
    <t>01/01/2021 08:11:20</t>
  </si>
  <si>
    <t>23/08/2022 21:47:31</t>
  </si>
  <si>
    <t>02/02/2022 17:14:47</t>
  </si>
  <si>
    <t>14/06/2020 05:22:43</t>
  </si>
  <si>
    <t>15/07/2022 16:54:45</t>
  </si>
  <si>
    <t>24/07/2021 07:18:07</t>
  </si>
  <si>
    <t>19/10/2022 15:44:22</t>
  </si>
  <si>
    <t>02/10/2020 06:50:32</t>
  </si>
  <si>
    <t>10/11/2020 08:32:33</t>
  </si>
  <si>
    <t>06/07/2021 15:54:50</t>
  </si>
  <si>
    <t>11/08/2022 03:49:52</t>
  </si>
  <si>
    <t>25/03/2021 04:18:12</t>
  </si>
  <si>
    <t>10/07/2021 09:08:55</t>
  </si>
  <si>
    <t>05/12/2021 15:29:33</t>
  </si>
  <si>
    <t>14/10/2020 21:13:04</t>
  </si>
  <si>
    <t>26/09/2022 13:32:41</t>
  </si>
  <si>
    <t>24/10/2020 05:51:40</t>
  </si>
  <si>
    <t>01/10/2020 05:08:45</t>
  </si>
  <si>
    <t>06/07/2021 15:18:32</t>
  </si>
  <si>
    <t>06/07/2020 24:12:10</t>
  </si>
  <si>
    <t>10/10/2020 23:25:54</t>
  </si>
  <si>
    <t>16/09/2022 23:34:22</t>
  </si>
  <si>
    <t>11/03/2022 09:58:52</t>
  </si>
  <si>
    <t>01/04/2022 16:31:36</t>
  </si>
  <si>
    <t>02/11/2022 15:04:34</t>
  </si>
  <si>
    <t>02/04/2022 17:51:55</t>
  </si>
  <si>
    <t>24/05/2022 02:25:57</t>
  </si>
  <si>
    <t>08/03/2020 01:25:26</t>
  </si>
  <si>
    <t>09/11/2020 04:28:32</t>
  </si>
  <si>
    <t>04/02/2021 09:57:44</t>
  </si>
  <si>
    <t>12/04/2022 07:16:17</t>
  </si>
  <si>
    <t>04/05/2022 15:12:18</t>
  </si>
  <si>
    <t>26/07/2020 22:55:58</t>
  </si>
  <si>
    <t>13/10/2020 20:06:44</t>
  </si>
  <si>
    <t>08/03/2022 06:28:18</t>
  </si>
  <si>
    <t>11/01/2021 19:15:26</t>
  </si>
  <si>
    <t>02/02/2021 21:56:25</t>
  </si>
  <si>
    <t>30/06/2021 10:39:53</t>
  </si>
  <si>
    <t>02/12/2021 20:35:25</t>
  </si>
  <si>
    <t>20/04/2021 04:18:35</t>
  </si>
  <si>
    <t>16/02/2020 20:25:26</t>
  </si>
  <si>
    <t>27/11/2022 23:32:29</t>
  </si>
  <si>
    <t>29/01/2022 23:54:05</t>
  </si>
  <si>
    <t>23/10/2021 11:06:03</t>
  </si>
  <si>
    <t>15/08/2020 05:57:16</t>
  </si>
  <si>
    <t>29/05/2022 10:29:59</t>
  </si>
  <si>
    <t>30/02/2021 15:31:32</t>
  </si>
  <si>
    <t>13/10/2022 06:37:22</t>
  </si>
  <si>
    <t>08/10/2021 16:03:57</t>
  </si>
  <si>
    <t>27/05/2022 21:22:18</t>
  </si>
  <si>
    <t>23/11/2020 16:30:10</t>
  </si>
  <si>
    <t>21/05/2020 07:04:02</t>
  </si>
  <si>
    <t>15/08/2020 05:47:47</t>
  </si>
  <si>
    <t>29/12/2020 15:21:03</t>
  </si>
  <si>
    <t>30/07/2020 05:48:39</t>
  </si>
  <si>
    <t>17/02/2022 09:46:58</t>
  </si>
  <si>
    <t>29/08/2021 09:54:04</t>
  </si>
  <si>
    <t>29/06/2022 16:23:51</t>
  </si>
  <si>
    <t>19/06/2021 24:27:32</t>
  </si>
  <si>
    <t>13/02/2021 07:19:03</t>
  </si>
  <si>
    <t>29/09/2022 03:32:34</t>
  </si>
  <si>
    <t>01/08/2020 07:41:19</t>
  </si>
  <si>
    <t>15/08/2020 02:17:24</t>
  </si>
  <si>
    <t>06/02/2020 20:20:46</t>
  </si>
  <si>
    <t>21/10/2022 02:09:45</t>
  </si>
  <si>
    <t>03/12/2022 01:23:49</t>
  </si>
  <si>
    <t>05/12/2020 14:23:51</t>
  </si>
  <si>
    <t>17/05/2021 09:39:39</t>
  </si>
  <si>
    <t>05/06/2020 22:38:16</t>
  </si>
  <si>
    <t>21/05/2022 21:32:40</t>
  </si>
  <si>
    <t>11/10/2021 04:58:45</t>
  </si>
  <si>
    <t>12/06/2021 15:46:54</t>
  </si>
  <si>
    <t>14/04/2021 23:33:07</t>
  </si>
  <si>
    <t>25/12/2021 11:33:26</t>
  </si>
  <si>
    <t>26/02/2022 18:07:02</t>
  </si>
  <si>
    <t>17/09/2022 21:20:08</t>
  </si>
  <si>
    <t>19/10/2021 14:09:57</t>
  </si>
  <si>
    <t>30/08/2022 11:28:30</t>
  </si>
  <si>
    <t>25/02/2021 06:29:28</t>
  </si>
  <si>
    <t>03/01/2022 02:16:06</t>
  </si>
  <si>
    <t>17/08/2022 15:54:37</t>
  </si>
  <si>
    <t>29/03/2020 04:22:34</t>
  </si>
  <si>
    <t>25/10/2020 17:49:26</t>
  </si>
  <si>
    <t>18/06/2022 16:13:09</t>
  </si>
  <si>
    <t>05/02/2021 14:17:29</t>
  </si>
  <si>
    <t>16/09/2022 02:46:37</t>
  </si>
  <si>
    <t>20/05/2021 17:53:11</t>
  </si>
  <si>
    <t>18/06/2021 02:11:22</t>
  </si>
  <si>
    <t>01/07/2022 18:29:46</t>
  </si>
  <si>
    <t>14/05/2021 06:57:56</t>
  </si>
  <si>
    <t>06/01/2021 07:54:37</t>
  </si>
  <si>
    <t>12/06/2020 18:47:05</t>
  </si>
  <si>
    <t>12/12/2022 19:48:23</t>
  </si>
  <si>
    <t>09/07/2020 02:33:14</t>
  </si>
  <si>
    <t>10/08/2020 02:26:24</t>
  </si>
  <si>
    <t>22/02/2022 15:33:39</t>
  </si>
  <si>
    <t>13/02/2021 18:43:13</t>
  </si>
  <si>
    <t>17/01/2022 13:48:26</t>
  </si>
  <si>
    <t>02/10/2022 04:37:19</t>
  </si>
  <si>
    <t>15/01/2020 17:07:19</t>
  </si>
  <si>
    <t>22/03/2021 13:42:02</t>
  </si>
  <si>
    <t>13/12/2022 11:20:48</t>
  </si>
  <si>
    <t>16/11/2022 18:25:22</t>
  </si>
  <si>
    <t>01/09/2022 04:34:56</t>
  </si>
  <si>
    <t>11/08/2020 11:26:38</t>
  </si>
  <si>
    <t>02/09/2020 19:50:08</t>
  </si>
  <si>
    <t>26/01/2020 16:56:44</t>
  </si>
  <si>
    <t>27/08/2021 01:18:15</t>
  </si>
  <si>
    <t>15/12/2021 11:38:56</t>
  </si>
  <si>
    <t>26/12/2020 22:49:51</t>
  </si>
  <si>
    <t>15/10/2021 11:46:46</t>
  </si>
  <si>
    <t>18/08/2022 23:51:26</t>
  </si>
  <si>
    <t>06/11/2020 13:17:37</t>
  </si>
  <si>
    <t>11/12/2021 21:23:35</t>
  </si>
  <si>
    <t>02/03/2020 02:26:08</t>
  </si>
  <si>
    <t>11/10/2022 14:56:12</t>
  </si>
  <si>
    <t>07/08/2022 02:01:49</t>
  </si>
  <si>
    <t>09/05/2021 19:11:12</t>
  </si>
  <si>
    <t>25/12/2022 18:39:15</t>
  </si>
  <si>
    <t>02/09/2020 04:26:18</t>
  </si>
  <si>
    <t>21/08/2022 10:55:59</t>
  </si>
  <si>
    <t>07/09/2022 06:21:36</t>
  </si>
  <si>
    <t>08/10/2021 01:02:26</t>
  </si>
  <si>
    <t>07/06/2020 21:58:03</t>
  </si>
  <si>
    <t>19/02/2020 20:38:20</t>
  </si>
  <si>
    <t>20/03/2021 08:27:18</t>
  </si>
  <si>
    <t>28/04/2022 11:45:57</t>
  </si>
  <si>
    <t>16/03/2021 06:50:59</t>
  </si>
  <si>
    <t>24/04/2022 12:13:46</t>
  </si>
  <si>
    <t>15/08/2020 24:15:01</t>
  </si>
  <si>
    <t>28/04/2020 14:01:35</t>
  </si>
  <si>
    <t>07/06/2021 11:44:27</t>
  </si>
  <si>
    <t>28/04/2022 02:29:01</t>
  </si>
  <si>
    <t>19/08/2020 22:44:42</t>
  </si>
  <si>
    <t>21/07/2022 20:40:50</t>
  </si>
  <si>
    <t>21/06/2021 19:36:34</t>
  </si>
  <si>
    <t>16/11/2020 07:58:07</t>
  </si>
  <si>
    <t>09/02/2022 12:13:12</t>
  </si>
  <si>
    <t>25/05/2020 14:39:29</t>
  </si>
  <si>
    <t>01/09/2021 13:32:47</t>
  </si>
  <si>
    <t>28/02/2020 20:56:50</t>
  </si>
  <si>
    <t>10/05/2020 11:14:45</t>
  </si>
  <si>
    <t>23/11/2020 15:04:10</t>
  </si>
  <si>
    <t>03/09/2022 08:02:58</t>
  </si>
  <si>
    <t>02/06/2022 17:32:29</t>
  </si>
  <si>
    <t>08/08/2020 14:41:45</t>
  </si>
  <si>
    <t>25/07/2020 08:04:25</t>
  </si>
  <si>
    <t>30/05/2021 06:18:57</t>
  </si>
  <si>
    <t>25/08/2020 01:15:42</t>
  </si>
  <si>
    <t>24/11/2022 07:55:04</t>
  </si>
  <si>
    <t>26/09/2020 15:07:50</t>
  </si>
  <si>
    <t>24/07/2020 17:26:23</t>
  </si>
  <si>
    <t>24/12/2021 17:49:57</t>
  </si>
  <si>
    <t>17/06/2022 01:10:24</t>
  </si>
  <si>
    <t>26/04/2020 15:47:24</t>
  </si>
  <si>
    <t>28/05/2022 23:11:38</t>
  </si>
  <si>
    <t>27/06/2022 10:51:51</t>
  </si>
  <si>
    <t>20/05/2021 08:25:39</t>
  </si>
  <si>
    <t>11/09/2021 08:56:38</t>
  </si>
  <si>
    <t>02/11/2020 19:50:55</t>
  </si>
  <si>
    <t>08/06/2022 12:31:23</t>
  </si>
  <si>
    <t>10/11/2022 08:40:39</t>
  </si>
  <si>
    <t>09/04/2021 20:33:52</t>
  </si>
  <si>
    <t>18/02/2020 20:29:26</t>
  </si>
  <si>
    <t>13/02/2022 02:45:02</t>
  </si>
  <si>
    <t>15/10/2022 03:36:53</t>
  </si>
  <si>
    <t>20/06/2020 07:13:53</t>
  </si>
  <si>
    <t>26/04/2021 16:39:25</t>
  </si>
  <si>
    <t>15/01/2021 16:17:28</t>
  </si>
  <si>
    <t>12/03/2021 20:38:19</t>
  </si>
  <si>
    <t>20/07/2021 06:58:59</t>
  </si>
  <si>
    <t>11/04/2020 20:29:47</t>
  </si>
  <si>
    <t>05/10/2020 14:11:41</t>
  </si>
  <si>
    <t>13/02/2021 17:20:22</t>
  </si>
  <si>
    <t>03/08/2022 11:48:11</t>
  </si>
  <si>
    <t>21/08/2022 09:39:42</t>
  </si>
  <si>
    <t>18/12/2020 18:31:45</t>
  </si>
  <si>
    <t>03/09/2020 11:15:38</t>
  </si>
  <si>
    <t>19/01/2021 21:38:22</t>
  </si>
  <si>
    <t>27/11/2021 10:17:19</t>
  </si>
  <si>
    <t>08/11/2022 10:09:30</t>
  </si>
  <si>
    <t>18/05/2021 15:50:52</t>
  </si>
  <si>
    <t>03/05/2022 08:21:52</t>
  </si>
  <si>
    <t>06/02/2021 02:19:35</t>
  </si>
  <si>
    <t>23/03/2021 04:31:58</t>
  </si>
  <si>
    <t>12/11/2022 02:51:54</t>
  </si>
  <si>
    <t>10/04/2020 14:25:57</t>
  </si>
  <si>
    <t>10/09/2022 19:11:45</t>
  </si>
  <si>
    <t>16/01/2021 05:49:20</t>
  </si>
  <si>
    <t>26/10/2020 18:36:34</t>
  </si>
  <si>
    <t>06/07/2022 04:38:33</t>
  </si>
  <si>
    <t>13/01/2021 11:10:59</t>
  </si>
  <si>
    <t>14/12/2020 02:56:54</t>
  </si>
  <si>
    <t>24/02/2020 20:49:16</t>
  </si>
  <si>
    <t>25/10/2022 12:11:03</t>
  </si>
  <si>
    <t>16/01/2021 19:35:26</t>
  </si>
  <si>
    <t>29/10/2020 09:31:51</t>
  </si>
  <si>
    <t>22/02/2021 06:43:28</t>
  </si>
  <si>
    <t>21/04/2022 05:52:42</t>
  </si>
  <si>
    <t>22/03/2020 09:51:28</t>
  </si>
  <si>
    <t>26/06/2021 03:58:56</t>
  </si>
  <si>
    <t>16/06/2022 12:15:06</t>
  </si>
  <si>
    <t>13/12/2022 17:21:48</t>
  </si>
  <si>
    <t>04/06/2022 21:20:17</t>
  </si>
  <si>
    <t>21/02/2020 17:23:28</t>
  </si>
  <si>
    <t>22/12/2021 14:39:43</t>
  </si>
  <si>
    <t>23/08/2022 20:35:41</t>
  </si>
  <si>
    <t>25/11/2021 14:05:25</t>
  </si>
  <si>
    <t>23/03/2021 23:52:47</t>
  </si>
  <si>
    <t>11/01/2022 02:57:31</t>
  </si>
  <si>
    <t>21/08/2021 10:01:55</t>
  </si>
  <si>
    <t>07/01/2020 03:26:17</t>
  </si>
  <si>
    <t>03/12/2021 01:22:25</t>
  </si>
  <si>
    <t>25/01/2022 09:03:39</t>
  </si>
  <si>
    <t>29/07/2022 06:32:13</t>
  </si>
  <si>
    <t>05/10/2022 12:30:22</t>
  </si>
  <si>
    <t>24/01/2020 18:14:20</t>
  </si>
  <si>
    <t>17/04/2021 07:36:09</t>
  </si>
  <si>
    <t>27/07/2021 10:55:51</t>
  </si>
  <si>
    <t>07/01/2021 10:36:34</t>
  </si>
  <si>
    <t>15/07/2021 04:40:43</t>
  </si>
  <si>
    <t>24/03/2020 24:48:55</t>
  </si>
  <si>
    <t>29/12/2021 01:01:02</t>
  </si>
  <si>
    <t>27/09/2020 21:15:23</t>
  </si>
  <si>
    <t>29/03/2021 13:28:22</t>
  </si>
  <si>
    <t>07/03/2021 09:48:42</t>
  </si>
  <si>
    <t>14/07/2020 01:32:42</t>
  </si>
  <si>
    <t>12/12/2022 24:40:15</t>
  </si>
  <si>
    <t>06/11/2021 23:52:40</t>
  </si>
  <si>
    <t>19/09/2021 23:18:16</t>
  </si>
  <si>
    <t>19/09/2021 09:32:56</t>
  </si>
  <si>
    <t>27/06/2020 16:35:05</t>
  </si>
  <si>
    <t>05/12/2021 02:15:54</t>
  </si>
  <si>
    <t>27/08/2021 21:07:30</t>
  </si>
  <si>
    <t>custumer</t>
  </si>
  <si>
    <t/>
  </si>
  <si>
    <t>DT</t>
  </si>
  <si>
    <t>7274362454267908</t>
  </si>
  <si>
    <t>9441207875866859</t>
  </si>
  <si>
    <t>6453973026793207</t>
  </si>
  <si>
    <t>2613880358231626</t>
  </si>
  <si>
    <t>4011820031421200</t>
  </si>
  <si>
    <t>2776417641535966</t>
  </si>
  <si>
    <t>2670901042119648</t>
  </si>
  <si>
    <t>5321735664923930</t>
  </si>
  <si>
    <t>8490315543222675</t>
  </si>
  <si>
    <t>9101879069955102</t>
  </si>
  <si>
    <t>2643492990072094</t>
  </si>
  <si>
    <t>5492231029598102</t>
  </si>
  <si>
    <t>2072706277236775</t>
  </si>
  <si>
    <t>1714237274814376</t>
  </si>
  <si>
    <t>9707688135137541</t>
  </si>
  <si>
    <t>7737777930348293</t>
  </si>
  <si>
    <t>1003845843772496</t>
  </si>
  <si>
    <t>7902979125466280</t>
  </si>
  <si>
    <t>8102891543153600</t>
  </si>
  <si>
    <t>6731480418938975</t>
  </si>
  <si>
    <t>9412331774082969</t>
  </si>
  <si>
    <t>9348780141682144</t>
  </si>
  <si>
    <t>8266314526972250</t>
  </si>
  <si>
    <t>5803184464071655</t>
  </si>
  <si>
    <t>2404385526312981</t>
  </si>
  <si>
    <t>7842407299329163</t>
  </si>
  <si>
    <t>8207114275747475</t>
  </si>
  <si>
    <t>5868259819716752</t>
  </si>
  <si>
    <t>9603769784625093</t>
  </si>
  <si>
    <t>7898486611617001</t>
  </si>
  <si>
    <t>1566151527896476</t>
  </si>
  <si>
    <t>4993560437816689</t>
  </si>
  <si>
    <t>5123843999461380</t>
  </si>
  <si>
    <t>5429535998342335</t>
  </si>
  <si>
    <t>2615719541782479</t>
  </si>
  <si>
    <t>6242689247416033</t>
  </si>
  <si>
    <t>4420349525196474</t>
  </si>
  <si>
    <t>7152661085102338</t>
  </si>
  <si>
    <t>7052163098392704</t>
  </si>
  <si>
    <t>9093567180036774</t>
  </si>
  <si>
    <t>2032987690355347</t>
  </si>
  <si>
    <t>6761649020848199</t>
  </si>
  <si>
    <t>2834705219028670</t>
  </si>
  <si>
    <t>5495936115344152</t>
  </si>
  <si>
    <t>5520697397698788</t>
  </si>
  <si>
    <t>1505356211335785</t>
  </si>
  <si>
    <t>6237405148791142</t>
  </si>
  <si>
    <t>8957303095679901</t>
  </si>
  <si>
    <t>1327729558193130</t>
  </si>
  <si>
    <t>2327462181133532</t>
  </si>
  <si>
    <t>4112411229437639</t>
  </si>
  <si>
    <t>1410188537868339</t>
  </si>
  <si>
    <t>9886723212312890</t>
  </si>
  <si>
    <t>8393138426948492</t>
  </si>
  <si>
    <t>1004307213205508</t>
  </si>
  <si>
    <t>2756583684501469</t>
  </si>
  <si>
    <t>3481280198458262</t>
  </si>
  <si>
    <t>7887993489868985</t>
  </si>
  <si>
    <t>4457613182059012</t>
  </si>
  <si>
    <t>1769244051987939</t>
  </si>
  <si>
    <t>7079870396222138</t>
  </si>
  <si>
    <t>2096500678381483</t>
  </si>
  <si>
    <t>8586611553417810</t>
  </si>
  <si>
    <t>3200271387848298</t>
  </si>
  <si>
    <t>7544320430984832</t>
  </si>
  <si>
    <t>9298620067854553</t>
  </si>
  <si>
    <t>8989304854479200</t>
  </si>
  <si>
    <t>1242948887821338</t>
  </si>
  <si>
    <t>4648485496802043</t>
  </si>
  <si>
    <t>7322681229169022</t>
  </si>
  <si>
    <t>4891176184524634</t>
  </si>
  <si>
    <t>1513246719536210</t>
  </si>
  <si>
    <t>6207222694565546</t>
  </si>
  <si>
    <t>1549793646648201</t>
  </si>
  <si>
    <t>5409965281581826</t>
  </si>
  <si>
    <t>4178587530237367</t>
  </si>
  <si>
    <t>1682185332968615</t>
  </si>
  <si>
    <t>3117204551472519</t>
  </si>
  <si>
    <t>2286600570708134</t>
  </si>
  <si>
    <t>4615602045877660</t>
  </si>
  <si>
    <t>5886984441059856</t>
  </si>
  <si>
    <t>5013682221881047</t>
  </si>
  <si>
    <t>7079968687108169</t>
  </si>
  <si>
    <t>4521501169704986</t>
  </si>
  <si>
    <t>8598931780309273</t>
  </si>
  <si>
    <t>6447866231981814</t>
  </si>
  <si>
    <t>9669369517099091</t>
  </si>
  <si>
    <t>8339744116141142</t>
  </si>
  <si>
    <t>3803900172538147</t>
  </si>
  <si>
    <t>7520455363769269</t>
  </si>
  <si>
    <t>7325969026275145</t>
  </si>
  <si>
    <t>2685930482664876</t>
  </si>
  <si>
    <t>3444750316297536</t>
  </si>
  <si>
    <t>4625502331328045</t>
  </si>
  <si>
    <t>9087394492441356</t>
  </si>
  <si>
    <t>4584516828704769</t>
  </si>
  <si>
    <t>4300412731774586</t>
  </si>
  <si>
    <t>8753431046213715</t>
  </si>
  <si>
    <t>8119544198146459</t>
  </si>
  <si>
    <t>6529151835195064</t>
  </si>
  <si>
    <t>9190453644899850</t>
  </si>
  <si>
    <t>9346910697624697</t>
  </si>
  <si>
    <t>4694143946429883</t>
  </si>
  <si>
    <t>9786663379327218</t>
  </si>
  <si>
    <t>9498191790086558</t>
  </si>
  <si>
    <t>2601913180828459</t>
  </si>
  <si>
    <t>1415732478535000</t>
  </si>
  <si>
    <t>1185208110869946</t>
  </si>
  <si>
    <t>5523772192821126</t>
  </si>
  <si>
    <t>6843889556815417</t>
  </si>
  <si>
    <t>2455675323861280</t>
  </si>
  <si>
    <t>9357846120348387</t>
  </si>
  <si>
    <t>9625303634967069</t>
  </si>
  <si>
    <t>9723560124747925</t>
  </si>
  <si>
    <t>8571254187001173</t>
  </si>
  <si>
    <t>8784178453324546</t>
  </si>
  <si>
    <t>4397498829824629</t>
  </si>
  <si>
    <t>3796863342039921</t>
  </si>
  <si>
    <t>5644584126381157</t>
  </si>
  <si>
    <t>4361900471305762</t>
  </si>
  <si>
    <t>9002804231929744</t>
  </si>
  <si>
    <t>6162342915222474</t>
  </si>
  <si>
    <t>6952169162865686</t>
  </si>
  <si>
    <t>5064822557874205</t>
  </si>
  <si>
    <t>7166293295414995</t>
  </si>
  <si>
    <t>2658325464735762</t>
  </si>
  <si>
    <t>3634749189671423</t>
  </si>
  <si>
    <t>6910527658539625</t>
  </si>
  <si>
    <t>4131733833054655</t>
  </si>
  <si>
    <t>4572867291956608</t>
  </si>
  <si>
    <t>9802748790658219</t>
  </si>
  <si>
    <t>2991267951797910</t>
  </si>
  <si>
    <t>6951240460474518</t>
  </si>
  <si>
    <t>7622112931756944</t>
  </si>
  <si>
    <t>1288957756131353</t>
  </si>
  <si>
    <t>2233937452852115</t>
  </si>
  <si>
    <t>5102985171277582</t>
  </si>
  <si>
    <t>5772790423927216</t>
  </si>
  <si>
    <t>7611921178081110</t>
  </si>
  <si>
    <t>7598673534387263</t>
  </si>
  <si>
    <t>9120535913225298</t>
  </si>
  <si>
    <t>2570422191579095</t>
  </si>
  <si>
    <t>7639232621744075</t>
  </si>
  <si>
    <t>7074537849742035</t>
  </si>
  <si>
    <t>6490620473161762</t>
  </si>
  <si>
    <t>4953270065126175</t>
  </si>
  <si>
    <t>1150489056969160</t>
  </si>
  <si>
    <t>9856343538877581</t>
  </si>
  <si>
    <t>1678757137442630</t>
  </si>
  <si>
    <t>4289171020559839</t>
  </si>
  <si>
    <t>2485998493925228</t>
  </si>
  <si>
    <t>4246931888934201</t>
  </si>
  <si>
    <t>1201366139672311</t>
  </si>
  <si>
    <t>1664436728004258</t>
  </si>
  <si>
    <t>3919308715047876</t>
  </si>
  <si>
    <t>7665339428525271</t>
  </si>
  <si>
    <t>2718234337098267</t>
  </si>
  <si>
    <t>8185510385294958</t>
  </si>
  <si>
    <t>4880301037039821</t>
  </si>
  <si>
    <t>8368855978589520</t>
  </si>
  <si>
    <t>6049619595351103</t>
  </si>
  <si>
    <t>4902403994685902</t>
  </si>
  <si>
    <t>8255173925565057</t>
  </si>
  <si>
    <t>9283643574681912</t>
  </si>
  <si>
    <t>4616143816451274</t>
  </si>
  <si>
    <t>7204224753621066</t>
  </si>
  <si>
    <t>2944937945693556</t>
  </si>
  <si>
    <t>8687105146535331</t>
  </si>
  <si>
    <t>9941402960368737</t>
  </si>
  <si>
    <t>9559830058024452</t>
  </si>
  <si>
    <t>3126792712289635</t>
  </si>
  <si>
    <t>6432188372503563</t>
  </si>
  <si>
    <t>9192278913245950</t>
  </si>
  <si>
    <t>9479471888857527</t>
  </si>
  <si>
    <t>7106271221306822</t>
  </si>
  <si>
    <t>1570157613311399</t>
  </si>
  <si>
    <t>4649880131655741</t>
  </si>
  <si>
    <t>7644877579301217</t>
  </si>
  <si>
    <t>2020149158578649</t>
  </si>
  <si>
    <t>6734712830388294</t>
  </si>
  <si>
    <t>3924429180125554</t>
  </si>
  <si>
    <t>1925628450161720</t>
  </si>
  <si>
    <t>8461984972498016</t>
  </si>
  <si>
    <t>5966116970797714</t>
  </si>
  <si>
    <t>4013387140368831</t>
  </si>
  <si>
    <t>5007339716972841</t>
  </si>
  <si>
    <t>7820234991898914</t>
  </si>
  <si>
    <t>2384375241154736</t>
  </si>
  <si>
    <t>3333323912873275</t>
  </si>
  <si>
    <t>5960755997833137</t>
  </si>
  <si>
    <t>5282297865377395</t>
  </si>
  <si>
    <t>3411152425592753</t>
  </si>
  <si>
    <t>1308314261189006</t>
  </si>
  <si>
    <t>1999146634619951</t>
  </si>
  <si>
    <t>5306211085408091</t>
  </si>
  <si>
    <t>1104811021893424</t>
  </si>
  <si>
    <t>9702705370694166</t>
  </si>
  <si>
    <t>1658517569797550</t>
  </si>
  <si>
    <t>5668427949737647</t>
  </si>
  <si>
    <t>8832619242653598</t>
  </si>
  <si>
    <t>1103148644317421</t>
  </si>
  <si>
    <t>2524695745409982</t>
  </si>
  <si>
    <t>3644308520532976</t>
  </si>
  <si>
    <t>1942762195422681</t>
  </si>
  <si>
    <t>1455959491046484</t>
  </si>
  <si>
    <t>3155222610856235</t>
  </si>
  <si>
    <t>9892880556319038</t>
  </si>
  <si>
    <t>4572147742249825</t>
  </si>
  <si>
    <t>4459913574852528</t>
  </si>
  <si>
    <t>8194555720125129</t>
  </si>
  <si>
    <t>2512667129649932</t>
  </si>
  <si>
    <t>7621982323668733</t>
  </si>
  <si>
    <t>9641291158218064</t>
  </si>
  <si>
    <t>5750689117576606</t>
  </si>
  <si>
    <t>7737515557804744</t>
  </si>
  <si>
    <t>5335254439054233</t>
  </si>
  <si>
    <t>4589653167693262</t>
  </si>
  <si>
    <t>9497697955449690</t>
  </si>
  <si>
    <t>9418823865553784</t>
  </si>
  <si>
    <t>6967947292479103</t>
  </si>
  <si>
    <t>4769234542338459</t>
  </si>
  <si>
    <t>8814252759742802</t>
  </si>
  <si>
    <t>7186483796825474</t>
  </si>
  <si>
    <t>1499754857538932</t>
  </si>
  <si>
    <t>8189753542148902</t>
  </si>
  <si>
    <t>1412395575972050</t>
  </si>
  <si>
    <t>8332624365406336</t>
  </si>
  <si>
    <t>2148882257036283</t>
  </si>
  <si>
    <t>3918722665934723</t>
  </si>
  <si>
    <t>5846982264953832</t>
  </si>
  <si>
    <t>5788578455245324</t>
  </si>
  <si>
    <t>2473543919882140</t>
  </si>
  <si>
    <t>2900251095027597</t>
  </si>
  <si>
    <t>1025482778425347</t>
  </si>
  <si>
    <t>4296358152749844</t>
  </si>
  <si>
    <t>4301262473907658</t>
  </si>
  <si>
    <t>7484762368659534</t>
  </si>
  <si>
    <t>5271804838282668</t>
  </si>
  <si>
    <t>4825555489113053</t>
  </si>
  <si>
    <t>5237212448217665</t>
  </si>
  <si>
    <t>6909359367924427</t>
  </si>
  <si>
    <t>8359884977717872</t>
  </si>
  <si>
    <t>6935652023039058</t>
  </si>
  <si>
    <t>7619261915579120</t>
  </si>
  <si>
    <t>3116934914724529</t>
  </si>
  <si>
    <t>1462731132582552</t>
  </si>
  <si>
    <t>9660512233972185</t>
  </si>
  <si>
    <t>6108267836629430</t>
  </si>
  <si>
    <t>2335673764569080</t>
  </si>
  <si>
    <t>6586460243457968</t>
  </si>
  <si>
    <t>4642338520111485</t>
  </si>
  <si>
    <t>9848673298716416</t>
  </si>
  <si>
    <t>9993619330855605</t>
  </si>
  <si>
    <t>7291352597075759</t>
  </si>
  <si>
    <t>9567544560571148</t>
  </si>
  <si>
    <t>2086977572464095</t>
  </si>
  <si>
    <t>8917641336086103</t>
  </si>
  <si>
    <t>4890897431035436</t>
  </si>
  <si>
    <t>3500909048137159</t>
  </si>
  <si>
    <t>3793363324542108</t>
  </si>
  <si>
    <t>2692879357076794</t>
  </si>
  <si>
    <t>8060265878179334</t>
  </si>
  <si>
    <t>3042690156966036</t>
  </si>
  <si>
    <t>2981163850023377</t>
  </si>
  <si>
    <t>9865764468172740</t>
  </si>
  <si>
    <t>6902951455461264</t>
  </si>
  <si>
    <t>7738984612734027</t>
  </si>
  <si>
    <t>6691119418044033</t>
  </si>
  <si>
    <t>7905471040227321</t>
  </si>
  <si>
    <t>8379427313361560</t>
  </si>
  <si>
    <t>2860991986086372</t>
  </si>
  <si>
    <t>8720816981311657</t>
  </si>
  <si>
    <t>2162557940112172</t>
  </si>
  <si>
    <t>6286957434029047</t>
  </si>
  <si>
    <t>8844902123566353</t>
  </si>
  <si>
    <t>6987324348718186</t>
  </si>
  <si>
    <t>3219701719527595</t>
  </si>
  <si>
    <t>4580806521944120</t>
  </si>
  <si>
    <t>2424331048944025</t>
  </si>
  <si>
    <t>7747306299013593</t>
  </si>
  <si>
    <t>2112169592461202</t>
  </si>
  <si>
    <t>6427574589262155</t>
  </si>
  <si>
    <t>6815714744714907</t>
  </si>
  <si>
    <t>1271294650195682</t>
  </si>
  <si>
    <t>9513435494284715</t>
  </si>
  <si>
    <t>5768787729605076</t>
  </si>
  <si>
    <t>3775766414465925</t>
  </si>
  <si>
    <t>7603182023972751</t>
  </si>
  <si>
    <t>7853776279642102</t>
  </si>
  <si>
    <t>9605106254177528</t>
  </si>
  <si>
    <t>1034946256892123</t>
  </si>
  <si>
    <t>8064214438578717</t>
  </si>
  <si>
    <t>1655119123936674</t>
  </si>
  <si>
    <t>5188829975093066</t>
  </si>
  <si>
    <t>7235759329117160</t>
  </si>
  <si>
    <t>6623164045639901</t>
  </si>
  <si>
    <t>7432925832608862</t>
  </si>
  <si>
    <t>8434418798264862</t>
  </si>
  <si>
    <t>3266895120096895</t>
  </si>
  <si>
    <t>02/25</t>
  </si>
  <si>
    <t>09/25</t>
  </si>
  <si>
    <t>03/26</t>
  </si>
  <si>
    <t>10/27</t>
  </si>
  <si>
    <t>12/28</t>
  </si>
  <si>
    <t>02/27</t>
  </si>
  <si>
    <t>09/27</t>
  </si>
  <si>
    <t>08/26</t>
  </si>
  <si>
    <t>06/28</t>
  </si>
  <si>
    <t>08/29</t>
  </si>
  <si>
    <t>09/29</t>
  </si>
  <si>
    <t>09/26</t>
  </si>
  <si>
    <t>10/28</t>
  </si>
  <si>
    <t>08/27</t>
  </si>
  <si>
    <t>02/26</t>
  </si>
  <si>
    <t>11/28</t>
  </si>
  <si>
    <t>11/27</t>
  </si>
  <si>
    <t>12/26</t>
  </si>
  <si>
    <t>06/29</t>
  </si>
  <si>
    <t>04/27</t>
  </si>
  <si>
    <t>03/25</t>
  </si>
  <si>
    <t>06/26</t>
  </si>
  <si>
    <t>12/27</t>
  </si>
  <si>
    <t>04/29</t>
  </si>
  <si>
    <t>08/28</t>
  </si>
  <si>
    <t>06/27</t>
  </si>
  <si>
    <t>02/29</t>
  </si>
  <si>
    <t>01/27</t>
  </si>
  <si>
    <t>01/28</t>
  </si>
  <si>
    <t>01/26</t>
  </si>
  <si>
    <t>01/25</t>
  </si>
  <si>
    <t>07/28</t>
  </si>
  <si>
    <t>11/26</t>
  </si>
  <si>
    <t>08/25</t>
  </si>
  <si>
    <t>07/25</t>
  </si>
  <si>
    <t>04/25</t>
  </si>
  <si>
    <t>11/29</t>
  </si>
  <si>
    <t>12/25</t>
  </si>
  <si>
    <t>10/29</t>
  </si>
  <si>
    <t>10/25</t>
  </si>
  <si>
    <t>03/27</t>
  </si>
  <si>
    <t>02/28</t>
  </si>
  <si>
    <t>12/29</t>
  </si>
  <si>
    <t>06/25</t>
  </si>
  <si>
    <t>04/28</t>
  </si>
  <si>
    <t>05/25</t>
  </si>
  <si>
    <t>09/28</t>
  </si>
  <si>
    <t>03/28</t>
  </si>
  <si>
    <t>03/29</t>
  </si>
  <si>
    <t>07/29</t>
  </si>
  <si>
    <t>10/26</t>
  </si>
  <si>
    <t>11/25</t>
  </si>
  <si>
    <t>01/29</t>
  </si>
  <si>
    <t>07/26</t>
  </si>
  <si>
    <t>05/26</t>
  </si>
  <si>
    <t>04/26</t>
  </si>
  <si>
    <t>07/27</t>
  </si>
  <si>
    <t>05/28</t>
  </si>
  <si>
    <t>05/27</t>
  </si>
  <si>
    <t>israel</t>
  </si>
  <si>
    <t>spain</t>
  </si>
  <si>
    <t>fance</t>
  </si>
  <si>
    <t>italy</t>
  </si>
  <si>
    <t>romania</t>
  </si>
  <si>
    <t>דוגמא לטרגיר</t>
  </si>
  <si>
    <t>no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</si>
</sst>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1"/>
      <color rgb="FF4472C4"/>
      <name val="Calibri"/>
      <family val="2"/>
      <scheme val="minor"/>
    </font>
    <font>
      <sz val="8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EC3D-44EF-4659-86C2-A724B86087F1}">
  <sheetPr codeName="גיליון1"/>
  <dimension ref="A1:J300"/>
  <sheetViews>
    <sheetView tabSelected="1" topLeftCell="A49" workbookViewId="0">
      <selection activeCell="F82" sqref="F82"/>
    </sheetView>
  </sheetViews>
  <sheetFormatPr defaultColWidth="19.6640625" defaultRowHeight="14.4" x14ac:dyDescent="0.3"/>
  <cols>
    <col min="4" max="4" width="21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J1" s="1"/>
    </row>
    <row r="2" spans="1:10" x14ac:dyDescent="0.3">
      <c r="A2" s="2" t="s">
        <v>380</v>
      </c>
      <c r="B2" t="s">
        <v>381</v>
      </c>
      <c r="C2" t="s">
        <v>382</v>
      </c>
      <c r="D2" t="s">
        <v>383</v>
      </c>
      <c r="J2" s="1"/>
    </row>
    <row r="3" spans="1:10" x14ac:dyDescent="0.3">
      <c r="A3" t="s">
        <v>384</v>
      </c>
      <c r="B3" t="s">
        <v>385</v>
      </c>
      <c r="C3" t="s">
        <v>386</v>
      </c>
      <c r="D3" t="s">
        <v>387</v>
      </c>
      <c r="J3" s="1"/>
    </row>
    <row r="4" spans="1:10" x14ac:dyDescent="0.3">
      <c r="A4" t="s">
        <v>388</v>
      </c>
      <c r="B4" t="s">
        <v>389</v>
      </c>
      <c r="C4" t="s">
        <v>390</v>
      </c>
      <c r="D4" t="s">
        <v>391</v>
      </c>
      <c r="J4" s="1"/>
    </row>
    <row r="5" spans="1:10" x14ac:dyDescent="0.3">
      <c r="A5" t="s">
        <v>392</v>
      </c>
      <c r="B5" t="s">
        <v>393</v>
      </c>
      <c r="C5" t="s">
        <v>394</v>
      </c>
      <c r="D5" t="s">
        <v>395</v>
      </c>
      <c r="J5" s="1"/>
    </row>
    <row r="6" spans="1:10" x14ac:dyDescent="0.3">
      <c r="A6" t="s">
        <v>396</v>
      </c>
      <c r="B6" t="s">
        <v>397</v>
      </c>
      <c r="C6" t="s">
        <v>398</v>
      </c>
      <c r="D6" t="s">
        <v>399</v>
      </c>
      <c r="J6" s="1"/>
    </row>
    <row r="7" spans="1:10" x14ac:dyDescent="0.3">
      <c r="A7" t="s">
        <v>400</v>
      </c>
      <c r="B7" t="s">
        <v>401</v>
      </c>
      <c r="C7" t="s">
        <v>402</v>
      </c>
      <c r="D7" t="s">
        <v>403</v>
      </c>
      <c r="J7" s="1"/>
    </row>
    <row r="8" spans="1:10" x14ac:dyDescent="0.3">
      <c r="A8" t="s">
        <v>404</v>
      </c>
      <c r="B8" t="s">
        <v>405</v>
      </c>
      <c r="C8" t="s">
        <v>406</v>
      </c>
      <c r="D8" t="s">
        <v>407</v>
      </c>
      <c r="J8" s="1"/>
    </row>
    <row r="9" spans="1:10" x14ac:dyDescent="0.3">
      <c r="A9" t="s">
        <v>408</v>
      </c>
      <c r="B9" t="s">
        <v>409</v>
      </c>
      <c r="C9" t="s">
        <v>410</v>
      </c>
      <c r="D9" t="s">
        <v>411</v>
      </c>
      <c r="J9" s="1"/>
    </row>
    <row r="10" spans="1:10" x14ac:dyDescent="0.3">
      <c r="A10" t="s">
        <v>412</v>
      </c>
      <c r="B10" t="s">
        <v>413</v>
      </c>
      <c r="C10" t="s">
        <v>414</v>
      </c>
      <c r="D10" t="s">
        <v>415</v>
      </c>
      <c r="J10" s="1"/>
    </row>
    <row r="11" spans="1:10" x14ac:dyDescent="0.3">
      <c r="A11" t="s">
        <v>416</v>
      </c>
      <c r="B11" t="s">
        <v>417</v>
      </c>
      <c r="C11" t="s">
        <v>418</v>
      </c>
      <c r="D11" t="s">
        <v>419</v>
      </c>
      <c r="J11" s="1"/>
    </row>
    <row r="12" spans="1:10" x14ac:dyDescent="0.3">
      <c r="A12" t="s">
        <v>420</v>
      </c>
      <c r="B12" t="s">
        <v>421</v>
      </c>
      <c r="C12" t="s">
        <v>422</v>
      </c>
      <c r="D12" t="s">
        <v>423</v>
      </c>
      <c r="J12" s="1"/>
    </row>
    <row r="13" spans="1:10" x14ac:dyDescent="0.3">
      <c r="A13" t="s">
        <v>424</v>
      </c>
      <c r="B13" t="s">
        <v>425</v>
      </c>
      <c r="C13" t="s">
        <v>426</v>
      </c>
      <c r="D13" t="s">
        <v>427</v>
      </c>
      <c r="J13" s="1"/>
    </row>
    <row r="14" spans="1:10" x14ac:dyDescent="0.3">
      <c r="A14" t="s">
        <v>428</v>
      </c>
      <c r="B14" t="s">
        <v>429</v>
      </c>
      <c r="C14" t="s">
        <v>430</v>
      </c>
      <c r="D14" t="s">
        <v>431</v>
      </c>
      <c r="J14" s="1"/>
    </row>
    <row r="15" spans="1:10" x14ac:dyDescent="0.3">
      <c r="A15" t="s">
        <v>432</v>
      </c>
      <c r="B15" t="s">
        <v>433</v>
      </c>
      <c r="C15" t="s">
        <v>434</v>
      </c>
      <c r="D15" t="s">
        <v>435</v>
      </c>
      <c r="J15" s="1"/>
    </row>
    <row r="16" spans="1:10" x14ac:dyDescent="0.3">
      <c r="A16" t="s">
        <v>436</v>
      </c>
      <c r="B16" t="s">
        <v>437</v>
      </c>
      <c r="C16" t="s">
        <v>438</v>
      </c>
      <c r="D16" t="s">
        <v>439</v>
      </c>
      <c r="J16" s="1"/>
    </row>
    <row r="17" spans="1:10" x14ac:dyDescent="0.3">
      <c r="A17" t="s">
        <v>440</v>
      </c>
      <c r="B17" t="s">
        <v>441</v>
      </c>
      <c r="C17" t="s">
        <v>442</v>
      </c>
      <c r="D17" t="s">
        <v>443</v>
      </c>
      <c r="J17" s="1"/>
    </row>
    <row r="18" spans="1:10" x14ac:dyDescent="0.3">
      <c r="A18" t="s">
        <v>444</v>
      </c>
      <c r="B18" t="s">
        <v>445</v>
      </c>
      <c r="C18" t="s">
        <v>446</v>
      </c>
      <c r="D18" t="s">
        <v>447</v>
      </c>
      <c r="J18" s="1"/>
    </row>
    <row r="19" spans="1:10" x14ac:dyDescent="0.3">
      <c r="A19" t="s">
        <v>448</v>
      </c>
      <c r="B19" t="s">
        <v>449</v>
      </c>
      <c r="C19" t="s">
        <v>450</v>
      </c>
      <c r="D19" t="s">
        <v>451</v>
      </c>
      <c r="J19" s="1"/>
    </row>
    <row r="20" spans="1:10" x14ac:dyDescent="0.3">
      <c r="A20" t="s">
        <v>452</v>
      </c>
      <c r="B20" t="s">
        <v>453</v>
      </c>
      <c r="C20" t="s">
        <v>454</v>
      </c>
      <c r="D20" t="s">
        <v>455</v>
      </c>
      <c r="J20" s="1"/>
    </row>
    <row r="21" spans="1:10" x14ac:dyDescent="0.3">
      <c r="A21" t="s">
        <v>456</v>
      </c>
      <c r="B21" t="s">
        <v>457</v>
      </c>
      <c r="C21" t="s">
        <v>458</v>
      </c>
      <c r="D21" t="s">
        <v>459</v>
      </c>
      <c r="J21" s="1"/>
    </row>
    <row r="22" spans="1:10" x14ac:dyDescent="0.3">
      <c r="A22" t="s">
        <v>460</v>
      </c>
      <c r="B22" t="s">
        <v>461</v>
      </c>
      <c r="C22" t="s">
        <v>462</v>
      </c>
      <c r="D22" t="s">
        <v>463</v>
      </c>
      <c r="I22" s="2"/>
      <c r="J22" s="1"/>
    </row>
    <row r="23" spans="1:10" x14ac:dyDescent="0.3">
      <c r="A23" t="s">
        <v>464</v>
      </c>
      <c r="B23" t="s">
        <v>465</v>
      </c>
      <c r="C23" t="s">
        <v>466</v>
      </c>
      <c r="D23" t="s">
        <v>467</v>
      </c>
      <c r="I23" s="2"/>
      <c r="J23" s="1"/>
    </row>
    <row r="24" spans="1:10" x14ac:dyDescent="0.3">
      <c r="A24" t="s">
        <v>468</v>
      </c>
      <c r="B24" t="s">
        <v>469</v>
      </c>
      <c r="C24" t="s">
        <v>470</v>
      </c>
      <c r="D24" t="s">
        <v>471</v>
      </c>
      <c r="I24" s="2"/>
      <c r="J24" s="1"/>
    </row>
    <row r="25" spans="1:10" x14ac:dyDescent="0.3">
      <c r="A25" t="s">
        <v>472</v>
      </c>
      <c r="B25" t="s">
        <v>473</v>
      </c>
      <c r="C25" t="s">
        <v>474</v>
      </c>
      <c r="D25" t="s">
        <v>475</v>
      </c>
      <c r="I25" s="2"/>
      <c r="J25" s="1"/>
    </row>
    <row r="26" spans="1:10" x14ac:dyDescent="0.3">
      <c r="A26" t="s">
        <v>476</v>
      </c>
      <c r="B26" t="s">
        <v>477</v>
      </c>
      <c r="C26" t="s">
        <v>478</v>
      </c>
      <c r="D26" t="s">
        <v>479</v>
      </c>
      <c r="I26" s="2"/>
      <c r="J26" s="1"/>
    </row>
    <row r="27" spans="1:10" x14ac:dyDescent="0.3">
      <c r="A27" t="s">
        <v>480</v>
      </c>
      <c r="B27" t="s">
        <v>481</v>
      </c>
      <c r="C27" t="s">
        <v>482</v>
      </c>
      <c r="D27" t="s">
        <v>483</v>
      </c>
      <c r="I27" s="2"/>
      <c r="J27" s="1"/>
    </row>
    <row r="28" spans="1:10" x14ac:dyDescent="0.3">
      <c r="A28" t="s">
        <v>484</v>
      </c>
      <c r="B28" t="s">
        <v>433</v>
      </c>
      <c r="C28" t="s">
        <v>485</v>
      </c>
      <c r="D28" t="s">
        <v>486</v>
      </c>
      <c r="I28" s="2"/>
      <c r="J28" s="1"/>
    </row>
    <row r="29" spans="1:10" x14ac:dyDescent="0.3">
      <c r="A29" t="s">
        <v>487</v>
      </c>
      <c r="B29" t="s">
        <v>488</v>
      </c>
      <c r="C29" t="s">
        <v>489</v>
      </c>
      <c r="D29" t="s">
        <v>490</v>
      </c>
      <c r="J29" s="1"/>
    </row>
    <row r="30" spans="1:10" x14ac:dyDescent="0.3">
      <c r="A30" t="s">
        <v>491</v>
      </c>
      <c r="B30" t="s">
        <v>492</v>
      </c>
      <c r="C30" t="s">
        <v>493</v>
      </c>
      <c r="D30" t="s">
        <v>494</v>
      </c>
      <c r="J30" s="1"/>
    </row>
    <row r="31" spans="1:10" x14ac:dyDescent="0.3">
      <c r="A31" t="s">
        <v>495</v>
      </c>
      <c r="B31" t="s">
        <v>496</v>
      </c>
      <c r="C31" t="s">
        <v>497</v>
      </c>
      <c r="D31" t="s">
        <v>498</v>
      </c>
      <c r="J31" s="1"/>
    </row>
    <row r="32" spans="1:10" x14ac:dyDescent="0.3">
      <c r="A32" t="s">
        <v>499</v>
      </c>
      <c r="B32" t="s">
        <v>500</v>
      </c>
      <c r="C32" t="s">
        <v>501</v>
      </c>
      <c r="D32" t="s">
        <v>502</v>
      </c>
      <c r="J32" s="1"/>
    </row>
    <row r="33" spans="1:10" x14ac:dyDescent="0.3">
      <c r="A33" t="s">
        <v>503</v>
      </c>
      <c r="B33" t="s">
        <v>504</v>
      </c>
      <c r="C33" t="s">
        <v>505</v>
      </c>
      <c r="D33" t="s">
        <v>506</v>
      </c>
      <c r="J33" s="1"/>
    </row>
    <row r="34" spans="1:10" x14ac:dyDescent="0.3">
      <c r="A34" t="s">
        <v>507</v>
      </c>
      <c r="B34" t="s">
        <v>508</v>
      </c>
      <c r="C34" t="s">
        <v>509</v>
      </c>
      <c r="D34" t="s">
        <v>510</v>
      </c>
      <c r="J34" s="1"/>
    </row>
    <row r="35" spans="1:10" x14ac:dyDescent="0.3">
      <c r="A35" t="s">
        <v>511</v>
      </c>
      <c r="B35" t="s">
        <v>512</v>
      </c>
      <c r="C35" t="s">
        <v>513</v>
      </c>
      <c r="D35" t="s">
        <v>514</v>
      </c>
      <c r="J35" s="1"/>
    </row>
    <row r="36" spans="1:10" x14ac:dyDescent="0.3">
      <c r="A36" t="s">
        <v>515</v>
      </c>
      <c r="B36" t="s">
        <v>516</v>
      </c>
      <c r="C36" t="s">
        <v>517</v>
      </c>
      <c r="D36" t="s">
        <v>518</v>
      </c>
      <c r="J36" s="1"/>
    </row>
    <row r="37" spans="1:10" x14ac:dyDescent="0.3">
      <c r="A37" t="s">
        <v>519</v>
      </c>
      <c r="B37" t="s">
        <v>520</v>
      </c>
      <c r="C37" t="s">
        <v>521</v>
      </c>
      <c r="D37" t="s">
        <v>522</v>
      </c>
      <c r="J37" s="1"/>
    </row>
    <row r="38" spans="1:10" x14ac:dyDescent="0.3">
      <c r="A38" t="s">
        <v>523</v>
      </c>
      <c r="B38" t="s">
        <v>524</v>
      </c>
      <c r="C38" t="s">
        <v>525</v>
      </c>
      <c r="D38" t="s">
        <v>526</v>
      </c>
      <c r="J38" s="1"/>
    </row>
    <row r="39" spans="1:10" x14ac:dyDescent="0.3">
      <c r="A39" t="s">
        <v>527</v>
      </c>
      <c r="B39" t="s">
        <v>528</v>
      </c>
      <c r="C39" t="s">
        <v>529</v>
      </c>
      <c r="D39" t="s">
        <v>530</v>
      </c>
      <c r="J39" s="1"/>
    </row>
    <row r="40" spans="1:10" x14ac:dyDescent="0.3">
      <c r="A40" t="s">
        <v>531</v>
      </c>
      <c r="B40" t="s">
        <v>532</v>
      </c>
      <c r="C40" t="s">
        <v>533</v>
      </c>
      <c r="D40" t="s">
        <v>534</v>
      </c>
      <c r="J40" s="1"/>
    </row>
    <row r="41" spans="1:10" x14ac:dyDescent="0.3">
      <c r="A41" t="s">
        <v>535</v>
      </c>
      <c r="B41" t="s">
        <v>536</v>
      </c>
      <c r="C41" t="s">
        <v>537</v>
      </c>
      <c r="D41" t="s">
        <v>538</v>
      </c>
      <c r="J41" s="1"/>
    </row>
    <row r="42" spans="1:10" x14ac:dyDescent="0.3">
      <c r="A42" t="s">
        <v>539</v>
      </c>
      <c r="B42" t="s">
        <v>540</v>
      </c>
      <c r="C42" t="s">
        <v>541</v>
      </c>
      <c r="D42" t="s">
        <v>542</v>
      </c>
      <c r="J42" s="1"/>
    </row>
    <row r="43" spans="1:10" x14ac:dyDescent="0.3">
      <c r="A43" t="s">
        <v>543</v>
      </c>
      <c r="B43" t="s">
        <v>544</v>
      </c>
      <c r="C43" t="s">
        <v>545</v>
      </c>
      <c r="D43" t="s">
        <v>546</v>
      </c>
      <c r="J43" s="1"/>
    </row>
    <row r="44" spans="1:10" x14ac:dyDescent="0.3">
      <c r="A44" t="s">
        <v>547</v>
      </c>
      <c r="B44" t="s">
        <v>548</v>
      </c>
      <c r="C44" t="s">
        <v>549</v>
      </c>
      <c r="D44" t="s">
        <v>550</v>
      </c>
      <c r="J44" s="1"/>
    </row>
    <row r="45" spans="1:10" x14ac:dyDescent="0.3">
      <c r="A45" t="s">
        <v>551</v>
      </c>
      <c r="B45" t="s">
        <v>552</v>
      </c>
      <c r="C45" t="s">
        <v>553</v>
      </c>
      <c r="D45" t="s">
        <v>554</v>
      </c>
      <c r="J45" s="1"/>
    </row>
    <row r="46" spans="1:10" x14ac:dyDescent="0.3">
      <c r="A46" t="s">
        <v>555</v>
      </c>
      <c r="B46" t="s">
        <v>556</v>
      </c>
      <c r="C46" t="s">
        <v>557</v>
      </c>
      <c r="D46" t="s">
        <v>558</v>
      </c>
      <c r="J46" s="1"/>
    </row>
    <row r="47" spans="1:10" x14ac:dyDescent="0.3">
      <c r="A47" t="s">
        <v>559</v>
      </c>
      <c r="B47" t="s">
        <v>560</v>
      </c>
      <c r="C47" t="s">
        <v>561</v>
      </c>
      <c r="D47" t="s">
        <v>562</v>
      </c>
      <c r="J47" s="1"/>
    </row>
    <row r="48" spans="1:10" x14ac:dyDescent="0.3">
      <c r="A48" t="s">
        <v>563</v>
      </c>
      <c r="B48" t="s">
        <v>564</v>
      </c>
      <c r="C48" t="s">
        <v>565</v>
      </c>
      <c r="D48" t="s">
        <v>566</v>
      </c>
      <c r="J48" s="1"/>
    </row>
    <row r="49" spans="1:10" x14ac:dyDescent="0.3">
      <c r="A49" t="s">
        <v>567</v>
      </c>
      <c r="B49" t="s">
        <v>568</v>
      </c>
      <c r="C49" t="s">
        <v>569</v>
      </c>
      <c r="D49" t="s">
        <v>570</v>
      </c>
      <c r="J49" s="1"/>
    </row>
    <row r="50" spans="1:10" x14ac:dyDescent="0.3">
      <c r="A50" t="s">
        <v>571</v>
      </c>
      <c r="B50" t="s">
        <v>572</v>
      </c>
      <c r="C50" t="s">
        <v>573</v>
      </c>
      <c r="D50" t="s">
        <v>574</v>
      </c>
      <c r="J50" s="1"/>
    </row>
    <row r="51" spans="1:10" x14ac:dyDescent="0.3">
      <c r="A51" t="s">
        <v>575</v>
      </c>
      <c r="B51" t="s">
        <v>576</v>
      </c>
      <c r="C51" t="s">
        <v>577</v>
      </c>
      <c r="D51" t="s">
        <v>578</v>
      </c>
      <c r="J51" s="1"/>
    </row>
    <row r="52" spans="1:10" x14ac:dyDescent="0.3">
      <c r="A52" t="s">
        <v>579</v>
      </c>
      <c r="B52" t="s">
        <v>580</v>
      </c>
      <c r="C52" t="s">
        <v>581</v>
      </c>
      <c r="D52" t="s">
        <v>582</v>
      </c>
      <c r="J52" s="1"/>
    </row>
    <row r="53" spans="1:10" x14ac:dyDescent="0.3">
      <c r="A53" t="s">
        <v>583</v>
      </c>
      <c r="B53" t="s">
        <v>584</v>
      </c>
      <c r="C53" t="s">
        <v>585</v>
      </c>
      <c r="D53" t="s">
        <v>586</v>
      </c>
      <c r="J53" s="1"/>
    </row>
    <row r="54" spans="1:10" x14ac:dyDescent="0.3">
      <c r="A54" t="s">
        <v>587</v>
      </c>
      <c r="B54" t="s">
        <v>588</v>
      </c>
      <c r="C54" t="s">
        <v>589</v>
      </c>
      <c r="D54" t="s">
        <v>590</v>
      </c>
      <c r="J54" s="1"/>
    </row>
    <row r="55" spans="1:10" x14ac:dyDescent="0.3">
      <c r="A55" t="s">
        <v>591</v>
      </c>
      <c r="B55" t="s">
        <v>592</v>
      </c>
      <c r="C55" t="s">
        <v>593</v>
      </c>
      <c r="D55" t="s">
        <v>594</v>
      </c>
      <c r="J55" s="1"/>
    </row>
    <row r="56" spans="1:10" x14ac:dyDescent="0.3">
      <c r="A56" t="s">
        <v>595</v>
      </c>
      <c r="B56" t="s">
        <v>596</v>
      </c>
      <c r="C56" t="s">
        <v>597</v>
      </c>
      <c r="D56" t="s">
        <v>598</v>
      </c>
      <c r="J56" s="1"/>
    </row>
    <row r="57" spans="1:10" x14ac:dyDescent="0.3">
      <c r="A57" t="s">
        <v>599</v>
      </c>
      <c r="B57" t="s">
        <v>600</v>
      </c>
      <c r="C57" t="s">
        <v>601</v>
      </c>
      <c r="D57" t="s">
        <v>602</v>
      </c>
      <c r="J57" s="1"/>
    </row>
    <row r="58" spans="1:10" x14ac:dyDescent="0.3">
      <c r="A58" t="s">
        <v>603</v>
      </c>
      <c r="B58" t="s">
        <v>604</v>
      </c>
      <c r="C58" t="s">
        <v>605</v>
      </c>
      <c r="D58" t="s">
        <v>606</v>
      </c>
      <c r="J58" s="1"/>
    </row>
    <row r="59" spans="1:10" x14ac:dyDescent="0.3">
      <c r="A59" t="s">
        <v>607</v>
      </c>
      <c r="B59" t="s">
        <v>608</v>
      </c>
      <c r="C59" t="s">
        <v>609</v>
      </c>
      <c r="D59" t="s">
        <v>610</v>
      </c>
      <c r="J59" s="1"/>
    </row>
    <row r="60" spans="1:10" x14ac:dyDescent="0.3">
      <c r="A60" t="s">
        <v>611</v>
      </c>
      <c r="B60" t="s">
        <v>612</v>
      </c>
      <c r="C60" t="s">
        <v>613</v>
      </c>
      <c r="D60" t="s">
        <v>614</v>
      </c>
      <c r="J60" s="1"/>
    </row>
    <row r="61" spans="1:10" x14ac:dyDescent="0.3">
      <c r="A61" t="s">
        <v>615</v>
      </c>
      <c r="B61" t="s">
        <v>616</v>
      </c>
      <c r="C61" t="s">
        <v>617</v>
      </c>
      <c r="D61" t="s">
        <v>618</v>
      </c>
      <c r="J61" s="1"/>
    </row>
    <row r="62" spans="1:10" x14ac:dyDescent="0.3">
      <c r="A62" t="s">
        <v>619</v>
      </c>
      <c r="B62" t="s">
        <v>620</v>
      </c>
      <c r="C62" t="s">
        <v>621</v>
      </c>
      <c r="D62" t="s">
        <v>622</v>
      </c>
      <c r="J62" s="1"/>
    </row>
    <row r="63" spans="1:10" x14ac:dyDescent="0.3">
      <c r="A63" t="s">
        <v>623</v>
      </c>
      <c r="B63" t="s">
        <v>624</v>
      </c>
      <c r="C63" t="s">
        <v>625</v>
      </c>
      <c r="D63" t="s">
        <v>626</v>
      </c>
      <c r="J63" s="1"/>
    </row>
    <row r="64" spans="1:10" x14ac:dyDescent="0.3">
      <c r="A64" t="s">
        <v>627</v>
      </c>
      <c r="B64" t="s">
        <v>628</v>
      </c>
      <c r="C64" t="s">
        <v>629</v>
      </c>
      <c r="D64" t="s">
        <v>630</v>
      </c>
      <c r="J64" s="1"/>
    </row>
    <row r="65" spans="1:10" x14ac:dyDescent="0.3">
      <c r="A65" t="s">
        <v>631</v>
      </c>
      <c r="B65" t="s">
        <v>632</v>
      </c>
      <c r="C65" t="s">
        <v>633</v>
      </c>
      <c r="D65" t="s">
        <v>634</v>
      </c>
      <c r="J65" s="1"/>
    </row>
    <row r="66" spans="1:10" x14ac:dyDescent="0.3">
      <c r="A66" t="s">
        <v>635</v>
      </c>
      <c r="B66" t="s">
        <v>636</v>
      </c>
      <c r="C66" t="s">
        <v>637</v>
      </c>
      <c r="D66" t="s">
        <v>638</v>
      </c>
      <c r="J66" s="1"/>
    </row>
    <row r="67" spans="1:10" x14ac:dyDescent="0.3">
      <c r="A67" t="s">
        <v>639</v>
      </c>
      <c r="B67" t="s">
        <v>640</v>
      </c>
      <c r="C67" t="s">
        <v>641</v>
      </c>
      <c r="D67" t="s">
        <v>642</v>
      </c>
      <c r="J67" s="1"/>
    </row>
    <row r="68" spans="1:10" x14ac:dyDescent="0.3">
      <c r="A68" t="s">
        <v>643</v>
      </c>
      <c r="B68" t="s">
        <v>644</v>
      </c>
      <c r="C68" t="s">
        <v>645</v>
      </c>
      <c r="D68" t="s">
        <v>646</v>
      </c>
      <c r="J68" s="1"/>
    </row>
    <row r="69" spans="1:10" x14ac:dyDescent="0.3">
      <c r="A69" t="s">
        <v>647</v>
      </c>
      <c r="B69" t="s">
        <v>648</v>
      </c>
      <c r="C69" t="s">
        <v>649</v>
      </c>
      <c r="D69" t="s">
        <v>650</v>
      </c>
      <c r="J69" s="1"/>
    </row>
    <row r="70" spans="1:10" x14ac:dyDescent="0.3">
      <c r="A70" t="s">
        <v>651</v>
      </c>
      <c r="B70" t="s">
        <v>652</v>
      </c>
      <c r="C70" t="s">
        <v>653</v>
      </c>
      <c r="D70" t="s">
        <v>654</v>
      </c>
      <c r="J70" s="1"/>
    </row>
    <row r="71" spans="1:10" x14ac:dyDescent="0.3">
      <c r="A71" t="s">
        <v>655</v>
      </c>
      <c r="B71" t="s">
        <v>656</v>
      </c>
      <c r="C71" t="s">
        <v>657</v>
      </c>
      <c r="D71" t="s">
        <v>658</v>
      </c>
      <c r="J71" s="1"/>
    </row>
    <row r="72" spans="1:10" x14ac:dyDescent="0.3">
      <c r="A72" t="s">
        <v>659</v>
      </c>
      <c r="B72" t="s">
        <v>660</v>
      </c>
      <c r="C72" t="s">
        <v>661</v>
      </c>
      <c r="D72" t="s">
        <v>662</v>
      </c>
      <c r="J72" s="1"/>
    </row>
    <row r="73" spans="1:10" x14ac:dyDescent="0.3">
      <c r="A73" t="s">
        <v>663</v>
      </c>
      <c r="B73" t="s">
        <v>664</v>
      </c>
      <c r="C73" t="s">
        <v>665</v>
      </c>
      <c r="D73" t="s">
        <v>666</v>
      </c>
      <c r="J73" s="1"/>
    </row>
    <row r="74" spans="1:10" x14ac:dyDescent="0.3">
      <c r="A74" t="s">
        <v>667</v>
      </c>
      <c r="B74" t="s">
        <v>668</v>
      </c>
      <c r="C74" t="s">
        <v>669</v>
      </c>
      <c r="D74" t="s">
        <v>670</v>
      </c>
      <c r="J74" s="1"/>
    </row>
    <row r="75" spans="1:10" x14ac:dyDescent="0.3">
      <c r="A75" t="s">
        <v>671</v>
      </c>
      <c r="B75" t="s">
        <v>672</v>
      </c>
      <c r="C75" t="s">
        <v>673</v>
      </c>
      <c r="D75" t="s">
        <v>674</v>
      </c>
      <c r="J75" s="1"/>
    </row>
    <row r="76" spans="1:10" x14ac:dyDescent="0.3">
      <c r="A76" t="s">
        <v>675</v>
      </c>
      <c r="B76" t="s">
        <v>676</v>
      </c>
      <c r="C76" t="s">
        <v>677</v>
      </c>
      <c r="D76" t="s">
        <v>678</v>
      </c>
      <c r="J76" s="1"/>
    </row>
    <row r="77" spans="1:10" x14ac:dyDescent="0.3">
      <c r="A77" t="s">
        <v>679</v>
      </c>
      <c r="B77" t="s">
        <v>680</v>
      </c>
      <c r="C77" t="s">
        <v>681</v>
      </c>
      <c r="D77" t="s">
        <v>682</v>
      </c>
      <c r="J77" s="1"/>
    </row>
    <row r="78" spans="1:10" x14ac:dyDescent="0.3">
      <c r="A78" t="s">
        <v>683</v>
      </c>
      <c r="B78" t="s">
        <v>684</v>
      </c>
      <c r="C78" t="s">
        <v>685</v>
      </c>
      <c r="D78" t="s">
        <v>686</v>
      </c>
      <c r="J78" s="1"/>
    </row>
    <row r="79" spans="1:10" x14ac:dyDescent="0.3">
      <c r="A79" t="s">
        <v>687</v>
      </c>
      <c r="B79" t="s">
        <v>688</v>
      </c>
      <c r="C79" t="s">
        <v>689</v>
      </c>
      <c r="D79" t="s">
        <v>690</v>
      </c>
      <c r="J79" s="1"/>
    </row>
    <row r="80" spans="1:10" x14ac:dyDescent="0.3">
      <c r="A80" t="s">
        <v>691</v>
      </c>
      <c r="B80" t="s">
        <v>692</v>
      </c>
      <c r="C80" t="s">
        <v>693</v>
      </c>
      <c r="D80" t="s">
        <v>694</v>
      </c>
      <c r="J80" s="1"/>
    </row>
    <row r="81" spans="1:10" x14ac:dyDescent="0.3">
      <c r="A81" t="s">
        <v>695</v>
      </c>
      <c r="B81" t="s">
        <v>696</v>
      </c>
      <c r="C81" t="s">
        <v>697</v>
      </c>
      <c r="D81" t="s">
        <v>698</v>
      </c>
      <c r="J81" s="1"/>
    </row>
    <row r="82" spans="1:10" x14ac:dyDescent="0.3">
      <c r="A82" t="s">
        <v>699</v>
      </c>
      <c r="B82" t="s">
        <v>700</v>
      </c>
      <c r="C82" t="s">
        <v>701</v>
      </c>
      <c r="D82" t="s">
        <v>702</v>
      </c>
      <c r="J82" s="1"/>
    </row>
    <row r="83" spans="1:10" x14ac:dyDescent="0.3">
      <c r="A83" t="s">
        <v>703</v>
      </c>
      <c r="B83" t="s">
        <v>704</v>
      </c>
      <c r="C83" t="s">
        <v>705</v>
      </c>
      <c r="D83" t="s">
        <v>706</v>
      </c>
      <c r="J83" s="1"/>
    </row>
    <row r="84" spans="1:10" x14ac:dyDescent="0.3">
      <c r="A84" t="s">
        <v>707</v>
      </c>
      <c r="B84" t="s">
        <v>708</v>
      </c>
      <c r="C84" t="s">
        <v>709</v>
      </c>
      <c r="D84" t="s">
        <v>710</v>
      </c>
      <c r="J84" s="1"/>
    </row>
    <row r="85" spans="1:10" x14ac:dyDescent="0.3">
      <c r="A85" t="s">
        <v>711</v>
      </c>
      <c r="B85" t="s">
        <v>712</v>
      </c>
      <c r="C85" t="s">
        <v>713</v>
      </c>
      <c r="D85" t="s">
        <v>714</v>
      </c>
      <c r="J85" s="1"/>
    </row>
    <row r="86" spans="1:10" x14ac:dyDescent="0.3">
      <c r="A86" t="s">
        <v>715</v>
      </c>
      <c r="B86" t="s">
        <v>716</v>
      </c>
      <c r="C86" t="s">
        <v>717</v>
      </c>
      <c r="D86" t="s">
        <v>718</v>
      </c>
      <c r="J86" s="1"/>
    </row>
    <row r="87" spans="1:10" x14ac:dyDescent="0.3">
      <c r="A87" t="s">
        <v>719</v>
      </c>
      <c r="B87" t="s">
        <v>720</v>
      </c>
      <c r="C87" t="s">
        <v>721</v>
      </c>
      <c r="D87" t="s">
        <v>722</v>
      </c>
      <c r="J87" s="1"/>
    </row>
    <row r="88" spans="1:10" x14ac:dyDescent="0.3">
      <c r="A88" t="s">
        <v>723</v>
      </c>
      <c r="B88" t="s">
        <v>724</v>
      </c>
      <c r="C88" t="s">
        <v>725</v>
      </c>
      <c r="D88" t="s">
        <v>726</v>
      </c>
      <c r="J88" s="1"/>
    </row>
    <row r="89" spans="1:10" x14ac:dyDescent="0.3">
      <c r="A89" t="s">
        <v>727</v>
      </c>
      <c r="B89" t="s">
        <v>728</v>
      </c>
      <c r="C89" t="s">
        <v>729</v>
      </c>
      <c r="D89" t="s">
        <v>730</v>
      </c>
      <c r="J89" s="1"/>
    </row>
    <row r="90" spans="1:10" x14ac:dyDescent="0.3">
      <c r="A90" t="s">
        <v>731</v>
      </c>
      <c r="B90" t="s">
        <v>732</v>
      </c>
      <c r="C90" t="s">
        <v>733</v>
      </c>
      <c r="D90" t="s">
        <v>734</v>
      </c>
      <c r="J90" s="1"/>
    </row>
    <row r="91" spans="1:10" x14ac:dyDescent="0.3">
      <c r="A91" t="s">
        <v>735</v>
      </c>
      <c r="B91" t="s">
        <v>736</v>
      </c>
      <c r="C91" t="s">
        <v>737</v>
      </c>
      <c r="D91" t="s">
        <v>738</v>
      </c>
      <c r="J91" s="1"/>
    </row>
    <row r="92" spans="1:10" x14ac:dyDescent="0.3">
      <c r="A92" t="s">
        <v>739</v>
      </c>
      <c r="B92" t="s">
        <v>740</v>
      </c>
      <c r="C92" t="s">
        <v>741</v>
      </c>
      <c r="D92" t="s">
        <v>742</v>
      </c>
      <c r="J92" s="1"/>
    </row>
    <row r="93" spans="1:10" x14ac:dyDescent="0.3">
      <c r="A93" t="s">
        <v>743</v>
      </c>
      <c r="B93" t="s">
        <v>744</v>
      </c>
      <c r="C93" t="s">
        <v>745</v>
      </c>
      <c r="D93" t="s">
        <v>746</v>
      </c>
      <c r="J93" s="1"/>
    </row>
    <row r="94" spans="1:10" x14ac:dyDescent="0.3">
      <c r="A94" t="s">
        <v>747</v>
      </c>
      <c r="B94" t="s">
        <v>748</v>
      </c>
      <c r="C94" t="s">
        <v>749</v>
      </c>
      <c r="D94" t="s">
        <v>750</v>
      </c>
      <c r="J94" s="1"/>
    </row>
    <row r="95" spans="1:10" x14ac:dyDescent="0.3">
      <c r="A95" t="s">
        <v>751</v>
      </c>
      <c r="B95" t="s">
        <v>752</v>
      </c>
      <c r="C95" t="s">
        <v>753</v>
      </c>
      <c r="D95" t="s">
        <v>754</v>
      </c>
      <c r="J95" s="1"/>
    </row>
    <row r="96" spans="1:10" x14ac:dyDescent="0.3">
      <c r="A96" t="s">
        <v>755</v>
      </c>
      <c r="B96" t="s">
        <v>756</v>
      </c>
      <c r="C96" t="s">
        <v>757</v>
      </c>
      <c r="D96" t="s">
        <v>758</v>
      </c>
      <c r="J96" s="1"/>
    </row>
    <row r="97" spans="1:10" x14ac:dyDescent="0.3">
      <c r="A97" t="s">
        <v>759</v>
      </c>
      <c r="B97" t="s">
        <v>760</v>
      </c>
      <c r="C97" t="s">
        <v>761</v>
      </c>
      <c r="D97" t="s">
        <v>762</v>
      </c>
      <c r="J97" s="1"/>
    </row>
    <row r="98" spans="1:10" x14ac:dyDescent="0.3">
      <c r="A98" t="s">
        <v>763</v>
      </c>
      <c r="B98" t="s">
        <v>764</v>
      </c>
      <c r="C98" t="s">
        <v>765</v>
      </c>
      <c r="D98" t="s">
        <v>766</v>
      </c>
      <c r="J98" s="1"/>
    </row>
    <row r="99" spans="1:10" x14ac:dyDescent="0.3">
      <c r="A99" t="s">
        <v>767</v>
      </c>
      <c r="B99" t="s">
        <v>768</v>
      </c>
      <c r="C99" t="s">
        <v>769</v>
      </c>
      <c r="D99" t="s">
        <v>770</v>
      </c>
      <c r="J99" s="1"/>
    </row>
    <row r="100" spans="1:10" x14ac:dyDescent="0.3">
      <c r="A100" t="s">
        <v>771</v>
      </c>
      <c r="B100" t="s">
        <v>772</v>
      </c>
      <c r="C100" t="s">
        <v>773</v>
      </c>
      <c r="D100" t="s">
        <v>774</v>
      </c>
      <c r="J100" s="1"/>
    </row>
    <row r="101" spans="1:10" x14ac:dyDescent="0.3">
      <c r="A101" t="s">
        <v>775</v>
      </c>
      <c r="B101" t="s">
        <v>776</v>
      </c>
      <c r="C101" t="s">
        <v>777</v>
      </c>
      <c r="D101" t="s">
        <v>778</v>
      </c>
      <c r="J101" s="1"/>
    </row>
    <row r="102" spans="1:10" x14ac:dyDescent="0.3">
      <c r="A102" t="s">
        <v>779</v>
      </c>
      <c r="B102" t="s">
        <v>780</v>
      </c>
      <c r="C102" t="s">
        <v>781</v>
      </c>
      <c r="D102" t="s">
        <v>782</v>
      </c>
      <c r="J102" s="1"/>
    </row>
    <row r="103" spans="1:10" x14ac:dyDescent="0.3">
      <c r="A103" t="s">
        <v>783</v>
      </c>
      <c r="B103" t="s">
        <v>784</v>
      </c>
      <c r="C103" t="s">
        <v>785</v>
      </c>
      <c r="D103" t="s">
        <v>786</v>
      </c>
      <c r="J103" s="1"/>
    </row>
    <row r="104" spans="1:10" x14ac:dyDescent="0.3">
      <c r="A104" t="s">
        <v>787</v>
      </c>
      <c r="B104" t="s">
        <v>788</v>
      </c>
      <c r="C104" t="s">
        <v>789</v>
      </c>
      <c r="D104" t="s">
        <v>790</v>
      </c>
      <c r="J104" s="1"/>
    </row>
    <row r="105" spans="1:10" x14ac:dyDescent="0.3">
      <c r="A105" t="s">
        <v>791</v>
      </c>
      <c r="B105" t="s">
        <v>792</v>
      </c>
      <c r="C105" t="s">
        <v>793</v>
      </c>
      <c r="D105" t="s">
        <v>794</v>
      </c>
      <c r="J105" s="1"/>
    </row>
    <row r="106" spans="1:10" x14ac:dyDescent="0.3">
      <c r="A106" t="s">
        <v>795</v>
      </c>
      <c r="B106" t="s">
        <v>796</v>
      </c>
      <c r="C106" t="s">
        <v>797</v>
      </c>
      <c r="D106" t="s">
        <v>798</v>
      </c>
      <c r="J106" s="1"/>
    </row>
    <row r="107" spans="1:10" x14ac:dyDescent="0.3">
      <c r="A107" t="s">
        <v>799</v>
      </c>
      <c r="B107" t="s">
        <v>800</v>
      </c>
      <c r="C107" t="s">
        <v>801</v>
      </c>
      <c r="D107" t="s">
        <v>802</v>
      </c>
      <c r="J107" s="1"/>
    </row>
    <row r="108" spans="1:10" x14ac:dyDescent="0.3">
      <c r="A108" t="s">
        <v>803</v>
      </c>
      <c r="B108" t="s">
        <v>804</v>
      </c>
      <c r="C108" t="s">
        <v>805</v>
      </c>
      <c r="D108" t="s">
        <v>806</v>
      </c>
      <c r="J108" s="1"/>
    </row>
    <row r="109" spans="1:10" x14ac:dyDescent="0.3">
      <c r="A109" t="s">
        <v>807</v>
      </c>
      <c r="B109" t="s">
        <v>808</v>
      </c>
      <c r="C109" t="s">
        <v>809</v>
      </c>
      <c r="D109" t="s">
        <v>810</v>
      </c>
      <c r="J109" s="1"/>
    </row>
    <row r="110" spans="1:10" x14ac:dyDescent="0.3">
      <c r="A110" t="s">
        <v>811</v>
      </c>
      <c r="B110" t="s">
        <v>812</v>
      </c>
      <c r="C110" t="s">
        <v>813</v>
      </c>
      <c r="D110" t="s">
        <v>814</v>
      </c>
      <c r="J110" s="1"/>
    </row>
    <row r="111" spans="1:10" x14ac:dyDescent="0.3">
      <c r="A111" t="s">
        <v>815</v>
      </c>
      <c r="B111" t="s">
        <v>816</v>
      </c>
      <c r="C111" t="s">
        <v>817</v>
      </c>
      <c r="D111" t="s">
        <v>818</v>
      </c>
      <c r="J111" s="1"/>
    </row>
    <row r="112" spans="1:10" x14ac:dyDescent="0.3">
      <c r="A112" t="s">
        <v>819</v>
      </c>
      <c r="B112" t="s">
        <v>820</v>
      </c>
      <c r="C112" t="s">
        <v>821</v>
      </c>
      <c r="D112" t="s">
        <v>822</v>
      </c>
      <c r="J112" s="1"/>
    </row>
    <row r="113" spans="1:10" x14ac:dyDescent="0.3">
      <c r="A113" t="s">
        <v>823</v>
      </c>
      <c r="B113" t="s">
        <v>824</v>
      </c>
      <c r="C113" t="s">
        <v>825</v>
      </c>
      <c r="D113" t="s">
        <v>826</v>
      </c>
      <c r="J113" s="1"/>
    </row>
    <row r="114" spans="1:10" x14ac:dyDescent="0.3">
      <c r="A114" t="s">
        <v>827</v>
      </c>
      <c r="B114" t="s">
        <v>828</v>
      </c>
      <c r="C114" t="s">
        <v>829</v>
      </c>
      <c r="D114" t="s">
        <v>830</v>
      </c>
      <c r="J114" s="1"/>
    </row>
    <row r="115" spans="1:10" x14ac:dyDescent="0.3">
      <c r="A115" t="s">
        <v>831</v>
      </c>
      <c r="B115" t="s">
        <v>832</v>
      </c>
      <c r="C115" t="s">
        <v>833</v>
      </c>
      <c r="D115" t="s">
        <v>834</v>
      </c>
      <c r="J115" s="1"/>
    </row>
    <row r="116" spans="1:10" x14ac:dyDescent="0.3">
      <c r="A116" t="s">
        <v>835</v>
      </c>
      <c r="B116" t="s">
        <v>836</v>
      </c>
      <c r="C116" t="s">
        <v>837</v>
      </c>
      <c r="D116" t="s">
        <v>838</v>
      </c>
      <c r="J116" s="1"/>
    </row>
    <row r="117" spans="1:10" x14ac:dyDescent="0.3">
      <c r="A117" t="s">
        <v>839</v>
      </c>
      <c r="B117" t="s">
        <v>840</v>
      </c>
      <c r="C117" t="s">
        <v>841</v>
      </c>
      <c r="D117" t="s">
        <v>842</v>
      </c>
      <c r="J117" s="1"/>
    </row>
    <row r="118" spans="1:10" x14ac:dyDescent="0.3">
      <c r="A118" t="s">
        <v>843</v>
      </c>
      <c r="B118" t="s">
        <v>792</v>
      </c>
      <c r="C118" t="s">
        <v>844</v>
      </c>
      <c r="D118" t="s">
        <v>845</v>
      </c>
      <c r="J118" s="1"/>
    </row>
    <row r="119" spans="1:10" x14ac:dyDescent="0.3">
      <c r="A119" t="s">
        <v>846</v>
      </c>
      <c r="B119" t="s">
        <v>847</v>
      </c>
      <c r="C119" t="s">
        <v>848</v>
      </c>
      <c r="D119" t="s">
        <v>849</v>
      </c>
      <c r="J119" s="1"/>
    </row>
    <row r="120" spans="1:10" x14ac:dyDescent="0.3">
      <c r="A120" t="s">
        <v>850</v>
      </c>
      <c r="B120" t="s">
        <v>851</v>
      </c>
      <c r="C120" t="s">
        <v>852</v>
      </c>
      <c r="D120" t="s">
        <v>853</v>
      </c>
      <c r="J120" s="1"/>
    </row>
    <row r="121" spans="1:10" x14ac:dyDescent="0.3">
      <c r="A121" t="s">
        <v>854</v>
      </c>
      <c r="B121" t="s">
        <v>855</v>
      </c>
      <c r="C121" t="s">
        <v>856</v>
      </c>
      <c r="D121" t="s">
        <v>857</v>
      </c>
      <c r="J121" s="1"/>
    </row>
    <row r="122" spans="1:10" x14ac:dyDescent="0.3">
      <c r="A122" t="s">
        <v>858</v>
      </c>
      <c r="B122" t="s">
        <v>840</v>
      </c>
      <c r="C122" t="s">
        <v>859</v>
      </c>
      <c r="D122" t="s">
        <v>860</v>
      </c>
      <c r="J122" s="1"/>
    </row>
    <row r="123" spans="1:10" x14ac:dyDescent="0.3">
      <c r="A123" t="s">
        <v>861</v>
      </c>
      <c r="B123" t="s">
        <v>862</v>
      </c>
      <c r="C123" t="s">
        <v>863</v>
      </c>
      <c r="D123" t="s">
        <v>864</v>
      </c>
      <c r="J123" s="1"/>
    </row>
    <row r="124" spans="1:10" x14ac:dyDescent="0.3">
      <c r="A124" t="s">
        <v>865</v>
      </c>
      <c r="B124" t="s">
        <v>866</v>
      </c>
      <c r="C124" t="s">
        <v>867</v>
      </c>
      <c r="D124" t="s">
        <v>868</v>
      </c>
      <c r="J124" s="1"/>
    </row>
    <row r="125" spans="1:10" x14ac:dyDescent="0.3">
      <c r="A125" t="s">
        <v>869</v>
      </c>
      <c r="B125" t="s">
        <v>870</v>
      </c>
      <c r="C125" t="s">
        <v>871</v>
      </c>
      <c r="D125" t="s">
        <v>872</v>
      </c>
      <c r="J125" s="1"/>
    </row>
    <row r="126" spans="1:10" x14ac:dyDescent="0.3">
      <c r="A126" t="s">
        <v>873</v>
      </c>
      <c r="B126" t="s">
        <v>874</v>
      </c>
      <c r="C126" t="s">
        <v>875</v>
      </c>
      <c r="D126" t="s">
        <v>876</v>
      </c>
      <c r="J126" s="1"/>
    </row>
    <row r="127" spans="1:10" x14ac:dyDescent="0.3">
      <c r="A127" t="s">
        <v>877</v>
      </c>
      <c r="B127" t="s">
        <v>878</v>
      </c>
      <c r="C127" t="s">
        <v>879</v>
      </c>
      <c r="D127" t="s">
        <v>880</v>
      </c>
      <c r="J127" s="1"/>
    </row>
    <row r="128" spans="1:10" x14ac:dyDescent="0.3">
      <c r="A128" t="s">
        <v>881</v>
      </c>
      <c r="B128" t="s">
        <v>882</v>
      </c>
      <c r="C128" t="s">
        <v>883</v>
      </c>
      <c r="D128" t="s">
        <v>884</v>
      </c>
      <c r="J128" s="1"/>
    </row>
    <row r="129" spans="1:10" x14ac:dyDescent="0.3">
      <c r="A129" t="s">
        <v>885</v>
      </c>
      <c r="B129" t="s">
        <v>886</v>
      </c>
      <c r="C129" t="s">
        <v>887</v>
      </c>
      <c r="D129" t="s">
        <v>888</v>
      </c>
      <c r="J129" s="1"/>
    </row>
    <row r="130" spans="1:10" x14ac:dyDescent="0.3">
      <c r="A130" t="s">
        <v>889</v>
      </c>
      <c r="B130" t="s">
        <v>890</v>
      </c>
      <c r="C130" t="s">
        <v>891</v>
      </c>
      <c r="D130" t="s">
        <v>892</v>
      </c>
      <c r="J130" s="1"/>
    </row>
    <row r="131" spans="1:10" x14ac:dyDescent="0.3">
      <c r="A131" t="s">
        <v>893</v>
      </c>
      <c r="B131" t="s">
        <v>894</v>
      </c>
      <c r="C131" t="s">
        <v>895</v>
      </c>
      <c r="D131" t="s">
        <v>896</v>
      </c>
      <c r="J131" s="1"/>
    </row>
    <row r="132" spans="1:10" x14ac:dyDescent="0.3">
      <c r="A132" t="s">
        <v>897</v>
      </c>
      <c r="B132" t="s">
        <v>898</v>
      </c>
      <c r="C132" t="s">
        <v>899</v>
      </c>
      <c r="D132" t="s">
        <v>900</v>
      </c>
      <c r="J132" s="1"/>
    </row>
    <row r="133" spans="1:10" x14ac:dyDescent="0.3">
      <c r="A133" t="s">
        <v>901</v>
      </c>
      <c r="B133" t="s">
        <v>902</v>
      </c>
      <c r="C133" t="s">
        <v>903</v>
      </c>
      <c r="D133" t="s">
        <v>904</v>
      </c>
      <c r="J133" s="1"/>
    </row>
    <row r="134" spans="1:10" x14ac:dyDescent="0.3">
      <c r="A134" t="s">
        <v>905</v>
      </c>
      <c r="B134" t="s">
        <v>906</v>
      </c>
      <c r="C134" t="s">
        <v>907</v>
      </c>
      <c r="D134" t="s">
        <v>908</v>
      </c>
      <c r="J134" s="1"/>
    </row>
    <row r="135" spans="1:10" x14ac:dyDescent="0.3">
      <c r="A135" t="s">
        <v>909</v>
      </c>
      <c r="B135" t="s">
        <v>910</v>
      </c>
      <c r="C135" t="s">
        <v>911</v>
      </c>
      <c r="D135" t="s">
        <v>912</v>
      </c>
      <c r="J135" s="1"/>
    </row>
    <row r="136" spans="1:10" x14ac:dyDescent="0.3">
      <c r="A136" t="s">
        <v>913</v>
      </c>
      <c r="B136" t="s">
        <v>914</v>
      </c>
      <c r="C136" t="s">
        <v>915</v>
      </c>
      <c r="D136" t="s">
        <v>916</v>
      </c>
      <c r="J136" s="1"/>
    </row>
    <row r="137" spans="1:10" x14ac:dyDescent="0.3">
      <c r="A137" t="s">
        <v>917</v>
      </c>
      <c r="B137" t="s">
        <v>918</v>
      </c>
      <c r="C137" t="s">
        <v>919</v>
      </c>
      <c r="D137" t="s">
        <v>920</v>
      </c>
      <c r="J137" s="1"/>
    </row>
    <row r="138" spans="1:10" x14ac:dyDescent="0.3">
      <c r="A138" t="s">
        <v>921</v>
      </c>
      <c r="B138" t="s">
        <v>922</v>
      </c>
      <c r="C138" t="s">
        <v>923</v>
      </c>
      <c r="D138" t="s">
        <v>924</v>
      </c>
      <c r="J138" s="1"/>
    </row>
    <row r="139" spans="1:10" x14ac:dyDescent="0.3">
      <c r="A139" t="s">
        <v>925</v>
      </c>
      <c r="B139" t="s">
        <v>926</v>
      </c>
      <c r="C139" t="s">
        <v>927</v>
      </c>
      <c r="D139" t="s">
        <v>928</v>
      </c>
      <c r="J139" s="1"/>
    </row>
    <row r="140" spans="1:10" x14ac:dyDescent="0.3">
      <c r="A140" t="s">
        <v>929</v>
      </c>
      <c r="B140" t="s">
        <v>930</v>
      </c>
      <c r="C140" t="s">
        <v>931</v>
      </c>
      <c r="D140" t="s">
        <v>932</v>
      </c>
      <c r="J140" s="1"/>
    </row>
    <row r="141" spans="1:10" x14ac:dyDescent="0.3">
      <c r="A141" t="s">
        <v>933</v>
      </c>
      <c r="B141" t="s">
        <v>934</v>
      </c>
      <c r="C141" t="s">
        <v>935</v>
      </c>
      <c r="D141" t="s">
        <v>936</v>
      </c>
      <c r="J141" s="1"/>
    </row>
    <row r="142" spans="1:10" x14ac:dyDescent="0.3">
      <c r="A142" t="s">
        <v>937</v>
      </c>
      <c r="B142" t="s">
        <v>938</v>
      </c>
      <c r="C142" t="s">
        <v>939</v>
      </c>
      <c r="D142" t="s">
        <v>940</v>
      </c>
      <c r="J142" s="1"/>
    </row>
    <row r="143" spans="1:10" x14ac:dyDescent="0.3">
      <c r="A143" t="s">
        <v>941</v>
      </c>
      <c r="B143" t="s">
        <v>878</v>
      </c>
      <c r="C143" t="s">
        <v>942</v>
      </c>
      <c r="D143" t="s">
        <v>943</v>
      </c>
      <c r="J143" s="1"/>
    </row>
    <row r="144" spans="1:10" x14ac:dyDescent="0.3">
      <c r="A144" t="s">
        <v>944</v>
      </c>
      <c r="B144" t="s">
        <v>945</v>
      </c>
      <c r="C144" t="s">
        <v>946</v>
      </c>
      <c r="D144" t="s">
        <v>947</v>
      </c>
      <c r="J144" s="1"/>
    </row>
    <row r="145" spans="1:10" x14ac:dyDescent="0.3">
      <c r="A145" t="s">
        <v>948</v>
      </c>
      <c r="B145" t="s">
        <v>949</v>
      </c>
      <c r="C145" t="s">
        <v>950</v>
      </c>
      <c r="D145" t="s">
        <v>951</v>
      </c>
      <c r="J145" s="1"/>
    </row>
    <row r="146" spans="1:10" x14ac:dyDescent="0.3">
      <c r="A146" t="s">
        <v>952</v>
      </c>
      <c r="B146" t="s">
        <v>953</v>
      </c>
      <c r="C146" t="s">
        <v>954</v>
      </c>
      <c r="D146" t="s">
        <v>955</v>
      </c>
      <c r="J146" s="1"/>
    </row>
    <row r="147" spans="1:10" x14ac:dyDescent="0.3">
      <c r="A147" t="s">
        <v>956</v>
      </c>
      <c r="B147" t="s">
        <v>957</v>
      </c>
      <c r="C147" t="s">
        <v>958</v>
      </c>
      <c r="D147" t="s">
        <v>959</v>
      </c>
      <c r="J147" s="1"/>
    </row>
    <row r="148" spans="1:10" x14ac:dyDescent="0.3">
      <c r="A148" t="s">
        <v>960</v>
      </c>
      <c r="B148" t="s">
        <v>961</v>
      </c>
      <c r="C148" t="s">
        <v>962</v>
      </c>
      <c r="D148" t="s">
        <v>963</v>
      </c>
      <c r="J148" s="1"/>
    </row>
    <row r="149" spans="1:10" x14ac:dyDescent="0.3">
      <c r="A149" t="s">
        <v>964</v>
      </c>
      <c r="B149" t="s">
        <v>965</v>
      </c>
      <c r="C149" t="s">
        <v>966</v>
      </c>
      <c r="D149" t="s">
        <v>967</v>
      </c>
      <c r="J149" s="1"/>
    </row>
    <row r="150" spans="1:10" x14ac:dyDescent="0.3">
      <c r="A150" t="s">
        <v>968</v>
      </c>
      <c r="B150" t="s">
        <v>969</v>
      </c>
      <c r="C150" t="s">
        <v>970</v>
      </c>
      <c r="D150" t="s">
        <v>971</v>
      </c>
      <c r="J150" s="1"/>
    </row>
    <row r="151" spans="1:10" x14ac:dyDescent="0.3">
      <c r="A151" t="s">
        <v>972</v>
      </c>
      <c r="B151" t="s">
        <v>973</v>
      </c>
      <c r="C151" t="s">
        <v>974</v>
      </c>
      <c r="D151" t="s">
        <v>975</v>
      </c>
      <c r="J151" s="1"/>
    </row>
    <row r="152" spans="1:10" x14ac:dyDescent="0.3">
      <c r="A152" t="s">
        <v>976</v>
      </c>
      <c r="B152" t="s">
        <v>977</v>
      </c>
      <c r="C152" t="s">
        <v>978</v>
      </c>
      <c r="D152" t="s">
        <v>979</v>
      </c>
      <c r="J152" s="1"/>
    </row>
    <row r="153" spans="1:10" x14ac:dyDescent="0.3">
      <c r="A153" t="s">
        <v>980</v>
      </c>
      <c r="B153" t="s">
        <v>981</v>
      </c>
      <c r="C153" t="s">
        <v>982</v>
      </c>
      <c r="D153" t="s">
        <v>983</v>
      </c>
      <c r="J153" s="1"/>
    </row>
    <row r="154" spans="1:10" x14ac:dyDescent="0.3">
      <c r="A154" t="s">
        <v>984</v>
      </c>
      <c r="B154" t="s">
        <v>985</v>
      </c>
      <c r="C154" t="s">
        <v>986</v>
      </c>
      <c r="D154" t="s">
        <v>987</v>
      </c>
      <c r="J154" s="1"/>
    </row>
    <row r="155" spans="1:10" x14ac:dyDescent="0.3">
      <c r="A155" t="s">
        <v>988</v>
      </c>
      <c r="B155" t="s">
        <v>808</v>
      </c>
      <c r="C155" t="s">
        <v>989</v>
      </c>
      <c r="D155" t="s">
        <v>990</v>
      </c>
      <c r="J155" s="1"/>
    </row>
    <row r="156" spans="1:10" x14ac:dyDescent="0.3">
      <c r="A156" t="s">
        <v>991</v>
      </c>
      <c r="B156" t="s">
        <v>992</v>
      </c>
      <c r="C156" t="s">
        <v>993</v>
      </c>
      <c r="D156" t="s">
        <v>994</v>
      </c>
      <c r="J156" s="1"/>
    </row>
    <row r="157" spans="1:10" x14ac:dyDescent="0.3">
      <c r="A157" t="s">
        <v>995</v>
      </c>
      <c r="B157" t="s">
        <v>996</v>
      </c>
      <c r="C157" t="s">
        <v>997</v>
      </c>
      <c r="D157" t="s">
        <v>998</v>
      </c>
      <c r="J157" s="1"/>
    </row>
    <row r="158" spans="1:10" x14ac:dyDescent="0.3">
      <c r="A158" t="s">
        <v>999</v>
      </c>
      <c r="B158" t="s">
        <v>1000</v>
      </c>
      <c r="C158" t="s">
        <v>1001</v>
      </c>
      <c r="D158" t="s">
        <v>1002</v>
      </c>
      <c r="J158" s="1"/>
    </row>
    <row r="159" spans="1:10" x14ac:dyDescent="0.3">
      <c r="A159" t="s">
        <v>1003</v>
      </c>
      <c r="B159" t="s">
        <v>1004</v>
      </c>
      <c r="C159" t="s">
        <v>1005</v>
      </c>
      <c r="D159" t="s">
        <v>1006</v>
      </c>
      <c r="J159" s="1"/>
    </row>
    <row r="160" spans="1:10" x14ac:dyDescent="0.3">
      <c r="A160" t="s">
        <v>1007</v>
      </c>
      <c r="B160" t="s">
        <v>1008</v>
      </c>
      <c r="C160" t="s">
        <v>1009</v>
      </c>
      <c r="D160" t="s">
        <v>1010</v>
      </c>
      <c r="J160" s="1"/>
    </row>
    <row r="161" spans="1:10" x14ac:dyDescent="0.3">
      <c r="A161" t="s">
        <v>1011</v>
      </c>
      <c r="B161" t="s">
        <v>1012</v>
      </c>
      <c r="C161" t="s">
        <v>1013</v>
      </c>
      <c r="D161" t="s">
        <v>1014</v>
      </c>
      <c r="J161" s="1"/>
    </row>
    <row r="162" spans="1:10" x14ac:dyDescent="0.3">
      <c r="A162" t="s">
        <v>1015</v>
      </c>
      <c r="B162" t="s">
        <v>1016</v>
      </c>
      <c r="C162" t="s">
        <v>1017</v>
      </c>
      <c r="D162" t="s">
        <v>1018</v>
      </c>
      <c r="J162" s="1"/>
    </row>
    <row r="163" spans="1:10" x14ac:dyDescent="0.3">
      <c r="A163" t="s">
        <v>1019</v>
      </c>
      <c r="B163" t="s">
        <v>824</v>
      </c>
      <c r="C163" t="s">
        <v>1020</v>
      </c>
      <c r="D163" t="s">
        <v>1021</v>
      </c>
      <c r="J163" s="1"/>
    </row>
    <row r="164" spans="1:10" x14ac:dyDescent="0.3">
      <c r="A164" t="s">
        <v>1022</v>
      </c>
      <c r="B164" t="s">
        <v>1023</v>
      </c>
      <c r="C164" t="s">
        <v>1024</v>
      </c>
      <c r="D164" t="s">
        <v>1025</v>
      </c>
      <c r="J164" s="1"/>
    </row>
    <row r="165" spans="1:10" x14ac:dyDescent="0.3">
      <c r="A165" t="s">
        <v>1026</v>
      </c>
      <c r="B165" t="s">
        <v>1027</v>
      </c>
      <c r="C165" t="s">
        <v>1028</v>
      </c>
      <c r="D165" t="s">
        <v>1029</v>
      </c>
      <c r="J165" s="1"/>
    </row>
    <row r="166" spans="1:10" x14ac:dyDescent="0.3">
      <c r="A166" t="s">
        <v>1030</v>
      </c>
      <c r="B166" t="s">
        <v>1031</v>
      </c>
      <c r="C166" t="s">
        <v>1032</v>
      </c>
      <c r="D166" t="s">
        <v>1033</v>
      </c>
      <c r="J166" s="1"/>
    </row>
    <row r="167" spans="1:10" x14ac:dyDescent="0.3">
      <c r="A167" t="s">
        <v>1034</v>
      </c>
      <c r="B167" t="s">
        <v>1035</v>
      </c>
      <c r="C167" t="s">
        <v>1036</v>
      </c>
      <c r="D167" t="s">
        <v>1037</v>
      </c>
      <c r="J167" s="1"/>
    </row>
    <row r="168" spans="1:10" x14ac:dyDescent="0.3">
      <c r="A168" t="s">
        <v>1038</v>
      </c>
      <c r="B168" t="s">
        <v>926</v>
      </c>
      <c r="C168" t="s">
        <v>1039</v>
      </c>
      <c r="D168" t="s">
        <v>1040</v>
      </c>
      <c r="J168" s="1"/>
    </row>
    <row r="169" spans="1:10" x14ac:dyDescent="0.3">
      <c r="A169" t="s">
        <v>1041</v>
      </c>
      <c r="B169" t="s">
        <v>1042</v>
      </c>
      <c r="C169" t="s">
        <v>1043</v>
      </c>
      <c r="D169" t="s">
        <v>1044</v>
      </c>
      <c r="J169" s="1"/>
    </row>
    <row r="170" spans="1:10" x14ac:dyDescent="0.3">
      <c r="A170" t="s">
        <v>1045</v>
      </c>
      <c r="B170" t="s">
        <v>832</v>
      </c>
      <c r="C170" t="s">
        <v>1046</v>
      </c>
      <c r="D170" t="s">
        <v>1047</v>
      </c>
      <c r="J170" s="1"/>
    </row>
    <row r="171" spans="1:10" x14ac:dyDescent="0.3">
      <c r="A171" t="s">
        <v>1048</v>
      </c>
      <c r="B171" t="s">
        <v>1049</v>
      </c>
      <c r="C171" t="s">
        <v>1050</v>
      </c>
      <c r="D171" t="s">
        <v>1051</v>
      </c>
      <c r="J171" s="1"/>
    </row>
    <row r="172" spans="1:10" x14ac:dyDescent="0.3">
      <c r="A172" t="s">
        <v>1052</v>
      </c>
      <c r="B172" t="s">
        <v>1053</v>
      </c>
      <c r="C172" t="s">
        <v>1054</v>
      </c>
      <c r="D172" t="s">
        <v>1055</v>
      </c>
      <c r="J172" s="1"/>
    </row>
    <row r="173" spans="1:10" x14ac:dyDescent="0.3">
      <c r="A173" t="s">
        <v>1056</v>
      </c>
      <c r="B173" t="s">
        <v>890</v>
      </c>
      <c r="C173" t="s">
        <v>1057</v>
      </c>
      <c r="D173" t="s">
        <v>1058</v>
      </c>
      <c r="J173" s="1"/>
    </row>
    <row r="174" spans="1:10" x14ac:dyDescent="0.3">
      <c r="A174" t="s">
        <v>1059</v>
      </c>
      <c r="B174" t="s">
        <v>930</v>
      </c>
      <c r="C174" t="s">
        <v>1060</v>
      </c>
      <c r="D174" t="s">
        <v>1061</v>
      </c>
      <c r="J174" s="1"/>
    </row>
    <row r="175" spans="1:10" x14ac:dyDescent="0.3">
      <c r="A175" t="s">
        <v>1062</v>
      </c>
      <c r="B175" t="s">
        <v>1063</v>
      </c>
      <c r="C175" t="s">
        <v>1064</v>
      </c>
      <c r="D175" t="s">
        <v>1065</v>
      </c>
      <c r="J175" s="1"/>
    </row>
    <row r="176" spans="1:10" x14ac:dyDescent="0.3">
      <c r="A176" t="s">
        <v>1066</v>
      </c>
      <c r="B176" t="s">
        <v>1067</v>
      </c>
      <c r="C176" t="s">
        <v>1068</v>
      </c>
      <c r="D176" t="s">
        <v>1069</v>
      </c>
      <c r="J176" s="1"/>
    </row>
    <row r="177" spans="1:10" x14ac:dyDescent="0.3">
      <c r="A177" t="s">
        <v>1070</v>
      </c>
      <c r="B177" t="s">
        <v>1071</v>
      </c>
      <c r="C177" t="s">
        <v>1072</v>
      </c>
      <c r="D177" t="s">
        <v>1073</v>
      </c>
      <c r="J177" s="1"/>
    </row>
    <row r="178" spans="1:10" x14ac:dyDescent="0.3">
      <c r="A178" t="s">
        <v>1074</v>
      </c>
      <c r="B178" t="s">
        <v>1075</v>
      </c>
      <c r="C178" t="s">
        <v>1076</v>
      </c>
      <c r="D178" t="s">
        <v>1077</v>
      </c>
      <c r="J178" s="1"/>
    </row>
    <row r="179" spans="1:10" x14ac:dyDescent="0.3">
      <c r="A179" t="s">
        <v>1078</v>
      </c>
      <c r="B179" t="s">
        <v>1079</v>
      </c>
      <c r="C179" t="s">
        <v>1080</v>
      </c>
      <c r="D179" t="s">
        <v>1081</v>
      </c>
      <c r="J179" s="1"/>
    </row>
    <row r="180" spans="1:10" x14ac:dyDescent="0.3">
      <c r="A180" t="s">
        <v>1082</v>
      </c>
      <c r="B180" t="s">
        <v>1083</v>
      </c>
      <c r="C180" t="s">
        <v>1084</v>
      </c>
      <c r="D180" t="s">
        <v>1085</v>
      </c>
      <c r="J180" s="1"/>
    </row>
    <row r="181" spans="1:10" x14ac:dyDescent="0.3">
      <c r="A181" t="s">
        <v>1086</v>
      </c>
      <c r="B181" t="s">
        <v>1087</v>
      </c>
      <c r="C181" t="s">
        <v>1088</v>
      </c>
      <c r="D181" t="s">
        <v>1089</v>
      </c>
      <c r="J181" s="1"/>
    </row>
    <row r="182" spans="1:10" x14ac:dyDescent="0.3">
      <c r="A182" t="s">
        <v>1090</v>
      </c>
      <c r="B182" t="s">
        <v>973</v>
      </c>
      <c r="C182" t="s">
        <v>1091</v>
      </c>
      <c r="D182" t="s">
        <v>1092</v>
      </c>
      <c r="J182" s="1"/>
    </row>
    <row r="183" spans="1:10" x14ac:dyDescent="0.3">
      <c r="A183" t="s">
        <v>1093</v>
      </c>
      <c r="B183" t="s">
        <v>1094</v>
      </c>
      <c r="C183" t="s">
        <v>1095</v>
      </c>
      <c r="D183" t="s">
        <v>1096</v>
      </c>
      <c r="J183" s="1"/>
    </row>
    <row r="184" spans="1:10" x14ac:dyDescent="0.3">
      <c r="A184" t="s">
        <v>1097</v>
      </c>
      <c r="B184" t="s">
        <v>1098</v>
      </c>
      <c r="C184" t="s">
        <v>1099</v>
      </c>
      <c r="D184" t="s">
        <v>1100</v>
      </c>
      <c r="J184" s="1"/>
    </row>
    <row r="185" spans="1:10" x14ac:dyDescent="0.3">
      <c r="A185" t="s">
        <v>1101</v>
      </c>
      <c r="B185" t="s">
        <v>1102</v>
      </c>
      <c r="C185" t="s">
        <v>1103</v>
      </c>
      <c r="D185" t="s">
        <v>1104</v>
      </c>
      <c r="J185" s="1"/>
    </row>
    <row r="186" spans="1:10" x14ac:dyDescent="0.3">
      <c r="A186" t="s">
        <v>1105</v>
      </c>
      <c r="B186" t="s">
        <v>1106</v>
      </c>
      <c r="C186" t="s">
        <v>1107</v>
      </c>
      <c r="D186" t="s">
        <v>1108</v>
      </c>
      <c r="J186" s="1"/>
    </row>
    <row r="187" spans="1:10" x14ac:dyDescent="0.3">
      <c r="A187" t="s">
        <v>1109</v>
      </c>
      <c r="B187" t="s">
        <v>1031</v>
      </c>
      <c r="C187" t="s">
        <v>1110</v>
      </c>
      <c r="D187" t="s">
        <v>1111</v>
      </c>
      <c r="J187" s="1"/>
    </row>
    <row r="188" spans="1:10" x14ac:dyDescent="0.3">
      <c r="A188" t="s">
        <v>1112</v>
      </c>
      <c r="B188" t="s">
        <v>1113</v>
      </c>
      <c r="C188" t="s">
        <v>1114</v>
      </c>
      <c r="D188" t="s">
        <v>1115</v>
      </c>
      <c r="J188" s="1"/>
    </row>
    <row r="189" spans="1:10" x14ac:dyDescent="0.3">
      <c r="A189" t="s">
        <v>1116</v>
      </c>
      <c r="B189" t="s">
        <v>800</v>
      </c>
      <c r="C189" t="s">
        <v>1117</v>
      </c>
      <c r="D189" t="s">
        <v>1118</v>
      </c>
    </row>
    <row r="190" spans="1:10" x14ac:dyDescent="0.3">
      <c r="A190" t="s">
        <v>1119</v>
      </c>
      <c r="B190" t="s">
        <v>985</v>
      </c>
      <c r="C190" t="s">
        <v>1120</v>
      </c>
      <c r="D190" t="s">
        <v>1121</v>
      </c>
    </row>
    <row r="191" spans="1:10" x14ac:dyDescent="0.3">
      <c r="A191" t="s">
        <v>1122</v>
      </c>
      <c r="B191" t="s">
        <v>1123</v>
      </c>
      <c r="C191" t="s">
        <v>1124</v>
      </c>
      <c r="D191" t="s">
        <v>1125</v>
      </c>
    </row>
    <row r="192" spans="1:10" x14ac:dyDescent="0.3">
      <c r="A192" t="s">
        <v>1126</v>
      </c>
      <c r="B192" t="s">
        <v>1127</v>
      </c>
      <c r="C192" t="s">
        <v>1128</v>
      </c>
      <c r="D192" t="s">
        <v>1129</v>
      </c>
    </row>
    <row r="193" spans="1:4" x14ac:dyDescent="0.3">
      <c r="A193" t="s">
        <v>1130</v>
      </c>
      <c r="B193" t="s">
        <v>1131</v>
      </c>
      <c r="C193" t="s">
        <v>1132</v>
      </c>
      <c r="D193" t="s">
        <v>1133</v>
      </c>
    </row>
    <row r="194" spans="1:4" x14ac:dyDescent="0.3">
      <c r="A194" t="s">
        <v>1134</v>
      </c>
      <c r="B194" t="s">
        <v>1135</v>
      </c>
      <c r="C194" t="s">
        <v>1136</v>
      </c>
      <c r="D194" t="s">
        <v>1137</v>
      </c>
    </row>
    <row r="195" spans="1:4" x14ac:dyDescent="0.3">
      <c r="A195" t="s">
        <v>1138</v>
      </c>
      <c r="B195" t="s">
        <v>1139</v>
      </c>
      <c r="C195" t="s">
        <v>1140</v>
      </c>
      <c r="D195" t="s">
        <v>1141</v>
      </c>
    </row>
    <row r="196" spans="1:4" x14ac:dyDescent="0.3">
      <c r="A196" t="s">
        <v>1142</v>
      </c>
      <c r="B196" t="s">
        <v>1008</v>
      </c>
      <c r="C196" t="s">
        <v>1143</v>
      </c>
      <c r="D196" t="s">
        <v>1144</v>
      </c>
    </row>
    <row r="197" spans="1:4" x14ac:dyDescent="0.3">
      <c r="A197" t="s">
        <v>1145</v>
      </c>
      <c r="B197" t="s">
        <v>910</v>
      </c>
      <c r="C197" t="s">
        <v>1146</v>
      </c>
      <c r="D197" t="s">
        <v>1147</v>
      </c>
    </row>
    <row r="198" spans="1:4" x14ac:dyDescent="0.3">
      <c r="A198" t="s">
        <v>1148</v>
      </c>
      <c r="B198" t="s">
        <v>1149</v>
      </c>
      <c r="C198" t="s">
        <v>1150</v>
      </c>
      <c r="D198" t="s">
        <v>1151</v>
      </c>
    </row>
    <row r="199" spans="1:4" x14ac:dyDescent="0.3">
      <c r="A199" t="s">
        <v>1152</v>
      </c>
      <c r="B199" t="s">
        <v>1153</v>
      </c>
      <c r="C199" t="s">
        <v>1154</v>
      </c>
      <c r="D199" t="s">
        <v>1155</v>
      </c>
    </row>
    <row r="200" spans="1:4" x14ac:dyDescent="0.3">
      <c r="A200" t="s">
        <v>1156</v>
      </c>
      <c r="B200" t="s">
        <v>1023</v>
      </c>
      <c r="C200" t="s">
        <v>1157</v>
      </c>
      <c r="D200" t="s">
        <v>1158</v>
      </c>
    </row>
    <row r="201" spans="1:4" x14ac:dyDescent="0.3">
      <c r="A201" t="s">
        <v>1159</v>
      </c>
      <c r="B201" t="s">
        <v>1160</v>
      </c>
      <c r="C201" t="s">
        <v>1161</v>
      </c>
      <c r="D201" t="s">
        <v>1162</v>
      </c>
    </row>
    <row r="202" spans="1:4" x14ac:dyDescent="0.3">
      <c r="A202" t="s">
        <v>1163</v>
      </c>
      <c r="B202" t="s">
        <v>1164</v>
      </c>
      <c r="C202" t="s">
        <v>1165</v>
      </c>
      <c r="D202" t="s">
        <v>1166</v>
      </c>
    </row>
    <row r="203" spans="1:4" x14ac:dyDescent="0.3">
      <c r="A203" t="s">
        <v>1167</v>
      </c>
      <c r="B203" t="s">
        <v>1168</v>
      </c>
      <c r="C203" t="s">
        <v>1169</v>
      </c>
      <c r="D203" t="s">
        <v>1170</v>
      </c>
    </row>
    <row r="204" spans="1:4" x14ac:dyDescent="0.3">
      <c r="A204" t="s">
        <v>1171</v>
      </c>
      <c r="B204" t="s">
        <v>1172</v>
      </c>
      <c r="C204" t="s">
        <v>737</v>
      </c>
      <c r="D204" t="s">
        <v>1173</v>
      </c>
    </row>
    <row r="205" spans="1:4" x14ac:dyDescent="0.3">
      <c r="A205" t="s">
        <v>1174</v>
      </c>
      <c r="B205" t="s">
        <v>1175</v>
      </c>
      <c r="C205" t="s">
        <v>1176</v>
      </c>
      <c r="D205" t="s">
        <v>1177</v>
      </c>
    </row>
    <row r="206" spans="1:4" x14ac:dyDescent="0.3">
      <c r="A206" t="s">
        <v>1178</v>
      </c>
      <c r="B206" t="s">
        <v>1179</v>
      </c>
      <c r="C206" t="s">
        <v>1180</v>
      </c>
      <c r="D206" t="s">
        <v>1181</v>
      </c>
    </row>
    <row r="207" spans="1:4" x14ac:dyDescent="0.3">
      <c r="A207" t="s">
        <v>1182</v>
      </c>
      <c r="B207" t="s">
        <v>1183</v>
      </c>
      <c r="C207" t="s">
        <v>1184</v>
      </c>
      <c r="D207" t="s">
        <v>1185</v>
      </c>
    </row>
    <row r="208" spans="1:4" x14ac:dyDescent="0.3">
      <c r="A208" t="s">
        <v>1186</v>
      </c>
      <c r="B208" t="s">
        <v>1187</v>
      </c>
      <c r="C208" t="s">
        <v>1188</v>
      </c>
      <c r="D208" t="s">
        <v>1189</v>
      </c>
    </row>
    <row r="209" spans="1:4" x14ac:dyDescent="0.3">
      <c r="A209" t="s">
        <v>1190</v>
      </c>
      <c r="B209" t="s">
        <v>949</v>
      </c>
      <c r="C209" t="s">
        <v>1191</v>
      </c>
      <c r="D209" t="s">
        <v>1192</v>
      </c>
    </row>
    <row r="210" spans="1:4" x14ac:dyDescent="0.3">
      <c r="A210" t="s">
        <v>1193</v>
      </c>
      <c r="B210" t="s">
        <v>1194</v>
      </c>
      <c r="C210" t="s">
        <v>1195</v>
      </c>
      <c r="D210" t="s">
        <v>1196</v>
      </c>
    </row>
    <row r="211" spans="1:4" x14ac:dyDescent="0.3">
      <c r="A211" t="s">
        <v>1197</v>
      </c>
      <c r="B211" t="s">
        <v>1198</v>
      </c>
      <c r="C211" t="s">
        <v>1199</v>
      </c>
      <c r="D211" t="s">
        <v>1200</v>
      </c>
    </row>
    <row r="212" spans="1:4" x14ac:dyDescent="0.3">
      <c r="A212" t="s">
        <v>1201</v>
      </c>
      <c r="B212" t="s">
        <v>1164</v>
      </c>
      <c r="C212" t="s">
        <v>1202</v>
      </c>
      <c r="D212" t="s">
        <v>1203</v>
      </c>
    </row>
    <row r="213" spans="1:4" x14ac:dyDescent="0.3">
      <c r="A213" t="s">
        <v>1204</v>
      </c>
      <c r="B213" t="s">
        <v>1205</v>
      </c>
      <c r="C213" t="s">
        <v>1206</v>
      </c>
      <c r="D213" t="s">
        <v>1207</v>
      </c>
    </row>
    <row r="214" spans="1:4" x14ac:dyDescent="0.3">
      <c r="A214" t="s">
        <v>1208</v>
      </c>
      <c r="B214" t="s">
        <v>1209</v>
      </c>
      <c r="C214" t="s">
        <v>1210</v>
      </c>
      <c r="D214" t="s">
        <v>1211</v>
      </c>
    </row>
    <row r="215" spans="1:4" x14ac:dyDescent="0.3">
      <c r="A215" t="s">
        <v>1212</v>
      </c>
      <c r="B215" t="s">
        <v>1127</v>
      </c>
      <c r="C215" t="s">
        <v>1213</v>
      </c>
      <c r="D215" t="s">
        <v>1214</v>
      </c>
    </row>
    <row r="216" spans="1:4" x14ac:dyDescent="0.3">
      <c r="A216" t="s">
        <v>1215</v>
      </c>
      <c r="B216" t="s">
        <v>1216</v>
      </c>
      <c r="C216" t="s">
        <v>1217</v>
      </c>
      <c r="D216" t="s">
        <v>1218</v>
      </c>
    </row>
    <row r="217" spans="1:4" x14ac:dyDescent="0.3">
      <c r="A217" t="s">
        <v>1219</v>
      </c>
      <c r="B217" t="s">
        <v>1087</v>
      </c>
      <c r="C217" t="s">
        <v>1220</v>
      </c>
      <c r="D217" t="s">
        <v>1221</v>
      </c>
    </row>
    <row r="218" spans="1:4" x14ac:dyDescent="0.3">
      <c r="A218" t="s">
        <v>1222</v>
      </c>
      <c r="B218" t="s">
        <v>981</v>
      </c>
      <c r="C218" t="s">
        <v>1223</v>
      </c>
      <c r="D218" t="s">
        <v>1224</v>
      </c>
    </row>
    <row r="219" spans="1:4" x14ac:dyDescent="0.3">
      <c r="A219" t="s">
        <v>1225</v>
      </c>
      <c r="B219" t="s">
        <v>1226</v>
      </c>
      <c r="C219" t="s">
        <v>1227</v>
      </c>
      <c r="D219" t="s">
        <v>1228</v>
      </c>
    </row>
    <row r="220" spans="1:4" x14ac:dyDescent="0.3">
      <c r="A220" t="s">
        <v>1229</v>
      </c>
      <c r="B220" t="s">
        <v>1194</v>
      </c>
      <c r="C220" t="s">
        <v>1230</v>
      </c>
      <c r="D220" t="s">
        <v>1231</v>
      </c>
    </row>
    <row r="221" spans="1:4" x14ac:dyDescent="0.3">
      <c r="A221" t="s">
        <v>1232</v>
      </c>
      <c r="B221" t="s">
        <v>832</v>
      </c>
      <c r="C221" t="s">
        <v>1233</v>
      </c>
      <c r="D221" t="s">
        <v>1234</v>
      </c>
    </row>
    <row r="222" spans="1:4" x14ac:dyDescent="0.3">
      <c r="A222" t="s">
        <v>1235</v>
      </c>
      <c r="B222" t="s">
        <v>1236</v>
      </c>
      <c r="C222" t="s">
        <v>1237</v>
      </c>
      <c r="D222" t="s">
        <v>1238</v>
      </c>
    </row>
    <row r="223" spans="1:4" x14ac:dyDescent="0.3">
      <c r="A223" t="s">
        <v>1239</v>
      </c>
      <c r="B223" t="s">
        <v>922</v>
      </c>
      <c r="C223" t="s">
        <v>1240</v>
      </c>
      <c r="D223" t="s">
        <v>1241</v>
      </c>
    </row>
    <row r="224" spans="1:4" x14ac:dyDescent="0.3">
      <c r="A224" t="s">
        <v>1242</v>
      </c>
      <c r="B224" t="s">
        <v>1243</v>
      </c>
      <c r="C224" t="s">
        <v>1244</v>
      </c>
      <c r="D224" t="s">
        <v>1245</v>
      </c>
    </row>
    <row r="225" spans="1:4" x14ac:dyDescent="0.3">
      <c r="A225" t="s">
        <v>1246</v>
      </c>
      <c r="B225" t="s">
        <v>1168</v>
      </c>
      <c r="C225" t="s">
        <v>1247</v>
      </c>
      <c r="D225" t="s">
        <v>1248</v>
      </c>
    </row>
    <row r="226" spans="1:4" x14ac:dyDescent="0.3">
      <c r="A226" t="s">
        <v>1249</v>
      </c>
      <c r="B226" t="s">
        <v>1250</v>
      </c>
      <c r="C226" t="s">
        <v>1251</v>
      </c>
      <c r="D226" t="s">
        <v>1252</v>
      </c>
    </row>
    <row r="227" spans="1:4" x14ac:dyDescent="0.3">
      <c r="A227" t="s">
        <v>1253</v>
      </c>
      <c r="B227" t="s">
        <v>1254</v>
      </c>
      <c r="C227" t="s">
        <v>1255</v>
      </c>
      <c r="D227" t="s">
        <v>1256</v>
      </c>
    </row>
    <row r="228" spans="1:4" x14ac:dyDescent="0.3">
      <c r="A228" t="s">
        <v>1257</v>
      </c>
      <c r="B228" t="s">
        <v>788</v>
      </c>
      <c r="C228" t="s">
        <v>1258</v>
      </c>
      <c r="D228" t="s">
        <v>1259</v>
      </c>
    </row>
    <row r="229" spans="1:4" x14ac:dyDescent="0.3">
      <c r="A229" t="s">
        <v>1260</v>
      </c>
      <c r="B229" t="s">
        <v>1261</v>
      </c>
      <c r="C229" t="s">
        <v>1262</v>
      </c>
      <c r="D229" t="s">
        <v>1263</v>
      </c>
    </row>
    <row r="230" spans="1:4" x14ac:dyDescent="0.3">
      <c r="A230" t="s">
        <v>1264</v>
      </c>
      <c r="B230" t="s">
        <v>922</v>
      </c>
      <c r="C230" t="s">
        <v>1265</v>
      </c>
      <c r="D230" t="s">
        <v>1266</v>
      </c>
    </row>
    <row r="231" spans="1:4" x14ac:dyDescent="0.3">
      <c r="A231" t="s">
        <v>1267</v>
      </c>
      <c r="B231" t="s">
        <v>862</v>
      </c>
      <c r="C231" t="s">
        <v>1268</v>
      </c>
      <c r="D231" t="s">
        <v>1269</v>
      </c>
    </row>
    <row r="232" spans="1:4" x14ac:dyDescent="0.3">
      <c r="A232" t="s">
        <v>1270</v>
      </c>
      <c r="B232" t="s">
        <v>1271</v>
      </c>
      <c r="C232" t="s">
        <v>1272</v>
      </c>
      <c r="D232" t="s">
        <v>1273</v>
      </c>
    </row>
    <row r="233" spans="1:4" x14ac:dyDescent="0.3">
      <c r="A233" t="s">
        <v>1274</v>
      </c>
      <c r="B233" t="s">
        <v>1183</v>
      </c>
      <c r="C233" t="s">
        <v>1275</v>
      </c>
      <c r="D233" t="s">
        <v>1276</v>
      </c>
    </row>
    <row r="234" spans="1:4" x14ac:dyDescent="0.3">
      <c r="A234" t="s">
        <v>1277</v>
      </c>
      <c r="B234" t="s">
        <v>788</v>
      </c>
      <c r="C234" t="s">
        <v>1278</v>
      </c>
      <c r="D234" t="s">
        <v>1279</v>
      </c>
    </row>
    <row r="235" spans="1:4" x14ac:dyDescent="0.3">
      <c r="A235" t="s">
        <v>1280</v>
      </c>
      <c r="B235" t="s">
        <v>1281</v>
      </c>
      <c r="C235" t="s">
        <v>1282</v>
      </c>
      <c r="D235" t="s">
        <v>1283</v>
      </c>
    </row>
    <row r="236" spans="1:4" x14ac:dyDescent="0.3">
      <c r="A236" t="s">
        <v>1284</v>
      </c>
      <c r="B236" t="s">
        <v>1285</v>
      </c>
      <c r="C236" t="s">
        <v>1286</v>
      </c>
      <c r="D236" t="s">
        <v>1287</v>
      </c>
    </row>
    <row r="237" spans="1:4" x14ac:dyDescent="0.3">
      <c r="A237" t="s">
        <v>1288</v>
      </c>
      <c r="B237" t="s">
        <v>1106</v>
      </c>
      <c r="C237" t="s">
        <v>1289</v>
      </c>
      <c r="D237" t="s">
        <v>1290</v>
      </c>
    </row>
    <row r="238" spans="1:4" x14ac:dyDescent="0.3">
      <c r="A238" t="s">
        <v>1291</v>
      </c>
      <c r="B238" t="s">
        <v>1292</v>
      </c>
      <c r="C238" t="s">
        <v>1293</v>
      </c>
      <c r="D238" t="s">
        <v>1294</v>
      </c>
    </row>
    <row r="239" spans="1:4" x14ac:dyDescent="0.3">
      <c r="A239" t="s">
        <v>1295</v>
      </c>
      <c r="B239" t="s">
        <v>1296</v>
      </c>
      <c r="C239" t="s">
        <v>1297</v>
      </c>
      <c r="D239" t="s">
        <v>1298</v>
      </c>
    </row>
    <row r="240" spans="1:4" x14ac:dyDescent="0.3">
      <c r="A240" t="s">
        <v>1299</v>
      </c>
      <c r="B240" t="s">
        <v>910</v>
      </c>
      <c r="C240" t="s">
        <v>1300</v>
      </c>
      <c r="D240" t="s">
        <v>1301</v>
      </c>
    </row>
    <row r="241" spans="1:4" x14ac:dyDescent="0.3">
      <c r="A241" t="s">
        <v>1302</v>
      </c>
      <c r="B241" t="s">
        <v>1303</v>
      </c>
      <c r="C241" t="s">
        <v>1304</v>
      </c>
      <c r="D241" t="s">
        <v>1305</v>
      </c>
    </row>
    <row r="242" spans="1:4" x14ac:dyDescent="0.3">
      <c r="A242" t="s">
        <v>1306</v>
      </c>
      <c r="B242" t="s">
        <v>1307</v>
      </c>
      <c r="C242" t="s">
        <v>1308</v>
      </c>
      <c r="D242" t="s">
        <v>1309</v>
      </c>
    </row>
    <row r="243" spans="1:4" x14ac:dyDescent="0.3">
      <c r="A243" t="s">
        <v>1310</v>
      </c>
      <c r="B243" t="s">
        <v>1311</v>
      </c>
      <c r="C243" t="s">
        <v>1312</v>
      </c>
      <c r="D243" t="s">
        <v>1313</v>
      </c>
    </row>
    <row r="244" spans="1:4" x14ac:dyDescent="0.3">
      <c r="A244" t="s">
        <v>1314</v>
      </c>
      <c r="B244" t="s">
        <v>1315</v>
      </c>
      <c r="C244" t="s">
        <v>1316</v>
      </c>
      <c r="D244" t="s">
        <v>1317</v>
      </c>
    </row>
    <row r="245" spans="1:4" x14ac:dyDescent="0.3">
      <c r="A245" t="s">
        <v>1318</v>
      </c>
      <c r="B245" t="s">
        <v>840</v>
      </c>
      <c r="C245" t="s">
        <v>1319</v>
      </c>
      <c r="D245" t="s">
        <v>1320</v>
      </c>
    </row>
    <row r="246" spans="1:4" x14ac:dyDescent="0.3">
      <c r="A246" t="s">
        <v>1321</v>
      </c>
      <c r="B246" t="s">
        <v>922</v>
      </c>
      <c r="C246" t="s">
        <v>1322</v>
      </c>
      <c r="D246" t="s">
        <v>1323</v>
      </c>
    </row>
    <row r="247" spans="1:4" x14ac:dyDescent="0.3">
      <c r="A247" t="s">
        <v>1324</v>
      </c>
      <c r="B247" t="s">
        <v>1325</v>
      </c>
      <c r="C247" t="s">
        <v>1326</v>
      </c>
      <c r="D247" t="s">
        <v>1327</v>
      </c>
    </row>
    <row r="248" spans="1:4" x14ac:dyDescent="0.3">
      <c r="A248" t="s">
        <v>1328</v>
      </c>
      <c r="B248" t="s">
        <v>882</v>
      </c>
      <c r="C248" t="s">
        <v>1329</v>
      </c>
      <c r="D248" t="s">
        <v>1330</v>
      </c>
    </row>
    <row r="249" spans="1:4" x14ac:dyDescent="0.3">
      <c r="A249" t="s">
        <v>1331</v>
      </c>
      <c r="B249" t="s">
        <v>1332</v>
      </c>
      <c r="C249" t="s">
        <v>1333</v>
      </c>
      <c r="D249" t="s">
        <v>1334</v>
      </c>
    </row>
    <row r="250" spans="1:4" x14ac:dyDescent="0.3">
      <c r="A250" t="s">
        <v>1335</v>
      </c>
      <c r="B250" t="s">
        <v>1285</v>
      </c>
      <c r="C250" t="s">
        <v>1336</v>
      </c>
      <c r="D250" t="s">
        <v>1337</v>
      </c>
    </row>
    <row r="251" spans="1:4" x14ac:dyDescent="0.3">
      <c r="A251" t="s">
        <v>1338</v>
      </c>
      <c r="B251" t="s">
        <v>1339</v>
      </c>
      <c r="C251" t="s">
        <v>1340</v>
      </c>
      <c r="D251" t="s">
        <v>1341</v>
      </c>
    </row>
    <row r="252" spans="1:4" x14ac:dyDescent="0.3">
      <c r="A252" t="s">
        <v>1342</v>
      </c>
      <c r="B252" t="s">
        <v>1343</v>
      </c>
      <c r="C252" t="s">
        <v>1344</v>
      </c>
      <c r="D252" t="s">
        <v>1345</v>
      </c>
    </row>
    <row r="253" spans="1:4" x14ac:dyDescent="0.3">
      <c r="A253" t="s">
        <v>1346</v>
      </c>
      <c r="B253" t="s">
        <v>1347</v>
      </c>
      <c r="C253" t="s">
        <v>1348</v>
      </c>
      <c r="D253" t="s">
        <v>1349</v>
      </c>
    </row>
    <row r="254" spans="1:4" x14ac:dyDescent="0.3">
      <c r="A254" t="s">
        <v>1350</v>
      </c>
      <c r="B254" t="s">
        <v>922</v>
      </c>
      <c r="C254" t="s">
        <v>1351</v>
      </c>
      <c r="D254" t="s">
        <v>1352</v>
      </c>
    </row>
    <row r="255" spans="1:4" x14ac:dyDescent="0.3">
      <c r="A255" t="s">
        <v>1353</v>
      </c>
      <c r="B255" t="s">
        <v>1354</v>
      </c>
      <c r="C255" t="s">
        <v>1355</v>
      </c>
      <c r="D255" t="s">
        <v>1356</v>
      </c>
    </row>
    <row r="256" spans="1:4" x14ac:dyDescent="0.3">
      <c r="A256" t="s">
        <v>1357</v>
      </c>
      <c r="B256" t="s">
        <v>886</v>
      </c>
      <c r="C256" t="s">
        <v>1358</v>
      </c>
      <c r="D256" t="s">
        <v>1359</v>
      </c>
    </row>
    <row r="257" spans="1:4" x14ac:dyDescent="0.3">
      <c r="A257" t="s">
        <v>1360</v>
      </c>
      <c r="B257" t="s">
        <v>945</v>
      </c>
      <c r="C257" t="s">
        <v>1361</v>
      </c>
      <c r="D257" t="s">
        <v>1362</v>
      </c>
    </row>
    <row r="258" spans="1:4" x14ac:dyDescent="0.3">
      <c r="A258" t="s">
        <v>1363</v>
      </c>
      <c r="B258" t="s">
        <v>1364</v>
      </c>
      <c r="C258" t="s">
        <v>1365</v>
      </c>
      <c r="D258" t="s">
        <v>1366</v>
      </c>
    </row>
    <row r="259" spans="1:4" x14ac:dyDescent="0.3">
      <c r="A259" t="s">
        <v>1367</v>
      </c>
      <c r="B259" t="s">
        <v>1250</v>
      </c>
      <c r="C259" t="s">
        <v>1368</v>
      </c>
      <c r="D259" t="s">
        <v>1369</v>
      </c>
    </row>
    <row r="260" spans="1:4" x14ac:dyDescent="0.3">
      <c r="A260" t="s">
        <v>1370</v>
      </c>
      <c r="B260" t="s">
        <v>1371</v>
      </c>
      <c r="C260" t="s">
        <v>1372</v>
      </c>
      <c r="D260" t="s">
        <v>1373</v>
      </c>
    </row>
    <row r="261" spans="1:4" x14ac:dyDescent="0.3">
      <c r="A261" t="s">
        <v>1374</v>
      </c>
      <c r="B261" t="s">
        <v>1042</v>
      </c>
      <c r="C261" t="s">
        <v>1375</v>
      </c>
      <c r="D261" t="s">
        <v>1376</v>
      </c>
    </row>
    <row r="262" spans="1:4" x14ac:dyDescent="0.3">
      <c r="A262" t="s">
        <v>1377</v>
      </c>
      <c r="B262" t="s">
        <v>1378</v>
      </c>
      <c r="C262" t="s">
        <v>1379</v>
      </c>
      <c r="D262" t="s">
        <v>1380</v>
      </c>
    </row>
    <row r="263" spans="1:4" x14ac:dyDescent="0.3">
      <c r="A263" t="s">
        <v>1381</v>
      </c>
      <c r="B263" t="s">
        <v>910</v>
      </c>
      <c r="C263" t="s">
        <v>1382</v>
      </c>
      <c r="D263" t="s">
        <v>1383</v>
      </c>
    </row>
    <row r="264" spans="1:4" x14ac:dyDescent="0.3">
      <c r="A264" t="s">
        <v>1384</v>
      </c>
      <c r="B264" t="s">
        <v>1385</v>
      </c>
      <c r="C264" t="s">
        <v>1386</v>
      </c>
      <c r="D264" t="s">
        <v>1387</v>
      </c>
    </row>
    <row r="265" spans="1:4" x14ac:dyDescent="0.3">
      <c r="A265" t="s">
        <v>1388</v>
      </c>
      <c r="B265" t="s">
        <v>1389</v>
      </c>
      <c r="C265" t="s">
        <v>1390</v>
      </c>
      <c r="D265" t="s">
        <v>1391</v>
      </c>
    </row>
    <row r="266" spans="1:4" x14ac:dyDescent="0.3">
      <c r="A266" t="s">
        <v>1392</v>
      </c>
      <c r="B266" t="s">
        <v>1393</v>
      </c>
      <c r="C266" t="s">
        <v>1394</v>
      </c>
      <c r="D266" t="s">
        <v>1395</v>
      </c>
    </row>
    <row r="267" spans="1:4" x14ac:dyDescent="0.3">
      <c r="A267" t="s">
        <v>1396</v>
      </c>
      <c r="B267" t="s">
        <v>930</v>
      </c>
      <c r="C267" t="s">
        <v>1397</v>
      </c>
      <c r="D267" t="s">
        <v>1398</v>
      </c>
    </row>
    <row r="268" spans="1:4" x14ac:dyDescent="0.3">
      <c r="A268" t="s">
        <v>1399</v>
      </c>
      <c r="B268" t="s">
        <v>1049</v>
      </c>
      <c r="C268" t="s">
        <v>1400</v>
      </c>
      <c r="D268" t="s">
        <v>1401</v>
      </c>
    </row>
    <row r="269" spans="1:4" x14ac:dyDescent="0.3">
      <c r="A269" t="s">
        <v>1402</v>
      </c>
      <c r="B269" t="s">
        <v>828</v>
      </c>
      <c r="C269" t="s">
        <v>1403</v>
      </c>
      <c r="D269" t="s">
        <v>1404</v>
      </c>
    </row>
    <row r="270" spans="1:4" x14ac:dyDescent="0.3">
      <c r="A270" t="s">
        <v>1405</v>
      </c>
      <c r="B270" t="s">
        <v>922</v>
      </c>
      <c r="C270" t="s">
        <v>1406</v>
      </c>
      <c r="D270" t="s">
        <v>1407</v>
      </c>
    </row>
    <row r="271" spans="1:4" x14ac:dyDescent="0.3">
      <c r="A271" t="s">
        <v>1408</v>
      </c>
      <c r="B271" t="s">
        <v>1209</v>
      </c>
      <c r="C271" t="s">
        <v>1409</v>
      </c>
      <c r="D271" t="s">
        <v>1410</v>
      </c>
    </row>
    <row r="272" spans="1:4" x14ac:dyDescent="0.3">
      <c r="A272" t="s">
        <v>1411</v>
      </c>
      <c r="B272" t="s">
        <v>1412</v>
      </c>
      <c r="C272" t="s">
        <v>1413</v>
      </c>
      <c r="D272" t="s">
        <v>1414</v>
      </c>
    </row>
    <row r="273" spans="1:4" x14ac:dyDescent="0.3">
      <c r="A273" t="s">
        <v>1415</v>
      </c>
      <c r="B273" t="s">
        <v>1175</v>
      </c>
      <c r="C273" t="s">
        <v>1416</v>
      </c>
      <c r="D273" t="s">
        <v>1417</v>
      </c>
    </row>
    <row r="274" spans="1:4" x14ac:dyDescent="0.3">
      <c r="A274" t="s">
        <v>1418</v>
      </c>
      <c r="B274" t="s">
        <v>792</v>
      </c>
      <c r="C274" t="s">
        <v>1419</v>
      </c>
      <c r="D274" t="s">
        <v>1420</v>
      </c>
    </row>
    <row r="275" spans="1:4" x14ac:dyDescent="0.3">
      <c r="A275" t="s">
        <v>1421</v>
      </c>
      <c r="B275" t="s">
        <v>957</v>
      </c>
      <c r="C275" t="s">
        <v>1422</v>
      </c>
      <c r="D275" t="s">
        <v>1423</v>
      </c>
    </row>
    <row r="276" spans="1:4" x14ac:dyDescent="0.3">
      <c r="A276" t="s">
        <v>1424</v>
      </c>
      <c r="B276" t="s">
        <v>874</v>
      </c>
      <c r="C276" t="s">
        <v>1425</v>
      </c>
      <c r="D276" t="s">
        <v>1426</v>
      </c>
    </row>
    <row r="277" spans="1:4" x14ac:dyDescent="0.3">
      <c r="A277" t="s">
        <v>1427</v>
      </c>
      <c r="B277" t="s">
        <v>1216</v>
      </c>
      <c r="C277" t="s">
        <v>1428</v>
      </c>
      <c r="D277" t="s">
        <v>1429</v>
      </c>
    </row>
    <row r="278" spans="1:4" x14ac:dyDescent="0.3">
      <c r="A278" t="s">
        <v>1430</v>
      </c>
      <c r="B278" t="s">
        <v>1431</v>
      </c>
      <c r="C278" t="s">
        <v>1432</v>
      </c>
      <c r="D278" t="s">
        <v>1433</v>
      </c>
    </row>
    <row r="279" spans="1:4" x14ac:dyDescent="0.3">
      <c r="A279" t="s">
        <v>1434</v>
      </c>
      <c r="B279" t="s">
        <v>1023</v>
      </c>
      <c r="C279" t="s">
        <v>1435</v>
      </c>
      <c r="D279" t="s">
        <v>1436</v>
      </c>
    </row>
    <row r="280" spans="1:4" x14ac:dyDescent="0.3">
      <c r="A280" t="s">
        <v>1437</v>
      </c>
      <c r="B280" t="s">
        <v>1438</v>
      </c>
      <c r="C280" t="s">
        <v>1439</v>
      </c>
      <c r="D280" t="s">
        <v>1440</v>
      </c>
    </row>
    <row r="281" spans="1:4" x14ac:dyDescent="0.3">
      <c r="A281" t="s">
        <v>1441</v>
      </c>
      <c r="B281" t="s">
        <v>847</v>
      </c>
      <c r="C281" t="s">
        <v>1442</v>
      </c>
      <c r="D281" t="s">
        <v>1443</v>
      </c>
    </row>
    <row r="282" spans="1:4" x14ac:dyDescent="0.3">
      <c r="A282" t="s">
        <v>1444</v>
      </c>
      <c r="B282" t="s">
        <v>1445</v>
      </c>
      <c r="C282" t="s">
        <v>1446</v>
      </c>
      <c r="D282" t="s">
        <v>1447</v>
      </c>
    </row>
    <row r="283" spans="1:4" x14ac:dyDescent="0.3">
      <c r="A283" t="s">
        <v>1448</v>
      </c>
      <c r="B283" t="s">
        <v>840</v>
      </c>
      <c r="C283" t="s">
        <v>1449</v>
      </c>
      <c r="D283" t="s">
        <v>1450</v>
      </c>
    </row>
    <row r="284" spans="1:4" x14ac:dyDescent="0.3">
      <c r="A284" t="s">
        <v>1451</v>
      </c>
      <c r="B284" t="s">
        <v>992</v>
      </c>
      <c r="C284" t="s">
        <v>1452</v>
      </c>
      <c r="D284" t="s">
        <v>1453</v>
      </c>
    </row>
    <row r="285" spans="1:4" x14ac:dyDescent="0.3">
      <c r="A285" t="s">
        <v>1454</v>
      </c>
      <c r="B285" t="s">
        <v>1071</v>
      </c>
      <c r="C285" t="s">
        <v>1455</v>
      </c>
      <c r="D285" t="s">
        <v>1456</v>
      </c>
    </row>
    <row r="286" spans="1:4" x14ac:dyDescent="0.3">
      <c r="A286" t="s">
        <v>1457</v>
      </c>
      <c r="B286" t="s">
        <v>1053</v>
      </c>
      <c r="C286" t="s">
        <v>1458</v>
      </c>
      <c r="D286" t="s">
        <v>1459</v>
      </c>
    </row>
    <row r="287" spans="1:4" x14ac:dyDescent="0.3">
      <c r="A287" t="s">
        <v>1460</v>
      </c>
      <c r="B287" t="s">
        <v>1461</v>
      </c>
      <c r="C287" t="s">
        <v>1462</v>
      </c>
      <c r="D287" t="s">
        <v>1463</v>
      </c>
    </row>
    <row r="288" spans="1:4" x14ac:dyDescent="0.3">
      <c r="A288" t="s">
        <v>1464</v>
      </c>
      <c r="B288" t="s">
        <v>1465</v>
      </c>
      <c r="C288" t="s">
        <v>1466</v>
      </c>
      <c r="D288" t="s">
        <v>1467</v>
      </c>
    </row>
    <row r="289" spans="1:4" x14ac:dyDescent="0.3">
      <c r="A289" t="s">
        <v>1468</v>
      </c>
      <c r="B289" t="s">
        <v>969</v>
      </c>
      <c r="C289" t="s">
        <v>1469</v>
      </c>
      <c r="D289" t="s">
        <v>1470</v>
      </c>
    </row>
    <row r="290" spans="1:4" x14ac:dyDescent="0.3">
      <c r="A290" t="s">
        <v>1471</v>
      </c>
      <c r="B290" t="s">
        <v>1472</v>
      </c>
      <c r="C290" t="s">
        <v>1473</v>
      </c>
      <c r="D290" t="s">
        <v>1474</v>
      </c>
    </row>
    <row r="291" spans="1:4" x14ac:dyDescent="0.3">
      <c r="A291" t="s">
        <v>1475</v>
      </c>
      <c r="B291" t="s">
        <v>1476</v>
      </c>
      <c r="C291" t="s">
        <v>1477</v>
      </c>
      <c r="D291" t="s">
        <v>1478</v>
      </c>
    </row>
    <row r="292" spans="1:4" x14ac:dyDescent="0.3">
      <c r="A292" t="s">
        <v>1479</v>
      </c>
      <c r="B292" t="s">
        <v>1480</v>
      </c>
      <c r="C292" t="s">
        <v>1481</v>
      </c>
      <c r="D292" t="s">
        <v>1482</v>
      </c>
    </row>
    <row r="293" spans="1:4" x14ac:dyDescent="0.3">
      <c r="A293" t="s">
        <v>1483</v>
      </c>
      <c r="B293" t="s">
        <v>1484</v>
      </c>
      <c r="C293" t="s">
        <v>1485</v>
      </c>
      <c r="D293" t="s">
        <v>1486</v>
      </c>
    </row>
    <row r="294" spans="1:4" x14ac:dyDescent="0.3">
      <c r="A294" t="s">
        <v>1487</v>
      </c>
      <c r="B294" t="s">
        <v>1194</v>
      </c>
      <c r="C294" t="s">
        <v>1488</v>
      </c>
      <c r="D294" t="s">
        <v>1489</v>
      </c>
    </row>
    <row r="295" spans="1:4" x14ac:dyDescent="0.3">
      <c r="A295" t="s">
        <v>1490</v>
      </c>
      <c r="B295" t="s">
        <v>874</v>
      </c>
      <c r="C295" t="s">
        <v>1491</v>
      </c>
      <c r="D295" t="s">
        <v>1492</v>
      </c>
    </row>
    <row r="296" spans="1:4" x14ac:dyDescent="0.3">
      <c r="A296" t="s">
        <v>1493</v>
      </c>
      <c r="B296" t="s">
        <v>1371</v>
      </c>
      <c r="C296" t="s">
        <v>1494</v>
      </c>
      <c r="D296" t="s">
        <v>1495</v>
      </c>
    </row>
    <row r="297" spans="1:4" x14ac:dyDescent="0.3">
      <c r="A297" t="s">
        <v>1496</v>
      </c>
      <c r="B297" t="s">
        <v>1053</v>
      </c>
      <c r="C297" t="s">
        <v>1497</v>
      </c>
      <c r="D297" t="s">
        <v>1498</v>
      </c>
    </row>
    <row r="298" spans="1:4" x14ac:dyDescent="0.3">
      <c r="A298" t="s">
        <v>1499</v>
      </c>
      <c r="B298" t="s">
        <v>957</v>
      </c>
      <c r="C298" t="s">
        <v>1500</v>
      </c>
      <c r="D298" t="s">
        <v>1501</v>
      </c>
    </row>
    <row r="299" spans="1:4" x14ac:dyDescent="0.3">
      <c r="A299" t="s">
        <v>1502</v>
      </c>
      <c r="B299" t="s">
        <v>1503</v>
      </c>
      <c r="C299" t="s">
        <v>1504</v>
      </c>
      <c r="D299" t="s">
        <v>1505</v>
      </c>
    </row>
    <row r="300" spans="1:4" x14ac:dyDescent="0.3">
      <c r="A300" t="s">
        <v>1506</v>
      </c>
      <c r="B300" t="s">
        <v>1000</v>
      </c>
      <c r="C300" t="s">
        <v>1507</v>
      </c>
      <c r="D300" t="s">
        <v>1508</v>
      </c>
    </row>
  </sheetData>
  <sortState xmlns:xlrd2="http://schemas.microsoft.com/office/spreadsheetml/2017/richdata2" ref="I1:L188">
    <sortCondition ref="I1:I188"/>
  </sortState>
  <conditionalFormatting sqref="A1:A1048576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536D-3FB6-4F07-89AC-C5E4A921F5B2}">
  <sheetPr codeName="גיליון10"/>
  <dimension ref="A1:H379"/>
  <sheetViews>
    <sheetView zoomScale="85" zoomScaleNormal="85" workbookViewId="0">
      <selection activeCell="F20" sqref="F20"/>
    </sheetView>
  </sheetViews>
  <sheetFormatPr defaultColWidth="16.6640625" defaultRowHeight="14.4" x14ac:dyDescent="0.3"/>
  <cols>
    <col min="1" max="3" width="16.6640625" style="5"/>
  </cols>
  <sheetData>
    <row r="1" spans="1:8" x14ac:dyDescent="0.3">
      <c r="A1" s="5" t="s">
        <v>351</v>
      </c>
      <c r="B1" s="5" t="s">
        <v>352</v>
      </c>
      <c r="C1" s="5" t="s">
        <v>353</v>
      </c>
      <c r="D1" t="s">
        <v>354</v>
      </c>
    </row>
    <row r="2" spans="1:8" x14ac:dyDescent="0.3">
      <c r="A2" s="5">
        <v>1</v>
      </c>
      <c r="B2" s="5">
        <v>41</v>
      </c>
      <c r="C2" s="5">
        <v>401</v>
      </c>
      <c r="D2" t="s">
        <v>358</v>
      </c>
    </row>
    <row r="3" spans="1:8" x14ac:dyDescent="0.3">
      <c r="A3" s="5">
        <v>2</v>
      </c>
      <c r="B3" s="5">
        <v>107</v>
      </c>
      <c r="C3" s="5">
        <v>448</v>
      </c>
      <c r="D3" t="s">
        <v>358</v>
      </c>
    </row>
    <row r="4" spans="1:8" x14ac:dyDescent="0.3">
      <c r="A4" s="5">
        <v>3</v>
      </c>
      <c r="B4" s="5">
        <v>62</v>
      </c>
      <c r="C4" s="5">
        <v>2596</v>
      </c>
      <c r="D4" t="s">
        <v>355</v>
      </c>
    </row>
    <row r="5" spans="1:8" x14ac:dyDescent="0.3">
      <c r="A5" s="5">
        <v>4</v>
      </c>
      <c r="B5" s="5">
        <v>57</v>
      </c>
      <c r="C5" s="5">
        <v>2180</v>
      </c>
      <c r="D5" t="s">
        <v>357</v>
      </c>
    </row>
    <row r="6" spans="1:8" x14ac:dyDescent="0.3">
      <c r="A6" s="5">
        <v>5</v>
      </c>
      <c r="B6" s="5">
        <v>101</v>
      </c>
      <c r="C6" s="5">
        <v>2803</v>
      </c>
      <c r="D6" t="s">
        <v>356</v>
      </c>
    </row>
    <row r="7" spans="1:8" x14ac:dyDescent="0.3">
      <c r="A7" s="5">
        <v>6</v>
      </c>
      <c r="B7" s="5">
        <v>7</v>
      </c>
      <c r="C7" s="5">
        <v>371</v>
      </c>
      <c r="D7" t="s">
        <v>356</v>
      </c>
    </row>
    <row r="8" spans="1:8" x14ac:dyDescent="0.3">
      <c r="A8" s="5">
        <v>7</v>
      </c>
      <c r="B8" s="5">
        <v>59</v>
      </c>
      <c r="C8" s="5">
        <v>696</v>
      </c>
      <c r="D8" t="s">
        <v>356</v>
      </c>
    </row>
    <row r="9" spans="1:8" x14ac:dyDescent="0.3">
      <c r="A9" s="5">
        <v>8</v>
      </c>
      <c r="B9" s="5">
        <v>48</v>
      </c>
      <c r="C9" s="5">
        <v>697</v>
      </c>
      <c r="D9" t="s">
        <v>356</v>
      </c>
    </row>
    <row r="10" spans="1:8" x14ac:dyDescent="0.3">
      <c r="A10" s="5">
        <v>9</v>
      </c>
      <c r="B10" s="5">
        <v>44</v>
      </c>
      <c r="C10" s="5">
        <v>1385</v>
      </c>
      <c r="D10" t="s">
        <v>357</v>
      </c>
    </row>
    <row r="11" spans="1:8" x14ac:dyDescent="0.3">
      <c r="A11" s="5">
        <v>10</v>
      </c>
      <c r="B11" s="5">
        <v>88</v>
      </c>
      <c r="C11" s="5">
        <v>1404</v>
      </c>
      <c r="D11" t="s">
        <v>358</v>
      </c>
      <c r="H11" s="5"/>
    </row>
    <row r="12" spans="1:8" x14ac:dyDescent="0.3">
      <c r="A12" s="5">
        <v>11</v>
      </c>
      <c r="B12" s="5">
        <v>86</v>
      </c>
      <c r="C12" s="5">
        <v>2683</v>
      </c>
      <c r="D12" t="s">
        <v>356</v>
      </c>
    </row>
    <row r="13" spans="1:8" x14ac:dyDescent="0.3">
      <c r="A13" s="5">
        <v>12</v>
      </c>
      <c r="B13" s="5">
        <v>72</v>
      </c>
      <c r="C13" s="5">
        <v>454</v>
      </c>
      <c r="D13" t="s">
        <v>358</v>
      </c>
    </row>
    <row r="14" spans="1:8" x14ac:dyDescent="0.3">
      <c r="A14" s="5">
        <v>13</v>
      </c>
      <c r="B14" s="5">
        <v>41</v>
      </c>
      <c r="C14" s="5">
        <v>2690</v>
      </c>
      <c r="D14" t="s">
        <v>356</v>
      </c>
    </row>
    <row r="15" spans="1:8" x14ac:dyDescent="0.3">
      <c r="A15" s="5">
        <v>14</v>
      </c>
      <c r="B15" s="5">
        <v>44</v>
      </c>
      <c r="C15" s="5">
        <v>407</v>
      </c>
      <c r="D15" t="s">
        <v>355</v>
      </c>
    </row>
    <row r="16" spans="1:8" x14ac:dyDescent="0.3">
      <c r="A16" s="5">
        <v>15</v>
      </c>
      <c r="B16" s="5">
        <v>46</v>
      </c>
      <c r="C16" s="5">
        <v>1484</v>
      </c>
      <c r="D16" t="s">
        <v>357</v>
      </c>
    </row>
    <row r="17" spans="1:4" x14ac:dyDescent="0.3">
      <c r="A17" s="5">
        <v>16</v>
      </c>
      <c r="B17" s="5">
        <v>58</v>
      </c>
      <c r="C17" s="5">
        <v>2630</v>
      </c>
      <c r="D17" t="s">
        <v>357</v>
      </c>
    </row>
    <row r="18" spans="1:4" x14ac:dyDescent="0.3">
      <c r="A18" s="5">
        <v>17</v>
      </c>
      <c r="B18" s="5">
        <v>36</v>
      </c>
      <c r="C18" s="5">
        <v>2352</v>
      </c>
      <c r="D18" t="s">
        <v>357</v>
      </c>
    </row>
    <row r="19" spans="1:4" x14ac:dyDescent="0.3">
      <c r="A19" s="5">
        <v>18</v>
      </c>
      <c r="B19" s="5">
        <v>33</v>
      </c>
      <c r="C19" s="5">
        <v>2845</v>
      </c>
      <c r="D19" t="s">
        <v>355</v>
      </c>
    </row>
    <row r="20" spans="1:4" x14ac:dyDescent="0.3">
      <c r="A20" s="5">
        <v>19</v>
      </c>
      <c r="B20" s="5">
        <v>74</v>
      </c>
      <c r="C20" s="5">
        <v>2112</v>
      </c>
      <c r="D20" t="s">
        <v>355</v>
      </c>
    </row>
    <row r="21" spans="1:4" x14ac:dyDescent="0.3">
      <c r="A21" s="5">
        <v>20</v>
      </c>
      <c r="B21" s="5">
        <v>28</v>
      </c>
      <c r="C21" s="5">
        <v>2342</v>
      </c>
      <c r="D21" t="s">
        <v>355</v>
      </c>
    </row>
    <row r="22" spans="1:4" x14ac:dyDescent="0.3">
      <c r="A22" s="5">
        <v>21</v>
      </c>
      <c r="B22" s="5">
        <v>30</v>
      </c>
      <c r="C22" s="5">
        <v>1188</v>
      </c>
      <c r="D22" t="s">
        <v>358</v>
      </c>
    </row>
    <row r="23" spans="1:4" x14ac:dyDescent="0.3">
      <c r="A23" s="5">
        <v>22</v>
      </c>
      <c r="B23" s="5">
        <v>41</v>
      </c>
      <c r="C23" s="5">
        <v>2512</v>
      </c>
      <c r="D23" t="s">
        <v>358</v>
      </c>
    </row>
    <row r="24" spans="1:4" x14ac:dyDescent="0.3">
      <c r="A24" s="5">
        <v>23</v>
      </c>
      <c r="B24" s="5">
        <v>106</v>
      </c>
      <c r="C24" s="5">
        <v>1607</v>
      </c>
      <c r="D24" t="s">
        <v>357</v>
      </c>
    </row>
    <row r="25" spans="1:4" x14ac:dyDescent="0.3">
      <c r="A25" s="5">
        <v>24</v>
      </c>
      <c r="B25" s="5">
        <v>74</v>
      </c>
      <c r="C25" s="5">
        <v>2598</v>
      </c>
      <c r="D25" t="s">
        <v>358</v>
      </c>
    </row>
    <row r="26" spans="1:4" x14ac:dyDescent="0.3">
      <c r="A26" s="5">
        <v>26</v>
      </c>
      <c r="B26" s="5">
        <v>46</v>
      </c>
      <c r="C26" s="5">
        <v>312</v>
      </c>
      <c r="D26" t="s">
        <v>356</v>
      </c>
    </row>
    <row r="27" spans="1:4" x14ac:dyDescent="0.3">
      <c r="A27" s="5">
        <v>27</v>
      </c>
      <c r="B27" s="5">
        <v>78</v>
      </c>
      <c r="C27" s="5">
        <v>1380</v>
      </c>
      <c r="D27" t="s">
        <v>356</v>
      </c>
    </row>
    <row r="28" spans="1:4" x14ac:dyDescent="0.3">
      <c r="A28" s="5">
        <v>28</v>
      </c>
      <c r="B28" s="5">
        <v>30</v>
      </c>
      <c r="C28" s="5">
        <v>743</v>
      </c>
      <c r="D28" t="s">
        <v>355</v>
      </c>
    </row>
    <row r="29" spans="1:4" x14ac:dyDescent="0.3">
      <c r="A29" s="5">
        <v>29</v>
      </c>
      <c r="B29" s="5">
        <v>50</v>
      </c>
      <c r="C29" s="5">
        <v>298</v>
      </c>
      <c r="D29" t="s">
        <v>355</v>
      </c>
    </row>
    <row r="30" spans="1:4" x14ac:dyDescent="0.3">
      <c r="A30" s="5">
        <v>30</v>
      </c>
      <c r="B30" s="5">
        <v>25</v>
      </c>
      <c r="C30" s="5">
        <v>962</v>
      </c>
      <c r="D30" t="s">
        <v>355</v>
      </c>
    </row>
    <row r="31" spans="1:4" x14ac:dyDescent="0.3">
      <c r="A31" s="5">
        <v>31</v>
      </c>
      <c r="B31" s="5">
        <v>71</v>
      </c>
      <c r="C31" s="5">
        <v>2684</v>
      </c>
      <c r="D31" t="s">
        <v>355</v>
      </c>
    </row>
    <row r="32" spans="1:4" x14ac:dyDescent="0.3">
      <c r="A32" s="5">
        <v>32</v>
      </c>
      <c r="B32" s="5">
        <v>98</v>
      </c>
      <c r="C32" s="5">
        <v>1245</v>
      </c>
      <c r="D32" t="s">
        <v>355</v>
      </c>
    </row>
    <row r="33" spans="1:4" x14ac:dyDescent="0.3">
      <c r="A33" s="5">
        <v>33</v>
      </c>
      <c r="B33" s="5">
        <v>2</v>
      </c>
      <c r="C33" s="5">
        <v>840</v>
      </c>
      <c r="D33" t="s">
        <v>358</v>
      </c>
    </row>
    <row r="34" spans="1:4" x14ac:dyDescent="0.3">
      <c r="A34" s="5">
        <v>34</v>
      </c>
      <c r="B34" s="5">
        <v>4</v>
      </c>
      <c r="C34" s="5">
        <v>864</v>
      </c>
      <c r="D34" t="s">
        <v>358</v>
      </c>
    </row>
    <row r="35" spans="1:4" x14ac:dyDescent="0.3">
      <c r="A35" s="5">
        <v>35</v>
      </c>
      <c r="B35" s="5">
        <v>2</v>
      </c>
      <c r="C35" s="5">
        <v>860</v>
      </c>
      <c r="D35" t="s">
        <v>355</v>
      </c>
    </row>
    <row r="36" spans="1:4" x14ac:dyDescent="0.3">
      <c r="A36" s="5">
        <v>36</v>
      </c>
      <c r="B36" s="5">
        <v>76</v>
      </c>
      <c r="C36" s="5">
        <v>2213</v>
      </c>
      <c r="D36" t="s">
        <v>358</v>
      </c>
    </row>
    <row r="37" spans="1:4" x14ac:dyDescent="0.3">
      <c r="A37" s="5">
        <v>37</v>
      </c>
      <c r="B37" s="5">
        <v>107</v>
      </c>
      <c r="C37" s="5">
        <v>1621</v>
      </c>
      <c r="D37" t="s">
        <v>358</v>
      </c>
    </row>
    <row r="38" spans="1:4" x14ac:dyDescent="0.3">
      <c r="A38" s="5">
        <v>38</v>
      </c>
      <c r="B38" s="5">
        <v>1</v>
      </c>
      <c r="C38" s="5">
        <v>2404</v>
      </c>
      <c r="D38" t="s">
        <v>356</v>
      </c>
    </row>
    <row r="39" spans="1:4" x14ac:dyDescent="0.3">
      <c r="A39" s="5">
        <v>39</v>
      </c>
      <c r="B39" s="5">
        <v>4</v>
      </c>
      <c r="C39" s="5">
        <v>1590</v>
      </c>
      <c r="D39" t="s">
        <v>357</v>
      </c>
    </row>
    <row r="40" spans="1:4" x14ac:dyDescent="0.3">
      <c r="A40" s="5">
        <v>1</v>
      </c>
      <c r="B40" s="5">
        <v>29</v>
      </c>
      <c r="C40" s="5">
        <v>2226</v>
      </c>
      <c r="D40" t="s">
        <v>356</v>
      </c>
    </row>
    <row r="41" spans="1:4" x14ac:dyDescent="0.3">
      <c r="A41" s="5">
        <v>2</v>
      </c>
      <c r="B41" s="5">
        <v>18</v>
      </c>
      <c r="C41" s="5">
        <v>2975</v>
      </c>
      <c r="D41" t="s">
        <v>357</v>
      </c>
    </row>
    <row r="42" spans="1:4" x14ac:dyDescent="0.3">
      <c r="A42" s="5">
        <v>3</v>
      </c>
      <c r="B42" s="5">
        <v>89</v>
      </c>
      <c r="C42" s="5">
        <v>906</v>
      </c>
      <c r="D42" t="s">
        <v>356</v>
      </c>
    </row>
    <row r="43" spans="1:4" x14ac:dyDescent="0.3">
      <c r="A43" s="5">
        <v>4</v>
      </c>
      <c r="B43" s="5">
        <v>91</v>
      </c>
      <c r="C43" s="5">
        <v>1133</v>
      </c>
      <c r="D43" t="s">
        <v>355</v>
      </c>
    </row>
    <row r="44" spans="1:4" x14ac:dyDescent="0.3">
      <c r="A44" s="5">
        <v>5</v>
      </c>
      <c r="B44" s="5">
        <v>24</v>
      </c>
      <c r="C44" s="5">
        <v>373</v>
      </c>
      <c r="D44" t="s">
        <v>358</v>
      </c>
    </row>
    <row r="45" spans="1:4" x14ac:dyDescent="0.3">
      <c r="A45" s="5">
        <v>6</v>
      </c>
      <c r="B45" s="5">
        <v>101</v>
      </c>
      <c r="C45" s="5">
        <v>1230</v>
      </c>
      <c r="D45" t="s">
        <v>357</v>
      </c>
    </row>
    <row r="46" spans="1:4" x14ac:dyDescent="0.3">
      <c r="A46" s="5">
        <v>7</v>
      </c>
      <c r="B46" s="5">
        <v>37</v>
      </c>
      <c r="C46" s="5">
        <v>2776</v>
      </c>
      <c r="D46" t="s">
        <v>356</v>
      </c>
    </row>
    <row r="47" spans="1:4" x14ac:dyDescent="0.3">
      <c r="A47" s="5">
        <v>8</v>
      </c>
      <c r="B47" s="5">
        <v>23</v>
      </c>
      <c r="C47" s="5">
        <v>567</v>
      </c>
      <c r="D47" t="s">
        <v>355</v>
      </c>
    </row>
    <row r="48" spans="1:4" x14ac:dyDescent="0.3">
      <c r="A48" s="5">
        <v>9</v>
      </c>
      <c r="B48" s="5">
        <v>42</v>
      </c>
      <c r="C48" s="5">
        <v>287</v>
      </c>
      <c r="D48" t="s">
        <v>358</v>
      </c>
    </row>
    <row r="49" spans="1:4" x14ac:dyDescent="0.3">
      <c r="A49" s="5">
        <v>10</v>
      </c>
      <c r="B49" s="5">
        <v>7</v>
      </c>
      <c r="C49" s="5">
        <v>2639</v>
      </c>
      <c r="D49" t="s">
        <v>357</v>
      </c>
    </row>
    <row r="50" spans="1:4" x14ac:dyDescent="0.3">
      <c r="A50" s="5">
        <v>11</v>
      </c>
      <c r="B50" s="5">
        <v>68</v>
      </c>
      <c r="C50" s="5">
        <v>588</v>
      </c>
      <c r="D50" t="s">
        <v>358</v>
      </c>
    </row>
    <row r="51" spans="1:4" x14ac:dyDescent="0.3">
      <c r="A51" s="5">
        <v>12</v>
      </c>
      <c r="B51" s="5">
        <v>36</v>
      </c>
      <c r="C51" s="5">
        <v>1662</v>
      </c>
      <c r="D51" t="s">
        <v>357</v>
      </c>
    </row>
    <row r="52" spans="1:4" x14ac:dyDescent="0.3">
      <c r="A52" s="5">
        <v>13</v>
      </c>
      <c r="B52" s="5">
        <v>66</v>
      </c>
      <c r="C52" s="5">
        <v>2291</v>
      </c>
      <c r="D52" t="s">
        <v>355</v>
      </c>
    </row>
    <row r="53" spans="1:4" x14ac:dyDescent="0.3">
      <c r="A53" s="5">
        <v>14</v>
      </c>
      <c r="B53" s="5">
        <v>106</v>
      </c>
      <c r="C53" s="5">
        <v>707</v>
      </c>
      <c r="D53" t="s">
        <v>358</v>
      </c>
    </row>
    <row r="54" spans="1:4" x14ac:dyDescent="0.3">
      <c r="A54" s="5">
        <v>15</v>
      </c>
      <c r="B54" s="5">
        <v>43</v>
      </c>
      <c r="C54" s="5">
        <v>2652</v>
      </c>
      <c r="D54" t="s">
        <v>356</v>
      </c>
    </row>
    <row r="55" spans="1:4" x14ac:dyDescent="0.3">
      <c r="A55" s="5">
        <v>16</v>
      </c>
      <c r="B55" s="5">
        <v>4</v>
      </c>
      <c r="C55" s="5">
        <v>1844</v>
      </c>
      <c r="D55" t="s">
        <v>357</v>
      </c>
    </row>
    <row r="56" spans="1:4" x14ac:dyDescent="0.3">
      <c r="A56" s="5">
        <v>17</v>
      </c>
      <c r="B56" s="5">
        <v>67</v>
      </c>
      <c r="C56" s="5">
        <v>2072</v>
      </c>
      <c r="D56" t="s">
        <v>358</v>
      </c>
    </row>
    <row r="57" spans="1:4" x14ac:dyDescent="0.3">
      <c r="A57" s="5">
        <v>38</v>
      </c>
      <c r="B57" s="5">
        <v>10</v>
      </c>
      <c r="C57" s="5">
        <v>2000</v>
      </c>
      <c r="D57" t="s">
        <v>358</v>
      </c>
    </row>
    <row r="58" spans="1:4" x14ac:dyDescent="0.3">
      <c r="A58" s="5">
        <v>19</v>
      </c>
      <c r="B58" s="5">
        <v>95</v>
      </c>
      <c r="C58" s="5">
        <v>2291</v>
      </c>
      <c r="D58" t="s">
        <v>357</v>
      </c>
    </row>
    <row r="59" spans="1:4" x14ac:dyDescent="0.3">
      <c r="A59" s="5">
        <v>25</v>
      </c>
      <c r="B59" s="5">
        <v>8</v>
      </c>
      <c r="C59" s="5">
        <v>2207</v>
      </c>
      <c r="D59" t="s">
        <v>357</v>
      </c>
    </row>
    <row r="60" spans="1:4" x14ac:dyDescent="0.3">
      <c r="A60" s="5">
        <v>15</v>
      </c>
      <c r="B60" s="5">
        <v>55</v>
      </c>
      <c r="C60" s="5">
        <v>358</v>
      </c>
      <c r="D60" t="s">
        <v>355</v>
      </c>
    </row>
    <row r="61" spans="1:4" x14ac:dyDescent="0.3">
      <c r="A61" s="5">
        <v>27</v>
      </c>
      <c r="B61" s="5">
        <v>9</v>
      </c>
      <c r="C61" s="5">
        <v>788</v>
      </c>
      <c r="D61" t="s">
        <v>358</v>
      </c>
    </row>
    <row r="62" spans="1:4" x14ac:dyDescent="0.3">
      <c r="A62" s="5">
        <v>13</v>
      </c>
      <c r="B62" s="5">
        <v>107</v>
      </c>
      <c r="C62" s="5">
        <v>332</v>
      </c>
      <c r="D62" t="s">
        <v>357</v>
      </c>
    </row>
    <row r="63" spans="1:4" x14ac:dyDescent="0.3">
      <c r="A63" s="5">
        <v>25</v>
      </c>
      <c r="B63" s="5">
        <v>40</v>
      </c>
      <c r="C63" s="5">
        <v>559</v>
      </c>
      <c r="D63" t="s">
        <v>358</v>
      </c>
    </row>
    <row r="64" spans="1:4" x14ac:dyDescent="0.3">
      <c r="A64" s="5">
        <v>35</v>
      </c>
      <c r="B64" s="5">
        <v>77</v>
      </c>
      <c r="C64" s="5">
        <v>779</v>
      </c>
      <c r="D64" t="s">
        <v>355</v>
      </c>
    </row>
    <row r="65" spans="1:4" x14ac:dyDescent="0.3">
      <c r="A65" s="5">
        <v>39</v>
      </c>
      <c r="B65" s="5">
        <v>2</v>
      </c>
      <c r="C65" s="5">
        <v>2363</v>
      </c>
      <c r="D65" t="s">
        <v>358</v>
      </c>
    </row>
    <row r="66" spans="1:4" x14ac:dyDescent="0.3">
      <c r="A66" s="5">
        <v>36</v>
      </c>
      <c r="B66" s="5">
        <v>107</v>
      </c>
      <c r="C66" s="5">
        <v>2304</v>
      </c>
      <c r="D66" t="s">
        <v>355</v>
      </c>
    </row>
    <row r="67" spans="1:4" x14ac:dyDescent="0.3">
      <c r="A67" s="5">
        <v>28</v>
      </c>
      <c r="B67" s="5">
        <v>33</v>
      </c>
      <c r="C67" s="5">
        <v>2720</v>
      </c>
      <c r="D67" t="s">
        <v>356</v>
      </c>
    </row>
    <row r="68" spans="1:4" x14ac:dyDescent="0.3">
      <c r="A68" s="5">
        <v>12</v>
      </c>
      <c r="B68" s="5">
        <v>81</v>
      </c>
      <c r="C68" s="5">
        <v>2401</v>
      </c>
      <c r="D68" t="s">
        <v>355</v>
      </c>
    </row>
    <row r="69" spans="1:4" x14ac:dyDescent="0.3">
      <c r="A69" s="5">
        <v>1</v>
      </c>
      <c r="B69" s="5">
        <v>82</v>
      </c>
      <c r="C69" s="5">
        <v>780</v>
      </c>
      <c r="D69" t="s">
        <v>357</v>
      </c>
    </row>
    <row r="70" spans="1:4" x14ac:dyDescent="0.3">
      <c r="A70" s="5">
        <v>16</v>
      </c>
      <c r="B70" s="5">
        <v>73</v>
      </c>
      <c r="C70" s="5">
        <v>587</v>
      </c>
      <c r="D70" t="s">
        <v>356</v>
      </c>
    </row>
    <row r="71" spans="1:4" x14ac:dyDescent="0.3">
      <c r="A71" s="5">
        <v>7</v>
      </c>
      <c r="B71" s="5">
        <v>24</v>
      </c>
      <c r="C71" s="5">
        <v>256</v>
      </c>
      <c r="D71" t="s">
        <v>358</v>
      </c>
    </row>
    <row r="72" spans="1:4" x14ac:dyDescent="0.3">
      <c r="A72" s="5">
        <v>20</v>
      </c>
      <c r="B72" s="5">
        <v>53</v>
      </c>
      <c r="C72" s="5">
        <v>1737</v>
      </c>
      <c r="D72" t="s">
        <v>356</v>
      </c>
    </row>
    <row r="73" spans="1:4" x14ac:dyDescent="0.3">
      <c r="A73" s="5">
        <v>17</v>
      </c>
      <c r="B73" s="5">
        <v>23</v>
      </c>
      <c r="C73" s="5">
        <v>297</v>
      </c>
      <c r="D73" t="s">
        <v>358</v>
      </c>
    </row>
    <row r="74" spans="1:4" x14ac:dyDescent="0.3">
      <c r="A74" s="5">
        <v>6</v>
      </c>
      <c r="B74" s="5">
        <v>82</v>
      </c>
      <c r="C74" s="5">
        <v>1583</v>
      </c>
      <c r="D74" t="s">
        <v>356</v>
      </c>
    </row>
    <row r="75" spans="1:4" x14ac:dyDescent="0.3">
      <c r="A75" s="5">
        <v>32</v>
      </c>
      <c r="B75" s="5">
        <v>17</v>
      </c>
      <c r="C75" s="5">
        <v>1268</v>
      </c>
      <c r="D75" t="s">
        <v>356</v>
      </c>
    </row>
    <row r="76" spans="1:4" x14ac:dyDescent="0.3">
      <c r="A76" s="5">
        <v>30</v>
      </c>
      <c r="B76" s="5">
        <v>72</v>
      </c>
      <c r="C76" s="5">
        <v>1619</v>
      </c>
      <c r="D76" t="s">
        <v>358</v>
      </c>
    </row>
    <row r="77" spans="1:4" x14ac:dyDescent="0.3">
      <c r="A77" s="5">
        <v>33</v>
      </c>
      <c r="B77" s="5">
        <v>24</v>
      </c>
      <c r="C77" s="5">
        <v>2046</v>
      </c>
      <c r="D77" t="s">
        <v>358</v>
      </c>
    </row>
    <row r="78" spans="1:4" x14ac:dyDescent="0.3">
      <c r="A78" s="5">
        <v>26</v>
      </c>
      <c r="B78" s="5">
        <v>20</v>
      </c>
      <c r="C78" s="5">
        <v>2437</v>
      </c>
      <c r="D78" t="s">
        <v>355</v>
      </c>
    </row>
    <row r="79" spans="1:4" x14ac:dyDescent="0.3">
      <c r="A79" s="5">
        <v>27</v>
      </c>
      <c r="B79" s="5">
        <v>91</v>
      </c>
      <c r="C79" s="5">
        <v>1342</v>
      </c>
      <c r="D79" t="s">
        <v>357</v>
      </c>
    </row>
    <row r="80" spans="1:4" x14ac:dyDescent="0.3">
      <c r="A80" s="5">
        <v>6</v>
      </c>
      <c r="B80" s="5">
        <v>50</v>
      </c>
      <c r="C80" s="5">
        <v>1490</v>
      </c>
      <c r="D80" t="s">
        <v>356</v>
      </c>
    </row>
    <row r="81" spans="1:4" x14ac:dyDescent="0.3">
      <c r="A81" s="5">
        <v>30</v>
      </c>
      <c r="B81" s="5">
        <v>28</v>
      </c>
      <c r="C81" s="5">
        <v>1432</v>
      </c>
      <c r="D81" t="s">
        <v>355</v>
      </c>
    </row>
    <row r="82" spans="1:4" x14ac:dyDescent="0.3">
      <c r="A82" s="5">
        <v>4</v>
      </c>
      <c r="B82" s="5">
        <v>61</v>
      </c>
      <c r="C82" s="5">
        <v>2260</v>
      </c>
      <c r="D82" t="s">
        <v>355</v>
      </c>
    </row>
    <row r="83" spans="1:4" x14ac:dyDescent="0.3">
      <c r="A83" s="5">
        <v>24</v>
      </c>
      <c r="B83" s="5">
        <v>16</v>
      </c>
      <c r="C83" s="5">
        <v>2666</v>
      </c>
      <c r="D83" t="s">
        <v>355</v>
      </c>
    </row>
    <row r="84" spans="1:4" x14ac:dyDescent="0.3">
      <c r="A84" s="5">
        <v>19</v>
      </c>
      <c r="B84" s="5">
        <v>99</v>
      </c>
      <c r="C84" s="5">
        <v>2737</v>
      </c>
      <c r="D84" t="s">
        <v>358</v>
      </c>
    </row>
    <row r="85" spans="1:4" x14ac:dyDescent="0.3">
      <c r="A85" s="5">
        <v>1</v>
      </c>
      <c r="B85" s="5">
        <v>10</v>
      </c>
      <c r="C85" s="5">
        <v>937</v>
      </c>
      <c r="D85" t="s">
        <v>356</v>
      </c>
    </row>
    <row r="86" spans="1:4" x14ac:dyDescent="0.3">
      <c r="A86" s="5">
        <v>7</v>
      </c>
      <c r="B86" s="5">
        <v>68</v>
      </c>
      <c r="C86" s="5">
        <v>2669</v>
      </c>
      <c r="D86" t="s">
        <v>356</v>
      </c>
    </row>
    <row r="87" spans="1:4" x14ac:dyDescent="0.3">
      <c r="A87" s="5">
        <v>27</v>
      </c>
      <c r="B87" s="5">
        <v>65</v>
      </c>
      <c r="C87" s="5">
        <v>2611</v>
      </c>
      <c r="D87" t="s">
        <v>357</v>
      </c>
    </row>
    <row r="88" spans="1:4" x14ac:dyDescent="0.3">
      <c r="A88" s="5">
        <v>12</v>
      </c>
      <c r="B88" s="5">
        <v>21</v>
      </c>
      <c r="C88" s="5">
        <v>2582</v>
      </c>
      <c r="D88" t="s">
        <v>356</v>
      </c>
    </row>
    <row r="89" spans="1:4" x14ac:dyDescent="0.3">
      <c r="A89" s="5">
        <v>14</v>
      </c>
      <c r="B89" s="5">
        <v>12</v>
      </c>
      <c r="C89" s="5">
        <v>893</v>
      </c>
      <c r="D89" t="s">
        <v>358</v>
      </c>
    </row>
    <row r="90" spans="1:4" x14ac:dyDescent="0.3">
      <c r="A90" s="5">
        <v>5</v>
      </c>
      <c r="B90" s="5">
        <v>7</v>
      </c>
      <c r="C90" s="5">
        <v>544</v>
      </c>
      <c r="D90" t="s">
        <v>356</v>
      </c>
    </row>
    <row r="91" spans="1:4" x14ac:dyDescent="0.3">
      <c r="A91" s="5">
        <v>13</v>
      </c>
      <c r="B91" s="5">
        <v>80</v>
      </c>
      <c r="C91" s="5">
        <v>2442</v>
      </c>
      <c r="D91" t="s">
        <v>357</v>
      </c>
    </row>
    <row r="92" spans="1:4" x14ac:dyDescent="0.3">
      <c r="A92" s="5">
        <v>36</v>
      </c>
      <c r="B92" s="5">
        <v>57</v>
      </c>
      <c r="C92" s="5">
        <v>775</v>
      </c>
      <c r="D92" t="s">
        <v>355</v>
      </c>
    </row>
    <row r="93" spans="1:4" x14ac:dyDescent="0.3">
      <c r="A93" s="5">
        <v>1</v>
      </c>
      <c r="B93" s="5">
        <v>62</v>
      </c>
      <c r="C93" s="5">
        <v>1258</v>
      </c>
      <c r="D93" t="s">
        <v>357</v>
      </c>
    </row>
    <row r="94" spans="1:4" x14ac:dyDescent="0.3">
      <c r="A94" s="5">
        <v>12</v>
      </c>
      <c r="B94" s="5">
        <v>33</v>
      </c>
      <c r="C94" s="5">
        <v>2299</v>
      </c>
      <c r="D94" t="s">
        <v>358</v>
      </c>
    </row>
    <row r="95" spans="1:4" x14ac:dyDescent="0.3">
      <c r="A95" s="5">
        <v>14</v>
      </c>
      <c r="B95" s="5">
        <v>43</v>
      </c>
      <c r="C95" s="5">
        <v>538</v>
      </c>
      <c r="D95" t="s">
        <v>356</v>
      </c>
    </row>
    <row r="96" spans="1:4" x14ac:dyDescent="0.3">
      <c r="A96" s="5">
        <v>20</v>
      </c>
      <c r="B96" s="5">
        <v>12</v>
      </c>
      <c r="C96" s="5">
        <v>671</v>
      </c>
      <c r="D96" t="s">
        <v>356</v>
      </c>
    </row>
    <row r="97" spans="1:4" x14ac:dyDescent="0.3">
      <c r="A97" s="5">
        <v>21</v>
      </c>
      <c r="B97" s="5">
        <v>42</v>
      </c>
      <c r="C97" s="5">
        <v>2709</v>
      </c>
      <c r="D97" t="s">
        <v>355</v>
      </c>
    </row>
    <row r="98" spans="1:4" x14ac:dyDescent="0.3">
      <c r="A98" s="5">
        <v>10</v>
      </c>
      <c r="B98" s="5">
        <v>46</v>
      </c>
      <c r="C98" s="5">
        <v>1441</v>
      </c>
      <c r="D98" t="s">
        <v>357</v>
      </c>
    </row>
    <row r="99" spans="1:4" x14ac:dyDescent="0.3">
      <c r="A99" s="5">
        <v>22</v>
      </c>
      <c r="B99" s="5">
        <v>18</v>
      </c>
      <c r="C99" s="5">
        <v>859</v>
      </c>
      <c r="D99" t="s">
        <v>357</v>
      </c>
    </row>
    <row r="100" spans="1:4" x14ac:dyDescent="0.3">
      <c r="A100" s="5">
        <v>5</v>
      </c>
      <c r="B100" s="5">
        <v>31</v>
      </c>
      <c r="C100" s="5">
        <v>1919</v>
      </c>
      <c r="D100" t="s">
        <v>358</v>
      </c>
    </row>
    <row r="101" spans="1:4" x14ac:dyDescent="0.3">
      <c r="A101" s="5">
        <v>34</v>
      </c>
      <c r="B101" s="5">
        <v>100</v>
      </c>
      <c r="C101" s="5">
        <v>2142</v>
      </c>
      <c r="D101" t="s">
        <v>356</v>
      </c>
    </row>
    <row r="102" spans="1:4" x14ac:dyDescent="0.3">
      <c r="A102" s="5">
        <v>1</v>
      </c>
      <c r="B102" s="5">
        <v>8</v>
      </c>
      <c r="C102" s="5">
        <v>1801</v>
      </c>
      <c r="D102" t="s">
        <v>358</v>
      </c>
    </row>
    <row r="103" spans="1:4" x14ac:dyDescent="0.3">
      <c r="A103" s="5">
        <v>20</v>
      </c>
      <c r="B103" s="5">
        <v>87</v>
      </c>
      <c r="C103" s="5">
        <v>840</v>
      </c>
      <c r="D103" t="s">
        <v>357</v>
      </c>
    </row>
    <row r="104" spans="1:4" x14ac:dyDescent="0.3">
      <c r="A104" s="5">
        <v>23</v>
      </c>
      <c r="B104" s="5">
        <v>7</v>
      </c>
      <c r="C104" s="5">
        <v>1079</v>
      </c>
      <c r="D104" t="s">
        <v>355</v>
      </c>
    </row>
    <row r="105" spans="1:4" x14ac:dyDescent="0.3">
      <c r="A105" s="5">
        <v>29</v>
      </c>
      <c r="B105" s="5">
        <v>99</v>
      </c>
      <c r="C105" s="5">
        <v>1611</v>
      </c>
      <c r="D105" t="s">
        <v>358</v>
      </c>
    </row>
    <row r="106" spans="1:4" x14ac:dyDescent="0.3">
      <c r="A106" s="5">
        <v>3</v>
      </c>
      <c r="B106" s="5">
        <v>46</v>
      </c>
      <c r="C106" s="5">
        <v>943</v>
      </c>
      <c r="D106" t="s">
        <v>357</v>
      </c>
    </row>
    <row r="107" spans="1:4" x14ac:dyDescent="0.3">
      <c r="A107" s="5">
        <v>12</v>
      </c>
      <c r="B107" s="5">
        <v>16</v>
      </c>
      <c r="C107" s="5">
        <v>2576</v>
      </c>
      <c r="D107" t="s">
        <v>356</v>
      </c>
    </row>
    <row r="108" spans="1:4" x14ac:dyDescent="0.3">
      <c r="A108" s="5">
        <v>32</v>
      </c>
      <c r="B108" s="5">
        <v>28</v>
      </c>
      <c r="C108" s="5">
        <v>1221</v>
      </c>
      <c r="D108" t="s">
        <v>357</v>
      </c>
    </row>
    <row r="109" spans="1:4" x14ac:dyDescent="0.3">
      <c r="A109" s="5">
        <v>3</v>
      </c>
      <c r="B109" s="5">
        <v>14</v>
      </c>
      <c r="C109" s="5">
        <v>1000</v>
      </c>
      <c r="D109" t="s">
        <v>355</v>
      </c>
    </row>
    <row r="110" spans="1:4" x14ac:dyDescent="0.3">
      <c r="A110" s="5">
        <v>29</v>
      </c>
      <c r="B110" s="5">
        <v>33</v>
      </c>
      <c r="C110" s="5">
        <v>696</v>
      </c>
      <c r="D110" t="s">
        <v>355</v>
      </c>
    </row>
    <row r="111" spans="1:4" x14ac:dyDescent="0.3">
      <c r="A111" s="5">
        <v>39</v>
      </c>
      <c r="B111" s="5">
        <v>24</v>
      </c>
      <c r="C111" s="5">
        <v>2925</v>
      </c>
      <c r="D111" t="s">
        <v>356</v>
      </c>
    </row>
    <row r="112" spans="1:4" x14ac:dyDescent="0.3">
      <c r="A112" s="5">
        <v>23</v>
      </c>
      <c r="B112" s="5">
        <v>20</v>
      </c>
      <c r="C112" s="5">
        <v>1009</v>
      </c>
      <c r="D112" t="s">
        <v>356</v>
      </c>
    </row>
    <row r="113" spans="1:4" x14ac:dyDescent="0.3">
      <c r="A113" s="5">
        <v>32</v>
      </c>
      <c r="B113" s="5">
        <v>99</v>
      </c>
      <c r="C113" s="5">
        <v>1867</v>
      </c>
      <c r="D113" t="s">
        <v>357</v>
      </c>
    </row>
    <row r="114" spans="1:4" x14ac:dyDescent="0.3">
      <c r="A114" s="5">
        <v>3</v>
      </c>
      <c r="B114" s="5">
        <v>34</v>
      </c>
      <c r="C114" s="5">
        <v>2154</v>
      </c>
      <c r="D114" t="s">
        <v>358</v>
      </c>
    </row>
    <row r="115" spans="1:4" x14ac:dyDescent="0.3">
      <c r="A115" s="5">
        <v>39</v>
      </c>
      <c r="B115" s="5">
        <v>48</v>
      </c>
      <c r="C115" s="5">
        <v>1888</v>
      </c>
      <c r="D115" t="s">
        <v>358</v>
      </c>
    </row>
    <row r="116" spans="1:4" x14ac:dyDescent="0.3">
      <c r="A116" s="5">
        <v>37</v>
      </c>
      <c r="B116" s="5">
        <v>48</v>
      </c>
      <c r="C116" s="5">
        <v>805</v>
      </c>
      <c r="D116" t="s">
        <v>358</v>
      </c>
    </row>
    <row r="117" spans="1:4" x14ac:dyDescent="0.3">
      <c r="A117" s="5">
        <v>14</v>
      </c>
      <c r="B117" s="5">
        <v>93</v>
      </c>
      <c r="C117" s="5">
        <v>2263</v>
      </c>
      <c r="D117" t="s">
        <v>357</v>
      </c>
    </row>
    <row r="118" spans="1:4" x14ac:dyDescent="0.3">
      <c r="A118" s="5">
        <v>13</v>
      </c>
      <c r="B118" s="5">
        <v>60</v>
      </c>
      <c r="C118" s="5">
        <v>1038</v>
      </c>
      <c r="D118" t="s">
        <v>356</v>
      </c>
    </row>
    <row r="119" spans="1:4" x14ac:dyDescent="0.3">
      <c r="A119" s="5">
        <v>26</v>
      </c>
      <c r="B119" s="5">
        <v>22</v>
      </c>
      <c r="C119" s="5">
        <v>1729</v>
      </c>
      <c r="D119" t="s">
        <v>355</v>
      </c>
    </row>
    <row r="120" spans="1:4" x14ac:dyDescent="0.3">
      <c r="A120" s="5">
        <v>39</v>
      </c>
      <c r="B120" s="5">
        <v>47</v>
      </c>
      <c r="C120" s="5">
        <v>1417</v>
      </c>
      <c r="D120" t="s">
        <v>357</v>
      </c>
    </row>
    <row r="121" spans="1:4" x14ac:dyDescent="0.3">
      <c r="A121" s="5">
        <v>27</v>
      </c>
      <c r="B121" s="5">
        <v>74</v>
      </c>
      <c r="C121" s="5">
        <v>2305</v>
      </c>
      <c r="D121" t="s">
        <v>358</v>
      </c>
    </row>
    <row r="122" spans="1:4" x14ac:dyDescent="0.3">
      <c r="A122" s="5">
        <v>7</v>
      </c>
      <c r="B122" s="5">
        <v>27</v>
      </c>
      <c r="C122" s="5">
        <v>330</v>
      </c>
      <c r="D122" t="s">
        <v>355</v>
      </c>
    </row>
    <row r="123" spans="1:4" x14ac:dyDescent="0.3">
      <c r="A123" s="5">
        <v>37</v>
      </c>
      <c r="B123" s="5">
        <v>8</v>
      </c>
      <c r="C123" s="5">
        <v>601</v>
      </c>
      <c r="D123" t="s">
        <v>357</v>
      </c>
    </row>
    <row r="124" spans="1:4" x14ac:dyDescent="0.3">
      <c r="A124" s="5">
        <v>23</v>
      </c>
      <c r="B124" s="5">
        <v>50</v>
      </c>
      <c r="C124" s="5">
        <v>2442</v>
      </c>
      <c r="D124" t="s">
        <v>356</v>
      </c>
    </row>
    <row r="125" spans="1:4" x14ac:dyDescent="0.3">
      <c r="A125" s="5">
        <v>22</v>
      </c>
      <c r="B125" s="5">
        <v>98</v>
      </c>
      <c r="C125" s="5">
        <v>2114</v>
      </c>
      <c r="D125" t="s">
        <v>356</v>
      </c>
    </row>
    <row r="126" spans="1:4" x14ac:dyDescent="0.3">
      <c r="A126" s="5">
        <v>2</v>
      </c>
      <c r="B126" s="5">
        <v>11</v>
      </c>
      <c r="C126" s="5">
        <v>2982</v>
      </c>
      <c r="D126" t="s">
        <v>357</v>
      </c>
    </row>
    <row r="127" spans="1:4" x14ac:dyDescent="0.3">
      <c r="A127" s="5">
        <v>4</v>
      </c>
      <c r="B127" s="5">
        <v>45</v>
      </c>
      <c r="C127" s="5">
        <v>2100</v>
      </c>
      <c r="D127" t="s">
        <v>356</v>
      </c>
    </row>
    <row r="128" spans="1:4" x14ac:dyDescent="0.3">
      <c r="A128" s="5">
        <v>11</v>
      </c>
      <c r="B128" s="5">
        <v>23</v>
      </c>
      <c r="C128" s="5">
        <v>2189</v>
      </c>
      <c r="D128" t="s">
        <v>356</v>
      </c>
    </row>
    <row r="129" spans="1:4" x14ac:dyDescent="0.3">
      <c r="A129" s="5">
        <v>21</v>
      </c>
      <c r="B129" s="5">
        <v>75</v>
      </c>
      <c r="C129" s="5">
        <v>330</v>
      </c>
      <c r="D129" t="s">
        <v>355</v>
      </c>
    </row>
    <row r="130" spans="1:4" x14ac:dyDescent="0.3">
      <c r="A130" s="5">
        <v>22</v>
      </c>
      <c r="B130" s="5">
        <v>26</v>
      </c>
      <c r="C130" s="5">
        <v>2987</v>
      </c>
      <c r="D130" t="s">
        <v>356</v>
      </c>
    </row>
    <row r="131" spans="1:4" x14ac:dyDescent="0.3">
      <c r="A131" s="5">
        <v>29</v>
      </c>
      <c r="B131" s="5">
        <v>76</v>
      </c>
      <c r="C131" s="5">
        <v>2817</v>
      </c>
      <c r="D131" t="s">
        <v>355</v>
      </c>
    </row>
    <row r="132" spans="1:4" x14ac:dyDescent="0.3">
      <c r="A132" s="5">
        <v>20</v>
      </c>
      <c r="B132" s="5">
        <v>76</v>
      </c>
      <c r="C132" s="5">
        <v>1092</v>
      </c>
      <c r="D132" t="s">
        <v>356</v>
      </c>
    </row>
    <row r="133" spans="1:4" x14ac:dyDescent="0.3">
      <c r="A133" s="5">
        <v>38</v>
      </c>
      <c r="B133" s="5">
        <v>36</v>
      </c>
      <c r="C133" s="5">
        <v>903</v>
      </c>
      <c r="D133" t="s">
        <v>357</v>
      </c>
    </row>
    <row r="134" spans="1:4" x14ac:dyDescent="0.3">
      <c r="A134" s="5">
        <v>9</v>
      </c>
      <c r="B134" s="5">
        <v>71</v>
      </c>
      <c r="C134" s="5">
        <v>2660</v>
      </c>
      <c r="D134" t="s">
        <v>356</v>
      </c>
    </row>
    <row r="135" spans="1:4" x14ac:dyDescent="0.3">
      <c r="A135" s="5">
        <v>13</v>
      </c>
      <c r="B135" s="5">
        <v>36</v>
      </c>
      <c r="C135" s="5">
        <v>269</v>
      </c>
      <c r="D135" t="s">
        <v>355</v>
      </c>
    </row>
    <row r="136" spans="1:4" x14ac:dyDescent="0.3">
      <c r="A136" s="5">
        <v>34</v>
      </c>
      <c r="B136" s="5">
        <v>65</v>
      </c>
      <c r="C136" s="5">
        <v>1348</v>
      </c>
      <c r="D136" t="s">
        <v>356</v>
      </c>
    </row>
    <row r="137" spans="1:4" x14ac:dyDescent="0.3">
      <c r="A137" s="5">
        <v>9</v>
      </c>
      <c r="B137" s="5">
        <v>38</v>
      </c>
      <c r="C137" s="5">
        <v>670</v>
      </c>
      <c r="D137" t="s">
        <v>355</v>
      </c>
    </row>
    <row r="138" spans="1:4" x14ac:dyDescent="0.3">
      <c r="A138" s="5">
        <v>13</v>
      </c>
      <c r="B138" s="5">
        <v>75</v>
      </c>
      <c r="C138" s="5">
        <v>2260</v>
      </c>
      <c r="D138" t="s">
        <v>356</v>
      </c>
    </row>
    <row r="139" spans="1:4" x14ac:dyDescent="0.3">
      <c r="A139" s="5">
        <v>25</v>
      </c>
      <c r="B139" s="5">
        <v>34</v>
      </c>
      <c r="C139" s="5">
        <v>2196</v>
      </c>
      <c r="D139" t="s">
        <v>358</v>
      </c>
    </row>
    <row r="140" spans="1:4" x14ac:dyDescent="0.3">
      <c r="A140" s="5">
        <v>30</v>
      </c>
      <c r="B140" s="5">
        <v>27</v>
      </c>
      <c r="C140" s="5">
        <v>1449</v>
      </c>
      <c r="D140" t="s">
        <v>356</v>
      </c>
    </row>
    <row r="141" spans="1:4" x14ac:dyDescent="0.3">
      <c r="A141" s="5">
        <v>37</v>
      </c>
      <c r="B141" s="5">
        <v>52</v>
      </c>
      <c r="C141" s="5">
        <v>1320</v>
      </c>
      <c r="D141" t="s">
        <v>358</v>
      </c>
    </row>
    <row r="142" spans="1:4" x14ac:dyDescent="0.3">
      <c r="A142" s="5">
        <v>38</v>
      </c>
      <c r="B142" s="5">
        <v>60</v>
      </c>
      <c r="C142" s="5">
        <v>381</v>
      </c>
      <c r="D142" t="s">
        <v>356</v>
      </c>
    </row>
    <row r="143" spans="1:4" x14ac:dyDescent="0.3">
      <c r="A143" s="5">
        <v>30</v>
      </c>
      <c r="B143" s="5">
        <v>88</v>
      </c>
      <c r="C143" s="5">
        <v>1390</v>
      </c>
      <c r="D143" t="s">
        <v>358</v>
      </c>
    </row>
    <row r="144" spans="1:4" x14ac:dyDescent="0.3">
      <c r="A144" s="5">
        <v>14</v>
      </c>
      <c r="B144" s="5">
        <v>47</v>
      </c>
      <c r="C144" s="5">
        <v>462</v>
      </c>
      <c r="D144" t="s">
        <v>355</v>
      </c>
    </row>
    <row r="145" spans="1:4" x14ac:dyDescent="0.3">
      <c r="A145" s="5">
        <v>27</v>
      </c>
      <c r="B145" s="5">
        <v>75</v>
      </c>
      <c r="C145" s="5">
        <v>2238</v>
      </c>
      <c r="D145" t="s">
        <v>355</v>
      </c>
    </row>
    <row r="146" spans="1:4" x14ac:dyDescent="0.3">
      <c r="A146" s="5">
        <v>19</v>
      </c>
      <c r="B146" s="5">
        <v>100</v>
      </c>
      <c r="C146" s="5">
        <v>2192</v>
      </c>
      <c r="D146" t="s">
        <v>357</v>
      </c>
    </row>
    <row r="147" spans="1:4" x14ac:dyDescent="0.3">
      <c r="A147" s="5">
        <v>34</v>
      </c>
      <c r="B147" s="5">
        <v>67</v>
      </c>
      <c r="C147" s="5">
        <v>2811</v>
      </c>
      <c r="D147" t="s">
        <v>356</v>
      </c>
    </row>
    <row r="148" spans="1:4" x14ac:dyDescent="0.3">
      <c r="A148" s="5">
        <v>37</v>
      </c>
      <c r="B148" s="5">
        <v>65</v>
      </c>
      <c r="C148" s="5">
        <v>2798</v>
      </c>
      <c r="D148" t="s">
        <v>356</v>
      </c>
    </row>
    <row r="149" spans="1:4" x14ac:dyDescent="0.3">
      <c r="A149" s="5">
        <v>39</v>
      </c>
      <c r="B149" s="5">
        <v>96</v>
      </c>
      <c r="C149" s="5">
        <v>2292</v>
      </c>
      <c r="D149" t="s">
        <v>358</v>
      </c>
    </row>
    <row r="150" spans="1:4" x14ac:dyDescent="0.3">
      <c r="A150" s="5">
        <v>30</v>
      </c>
      <c r="B150" s="5">
        <v>56</v>
      </c>
      <c r="C150" s="5">
        <v>1375</v>
      </c>
      <c r="D150" t="s">
        <v>357</v>
      </c>
    </row>
    <row r="151" spans="1:4" x14ac:dyDescent="0.3">
      <c r="A151" s="5">
        <v>10</v>
      </c>
      <c r="B151" s="5">
        <v>59</v>
      </c>
      <c r="C151" s="5">
        <v>2488</v>
      </c>
      <c r="D151" t="s">
        <v>357</v>
      </c>
    </row>
    <row r="152" spans="1:4" x14ac:dyDescent="0.3">
      <c r="A152" s="5">
        <v>7</v>
      </c>
      <c r="B152" s="5">
        <v>62</v>
      </c>
      <c r="C152" s="5">
        <v>2753</v>
      </c>
      <c r="D152" t="s">
        <v>357</v>
      </c>
    </row>
    <row r="153" spans="1:4" x14ac:dyDescent="0.3">
      <c r="A153" s="5">
        <v>30</v>
      </c>
      <c r="B153" s="5">
        <v>6</v>
      </c>
      <c r="C153" s="5">
        <v>1236</v>
      </c>
      <c r="D153" t="s">
        <v>358</v>
      </c>
    </row>
    <row r="154" spans="1:4" x14ac:dyDescent="0.3">
      <c r="A154" s="5">
        <v>27</v>
      </c>
      <c r="B154" s="5">
        <v>24</v>
      </c>
      <c r="C154" s="5">
        <v>357</v>
      </c>
      <c r="D154" t="s">
        <v>356</v>
      </c>
    </row>
    <row r="155" spans="1:4" x14ac:dyDescent="0.3">
      <c r="A155" s="5">
        <v>9</v>
      </c>
      <c r="B155" s="5">
        <v>91</v>
      </c>
      <c r="C155" s="5">
        <v>1670</v>
      </c>
      <c r="D155" t="s">
        <v>357</v>
      </c>
    </row>
    <row r="156" spans="1:4" x14ac:dyDescent="0.3">
      <c r="A156" s="5">
        <v>26</v>
      </c>
      <c r="B156" s="5">
        <v>82</v>
      </c>
      <c r="C156" s="5">
        <v>360</v>
      </c>
      <c r="D156" t="s">
        <v>355</v>
      </c>
    </row>
    <row r="157" spans="1:4" x14ac:dyDescent="0.3">
      <c r="A157" s="5">
        <v>25</v>
      </c>
      <c r="B157" s="5">
        <v>58</v>
      </c>
      <c r="C157" s="5">
        <v>1219</v>
      </c>
      <c r="D157" t="s">
        <v>357</v>
      </c>
    </row>
    <row r="158" spans="1:4" x14ac:dyDescent="0.3">
      <c r="A158" s="5">
        <v>4</v>
      </c>
      <c r="B158" s="5">
        <v>11</v>
      </c>
      <c r="C158" s="5">
        <v>1275</v>
      </c>
      <c r="D158" t="s">
        <v>358</v>
      </c>
    </row>
    <row r="159" spans="1:4" x14ac:dyDescent="0.3">
      <c r="A159" s="5">
        <v>14</v>
      </c>
      <c r="B159" s="5">
        <v>36</v>
      </c>
      <c r="C159" s="5">
        <v>1290</v>
      </c>
      <c r="D159" t="s">
        <v>358</v>
      </c>
    </row>
    <row r="160" spans="1:4" x14ac:dyDescent="0.3">
      <c r="A160" s="5">
        <v>26</v>
      </c>
      <c r="B160" s="5">
        <v>25</v>
      </c>
      <c r="C160" s="5">
        <v>349</v>
      </c>
      <c r="D160" t="s">
        <v>357</v>
      </c>
    </row>
    <row r="161" spans="1:4" x14ac:dyDescent="0.3">
      <c r="A161" s="5">
        <v>16</v>
      </c>
      <c r="B161" s="5">
        <v>32</v>
      </c>
      <c r="C161" s="5">
        <v>1041</v>
      </c>
      <c r="D161" t="s">
        <v>356</v>
      </c>
    </row>
    <row r="162" spans="1:4" x14ac:dyDescent="0.3">
      <c r="A162" s="5">
        <v>18</v>
      </c>
      <c r="B162" s="5">
        <v>51</v>
      </c>
      <c r="C162" s="5">
        <v>367</v>
      </c>
      <c r="D162" t="s">
        <v>357</v>
      </c>
    </row>
    <row r="163" spans="1:4" x14ac:dyDescent="0.3">
      <c r="A163" s="5">
        <v>30</v>
      </c>
      <c r="B163" s="5">
        <v>52</v>
      </c>
      <c r="C163" s="5">
        <v>3000</v>
      </c>
      <c r="D163" t="s">
        <v>355</v>
      </c>
    </row>
    <row r="164" spans="1:4" x14ac:dyDescent="0.3">
      <c r="A164" s="5">
        <v>4</v>
      </c>
      <c r="B164" s="5">
        <v>82</v>
      </c>
      <c r="C164" s="5">
        <v>514</v>
      </c>
      <c r="D164" t="s">
        <v>358</v>
      </c>
    </row>
    <row r="165" spans="1:4" x14ac:dyDescent="0.3">
      <c r="A165" s="5">
        <v>10</v>
      </c>
      <c r="B165" s="5">
        <v>52</v>
      </c>
      <c r="C165" s="5">
        <v>2231</v>
      </c>
      <c r="D165" t="s">
        <v>357</v>
      </c>
    </row>
    <row r="166" spans="1:4" x14ac:dyDescent="0.3">
      <c r="A166" s="5">
        <v>2</v>
      </c>
      <c r="B166" s="5">
        <v>46</v>
      </c>
      <c r="C166" s="5">
        <v>2541</v>
      </c>
      <c r="D166" t="s">
        <v>357</v>
      </c>
    </row>
    <row r="167" spans="1:4" x14ac:dyDescent="0.3">
      <c r="A167" s="5">
        <v>24</v>
      </c>
      <c r="B167" s="5">
        <v>85</v>
      </c>
      <c r="C167" s="5">
        <v>2694</v>
      </c>
      <c r="D167" t="s">
        <v>358</v>
      </c>
    </row>
    <row r="168" spans="1:4" x14ac:dyDescent="0.3">
      <c r="A168" s="5">
        <v>34</v>
      </c>
      <c r="B168" s="5">
        <v>62</v>
      </c>
      <c r="C168" s="5">
        <v>265</v>
      </c>
      <c r="D168" t="s">
        <v>356</v>
      </c>
    </row>
    <row r="169" spans="1:4" x14ac:dyDescent="0.3">
      <c r="A169" s="5">
        <v>17</v>
      </c>
      <c r="B169" s="5">
        <v>40</v>
      </c>
      <c r="C169" s="5">
        <v>2527</v>
      </c>
      <c r="D169" t="s">
        <v>356</v>
      </c>
    </row>
    <row r="170" spans="1:4" x14ac:dyDescent="0.3">
      <c r="A170" s="5">
        <v>31</v>
      </c>
      <c r="B170" s="5">
        <v>100</v>
      </c>
      <c r="C170" s="5">
        <v>791</v>
      </c>
      <c r="D170" t="s">
        <v>355</v>
      </c>
    </row>
    <row r="171" spans="1:4" x14ac:dyDescent="0.3">
      <c r="A171" s="5">
        <v>34</v>
      </c>
      <c r="B171" s="5">
        <v>52</v>
      </c>
      <c r="C171" s="5">
        <v>868</v>
      </c>
      <c r="D171" t="s">
        <v>356</v>
      </c>
    </row>
    <row r="172" spans="1:4" x14ac:dyDescent="0.3">
      <c r="A172" s="5">
        <v>3</v>
      </c>
      <c r="B172" s="5">
        <v>77</v>
      </c>
      <c r="C172" s="5">
        <v>1687</v>
      </c>
      <c r="D172" t="s">
        <v>355</v>
      </c>
    </row>
    <row r="173" spans="1:4" x14ac:dyDescent="0.3">
      <c r="A173" s="5">
        <v>19</v>
      </c>
      <c r="B173" s="5">
        <v>21</v>
      </c>
      <c r="C173" s="5">
        <v>757</v>
      </c>
      <c r="D173" t="s">
        <v>355</v>
      </c>
    </row>
    <row r="174" spans="1:4" x14ac:dyDescent="0.3">
      <c r="A174" s="5">
        <v>35</v>
      </c>
      <c r="B174" s="5">
        <v>5</v>
      </c>
      <c r="C174" s="5">
        <v>2624</v>
      </c>
      <c r="D174" t="s">
        <v>355</v>
      </c>
    </row>
    <row r="175" spans="1:4" x14ac:dyDescent="0.3">
      <c r="A175" s="5">
        <v>36</v>
      </c>
      <c r="B175" s="5">
        <v>45</v>
      </c>
      <c r="C175" s="5">
        <v>2809</v>
      </c>
      <c r="D175" t="s">
        <v>358</v>
      </c>
    </row>
    <row r="176" spans="1:4" x14ac:dyDescent="0.3">
      <c r="A176" s="5">
        <v>25</v>
      </c>
      <c r="B176" s="5">
        <v>57</v>
      </c>
      <c r="C176" s="5">
        <v>1938</v>
      </c>
      <c r="D176" t="s">
        <v>358</v>
      </c>
    </row>
    <row r="177" spans="1:4" x14ac:dyDescent="0.3">
      <c r="A177" s="5">
        <v>18</v>
      </c>
      <c r="B177" s="5">
        <v>9</v>
      </c>
      <c r="C177" s="5">
        <v>2121</v>
      </c>
      <c r="D177" t="s">
        <v>358</v>
      </c>
    </row>
    <row r="178" spans="1:4" x14ac:dyDescent="0.3">
      <c r="A178" s="5">
        <v>4</v>
      </c>
      <c r="B178" s="5">
        <v>5</v>
      </c>
      <c r="C178" s="5">
        <v>2890</v>
      </c>
      <c r="D178" t="s">
        <v>355</v>
      </c>
    </row>
    <row r="179" spans="1:4" x14ac:dyDescent="0.3">
      <c r="A179" s="5">
        <v>12</v>
      </c>
      <c r="B179" s="5">
        <v>19</v>
      </c>
      <c r="C179" s="5">
        <v>1385</v>
      </c>
      <c r="D179" t="s">
        <v>358</v>
      </c>
    </row>
    <row r="180" spans="1:4" x14ac:dyDescent="0.3">
      <c r="A180" s="5">
        <v>35</v>
      </c>
      <c r="B180" s="5">
        <v>20</v>
      </c>
      <c r="C180" s="5">
        <v>2477</v>
      </c>
      <c r="D180" t="s">
        <v>355</v>
      </c>
    </row>
    <row r="181" spans="1:4" x14ac:dyDescent="0.3">
      <c r="A181" s="5">
        <v>6</v>
      </c>
      <c r="B181" s="5">
        <v>51</v>
      </c>
      <c r="C181" s="5">
        <v>691</v>
      </c>
      <c r="D181" t="s">
        <v>355</v>
      </c>
    </row>
    <row r="182" spans="1:4" x14ac:dyDescent="0.3">
      <c r="A182" s="5">
        <v>33</v>
      </c>
      <c r="B182" s="5">
        <v>56</v>
      </c>
      <c r="C182" s="5">
        <v>609</v>
      </c>
      <c r="D182" t="s">
        <v>355</v>
      </c>
    </row>
    <row r="183" spans="1:4" x14ac:dyDescent="0.3">
      <c r="A183" s="5">
        <v>5</v>
      </c>
      <c r="B183" s="5">
        <v>66</v>
      </c>
      <c r="C183" s="5">
        <v>1426</v>
      </c>
      <c r="D183" t="s">
        <v>356</v>
      </c>
    </row>
    <row r="184" spans="1:4" x14ac:dyDescent="0.3">
      <c r="A184" s="5">
        <v>26</v>
      </c>
      <c r="B184" s="5">
        <v>52</v>
      </c>
      <c r="C184" s="5">
        <v>1262</v>
      </c>
      <c r="D184" t="s">
        <v>355</v>
      </c>
    </row>
    <row r="185" spans="1:4" x14ac:dyDescent="0.3">
      <c r="A185" s="5">
        <v>5</v>
      </c>
      <c r="B185" s="5">
        <v>92</v>
      </c>
      <c r="C185" s="5">
        <v>949</v>
      </c>
      <c r="D185" t="s">
        <v>355</v>
      </c>
    </row>
    <row r="186" spans="1:4" x14ac:dyDescent="0.3">
      <c r="A186" s="5">
        <v>9</v>
      </c>
      <c r="B186" s="5">
        <v>12</v>
      </c>
      <c r="C186" s="5">
        <v>803</v>
      </c>
      <c r="D186" t="s">
        <v>355</v>
      </c>
    </row>
    <row r="187" spans="1:4" x14ac:dyDescent="0.3">
      <c r="A187" s="5">
        <v>16</v>
      </c>
      <c r="B187" s="5">
        <v>39</v>
      </c>
      <c r="C187" s="5">
        <v>2772</v>
      </c>
      <c r="D187" t="s">
        <v>355</v>
      </c>
    </row>
    <row r="188" spans="1:4" x14ac:dyDescent="0.3">
      <c r="A188" s="5">
        <v>7</v>
      </c>
      <c r="B188" s="5">
        <v>57</v>
      </c>
      <c r="C188" s="5">
        <v>2175</v>
      </c>
      <c r="D188" t="s">
        <v>357</v>
      </c>
    </row>
    <row r="189" spans="1:4" x14ac:dyDescent="0.3">
      <c r="A189" s="5">
        <v>37</v>
      </c>
      <c r="B189" s="5">
        <v>98</v>
      </c>
      <c r="C189" s="5">
        <v>534</v>
      </c>
      <c r="D189" t="s">
        <v>355</v>
      </c>
    </row>
    <row r="190" spans="1:4" x14ac:dyDescent="0.3">
      <c r="A190" s="5">
        <v>2</v>
      </c>
      <c r="B190" s="5">
        <v>45</v>
      </c>
      <c r="C190" s="5">
        <v>1254</v>
      </c>
      <c r="D190" t="s">
        <v>358</v>
      </c>
    </row>
    <row r="191" spans="1:4" x14ac:dyDescent="0.3">
      <c r="A191" s="5">
        <v>4</v>
      </c>
      <c r="B191" s="5">
        <v>84</v>
      </c>
      <c r="C191" s="5">
        <v>2880</v>
      </c>
      <c r="D191" t="s">
        <v>356</v>
      </c>
    </row>
    <row r="192" spans="1:4" x14ac:dyDescent="0.3">
      <c r="A192" s="5">
        <v>36</v>
      </c>
      <c r="B192" s="5">
        <v>22</v>
      </c>
      <c r="C192" s="5">
        <v>267</v>
      </c>
      <c r="D192" t="s">
        <v>355</v>
      </c>
    </row>
    <row r="193" spans="1:4" x14ac:dyDescent="0.3">
      <c r="A193" s="5">
        <v>24</v>
      </c>
      <c r="B193" s="5">
        <v>2</v>
      </c>
      <c r="C193" s="5">
        <v>2128</v>
      </c>
      <c r="D193" t="s">
        <v>356</v>
      </c>
    </row>
    <row r="194" spans="1:4" x14ac:dyDescent="0.3">
      <c r="A194" s="5">
        <v>28</v>
      </c>
      <c r="B194" s="5">
        <v>19</v>
      </c>
      <c r="C194" s="5">
        <v>718</v>
      </c>
      <c r="D194" t="s">
        <v>356</v>
      </c>
    </row>
    <row r="195" spans="1:4" x14ac:dyDescent="0.3">
      <c r="A195" s="5">
        <v>12</v>
      </c>
      <c r="B195" s="5">
        <v>40</v>
      </c>
      <c r="C195" s="5">
        <v>1959</v>
      </c>
      <c r="D195" t="s">
        <v>355</v>
      </c>
    </row>
    <row r="196" spans="1:4" x14ac:dyDescent="0.3">
      <c r="A196" s="5">
        <v>22</v>
      </c>
      <c r="B196" s="5">
        <v>60</v>
      </c>
      <c r="C196" s="5">
        <v>1191</v>
      </c>
      <c r="D196" t="s">
        <v>358</v>
      </c>
    </row>
    <row r="197" spans="1:4" x14ac:dyDescent="0.3">
      <c r="A197" s="5">
        <v>3</v>
      </c>
      <c r="B197" s="5">
        <v>12</v>
      </c>
      <c r="C197" s="5">
        <v>1947</v>
      </c>
      <c r="D197" t="s">
        <v>355</v>
      </c>
    </row>
    <row r="198" spans="1:4" x14ac:dyDescent="0.3">
      <c r="A198" s="5">
        <v>35</v>
      </c>
      <c r="B198" s="5">
        <v>96</v>
      </c>
      <c r="C198" s="5">
        <v>1337</v>
      </c>
      <c r="D198" t="s">
        <v>357</v>
      </c>
    </row>
    <row r="199" spans="1:4" x14ac:dyDescent="0.3">
      <c r="A199" s="5">
        <v>10</v>
      </c>
      <c r="B199" s="5">
        <v>33</v>
      </c>
      <c r="C199" s="5">
        <v>1900</v>
      </c>
      <c r="D199" t="s">
        <v>355</v>
      </c>
    </row>
    <row r="200" spans="1:4" x14ac:dyDescent="0.3">
      <c r="A200" s="5">
        <v>38</v>
      </c>
      <c r="B200" s="5">
        <v>22</v>
      </c>
      <c r="C200" s="5">
        <v>488</v>
      </c>
      <c r="D200" t="s">
        <v>355</v>
      </c>
    </row>
    <row r="201" spans="1:4" x14ac:dyDescent="0.3">
      <c r="A201" s="5">
        <v>29</v>
      </c>
      <c r="B201" s="5">
        <v>71</v>
      </c>
      <c r="C201" s="5">
        <v>508</v>
      </c>
      <c r="D201" t="s">
        <v>357</v>
      </c>
    </row>
    <row r="202" spans="1:4" x14ac:dyDescent="0.3">
      <c r="A202" s="5">
        <v>18</v>
      </c>
      <c r="B202" s="5">
        <v>3</v>
      </c>
      <c r="C202" s="5">
        <v>1255</v>
      </c>
      <c r="D202" t="s">
        <v>355</v>
      </c>
    </row>
    <row r="203" spans="1:4" x14ac:dyDescent="0.3">
      <c r="A203" s="5">
        <v>18</v>
      </c>
      <c r="B203" s="5">
        <v>74</v>
      </c>
      <c r="C203" s="5">
        <v>2623</v>
      </c>
      <c r="D203" t="s">
        <v>356</v>
      </c>
    </row>
    <row r="204" spans="1:4" x14ac:dyDescent="0.3">
      <c r="A204" s="5">
        <v>14</v>
      </c>
      <c r="B204" s="5">
        <v>58</v>
      </c>
      <c r="C204" s="5">
        <v>2707</v>
      </c>
      <c r="D204" t="s">
        <v>358</v>
      </c>
    </row>
    <row r="205" spans="1:4" x14ac:dyDescent="0.3">
      <c r="A205" s="5">
        <v>27</v>
      </c>
      <c r="B205" s="5">
        <v>21</v>
      </c>
      <c r="C205" s="5">
        <v>1389</v>
      </c>
      <c r="D205" t="s">
        <v>356</v>
      </c>
    </row>
    <row r="206" spans="1:4" x14ac:dyDescent="0.3">
      <c r="A206" s="5">
        <v>33</v>
      </c>
      <c r="B206" s="5">
        <v>19</v>
      </c>
      <c r="C206" s="5">
        <v>1774</v>
      </c>
      <c r="D206" t="s">
        <v>358</v>
      </c>
    </row>
    <row r="207" spans="1:4" x14ac:dyDescent="0.3">
      <c r="A207" s="5">
        <v>9</v>
      </c>
      <c r="B207" s="5">
        <v>89</v>
      </c>
      <c r="C207" s="5">
        <v>1853</v>
      </c>
      <c r="D207" t="s">
        <v>357</v>
      </c>
    </row>
    <row r="208" spans="1:4" x14ac:dyDescent="0.3">
      <c r="A208" s="5">
        <v>35</v>
      </c>
      <c r="B208" s="5">
        <v>25</v>
      </c>
      <c r="C208" s="5">
        <v>1067</v>
      </c>
      <c r="D208" t="s">
        <v>357</v>
      </c>
    </row>
    <row r="209" spans="1:4" x14ac:dyDescent="0.3">
      <c r="A209" s="5">
        <v>18</v>
      </c>
      <c r="B209" s="5">
        <v>47</v>
      </c>
      <c r="C209" s="5">
        <v>2598</v>
      </c>
      <c r="D209" t="s">
        <v>356</v>
      </c>
    </row>
    <row r="210" spans="1:4" x14ac:dyDescent="0.3">
      <c r="A210" s="5">
        <v>20</v>
      </c>
      <c r="B210" s="5">
        <v>78</v>
      </c>
      <c r="C210" s="5">
        <v>2070</v>
      </c>
      <c r="D210" t="s">
        <v>355</v>
      </c>
    </row>
    <row r="211" spans="1:4" x14ac:dyDescent="0.3">
      <c r="A211" s="5">
        <v>27</v>
      </c>
      <c r="B211" s="5">
        <v>31</v>
      </c>
      <c r="C211" s="5">
        <v>2963</v>
      </c>
      <c r="D211" t="s">
        <v>356</v>
      </c>
    </row>
    <row r="212" spans="1:4" x14ac:dyDescent="0.3">
      <c r="A212" s="5">
        <v>34</v>
      </c>
      <c r="B212" s="5">
        <v>46</v>
      </c>
      <c r="C212" s="5">
        <v>1061</v>
      </c>
      <c r="D212" t="s">
        <v>357</v>
      </c>
    </row>
    <row r="213" spans="1:4" x14ac:dyDescent="0.3">
      <c r="A213" s="5">
        <v>2</v>
      </c>
      <c r="B213" s="5">
        <v>60</v>
      </c>
      <c r="C213" s="5">
        <v>2553</v>
      </c>
      <c r="D213" t="s">
        <v>357</v>
      </c>
    </row>
    <row r="214" spans="1:4" x14ac:dyDescent="0.3">
      <c r="A214" s="5">
        <v>4</v>
      </c>
      <c r="B214" s="5">
        <v>81</v>
      </c>
      <c r="C214" s="5">
        <v>1319</v>
      </c>
      <c r="D214" t="s">
        <v>357</v>
      </c>
    </row>
    <row r="215" spans="1:4" x14ac:dyDescent="0.3">
      <c r="A215" s="5">
        <v>39</v>
      </c>
      <c r="B215" s="5">
        <v>45</v>
      </c>
      <c r="C215" s="5">
        <v>1264</v>
      </c>
      <c r="D215" t="s">
        <v>355</v>
      </c>
    </row>
    <row r="216" spans="1:4" x14ac:dyDescent="0.3">
      <c r="A216" s="5">
        <v>2</v>
      </c>
      <c r="B216" s="5">
        <v>56</v>
      </c>
      <c r="C216" s="5">
        <v>2047</v>
      </c>
      <c r="D216" t="s">
        <v>358</v>
      </c>
    </row>
    <row r="217" spans="1:4" x14ac:dyDescent="0.3">
      <c r="A217" s="5">
        <v>17</v>
      </c>
      <c r="B217" s="5">
        <v>58</v>
      </c>
      <c r="C217" s="5">
        <v>2262</v>
      </c>
      <c r="D217" t="s">
        <v>355</v>
      </c>
    </row>
    <row r="218" spans="1:4" x14ac:dyDescent="0.3">
      <c r="A218" s="5">
        <v>36</v>
      </c>
      <c r="B218" s="5">
        <v>27</v>
      </c>
      <c r="C218" s="5">
        <v>2336</v>
      </c>
      <c r="D218" t="s">
        <v>357</v>
      </c>
    </row>
    <row r="219" spans="1:4" x14ac:dyDescent="0.3">
      <c r="A219" s="5">
        <v>16</v>
      </c>
      <c r="B219" s="5">
        <v>23</v>
      </c>
      <c r="C219" s="5">
        <v>2429</v>
      </c>
      <c r="D219" t="s">
        <v>355</v>
      </c>
    </row>
    <row r="220" spans="1:4" x14ac:dyDescent="0.3">
      <c r="A220" s="5">
        <v>4</v>
      </c>
      <c r="B220" s="5">
        <v>27</v>
      </c>
      <c r="C220" s="5">
        <v>2736</v>
      </c>
      <c r="D220" t="s">
        <v>358</v>
      </c>
    </row>
    <row r="221" spans="1:4" x14ac:dyDescent="0.3">
      <c r="A221" s="5">
        <v>25</v>
      </c>
      <c r="B221" s="5">
        <v>30</v>
      </c>
      <c r="C221" s="5">
        <v>2620</v>
      </c>
      <c r="D221" t="s">
        <v>356</v>
      </c>
    </row>
    <row r="222" spans="1:4" x14ac:dyDescent="0.3">
      <c r="A222" s="5">
        <v>24</v>
      </c>
      <c r="B222" s="5">
        <v>29</v>
      </c>
      <c r="C222" s="5">
        <v>1073</v>
      </c>
      <c r="D222" t="s">
        <v>357</v>
      </c>
    </row>
    <row r="223" spans="1:4" x14ac:dyDescent="0.3">
      <c r="A223" s="5">
        <v>22</v>
      </c>
      <c r="B223" s="5">
        <v>28</v>
      </c>
      <c r="C223" s="5">
        <v>2117</v>
      </c>
      <c r="D223" t="s">
        <v>357</v>
      </c>
    </row>
    <row r="224" spans="1:4" x14ac:dyDescent="0.3">
      <c r="A224" s="5">
        <v>12</v>
      </c>
      <c r="B224" s="5">
        <v>70</v>
      </c>
      <c r="C224" s="5">
        <v>737</v>
      </c>
      <c r="D224" t="s">
        <v>355</v>
      </c>
    </row>
    <row r="225" spans="1:4" x14ac:dyDescent="0.3">
      <c r="A225" s="5">
        <v>20</v>
      </c>
      <c r="B225" s="5">
        <v>98</v>
      </c>
      <c r="C225" s="5">
        <v>2589</v>
      </c>
      <c r="D225" t="s">
        <v>358</v>
      </c>
    </row>
    <row r="226" spans="1:4" x14ac:dyDescent="0.3">
      <c r="A226" s="5">
        <v>28</v>
      </c>
      <c r="B226" s="5">
        <v>8</v>
      </c>
      <c r="C226" s="5">
        <v>1571</v>
      </c>
      <c r="D226" t="s">
        <v>358</v>
      </c>
    </row>
    <row r="227" spans="1:4" x14ac:dyDescent="0.3">
      <c r="A227" s="5">
        <v>15</v>
      </c>
      <c r="B227" s="5">
        <v>17</v>
      </c>
      <c r="C227" s="5">
        <v>2046</v>
      </c>
      <c r="D227" t="s">
        <v>358</v>
      </c>
    </row>
    <row r="228" spans="1:4" x14ac:dyDescent="0.3">
      <c r="A228" s="5">
        <v>16</v>
      </c>
      <c r="B228" s="5">
        <v>45</v>
      </c>
      <c r="C228" s="5">
        <v>1682</v>
      </c>
      <c r="D228" t="s">
        <v>357</v>
      </c>
    </row>
    <row r="229" spans="1:4" x14ac:dyDescent="0.3">
      <c r="A229" s="5">
        <v>23</v>
      </c>
      <c r="B229" s="5">
        <v>22</v>
      </c>
      <c r="C229" s="5">
        <v>879</v>
      </c>
      <c r="D229" t="s">
        <v>358</v>
      </c>
    </row>
    <row r="230" spans="1:4" x14ac:dyDescent="0.3">
      <c r="A230" s="5">
        <v>29</v>
      </c>
      <c r="B230" s="5">
        <v>39</v>
      </c>
      <c r="C230" s="5">
        <v>2310</v>
      </c>
      <c r="D230" t="s">
        <v>358</v>
      </c>
    </row>
    <row r="231" spans="1:4" x14ac:dyDescent="0.3">
      <c r="A231" s="5">
        <v>9</v>
      </c>
      <c r="B231" s="5">
        <v>4</v>
      </c>
      <c r="C231" s="5">
        <v>2495</v>
      </c>
      <c r="D231" t="s">
        <v>356</v>
      </c>
    </row>
    <row r="232" spans="1:4" x14ac:dyDescent="0.3">
      <c r="A232" s="5">
        <v>15</v>
      </c>
      <c r="B232" s="5">
        <v>95</v>
      </c>
      <c r="C232" s="5">
        <v>1038</v>
      </c>
      <c r="D232" t="s">
        <v>356</v>
      </c>
    </row>
    <row r="233" spans="1:4" x14ac:dyDescent="0.3">
      <c r="A233" s="5">
        <v>29</v>
      </c>
      <c r="B233" s="5">
        <v>80</v>
      </c>
      <c r="C233" s="5">
        <v>493</v>
      </c>
      <c r="D233" t="s">
        <v>357</v>
      </c>
    </row>
    <row r="234" spans="1:4" x14ac:dyDescent="0.3">
      <c r="A234" s="5">
        <v>16</v>
      </c>
      <c r="B234" s="5">
        <v>86</v>
      </c>
      <c r="C234" s="5">
        <v>424</v>
      </c>
      <c r="D234" t="s">
        <v>358</v>
      </c>
    </row>
    <row r="235" spans="1:4" x14ac:dyDescent="0.3">
      <c r="A235" s="5">
        <v>33</v>
      </c>
      <c r="B235" s="5">
        <v>96</v>
      </c>
      <c r="C235" s="5">
        <v>961</v>
      </c>
      <c r="D235" t="s">
        <v>358</v>
      </c>
    </row>
    <row r="236" spans="1:4" x14ac:dyDescent="0.3">
      <c r="A236" s="5">
        <v>38</v>
      </c>
      <c r="B236" s="5">
        <v>37</v>
      </c>
      <c r="C236" s="5">
        <v>1791</v>
      </c>
      <c r="D236" t="s">
        <v>358</v>
      </c>
    </row>
    <row r="237" spans="1:4" x14ac:dyDescent="0.3">
      <c r="A237" s="5">
        <v>11</v>
      </c>
      <c r="B237" s="5">
        <v>47</v>
      </c>
      <c r="C237" s="5">
        <v>714</v>
      </c>
      <c r="D237" t="s">
        <v>356</v>
      </c>
    </row>
    <row r="238" spans="1:4" x14ac:dyDescent="0.3">
      <c r="A238" s="5">
        <v>18</v>
      </c>
      <c r="B238" s="5">
        <v>65</v>
      </c>
      <c r="C238" s="5">
        <v>666</v>
      </c>
      <c r="D238" t="s">
        <v>355</v>
      </c>
    </row>
    <row r="239" spans="1:4" x14ac:dyDescent="0.3">
      <c r="A239" s="5">
        <v>9</v>
      </c>
      <c r="B239" s="5">
        <v>101</v>
      </c>
      <c r="C239" s="5">
        <v>1707</v>
      </c>
      <c r="D239" t="s">
        <v>358</v>
      </c>
    </row>
    <row r="240" spans="1:4" x14ac:dyDescent="0.3">
      <c r="A240" s="5">
        <v>1</v>
      </c>
      <c r="B240" s="5">
        <v>63</v>
      </c>
      <c r="C240" s="5">
        <v>932</v>
      </c>
      <c r="D240" t="s">
        <v>357</v>
      </c>
    </row>
    <row r="241" spans="1:4" x14ac:dyDescent="0.3">
      <c r="A241" s="5">
        <v>39</v>
      </c>
      <c r="B241" s="5">
        <v>87</v>
      </c>
      <c r="C241" s="5">
        <v>609</v>
      </c>
      <c r="D241" t="s">
        <v>356</v>
      </c>
    </row>
    <row r="242" spans="1:4" x14ac:dyDescent="0.3">
      <c r="A242" s="5">
        <v>2</v>
      </c>
      <c r="B242" s="5">
        <v>33</v>
      </c>
      <c r="C242" s="5">
        <v>612</v>
      </c>
      <c r="D242" t="s">
        <v>355</v>
      </c>
    </row>
    <row r="243" spans="1:4" x14ac:dyDescent="0.3">
      <c r="A243" s="5">
        <v>36</v>
      </c>
      <c r="B243" s="5">
        <v>3</v>
      </c>
      <c r="C243" s="5">
        <v>2884</v>
      </c>
      <c r="D243" t="s">
        <v>357</v>
      </c>
    </row>
    <row r="244" spans="1:4" x14ac:dyDescent="0.3">
      <c r="A244" s="5">
        <v>36</v>
      </c>
      <c r="B244" s="5">
        <v>16</v>
      </c>
      <c r="C244" s="5">
        <v>949</v>
      </c>
      <c r="D244" t="s">
        <v>356</v>
      </c>
    </row>
    <row r="245" spans="1:4" x14ac:dyDescent="0.3">
      <c r="A245" s="5">
        <v>12</v>
      </c>
      <c r="B245" s="5">
        <v>89</v>
      </c>
      <c r="C245" s="5">
        <v>950</v>
      </c>
      <c r="D245" t="s">
        <v>356</v>
      </c>
    </row>
    <row r="246" spans="1:4" x14ac:dyDescent="0.3">
      <c r="A246" s="5">
        <v>23</v>
      </c>
      <c r="B246" s="5">
        <v>58</v>
      </c>
      <c r="C246" s="5">
        <v>1999</v>
      </c>
      <c r="D246" t="s">
        <v>356</v>
      </c>
    </row>
    <row r="247" spans="1:4" x14ac:dyDescent="0.3">
      <c r="A247" s="5">
        <v>17</v>
      </c>
      <c r="B247" s="5">
        <v>75</v>
      </c>
      <c r="C247" s="5">
        <v>546</v>
      </c>
      <c r="D247" t="s">
        <v>358</v>
      </c>
    </row>
    <row r="248" spans="1:4" x14ac:dyDescent="0.3">
      <c r="A248" s="5">
        <v>14</v>
      </c>
      <c r="B248" s="5">
        <v>107</v>
      </c>
      <c r="C248" s="5">
        <v>1687</v>
      </c>
      <c r="D248" t="s">
        <v>357</v>
      </c>
    </row>
    <row r="249" spans="1:4" x14ac:dyDescent="0.3">
      <c r="A249" s="5">
        <v>15</v>
      </c>
      <c r="B249" s="5">
        <v>29</v>
      </c>
      <c r="C249" s="5">
        <v>833</v>
      </c>
      <c r="D249" t="s">
        <v>357</v>
      </c>
    </row>
    <row r="250" spans="1:4" x14ac:dyDescent="0.3">
      <c r="A250" s="5">
        <v>14</v>
      </c>
      <c r="B250" s="5">
        <v>92</v>
      </c>
      <c r="C250" s="5">
        <v>604</v>
      </c>
      <c r="D250" t="s">
        <v>357</v>
      </c>
    </row>
    <row r="251" spans="1:4" x14ac:dyDescent="0.3">
      <c r="A251" s="5">
        <v>16</v>
      </c>
      <c r="B251" s="5">
        <v>83</v>
      </c>
      <c r="C251" s="5">
        <v>1391</v>
      </c>
      <c r="D251" t="s">
        <v>356</v>
      </c>
    </row>
    <row r="252" spans="1:4" x14ac:dyDescent="0.3">
      <c r="A252" s="5">
        <v>36</v>
      </c>
      <c r="B252" s="5">
        <v>1</v>
      </c>
      <c r="C252" s="5">
        <v>1666</v>
      </c>
      <c r="D252" t="s">
        <v>358</v>
      </c>
    </row>
    <row r="253" spans="1:4" x14ac:dyDescent="0.3">
      <c r="A253" s="5">
        <v>37</v>
      </c>
      <c r="B253" s="5">
        <v>75</v>
      </c>
      <c r="C253" s="5">
        <v>650</v>
      </c>
      <c r="D253" t="s">
        <v>355</v>
      </c>
    </row>
    <row r="254" spans="1:4" x14ac:dyDescent="0.3">
      <c r="A254" s="5">
        <v>28</v>
      </c>
      <c r="B254" s="5">
        <v>6</v>
      </c>
      <c r="C254" s="5">
        <v>653</v>
      </c>
      <c r="D254" t="s">
        <v>358</v>
      </c>
    </row>
    <row r="255" spans="1:4" x14ac:dyDescent="0.3">
      <c r="A255" s="5">
        <v>18</v>
      </c>
      <c r="B255" s="5">
        <v>34</v>
      </c>
      <c r="C255" s="5">
        <v>1919</v>
      </c>
      <c r="D255" t="s">
        <v>355</v>
      </c>
    </row>
    <row r="256" spans="1:4" x14ac:dyDescent="0.3">
      <c r="A256" s="5">
        <v>38</v>
      </c>
      <c r="B256" s="5">
        <v>46</v>
      </c>
      <c r="C256" s="5">
        <v>657</v>
      </c>
      <c r="D256" t="s">
        <v>358</v>
      </c>
    </row>
    <row r="257" spans="1:4" x14ac:dyDescent="0.3">
      <c r="A257" s="5">
        <v>12</v>
      </c>
      <c r="B257" s="5">
        <v>11</v>
      </c>
      <c r="C257" s="5">
        <v>2101</v>
      </c>
      <c r="D257" t="s">
        <v>355</v>
      </c>
    </row>
    <row r="258" spans="1:4" x14ac:dyDescent="0.3">
      <c r="A258" s="5">
        <v>8</v>
      </c>
      <c r="B258" s="5">
        <v>77</v>
      </c>
      <c r="C258" s="5">
        <v>1593</v>
      </c>
      <c r="D258" t="s">
        <v>358</v>
      </c>
    </row>
    <row r="259" spans="1:4" x14ac:dyDescent="0.3">
      <c r="A259" s="5">
        <v>27</v>
      </c>
      <c r="B259" s="5">
        <v>28</v>
      </c>
      <c r="C259" s="5">
        <v>2204</v>
      </c>
      <c r="D259" t="s">
        <v>356</v>
      </c>
    </row>
    <row r="260" spans="1:4" x14ac:dyDescent="0.3">
      <c r="A260" s="5">
        <v>12</v>
      </c>
      <c r="B260" s="5">
        <v>71</v>
      </c>
      <c r="C260" s="5">
        <v>355</v>
      </c>
      <c r="D260" t="s">
        <v>358</v>
      </c>
    </row>
    <row r="261" spans="1:4" x14ac:dyDescent="0.3">
      <c r="A261" s="5">
        <v>32</v>
      </c>
      <c r="B261" s="5">
        <v>43</v>
      </c>
      <c r="C261" s="5">
        <v>1477</v>
      </c>
      <c r="D261" t="s">
        <v>355</v>
      </c>
    </row>
    <row r="262" spans="1:4" x14ac:dyDescent="0.3">
      <c r="A262" s="5">
        <v>36</v>
      </c>
      <c r="B262" s="5">
        <v>59</v>
      </c>
      <c r="C262" s="5">
        <v>300</v>
      </c>
      <c r="D262" t="s">
        <v>358</v>
      </c>
    </row>
    <row r="263" spans="1:4" x14ac:dyDescent="0.3">
      <c r="A263" s="5">
        <v>11</v>
      </c>
      <c r="B263" s="5">
        <v>1</v>
      </c>
      <c r="C263" s="5">
        <v>1560</v>
      </c>
      <c r="D263" t="s">
        <v>356</v>
      </c>
    </row>
    <row r="264" spans="1:4" x14ac:dyDescent="0.3">
      <c r="A264" s="5">
        <v>35</v>
      </c>
      <c r="B264" s="5">
        <v>97</v>
      </c>
      <c r="C264" s="5">
        <v>2363</v>
      </c>
      <c r="D264" t="s">
        <v>357</v>
      </c>
    </row>
    <row r="265" spans="1:4" x14ac:dyDescent="0.3">
      <c r="A265" s="5">
        <v>15</v>
      </c>
      <c r="B265" s="5">
        <v>73</v>
      </c>
      <c r="C265" s="5">
        <v>1107</v>
      </c>
      <c r="D265" t="s">
        <v>356</v>
      </c>
    </row>
    <row r="266" spans="1:4" x14ac:dyDescent="0.3">
      <c r="A266" s="5">
        <v>21</v>
      </c>
      <c r="B266" s="5">
        <v>23</v>
      </c>
      <c r="C266" s="5">
        <v>1935</v>
      </c>
      <c r="D266" t="s">
        <v>358</v>
      </c>
    </row>
    <row r="267" spans="1:4" x14ac:dyDescent="0.3">
      <c r="A267" s="5">
        <v>3</v>
      </c>
      <c r="B267" s="5">
        <v>39</v>
      </c>
      <c r="C267" s="5">
        <v>610</v>
      </c>
      <c r="D267" t="s">
        <v>358</v>
      </c>
    </row>
    <row r="268" spans="1:4" x14ac:dyDescent="0.3">
      <c r="A268" s="5">
        <v>25</v>
      </c>
      <c r="B268" s="5">
        <v>29</v>
      </c>
      <c r="C268" s="5">
        <v>1087</v>
      </c>
      <c r="D268" t="s">
        <v>356</v>
      </c>
    </row>
    <row r="269" spans="1:4" x14ac:dyDescent="0.3">
      <c r="A269" s="5">
        <v>21</v>
      </c>
      <c r="B269" s="5">
        <v>98</v>
      </c>
      <c r="C269" s="5">
        <v>1807</v>
      </c>
      <c r="D269" t="s">
        <v>355</v>
      </c>
    </row>
    <row r="270" spans="1:4" x14ac:dyDescent="0.3">
      <c r="A270" s="5">
        <v>27</v>
      </c>
      <c r="B270" s="5">
        <v>52</v>
      </c>
      <c r="C270" s="5">
        <v>1054</v>
      </c>
      <c r="D270" t="s">
        <v>356</v>
      </c>
    </row>
    <row r="271" spans="1:4" x14ac:dyDescent="0.3">
      <c r="A271" s="5">
        <v>16</v>
      </c>
      <c r="B271" s="5">
        <v>40</v>
      </c>
      <c r="C271" s="5">
        <v>2775</v>
      </c>
      <c r="D271" t="s">
        <v>356</v>
      </c>
    </row>
    <row r="272" spans="1:4" x14ac:dyDescent="0.3">
      <c r="A272" s="5">
        <v>5</v>
      </c>
      <c r="B272" s="5">
        <v>77</v>
      </c>
      <c r="C272" s="5">
        <v>929</v>
      </c>
      <c r="D272" t="s">
        <v>357</v>
      </c>
    </row>
    <row r="273" spans="1:4" x14ac:dyDescent="0.3">
      <c r="A273" s="5">
        <v>9</v>
      </c>
      <c r="B273" s="5">
        <v>28</v>
      </c>
      <c r="C273" s="5">
        <v>1931</v>
      </c>
      <c r="D273" t="s">
        <v>358</v>
      </c>
    </row>
    <row r="274" spans="1:4" x14ac:dyDescent="0.3">
      <c r="A274" s="5">
        <v>3</v>
      </c>
      <c r="B274" s="5">
        <v>95</v>
      </c>
      <c r="C274" s="5">
        <v>1510</v>
      </c>
      <c r="D274" t="s">
        <v>355</v>
      </c>
    </row>
    <row r="275" spans="1:4" x14ac:dyDescent="0.3">
      <c r="A275" s="5">
        <v>21</v>
      </c>
      <c r="B275" s="5">
        <v>101</v>
      </c>
      <c r="C275" s="5">
        <v>2280</v>
      </c>
      <c r="D275" t="s">
        <v>357</v>
      </c>
    </row>
    <row r="276" spans="1:4" x14ac:dyDescent="0.3">
      <c r="A276" s="5">
        <v>34</v>
      </c>
      <c r="B276" s="5">
        <v>36</v>
      </c>
      <c r="C276" s="5">
        <v>1398</v>
      </c>
      <c r="D276" t="s">
        <v>356</v>
      </c>
    </row>
    <row r="277" spans="1:4" x14ac:dyDescent="0.3">
      <c r="A277" s="5">
        <v>23</v>
      </c>
      <c r="B277" s="5">
        <v>16</v>
      </c>
      <c r="C277" s="5">
        <v>399</v>
      </c>
      <c r="D277" t="s">
        <v>355</v>
      </c>
    </row>
    <row r="278" spans="1:4" x14ac:dyDescent="0.3">
      <c r="A278" s="5">
        <v>29</v>
      </c>
      <c r="B278" s="5">
        <v>46</v>
      </c>
      <c r="C278" s="5">
        <v>1686</v>
      </c>
      <c r="D278" t="s">
        <v>358</v>
      </c>
    </row>
    <row r="279" spans="1:4" x14ac:dyDescent="0.3">
      <c r="A279" s="5">
        <v>31</v>
      </c>
      <c r="B279" s="5">
        <v>29</v>
      </c>
      <c r="C279" s="5">
        <v>1775</v>
      </c>
      <c r="D279" t="s">
        <v>355</v>
      </c>
    </row>
    <row r="280" spans="1:4" x14ac:dyDescent="0.3">
      <c r="A280" s="5">
        <v>23</v>
      </c>
      <c r="B280" s="5">
        <v>73</v>
      </c>
      <c r="C280" s="5">
        <v>1275</v>
      </c>
      <c r="D280" t="s">
        <v>355</v>
      </c>
    </row>
    <row r="281" spans="1:4" x14ac:dyDescent="0.3">
      <c r="A281" s="5">
        <v>13</v>
      </c>
      <c r="B281" s="5">
        <v>95</v>
      </c>
      <c r="C281" s="5">
        <v>1991</v>
      </c>
      <c r="D281" t="s">
        <v>358</v>
      </c>
    </row>
    <row r="282" spans="1:4" x14ac:dyDescent="0.3">
      <c r="A282" s="5">
        <v>30</v>
      </c>
      <c r="B282" s="5">
        <v>20</v>
      </c>
      <c r="C282" s="5">
        <v>535</v>
      </c>
      <c r="D282" t="s">
        <v>355</v>
      </c>
    </row>
    <row r="283" spans="1:4" x14ac:dyDescent="0.3">
      <c r="A283" s="5">
        <v>38</v>
      </c>
      <c r="B283" s="5">
        <v>100</v>
      </c>
      <c r="C283" s="5">
        <v>1065</v>
      </c>
      <c r="D283" t="s">
        <v>356</v>
      </c>
    </row>
    <row r="284" spans="1:4" x14ac:dyDescent="0.3">
      <c r="A284" s="5">
        <v>4</v>
      </c>
      <c r="B284" s="5">
        <v>77</v>
      </c>
      <c r="C284" s="5">
        <v>399</v>
      </c>
      <c r="D284" t="s">
        <v>357</v>
      </c>
    </row>
    <row r="285" spans="1:4" x14ac:dyDescent="0.3">
      <c r="A285" s="5">
        <v>22</v>
      </c>
      <c r="B285" s="5">
        <v>7</v>
      </c>
      <c r="C285" s="5">
        <v>1266</v>
      </c>
      <c r="D285" t="s">
        <v>356</v>
      </c>
    </row>
    <row r="286" spans="1:4" x14ac:dyDescent="0.3">
      <c r="A286" s="5">
        <v>25</v>
      </c>
      <c r="B286" s="5">
        <v>104</v>
      </c>
      <c r="C286" s="5">
        <v>2169</v>
      </c>
      <c r="D286" t="s">
        <v>355</v>
      </c>
    </row>
    <row r="287" spans="1:4" x14ac:dyDescent="0.3">
      <c r="A287" s="5">
        <v>24</v>
      </c>
      <c r="B287" s="5">
        <v>46</v>
      </c>
      <c r="C287" s="5">
        <v>647</v>
      </c>
      <c r="D287" t="s">
        <v>355</v>
      </c>
    </row>
    <row r="288" spans="1:4" x14ac:dyDescent="0.3">
      <c r="A288" s="5">
        <v>2</v>
      </c>
      <c r="B288" s="5">
        <v>3</v>
      </c>
      <c r="C288" s="5">
        <v>1029</v>
      </c>
      <c r="D288" t="s">
        <v>356</v>
      </c>
    </row>
    <row r="289" spans="1:4" x14ac:dyDescent="0.3">
      <c r="A289" s="5">
        <v>14</v>
      </c>
      <c r="B289" s="5">
        <v>13</v>
      </c>
      <c r="C289" s="5">
        <v>698</v>
      </c>
      <c r="D289" t="s">
        <v>358</v>
      </c>
    </row>
    <row r="290" spans="1:4" x14ac:dyDescent="0.3">
      <c r="A290" s="5">
        <v>27</v>
      </c>
      <c r="B290" s="5">
        <v>72</v>
      </c>
      <c r="C290" s="5">
        <v>1111</v>
      </c>
      <c r="D290" t="s">
        <v>357</v>
      </c>
    </row>
    <row r="291" spans="1:4" x14ac:dyDescent="0.3">
      <c r="A291" s="5">
        <v>9</v>
      </c>
      <c r="B291" s="5">
        <v>55</v>
      </c>
      <c r="C291" s="5">
        <v>2964</v>
      </c>
      <c r="D291" t="s">
        <v>357</v>
      </c>
    </row>
    <row r="292" spans="1:4" x14ac:dyDescent="0.3">
      <c r="A292" s="5">
        <v>38</v>
      </c>
      <c r="B292" s="5">
        <v>45</v>
      </c>
      <c r="C292" s="5">
        <v>1342</v>
      </c>
      <c r="D292" t="s">
        <v>357</v>
      </c>
    </row>
    <row r="293" spans="1:4" x14ac:dyDescent="0.3">
      <c r="A293" s="5">
        <v>18</v>
      </c>
      <c r="B293" s="5">
        <v>24</v>
      </c>
      <c r="C293" s="5">
        <v>350</v>
      </c>
      <c r="D293" t="s">
        <v>355</v>
      </c>
    </row>
    <row r="294" spans="1:4" x14ac:dyDescent="0.3">
      <c r="A294" s="5">
        <v>24</v>
      </c>
      <c r="B294" s="5">
        <v>86</v>
      </c>
      <c r="C294" s="5">
        <v>2302</v>
      </c>
      <c r="D294" t="s">
        <v>356</v>
      </c>
    </row>
    <row r="295" spans="1:4" x14ac:dyDescent="0.3">
      <c r="A295" s="5">
        <v>7</v>
      </c>
      <c r="B295" s="5">
        <v>49</v>
      </c>
      <c r="C295" s="5">
        <v>2424</v>
      </c>
      <c r="D295" t="s">
        <v>356</v>
      </c>
    </row>
    <row r="296" spans="1:4" x14ac:dyDescent="0.3">
      <c r="A296" s="5">
        <v>26</v>
      </c>
      <c r="B296" s="5">
        <v>88</v>
      </c>
      <c r="C296" s="5">
        <v>1932</v>
      </c>
      <c r="D296" t="s">
        <v>358</v>
      </c>
    </row>
    <row r="297" spans="1:4" x14ac:dyDescent="0.3">
      <c r="A297" s="5">
        <v>38</v>
      </c>
      <c r="B297" s="5">
        <v>2</v>
      </c>
      <c r="C297" s="5">
        <v>751</v>
      </c>
      <c r="D297" t="s">
        <v>358</v>
      </c>
    </row>
    <row r="298" spans="1:4" x14ac:dyDescent="0.3">
      <c r="A298" s="5">
        <v>36</v>
      </c>
      <c r="B298" s="5">
        <v>32</v>
      </c>
      <c r="C298" s="5">
        <v>2166</v>
      </c>
      <c r="D298" t="s">
        <v>355</v>
      </c>
    </row>
    <row r="299" spans="1:4" x14ac:dyDescent="0.3">
      <c r="A299" s="5">
        <v>17</v>
      </c>
      <c r="B299" s="5">
        <v>90</v>
      </c>
      <c r="C299" s="5">
        <v>2416</v>
      </c>
      <c r="D299" t="s">
        <v>356</v>
      </c>
    </row>
    <row r="300" spans="1:4" x14ac:dyDescent="0.3">
      <c r="A300" s="5">
        <v>27</v>
      </c>
      <c r="B300" s="5">
        <v>61</v>
      </c>
      <c r="C300" s="5">
        <v>2598</v>
      </c>
      <c r="D300" t="s">
        <v>357</v>
      </c>
    </row>
    <row r="301" spans="1:4" x14ac:dyDescent="0.3">
      <c r="A301" s="5">
        <v>14</v>
      </c>
      <c r="B301" s="5">
        <v>16</v>
      </c>
      <c r="C301" s="5">
        <v>1528</v>
      </c>
      <c r="D301" t="s">
        <v>355</v>
      </c>
    </row>
    <row r="302" spans="1:4" x14ac:dyDescent="0.3">
      <c r="A302" s="5">
        <v>20</v>
      </c>
      <c r="B302" s="5">
        <v>74</v>
      </c>
      <c r="C302" s="5">
        <v>1667</v>
      </c>
      <c r="D302" t="s">
        <v>358</v>
      </c>
    </row>
    <row r="303" spans="1:4" x14ac:dyDescent="0.3">
      <c r="A303" s="5">
        <v>16</v>
      </c>
      <c r="B303" s="5">
        <v>9</v>
      </c>
      <c r="C303" s="5">
        <v>1383</v>
      </c>
      <c r="D303" t="s">
        <v>356</v>
      </c>
    </row>
    <row r="304" spans="1:4" x14ac:dyDescent="0.3">
      <c r="A304" s="5">
        <v>19</v>
      </c>
      <c r="B304" s="5">
        <v>5</v>
      </c>
      <c r="C304" s="5">
        <v>2144</v>
      </c>
      <c r="D304" t="s">
        <v>356</v>
      </c>
    </row>
    <row r="305" spans="1:4" x14ac:dyDescent="0.3">
      <c r="A305" s="5">
        <v>21</v>
      </c>
      <c r="B305" s="5">
        <v>91</v>
      </c>
      <c r="C305" s="5">
        <v>352</v>
      </c>
      <c r="D305" t="s">
        <v>355</v>
      </c>
    </row>
    <row r="306" spans="1:4" x14ac:dyDescent="0.3">
      <c r="A306" s="5">
        <v>38</v>
      </c>
      <c r="B306" s="5">
        <v>97</v>
      </c>
      <c r="C306" s="5">
        <v>1072</v>
      </c>
      <c r="D306" t="s">
        <v>358</v>
      </c>
    </row>
    <row r="307" spans="1:4" x14ac:dyDescent="0.3">
      <c r="A307" s="5">
        <v>12</v>
      </c>
      <c r="B307" s="5">
        <v>49</v>
      </c>
      <c r="C307" s="5">
        <v>2285</v>
      </c>
      <c r="D307" t="s">
        <v>358</v>
      </c>
    </row>
    <row r="308" spans="1:4" x14ac:dyDescent="0.3">
      <c r="A308" s="5">
        <v>37</v>
      </c>
      <c r="B308" s="5">
        <v>60</v>
      </c>
      <c r="C308" s="5">
        <v>1918</v>
      </c>
      <c r="D308" t="s">
        <v>356</v>
      </c>
    </row>
    <row r="309" spans="1:4" x14ac:dyDescent="0.3">
      <c r="A309" s="5">
        <v>12</v>
      </c>
      <c r="B309" s="5">
        <v>79</v>
      </c>
      <c r="C309" s="5">
        <v>2692</v>
      </c>
      <c r="D309" t="s">
        <v>357</v>
      </c>
    </row>
    <row r="310" spans="1:4" x14ac:dyDescent="0.3">
      <c r="A310" s="5">
        <v>37</v>
      </c>
      <c r="B310" s="5">
        <v>78</v>
      </c>
      <c r="C310" s="5">
        <v>621</v>
      </c>
      <c r="D310" t="s">
        <v>356</v>
      </c>
    </row>
    <row r="311" spans="1:4" x14ac:dyDescent="0.3">
      <c r="A311" s="5">
        <v>36</v>
      </c>
      <c r="B311" s="5">
        <v>90</v>
      </c>
      <c r="C311" s="5">
        <v>704</v>
      </c>
      <c r="D311" t="s">
        <v>356</v>
      </c>
    </row>
    <row r="312" spans="1:4" x14ac:dyDescent="0.3">
      <c r="A312" s="5">
        <v>26</v>
      </c>
      <c r="B312" s="5">
        <v>91</v>
      </c>
      <c r="C312" s="5">
        <v>1574</v>
      </c>
      <c r="D312" t="s">
        <v>357</v>
      </c>
    </row>
    <row r="313" spans="1:4" x14ac:dyDescent="0.3">
      <c r="A313" s="5">
        <v>18</v>
      </c>
      <c r="B313" s="5">
        <v>72</v>
      </c>
      <c r="C313" s="5">
        <v>948</v>
      </c>
      <c r="D313" t="s">
        <v>358</v>
      </c>
    </row>
    <row r="314" spans="1:4" x14ac:dyDescent="0.3">
      <c r="A314" s="5">
        <v>29</v>
      </c>
      <c r="B314" s="5">
        <v>57</v>
      </c>
      <c r="C314" s="5">
        <v>2134</v>
      </c>
      <c r="D314" t="s">
        <v>355</v>
      </c>
    </row>
    <row r="315" spans="1:4" x14ac:dyDescent="0.3">
      <c r="A315" s="5">
        <v>1</v>
      </c>
      <c r="B315" s="5">
        <v>51</v>
      </c>
      <c r="C315" s="5">
        <v>264</v>
      </c>
      <c r="D315" t="s">
        <v>358</v>
      </c>
    </row>
    <row r="316" spans="1:4" x14ac:dyDescent="0.3">
      <c r="A316" s="5">
        <v>3</v>
      </c>
      <c r="B316" s="5">
        <v>45</v>
      </c>
      <c r="C316" s="5">
        <v>2608</v>
      </c>
      <c r="D316" t="s">
        <v>355</v>
      </c>
    </row>
    <row r="317" spans="1:4" x14ac:dyDescent="0.3">
      <c r="A317" s="5">
        <v>35</v>
      </c>
      <c r="B317" s="5">
        <v>53</v>
      </c>
      <c r="C317" s="5">
        <v>2381</v>
      </c>
      <c r="D317" t="s">
        <v>356</v>
      </c>
    </row>
    <row r="318" spans="1:4" x14ac:dyDescent="0.3">
      <c r="A318" s="5">
        <v>7</v>
      </c>
      <c r="B318" s="5">
        <v>2</v>
      </c>
      <c r="C318" s="5">
        <v>2197</v>
      </c>
      <c r="D318" t="s">
        <v>357</v>
      </c>
    </row>
    <row r="319" spans="1:4" x14ac:dyDescent="0.3">
      <c r="A319" s="5">
        <v>31</v>
      </c>
      <c r="B319" s="5">
        <v>105</v>
      </c>
      <c r="C319" s="5">
        <v>1960</v>
      </c>
      <c r="D319" t="s">
        <v>357</v>
      </c>
    </row>
    <row r="320" spans="1:4" x14ac:dyDescent="0.3">
      <c r="A320" s="5">
        <v>38</v>
      </c>
      <c r="B320" s="5">
        <v>102</v>
      </c>
      <c r="C320" s="5">
        <v>2641</v>
      </c>
      <c r="D320" t="s">
        <v>358</v>
      </c>
    </row>
    <row r="321" spans="1:4" x14ac:dyDescent="0.3">
      <c r="A321" s="5">
        <v>5</v>
      </c>
      <c r="B321" s="5">
        <v>50</v>
      </c>
      <c r="C321" s="5">
        <v>1712</v>
      </c>
      <c r="D321" t="s">
        <v>355</v>
      </c>
    </row>
    <row r="322" spans="1:4" x14ac:dyDescent="0.3">
      <c r="A322" s="5">
        <v>21</v>
      </c>
      <c r="B322" s="5">
        <v>16</v>
      </c>
      <c r="C322" s="5">
        <v>416</v>
      </c>
      <c r="D322" t="s">
        <v>358</v>
      </c>
    </row>
    <row r="323" spans="1:4" x14ac:dyDescent="0.3">
      <c r="A323" s="5">
        <v>5</v>
      </c>
      <c r="B323" s="5">
        <v>94</v>
      </c>
      <c r="C323" s="5">
        <v>2944</v>
      </c>
      <c r="D323" t="s">
        <v>358</v>
      </c>
    </row>
    <row r="324" spans="1:4" x14ac:dyDescent="0.3">
      <c r="A324" s="5">
        <v>31</v>
      </c>
      <c r="B324" s="5">
        <v>58</v>
      </c>
      <c r="C324" s="5">
        <v>2864</v>
      </c>
      <c r="D324" t="s">
        <v>355</v>
      </c>
    </row>
    <row r="325" spans="1:4" x14ac:dyDescent="0.3">
      <c r="A325" s="5">
        <v>31</v>
      </c>
      <c r="B325" s="5">
        <v>93</v>
      </c>
      <c r="C325" s="5">
        <v>1647</v>
      </c>
      <c r="D325" t="s">
        <v>356</v>
      </c>
    </row>
    <row r="326" spans="1:4" x14ac:dyDescent="0.3">
      <c r="A326" s="5">
        <v>14</v>
      </c>
      <c r="B326" s="5">
        <v>67</v>
      </c>
      <c r="C326" s="5">
        <v>1912</v>
      </c>
      <c r="D326" t="s">
        <v>356</v>
      </c>
    </row>
    <row r="327" spans="1:4" x14ac:dyDescent="0.3">
      <c r="A327" s="5">
        <v>11</v>
      </c>
      <c r="B327" s="5">
        <v>69</v>
      </c>
      <c r="C327" s="5">
        <v>2371</v>
      </c>
      <c r="D327" t="s">
        <v>355</v>
      </c>
    </row>
    <row r="328" spans="1:4" x14ac:dyDescent="0.3">
      <c r="A328" s="5">
        <v>13</v>
      </c>
      <c r="B328" s="5">
        <v>4</v>
      </c>
      <c r="C328" s="5">
        <v>1241</v>
      </c>
      <c r="D328" t="s">
        <v>355</v>
      </c>
    </row>
    <row r="329" spans="1:4" x14ac:dyDescent="0.3">
      <c r="A329" s="5">
        <v>12</v>
      </c>
      <c r="B329" s="5">
        <v>17</v>
      </c>
      <c r="C329" s="5">
        <v>2897</v>
      </c>
      <c r="D329" t="s">
        <v>356</v>
      </c>
    </row>
    <row r="330" spans="1:4" x14ac:dyDescent="0.3">
      <c r="A330" s="5">
        <v>36</v>
      </c>
      <c r="B330" s="5">
        <v>10</v>
      </c>
      <c r="C330" s="5">
        <v>2866</v>
      </c>
      <c r="D330" t="s">
        <v>355</v>
      </c>
    </row>
    <row r="331" spans="1:4" x14ac:dyDescent="0.3">
      <c r="A331" s="5">
        <v>34</v>
      </c>
      <c r="B331" s="5">
        <v>8</v>
      </c>
      <c r="C331" s="5">
        <v>1126</v>
      </c>
      <c r="D331" t="s">
        <v>358</v>
      </c>
    </row>
    <row r="332" spans="1:4" x14ac:dyDescent="0.3">
      <c r="A332" s="5">
        <v>3</v>
      </c>
      <c r="B332" s="5">
        <v>10</v>
      </c>
      <c r="C332" s="5">
        <v>1751</v>
      </c>
      <c r="D332" t="s">
        <v>356</v>
      </c>
    </row>
    <row r="333" spans="1:4" x14ac:dyDescent="0.3">
      <c r="A333" s="5">
        <v>12</v>
      </c>
      <c r="B333" s="5">
        <v>3</v>
      </c>
      <c r="C333" s="5">
        <v>1586</v>
      </c>
      <c r="D333" t="s">
        <v>357</v>
      </c>
    </row>
    <row r="334" spans="1:4" x14ac:dyDescent="0.3">
      <c r="A334" s="5">
        <v>6</v>
      </c>
      <c r="B334" s="5">
        <v>65</v>
      </c>
      <c r="C334" s="5">
        <v>1512</v>
      </c>
      <c r="D334" t="s">
        <v>356</v>
      </c>
    </row>
    <row r="335" spans="1:4" x14ac:dyDescent="0.3">
      <c r="A335" s="5">
        <v>38</v>
      </c>
      <c r="B335" s="5">
        <v>99</v>
      </c>
      <c r="C335" s="5">
        <v>2818</v>
      </c>
      <c r="D335" t="s">
        <v>355</v>
      </c>
    </row>
    <row r="336" spans="1:4" x14ac:dyDescent="0.3">
      <c r="A336" s="5">
        <v>6</v>
      </c>
      <c r="B336" s="5">
        <v>29</v>
      </c>
      <c r="C336" s="5">
        <v>1487</v>
      </c>
      <c r="D336" t="s">
        <v>357</v>
      </c>
    </row>
    <row r="337" spans="1:4" x14ac:dyDescent="0.3">
      <c r="A337" s="5">
        <v>25</v>
      </c>
      <c r="B337" s="5">
        <v>100</v>
      </c>
      <c r="C337" s="5">
        <v>1345</v>
      </c>
      <c r="D337" t="s">
        <v>355</v>
      </c>
    </row>
    <row r="338" spans="1:4" x14ac:dyDescent="0.3">
      <c r="A338" s="5">
        <v>26</v>
      </c>
      <c r="B338" s="5">
        <v>12</v>
      </c>
      <c r="C338" s="5">
        <v>623</v>
      </c>
      <c r="D338" t="s">
        <v>356</v>
      </c>
    </row>
    <row r="339" spans="1:4" x14ac:dyDescent="0.3">
      <c r="A339" s="5">
        <v>21</v>
      </c>
      <c r="B339" s="5">
        <v>29</v>
      </c>
      <c r="C339" s="5">
        <v>1062</v>
      </c>
      <c r="D339" t="s">
        <v>355</v>
      </c>
    </row>
    <row r="340" spans="1:4" x14ac:dyDescent="0.3">
      <c r="A340" s="5">
        <v>20</v>
      </c>
      <c r="B340" s="5">
        <v>96</v>
      </c>
      <c r="C340" s="5">
        <v>2714</v>
      </c>
      <c r="D340" t="s">
        <v>355</v>
      </c>
    </row>
    <row r="341" spans="1:4" x14ac:dyDescent="0.3">
      <c r="A341" s="5">
        <v>1</v>
      </c>
      <c r="B341" s="5">
        <v>12</v>
      </c>
      <c r="C341" s="5">
        <v>397</v>
      </c>
      <c r="D341" t="s">
        <v>357</v>
      </c>
    </row>
    <row r="342" spans="1:4" x14ac:dyDescent="0.3">
      <c r="A342" s="5">
        <v>17</v>
      </c>
      <c r="B342" s="5">
        <v>39</v>
      </c>
      <c r="C342" s="5">
        <v>2091</v>
      </c>
      <c r="D342" t="s">
        <v>356</v>
      </c>
    </row>
    <row r="343" spans="1:4" x14ac:dyDescent="0.3">
      <c r="A343" s="5">
        <v>13</v>
      </c>
      <c r="B343" s="5">
        <v>102</v>
      </c>
      <c r="C343" s="5">
        <v>2228</v>
      </c>
      <c r="D343" t="s">
        <v>358</v>
      </c>
    </row>
    <row r="344" spans="1:4" x14ac:dyDescent="0.3">
      <c r="A344" s="5">
        <v>31</v>
      </c>
      <c r="B344" s="5">
        <v>23</v>
      </c>
      <c r="C344" s="5">
        <v>2346</v>
      </c>
      <c r="D344" t="s">
        <v>358</v>
      </c>
    </row>
    <row r="345" spans="1:4" x14ac:dyDescent="0.3">
      <c r="A345" s="5">
        <v>10</v>
      </c>
      <c r="B345" s="5">
        <v>45</v>
      </c>
      <c r="C345" s="5">
        <v>1095</v>
      </c>
      <c r="D345" t="s">
        <v>356</v>
      </c>
    </row>
    <row r="346" spans="1:4" x14ac:dyDescent="0.3">
      <c r="A346" s="5">
        <v>35</v>
      </c>
      <c r="B346" s="5">
        <v>55</v>
      </c>
      <c r="C346" s="5">
        <v>1652</v>
      </c>
      <c r="D346" t="s">
        <v>355</v>
      </c>
    </row>
    <row r="347" spans="1:4" x14ac:dyDescent="0.3">
      <c r="A347" s="5">
        <v>1</v>
      </c>
      <c r="B347" s="5">
        <v>35</v>
      </c>
      <c r="C347" s="5">
        <v>2936</v>
      </c>
      <c r="D347" t="s">
        <v>355</v>
      </c>
    </row>
    <row r="348" spans="1:4" x14ac:dyDescent="0.3">
      <c r="A348" s="5">
        <v>38</v>
      </c>
      <c r="B348" s="5">
        <v>104</v>
      </c>
      <c r="C348" s="5">
        <v>1546</v>
      </c>
      <c r="D348" t="s">
        <v>356</v>
      </c>
    </row>
    <row r="349" spans="1:4" x14ac:dyDescent="0.3">
      <c r="A349" s="5">
        <v>3</v>
      </c>
      <c r="B349" s="5">
        <v>64</v>
      </c>
      <c r="C349" s="5">
        <v>1565</v>
      </c>
      <c r="D349" t="s">
        <v>355</v>
      </c>
    </row>
    <row r="350" spans="1:4" x14ac:dyDescent="0.3">
      <c r="A350" s="5">
        <v>16</v>
      </c>
      <c r="B350" s="5">
        <v>22</v>
      </c>
      <c r="C350" s="5">
        <v>754</v>
      </c>
      <c r="D350" t="s">
        <v>355</v>
      </c>
    </row>
    <row r="351" spans="1:4" x14ac:dyDescent="0.3">
      <c r="A351" s="5">
        <v>6</v>
      </c>
      <c r="B351" s="5">
        <v>69</v>
      </c>
      <c r="C351" s="5">
        <v>1196</v>
      </c>
      <c r="D351" t="s">
        <v>357</v>
      </c>
    </row>
    <row r="352" spans="1:4" x14ac:dyDescent="0.3">
      <c r="A352" s="5">
        <v>4</v>
      </c>
      <c r="B352" s="5">
        <v>73</v>
      </c>
      <c r="C352" s="5">
        <v>322</v>
      </c>
      <c r="D352" t="s">
        <v>357</v>
      </c>
    </row>
    <row r="353" spans="1:4" x14ac:dyDescent="0.3">
      <c r="A353" s="5">
        <v>1</v>
      </c>
      <c r="B353" s="5">
        <v>78</v>
      </c>
      <c r="C353" s="5">
        <v>1826</v>
      </c>
      <c r="D353" t="s">
        <v>356</v>
      </c>
    </row>
    <row r="354" spans="1:4" x14ac:dyDescent="0.3">
      <c r="A354" s="5">
        <v>3</v>
      </c>
      <c r="B354" s="5">
        <v>56</v>
      </c>
      <c r="C354" s="5">
        <v>1843</v>
      </c>
      <c r="D354" t="s">
        <v>355</v>
      </c>
    </row>
    <row r="355" spans="1:4" x14ac:dyDescent="0.3">
      <c r="A355" s="5">
        <v>26</v>
      </c>
      <c r="B355" s="5">
        <v>1</v>
      </c>
      <c r="C355" s="5">
        <v>1682</v>
      </c>
      <c r="D355" t="s">
        <v>356</v>
      </c>
    </row>
    <row r="356" spans="1:4" x14ac:dyDescent="0.3">
      <c r="A356" s="5">
        <v>34</v>
      </c>
      <c r="B356" s="5">
        <v>84</v>
      </c>
      <c r="C356" s="5">
        <v>407</v>
      </c>
      <c r="D356" t="s">
        <v>358</v>
      </c>
    </row>
    <row r="357" spans="1:4" x14ac:dyDescent="0.3">
      <c r="A357" s="5">
        <v>12</v>
      </c>
      <c r="B357" s="5">
        <v>28</v>
      </c>
      <c r="C357" s="5">
        <v>1230</v>
      </c>
      <c r="D357" t="s">
        <v>358</v>
      </c>
    </row>
    <row r="358" spans="1:4" x14ac:dyDescent="0.3">
      <c r="A358" s="5">
        <v>31</v>
      </c>
      <c r="B358" s="5">
        <v>92</v>
      </c>
      <c r="C358" s="5">
        <v>1719</v>
      </c>
      <c r="D358" t="s">
        <v>356</v>
      </c>
    </row>
    <row r="359" spans="1:4" x14ac:dyDescent="0.3">
      <c r="A359" s="5">
        <v>8</v>
      </c>
      <c r="B359" s="5">
        <v>33</v>
      </c>
      <c r="C359" s="5">
        <v>1246</v>
      </c>
      <c r="D359" t="s">
        <v>357</v>
      </c>
    </row>
    <row r="360" spans="1:4" x14ac:dyDescent="0.3">
      <c r="A360" s="5">
        <v>37</v>
      </c>
      <c r="B360" s="5">
        <v>70</v>
      </c>
      <c r="C360" s="5">
        <v>2258</v>
      </c>
      <c r="D360" t="s">
        <v>356</v>
      </c>
    </row>
    <row r="361" spans="1:4" x14ac:dyDescent="0.3">
      <c r="A361" s="5">
        <v>10</v>
      </c>
      <c r="B361" s="5">
        <v>19</v>
      </c>
      <c r="C361" s="5">
        <v>1181</v>
      </c>
      <c r="D361" t="s">
        <v>356</v>
      </c>
    </row>
    <row r="362" spans="1:4" x14ac:dyDescent="0.3">
      <c r="A362" s="5">
        <v>1</v>
      </c>
      <c r="B362" s="5">
        <v>73</v>
      </c>
      <c r="C362" s="5">
        <v>401</v>
      </c>
      <c r="D362" t="s">
        <v>355</v>
      </c>
    </row>
    <row r="363" spans="1:4" x14ac:dyDescent="0.3">
      <c r="A363" s="5">
        <v>4</v>
      </c>
      <c r="B363" s="5">
        <v>39</v>
      </c>
      <c r="C363" s="5">
        <v>1033</v>
      </c>
      <c r="D363" t="s">
        <v>358</v>
      </c>
    </row>
    <row r="364" spans="1:4" x14ac:dyDescent="0.3">
      <c r="A364" s="5">
        <v>32</v>
      </c>
      <c r="B364" s="5">
        <v>77</v>
      </c>
      <c r="C364" s="5">
        <v>2914</v>
      </c>
      <c r="D364" t="s">
        <v>356</v>
      </c>
    </row>
    <row r="365" spans="1:4" x14ac:dyDescent="0.3">
      <c r="A365" s="5">
        <v>13</v>
      </c>
      <c r="B365" s="5">
        <v>61</v>
      </c>
      <c r="C365" s="5">
        <v>1203</v>
      </c>
      <c r="D365" t="s">
        <v>357</v>
      </c>
    </row>
    <row r="366" spans="1:4" x14ac:dyDescent="0.3">
      <c r="A366" s="5">
        <v>30</v>
      </c>
      <c r="B366" s="5">
        <v>23</v>
      </c>
      <c r="C366" s="5">
        <v>1455</v>
      </c>
      <c r="D366" t="s">
        <v>357</v>
      </c>
    </row>
    <row r="367" spans="1:4" x14ac:dyDescent="0.3">
      <c r="A367" s="5">
        <v>4</v>
      </c>
      <c r="B367" s="5">
        <v>53</v>
      </c>
      <c r="C367" s="5">
        <v>2744</v>
      </c>
      <c r="D367" t="s">
        <v>356</v>
      </c>
    </row>
    <row r="368" spans="1:4" x14ac:dyDescent="0.3">
      <c r="A368" s="5">
        <v>11</v>
      </c>
      <c r="B368" s="5">
        <v>64</v>
      </c>
      <c r="C368" s="5">
        <v>872</v>
      </c>
      <c r="D368" t="s">
        <v>357</v>
      </c>
    </row>
    <row r="369" spans="1:4" x14ac:dyDescent="0.3">
      <c r="A369" s="5">
        <v>12</v>
      </c>
      <c r="B369" s="5">
        <v>65</v>
      </c>
      <c r="C369" s="5">
        <v>1646</v>
      </c>
      <c r="D369" t="s">
        <v>356</v>
      </c>
    </row>
    <row r="370" spans="1:4" x14ac:dyDescent="0.3">
      <c r="A370" s="5">
        <v>4</v>
      </c>
      <c r="B370" s="5">
        <v>18</v>
      </c>
      <c r="C370" s="5">
        <v>1536</v>
      </c>
      <c r="D370" t="s">
        <v>356</v>
      </c>
    </row>
    <row r="371" spans="1:4" x14ac:dyDescent="0.3">
      <c r="A371" s="5">
        <v>14</v>
      </c>
      <c r="B371" s="5">
        <v>85</v>
      </c>
      <c r="C371" s="5">
        <v>968</v>
      </c>
      <c r="D371" t="s">
        <v>357</v>
      </c>
    </row>
    <row r="372" spans="1:4" x14ac:dyDescent="0.3">
      <c r="A372" s="5">
        <v>1</v>
      </c>
      <c r="B372" s="5">
        <v>108</v>
      </c>
      <c r="C372" s="5">
        <v>100</v>
      </c>
      <c r="D372" t="s">
        <v>356</v>
      </c>
    </row>
    <row r="373" spans="1:4" x14ac:dyDescent="0.3">
      <c r="A373" s="5">
        <v>2</v>
      </c>
      <c r="B373" s="5">
        <v>108</v>
      </c>
      <c r="C373" s="5">
        <v>200</v>
      </c>
      <c r="D373" t="s">
        <v>357</v>
      </c>
    </row>
    <row r="374" spans="1:4" x14ac:dyDescent="0.3">
      <c r="A374" s="5">
        <v>3</v>
      </c>
      <c r="B374" s="5">
        <v>108</v>
      </c>
      <c r="C374" s="5">
        <v>300</v>
      </c>
      <c r="D374" t="s">
        <v>357</v>
      </c>
    </row>
    <row r="375" spans="1:4" x14ac:dyDescent="0.3">
      <c r="A375" s="5">
        <v>4</v>
      </c>
      <c r="B375" s="5">
        <v>108</v>
      </c>
      <c r="C375" s="5">
        <v>400</v>
      </c>
      <c r="D375" t="s">
        <v>356</v>
      </c>
    </row>
    <row r="376" spans="1:4" x14ac:dyDescent="0.3">
      <c r="A376" s="5">
        <v>5</v>
      </c>
      <c r="B376" s="5">
        <v>108</v>
      </c>
      <c r="C376" s="5">
        <v>500</v>
      </c>
      <c r="D376" t="s">
        <v>357</v>
      </c>
    </row>
    <row r="377" spans="1:4" x14ac:dyDescent="0.3">
      <c r="A377" s="5">
        <v>6</v>
      </c>
      <c r="B377" s="5">
        <v>108</v>
      </c>
      <c r="C377" s="5">
        <v>600</v>
      </c>
      <c r="D377" t="s">
        <v>356</v>
      </c>
    </row>
    <row r="378" spans="1:4" x14ac:dyDescent="0.3">
      <c r="A378" s="5">
        <v>7</v>
      </c>
      <c r="B378" s="5">
        <v>108</v>
      </c>
      <c r="C378" s="5">
        <v>700</v>
      </c>
      <c r="D378" t="s">
        <v>356</v>
      </c>
    </row>
    <row r="379" spans="1:4" x14ac:dyDescent="0.3">
      <c r="A379" s="5">
        <v>8</v>
      </c>
      <c r="B379" s="5">
        <v>108</v>
      </c>
      <c r="C379" s="5">
        <v>800</v>
      </c>
      <c r="D379" t="s">
        <v>357</v>
      </c>
    </row>
  </sheetData>
  <conditionalFormatting sqref="E2:E371">
    <cfRule type="duplicateValues" dxfId="0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D2C2-742D-4CBF-88CD-8F9CF56F92A3}">
  <dimension ref="A1:D394"/>
  <sheetViews>
    <sheetView topLeftCell="A16" workbookViewId="0">
      <selection activeCell="C16" sqref="C1:C1048576"/>
    </sheetView>
  </sheetViews>
  <sheetFormatPr defaultRowHeight="14.4" x14ac:dyDescent="0.3"/>
  <cols>
    <col min="3" max="3" width="8.88671875" style="5"/>
  </cols>
  <sheetData>
    <row r="1" spans="1:4" x14ac:dyDescent="0.3">
      <c r="A1" t="s">
        <v>2183</v>
      </c>
      <c r="B1" t="s">
        <v>2973</v>
      </c>
      <c r="C1" s="5" t="s">
        <v>2184</v>
      </c>
      <c r="D1" t="s">
        <v>2971</v>
      </c>
    </row>
    <row r="2" spans="1:4" x14ac:dyDescent="0.3">
      <c r="A2" t="s">
        <v>2185</v>
      </c>
      <c r="B2" t="s">
        <v>2578</v>
      </c>
      <c r="C2" s="5">
        <v>76</v>
      </c>
      <c r="D2" t="s">
        <v>559</v>
      </c>
    </row>
    <row r="3" spans="1:4" x14ac:dyDescent="0.3">
      <c r="A3" t="s">
        <v>2186</v>
      </c>
      <c r="B3" t="s">
        <v>2579</v>
      </c>
      <c r="C3" s="5">
        <v>12</v>
      </c>
      <c r="D3" t="s">
        <v>400</v>
      </c>
    </row>
    <row r="4" spans="1:4" x14ac:dyDescent="0.3">
      <c r="A4" t="s">
        <v>2187</v>
      </c>
      <c r="B4" t="s">
        <v>2580</v>
      </c>
      <c r="C4" s="5">
        <v>63</v>
      </c>
      <c r="D4" t="s">
        <v>2972</v>
      </c>
    </row>
    <row r="5" spans="1:4" x14ac:dyDescent="0.3">
      <c r="A5" t="s">
        <v>2188</v>
      </c>
      <c r="B5" t="s">
        <v>2581</v>
      </c>
      <c r="C5" s="5">
        <v>64</v>
      </c>
      <c r="D5" t="s">
        <v>2972</v>
      </c>
    </row>
    <row r="6" spans="1:4" x14ac:dyDescent="0.3">
      <c r="A6" t="s">
        <v>2189</v>
      </c>
      <c r="B6" t="s">
        <v>2582</v>
      </c>
      <c r="C6" s="5">
        <v>104</v>
      </c>
      <c r="D6" t="s">
        <v>591</v>
      </c>
    </row>
    <row r="7" spans="1:4" x14ac:dyDescent="0.3">
      <c r="A7" t="s">
        <v>2190</v>
      </c>
      <c r="B7" t="s">
        <v>2583</v>
      </c>
      <c r="C7" s="5">
        <v>23</v>
      </c>
      <c r="D7" t="s">
        <v>615</v>
      </c>
    </row>
    <row r="8" spans="1:4" x14ac:dyDescent="0.3">
      <c r="A8" t="s">
        <v>2191</v>
      </c>
      <c r="B8" t="s">
        <v>2584</v>
      </c>
      <c r="C8" s="5">
        <v>26</v>
      </c>
      <c r="D8" t="s">
        <v>563</v>
      </c>
    </row>
    <row r="9" spans="1:4" x14ac:dyDescent="0.3">
      <c r="A9" t="s">
        <v>2192</v>
      </c>
      <c r="B9" t="s">
        <v>2585</v>
      </c>
      <c r="C9" s="5">
        <v>88</v>
      </c>
      <c r="D9" t="s">
        <v>599</v>
      </c>
    </row>
    <row r="10" spans="1:4" x14ac:dyDescent="0.3">
      <c r="A10" t="s">
        <v>2193</v>
      </c>
      <c r="B10" t="s">
        <v>2586</v>
      </c>
      <c r="C10" s="5">
        <v>81</v>
      </c>
      <c r="D10" t="s">
        <v>2972</v>
      </c>
    </row>
    <row r="11" spans="1:4" x14ac:dyDescent="0.3">
      <c r="A11" t="s">
        <v>2194</v>
      </c>
      <c r="B11" t="s">
        <v>2587</v>
      </c>
      <c r="C11" s="5">
        <v>62</v>
      </c>
      <c r="D11" t="s">
        <v>587</v>
      </c>
    </row>
    <row r="12" spans="1:4" x14ac:dyDescent="0.3">
      <c r="A12" t="s">
        <v>2195</v>
      </c>
      <c r="B12" t="s">
        <v>2588</v>
      </c>
      <c r="C12" s="5">
        <v>40</v>
      </c>
      <c r="D12" t="s">
        <v>535</v>
      </c>
    </row>
    <row r="13" spans="1:4" x14ac:dyDescent="0.3">
      <c r="A13" t="s">
        <v>2196</v>
      </c>
      <c r="B13" t="s">
        <v>2589</v>
      </c>
      <c r="C13" s="5">
        <v>2</v>
      </c>
      <c r="D13" t="s">
        <v>603</v>
      </c>
    </row>
    <row r="14" spans="1:4" x14ac:dyDescent="0.3">
      <c r="A14" t="s">
        <v>2197</v>
      </c>
      <c r="B14" t="s">
        <v>2590</v>
      </c>
      <c r="C14" s="5">
        <v>97</v>
      </c>
      <c r="D14" t="s">
        <v>583</v>
      </c>
    </row>
    <row r="15" spans="1:4" x14ac:dyDescent="0.3">
      <c r="A15" t="s">
        <v>2198</v>
      </c>
      <c r="B15" t="s">
        <v>2591</v>
      </c>
      <c r="C15" s="5">
        <v>95</v>
      </c>
      <c r="D15" t="s">
        <v>579</v>
      </c>
    </row>
    <row r="16" spans="1:4" x14ac:dyDescent="0.3">
      <c r="A16" t="s">
        <v>2199</v>
      </c>
      <c r="B16" t="s">
        <v>2592</v>
      </c>
      <c r="C16" s="5">
        <v>31</v>
      </c>
      <c r="D16" t="s">
        <v>675</v>
      </c>
    </row>
    <row r="17" spans="1:4" x14ac:dyDescent="0.3">
      <c r="A17" t="s">
        <v>2200</v>
      </c>
      <c r="B17" t="s">
        <v>2593</v>
      </c>
      <c r="C17" s="5">
        <v>99</v>
      </c>
      <c r="D17" t="s">
        <v>555</v>
      </c>
    </row>
    <row r="18" spans="1:4" x14ac:dyDescent="0.3">
      <c r="A18" t="s">
        <v>2201</v>
      </c>
      <c r="B18" t="s">
        <v>2594</v>
      </c>
      <c r="C18" s="5">
        <v>62</v>
      </c>
      <c r="D18" t="s">
        <v>559</v>
      </c>
    </row>
    <row r="19" spans="1:4" x14ac:dyDescent="0.3">
      <c r="A19" t="s">
        <v>2202</v>
      </c>
      <c r="B19" t="s">
        <v>2595</v>
      </c>
      <c r="C19" s="5">
        <v>54</v>
      </c>
      <c r="D19" t="s">
        <v>2972</v>
      </c>
    </row>
    <row r="20" spans="1:4" x14ac:dyDescent="0.3">
      <c r="A20" t="s">
        <v>2203</v>
      </c>
      <c r="B20" t="s">
        <v>2596</v>
      </c>
      <c r="C20" s="5">
        <v>15</v>
      </c>
      <c r="D20" t="s">
        <v>2972</v>
      </c>
    </row>
    <row r="21" spans="1:4" x14ac:dyDescent="0.3">
      <c r="A21" t="s">
        <v>2204</v>
      </c>
      <c r="B21" t="s">
        <v>2597</v>
      </c>
      <c r="C21" s="5">
        <v>3</v>
      </c>
      <c r="D21" t="s">
        <v>2972</v>
      </c>
    </row>
    <row r="22" spans="1:4" x14ac:dyDescent="0.3">
      <c r="A22" t="s">
        <v>2205</v>
      </c>
      <c r="B22" t="s">
        <v>2598</v>
      </c>
      <c r="C22" s="5">
        <v>70</v>
      </c>
      <c r="D22" t="s">
        <v>655</v>
      </c>
    </row>
    <row r="23" spans="1:4" x14ac:dyDescent="0.3">
      <c r="A23" t="s">
        <v>2206</v>
      </c>
      <c r="B23" t="s">
        <v>2599</v>
      </c>
      <c r="C23" s="5">
        <v>26</v>
      </c>
      <c r="D23" t="s">
        <v>2972</v>
      </c>
    </row>
    <row r="24" spans="1:4" x14ac:dyDescent="0.3">
      <c r="A24" t="s">
        <v>2207</v>
      </c>
      <c r="B24" t="s">
        <v>2600</v>
      </c>
      <c r="C24" s="5">
        <v>88</v>
      </c>
      <c r="D24" t="s">
        <v>583</v>
      </c>
    </row>
    <row r="25" spans="1:4" x14ac:dyDescent="0.3">
      <c r="A25" t="s">
        <v>2208</v>
      </c>
      <c r="B25" t="s">
        <v>2601</v>
      </c>
      <c r="C25" s="5">
        <v>60</v>
      </c>
      <c r="D25" t="s">
        <v>619</v>
      </c>
    </row>
    <row r="26" spans="1:4" x14ac:dyDescent="0.3">
      <c r="A26" t="s">
        <v>2209</v>
      </c>
      <c r="B26" t="s">
        <v>2602</v>
      </c>
      <c r="C26" s="5">
        <v>22</v>
      </c>
      <c r="D26" t="s">
        <v>491</v>
      </c>
    </row>
    <row r="27" spans="1:4" x14ac:dyDescent="0.3">
      <c r="A27" t="s">
        <v>2210</v>
      </c>
      <c r="B27" t="s">
        <v>2603</v>
      </c>
      <c r="C27" s="5">
        <v>91</v>
      </c>
      <c r="D27" t="s">
        <v>711</v>
      </c>
    </row>
    <row r="28" spans="1:4" x14ac:dyDescent="0.3">
      <c r="A28" t="s">
        <v>2211</v>
      </c>
      <c r="B28" t="s">
        <v>2604</v>
      </c>
      <c r="C28" s="5">
        <v>26</v>
      </c>
      <c r="D28" t="s">
        <v>2972</v>
      </c>
    </row>
    <row r="29" spans="1:4" x14ac:dyDescent="0.3">
      <c r="A29" t="s">
        <v>2212</v>
      </c>
      <c r="B29" t="s">
        <v>2605</v>
      </c>
      <c r="C29" s="5">
        <v>19</v>
      </c>
      <c r="D29" t="s">
        <v>659</v>
      </c>
    </row>
    <row r="30" spans="1:4" x14ac:dyDescent="0.3">
      <c r="A30" t="s">
        <v>2213</v>
      </c>
      <c r="B30" t="s">
        <v>2606</v>
      </c>
      <c r="C30" s="5">
        <v>61</v>
      </c>
      <c r="D30" t="s">
        <v>2972</v>
      </c>
    </row>
    <row r="31" spans="1:4" x14ac:dyDescent="0.3">
      <c r="A31" t="s">
        <v>2214</v>
      </c>
      <c r="B31" t="s">
        <v>2607</v>
      </c>
      <c r="C31" s="5">
        <v>5</v>
      </c>
      <c r="D31" t="s">
        <v>719</v>
      </c>
    </row>
    <row r="32" spans="1:4" x14ac:dyDescent="0.3">
      <c r="A32" t="s">
        <v>2215</v>
      </c>
      <c r="B32" t="s">
        <v>2608</v>
      </c>
      <c r="C32" s="5">
        <v>64</v>
      </c>
      <c r="D32" t="s">
        <v>2972</v>
      </c>
    </row>
    <row r="33" spans="1:4" x14ac:dyDescent="0.3">
      <c r="A33" t="s">
        <v>2216</v>
      </c>
      <c r="B33" t="s">
        <v>2609</v>
      </c>
      <c r="C33" s="5">
        <v>86</v>
      </c>
      <c r="D33" t="s">
        <v>699</v>
      </c>
    </row>
    <row r="34" spans="1:4" x14ac:dyDescent="0.3">
      <c r="A34" t="s">
        <v>2217</v>
      </c>
      <c r="B34" t="s">
        <v>2610</v>
      </c>
      <c r="C34" s="5">
        <v>48</v>
      </c>
      <c r="D34" t="s">
        <v>699</v>
      </c>
    </row>
    <row r="35" spans="1:4" x14ac:dyDescent="0.3">
      <c r="A35" t="s">
        <v>2218</v>
      </c>
      <c r="B35" t="s">
        <v>2611</v>
      </c>
      <c r="C35" s="5">
        <v>1</v>
      </c>
      <c r="D35" t="s">
        <v>2972</v>
      </c>
    </row>
    <row r="36" spans="1:4" x14ac:dyDescent="0.3">
      <c r="A36" t="s">
        <v>2219</v>
      </c>
      <c r="B36" t="s">
        <v>2612</v>
      </c>
      <c r="C36" s="5">
        <v>49</v>
      </c>
      <c r="D36" t="s">
        <v>747</v>
      </c>
    </row>
    <row r="37" spans="1:4" x14ac:dyDescent="0.3">
      <c r="A37" t="s">
        <v>2220</v>
      </c>
      <c r="B37" t="s">
        <v>2613</v>
      </c>
      <c r="C37" s="5">
        <v>33</v>
      </c>
      <c r="D37" t="s">
        <v>2972</v>
      </c>
    </row>
    <row r="38" spans="1:4" x14ac:dyDescent="0.3">
      <c r="A38" t="s">
        <v>2221</v>
      </c>
      <c r="B38" t="s">
        <v>2614</v>
      </c>
      <c r="C38" s="5">
        <v>96</v>
      </c>
      <c r="D38" t="s">
        <v>2972</v>
      </c>
    </row>
    <row r="39" spans="1:4" x14ac:dyDescent="0.3">
      <c r="A39" t="s">
        <v>2222</v>
      </c>
      <c r="B39" t="s">
        <v>2615</v>
      </c>
      <c r="C39" s="5">
        <v>66</v>
      </c>
      <c r="D39" t="s">
        <v>2972</v>
      </c>
    </row>
    <row r="40" spans="1:4" x14ac:dyDescent="0.3">
      <c r="A40" t="s">
        <v>2223</v>
      </c>
      <c r="B40" t="s">
        <v>2616</v>
      </c>
      <c r="C40" s="5">
        <v>68</v>
      </c>
      <c r="D40" t="s">
        <v>2972</v>
      </c>
    </row>
    <row r="41" spans="1:4" x14ac:dyDescent="0.3">
      <c r="A41" t="s">
        <v>2224</v>
      </c>
      <c r="B41" t="s">
        <v>2617</v>
      </c>
      <c r="C41" s="5">
        <v>38</v>
      </c>
      <c r="D41" t="s">
        <v>695</v>
      </c>
    </row>
    <row r="42" spans="1:4" x14ac:dyDescent="0.3">
      <c r="A42" t="s">
        <v>2225</v>
      </c>
      <c r="B42" t="s">
        <v>2618</v>
      </c>
      <c r="C42" s="5">
        <v>41</v>
      </c>
      <c r="D42" t="s">
        <v>755</v>
      </c>
    </row>
    <row r="43" spans="1:4" x14ac:dyDescent="0.3">
      <c r="A43" t="s">
        <v>2226</v>
      </c>
      <c r="B43" t="s">
        <v>2619</v>
      </c>
      <c r="C43" s="5">
        <v>13</v>
      </c>
      <c r="D43" t="s">
        <v>2972</v>
      </c>
    </row>
    <row r="44" spans="1:4" x14ac:dyDescent="0.3">
      <c r="A44" t="s">
        <v>2227</v>
      </c>
      <c r="B44" t="s">
        <v>2620</v>
      </c>
      <c r="C44" s="5">
        <v>6</v>
      </c>
      <c r="D44" t="s">
        <v>2972</v>
      </c>
    </row>
    <row r="45" spans="1:4" x14ac:dyDescent="0.3">
      <c r="A45" t="s">
        <v>2228</v>
      </c>
      <c r="B45" t="s">
        <v>2621</v>
      </c>
      <c r="C45" s="5">
        <v>102</v>
      </c>
      <c r="D45" t="s">
        <v>2972</v>
      </c>
    </row>
    <row r="46" spans="1:4" x14ac:dyDescent="0.3">
      <c r="A46" t="s">
        <v>2229</v>
      </c>
      <c r="B46" t="s">
        <v>2622</v>
      </c>
      <c r="C46" s="5">
        <v>53</v>
      </c>
      <c r="D46" t="s">
        <v>2972</v>
      </c>
    </row>
    <row r="47" spans="1:4" x14ac:dyDescent="0.3">
      <c r="A47" t="s">
        <v>2230</v>
      </c>
      <c r="B47" t="s">
        <v>2623</v>
      </c>
      <c r="C47" s="5">
        <v>42</v>
      </c>
      <c r="D47" t="s">
        <v>731</v>
      </c>
    </row>
    <row r="48" spans="1:4" x14ac:dyDescent="0.3">
      <c r="A48" t="s">
        <v>2231</v>
      </c>
      <c r="B48" t="s">
        <v>2624</v>
      </c>
      <c r="C48" s="5">
        <v>58</v>
      </c>
      <c r="D48" t="s">
        <v>711</v>
      </c>
    </row>
    <row r="49" spans="1:4" x14ac:dyDescent="0.3">
      <c r="A49" t="s">
        <v>2232</v>
      </c>
      <c r="B49" t="s">
        <v>2625</v>
      </c>
      <c r="C49" s="5">
        <v>85</v>
      </c>
      <c r="D49" t="s">
        <v>2972</v>
      </c>
    </row>
    <row r="50" spans="1:4" x14ac:dyDescent="0.3">
      <c r="A50" t="s">
        <v>2233</v>
      </c>
      <c r="B50" t="s">
        <v>2626</v>
      </c>
      <c r="C50" s="5">
        <v>66</v>
      </c>
      <c r="D50" t="s">
        <v>2972</v>
      </c>
    </row>
    <row r="51" spans="1:4" x14ac:dyDescent="0.3">
      <c r="A51" t="s">
        <v>2234</v>
      </c>
      <c r="B51" t="s">
        <v>2627</v>
      </c>
      <c r="C51" s="5">
        <v>101</v>
      </c>
      <c r="D51" t="s">
        <v>807</v>
      </c>
    </row>
    <row r="52" spans="1:4" x14ac:dyDescent="0.3">
      <c r="A52" t="s">
        <v>2235</v>
      </c>
      <c r="B52" t="s">
        <v>2628</v>
      </c>
      <c r="C52" s="5">
        <v>74</v>
      </c>
      <c r="D52" t="s">
        <v>695</v>
      </c>
    </row>
    <row r="53" spans="1:4" x14ac:dyDescent="0.3">
      <c r="A53" t="s">
        <v>2236</v>
      </c>
      <c r="B53" t="s">
        <v>2629</v>
      </c>
      <c r="C53" s="5">
        <v>6</v>
      </c>
      <c r="D53" t="s">
        <v>2972</v>
      </c>
    </row>
    <row r="54" spans="1:4" x14ac:dyDescent="0.3">
      <c r="A54" t="s">
        <v>2237</v>
      </c>
      <c r="B54" t="s">
        <v>2630</v>
      </c>
      <c r="C54" s="5">
        <v>83</v>
      </c>
      <c r="D54" t="s">
        <v>2972</v>
      </c>
    </row>
    <row r="55" spans="1:4" x14ac:dyDescent="0.3">
      <c r="A55" t="s">
        <v>2238</v>
      </c>
      <c r="B55" t="s">
        <v>2631</v>
      </c>
      <c r="C55" s="5">
        <v>24</v>
      </c>
      <c r="D55" t="s">
        <v>2972</v>
      </c>
    </row>
    <row r="56" spans="1:4" x14ac:dyDescent="0.3">
      <c r="A56" t="s">
        <v>2239</v>
      </c>
      <c r="B56" t="s">
        <v>2632</v>
      </c>
      <c r="C56" s="5">
        <v>57</v>
      </c>
      <c r="D56" t="s">
        <v>811</v>
      </c>
    </row>
    <row r="57" spans="1:4" x14ac:dyDescent="0.3">
      <c r="A57" t="s">
        <v>2240</v>
      </c>
      <c r="B57" t="s">
        <v>2633</v>
      </c>
      <c r="C57" s="5">
        <v>89</v>
      </c>
      <c r="D57" t="s">
        <v>2972</v>
      </c>
    </row>
    <row r="58" spans="1:4" x14ac:dyDescent="0.3">
      <c r="A58" t="s">
        <v>2241</v>
      </c>
      <c r="B58" t="s">
        <v>2634</v>
      </c>
      <c r="C58" s="5">
        <v>16</v>
      </c>
      <c r="D58" t="s">
        <v>719</v>
      </c>
    </row>
    <row r="59" spans="1:4" x14ac:dyDescent="0.3">
      <c r="A59" t="s">
        <v>2242</v>
      </c>
      <c r="B59" t="s">
        <v>2635</v>
      </c>
      <c r="C59" s="5">
        <v>27</v>
      </c>
      <c r="D59" t="s">
        <v>2972</v>
      </c>
    </row>
    <row r="60" spans="1:4" x14ac:dyDescent="0.3">
      <c r="A60" t="s">
        <v>2243</v>
      </c>
      <c r="B60" t="s">
        <v>2636</v>
      </c>
      <c r="C60" s="5">
        <v>61</v>
      </c>
      <c r="D60" t="s">
        <v>2972</v>
      </c>
    </row>
    <row r="61" spans="1:4" x14ac:dyDescent="0.3">
      <c r="A61" t="s">
        <v>2244</v>
      </c>
      <c r="B61" t="s">
        <v>2637</v>
      </c>
      <c r="C61" s="5">
        <v>105</v>
      </c>
      <c r="D61" t="s">
        <v>2972</v>
      </c>
    </row>
    <row r="62" spans="1:4" x14ac:dyDescent="0.3">
      <c r="A62" t="s">
        <v>2245</v>
      </c>
      <c r="B62" t="s">
        <v>2638</v>
      </c>
      <c r="C62" s="5">
        <v>2</v>
      </c>
      <c r="D62" t="s">
        <v>635</v>
      </c>
    </row>
    <row r="63" spans="1:4" x14ac:dyDescent="0.3">
      <c r="A63" t="s">
        <v>2246</v>
      </c>
      <c r="B63" t="s">
        <v>2639</v>
      </c>
      <c r="C63" s="5">
        <v>72</v>
      </c>
      <c r="D63" t="s">
        <v>839</v>
      </c>
    </row>
    <row r="64" spans="1:4" x14ac:dyDescent="0.3">
      <c r="A64" t="s">
        <v>2247</v>
      </c>
      <c r="B64" t="s">
        <v>2640</v>
      </c>
      <c r="C64" s="5">
        <v>52</v>
      </c>
      <c r="D64" t="s">
        <v>2972</v>
      </c>
    </row>
    <row r="65" spans="1:4" x14ac:dyDescent="0.3">
      <c r="A65" t="s">
        <v>2248</v>
      </c>
      <c r="B65" t="s">
        <v>2641</v>
      </c>
      <c r="C65" s="5">
        <v>80</v>
      </c>
      <c r="D65" t="s">
        <v>2972</v>
      </c>
    </row>
    <row r="66" spans="1:4" x14ac:dyDescent="0.3">
      <c r="A66" t="s">
        <v>2249</v>
      </c>
      <c r="B66" t="s">
        <v>2642</v>
      </c>
      <c r="C66" s="5">
        <v>54</v>
      </c>
      <c r="D66" t="s">
        <v>2972</v>
      </c>
    </row>
    <row r="67" spans="1:4" x14ac:dyDescent="0.3">
      <c r="A67" t="s">
        <v>2250</v>
      </c>
      <c r="B67" t="s">
        <v>2643</v>
      </c>
      <c r="C67" s="5">
        <v>90</v>
      </c>
      <c r="D67" t="s">
        <v>831</v>
      </c>
    </row>
    <row r="68" spans="1:4" x14ac:dyDescent="0.3">
      <c r="A68" t="s">
        <v>2251</v>
      </c>
      <c r="B68" t="s">
        <v>2644</v>
      </c>
      <c r="C68" s="5">
        <v>21</v>
      </c>
      <c r="D68" t="s">
        <v>803</v>
      </c>
    </row>
    <row r="69" spans="1:4" x14ac:dyDescent="0.3">
      <c r="A69" t="s">
        <v>2252</v>
      </c>
      <c r="B69" t="s">
        <v>2645</v>
      </c>
      <c r="C69" s="5">
        <v>26</v>
      </c>
      <c r="D69" t="s">
        <v>679</v>
      </c>
    </row>
    <row r="70" spans="1:4" x14ac:dyDescent="0.3">
      <c r="A70" t="s">
        <v>2253</v>
      </c>
      <c r="B70" t="s">
        <v>2646</v>
      </c>
      <c r="C70" s="5">
        <v>70</v>
      </c>
      <c r="D70" t="s">
        <v>667</v>
      </c>
    </row>
    <row r="71" spans="1:4" x14ac:dyDescent="0.3">
      <c r="A71" t="s">
        <v>2254</v>
      </c>
      <c r="B71" t="s">
        <v>2647</v>
      </c>
      <c r="C71" s="5">
        <v>52</v>
      </c>
      <c r="D71" t="s">
        <v>877</v>
      </c>
    </row>
    <row r="72" spans="1:4" x14ac:dyDescent="0.3">
      <c r="A72" t="s">
        <v>2255</v>
      </c>
      <c r="B72" t="s">
        <v>2648</v>
      </c>
      <c r="C72" s="5">
        <v>14</v>
      </c>
      <c r="D72" t="s">
        <v>2972</v>
      </c>
    </row>
    <row r="73" spans="1:4" x14ac:dyDescent="0.3">
      <c r="A73" t="s">
        <v>2256</v>
      </c>
      <c r="B73" t="s">
        <v>2649</v>
      </c>
      <c r="C73" s="5">
        <v>4</v>
      </c>
      <c r="D73" t="s">
        <v>695</v>
      </c>
    </row>
    <row r="74" spans="1:4" x14ac:dyDescent="0.3">
      <c r="A74" t="s">
        <v>2257</v>
      </c>
      <c r="B74" t="s">
        <v>2650</v>
      </c>
      <c r="C74" s="5">
        <v>17</v>
      </c>
      <c r="D74" t="s">
        <v>839</v>
      </c>
    </row>
    <row r="75" spans="1:4" x14ac:dyDescent="0.3">
      <c r="A75" t="s">
        <v>2258</v>
      </c>
      <c r="B75" t="s">
        <v>2651</v>
      </c>
      <c r="C75" s="5">
        <v>64</v>
      </c>
      <c r="D75" t="s">
        <v>885</v>
      </c>
    </row>
    <row r="76" spans="1:4" x14ac:dyDescent="0.3">
      <c r="A76" t="s">
        <v>2259</v>
      </c>
      <c r="B76" t="s">
        <v>2652</v>
      </c>
      <c r="C76" s="5">
        <v>72</v>
      </c>
      <c r="D76" t="s">
        <v>791</v>
      </c>
    </row>
    <row r="77" spans="1:4" x14ac:dyDescent="0.3">
      <c r="A77" t="s">
        <v>2260</v>
      </c>
      <c r="B77" t="s">
        <v>2653</v>
      </c>
      <c r="C77" s="5">
        <v>75</v>
      </c>
      <c r="D77" t="s">
        <v>917</v>
      </c>
    </row>
    <row r="78" spans="1:4" x14ac:dyDescent="0.3">
      <c r="A78" t="s">
        <v>2261</v>
      </c>
      <c r="B78" t="s">
        <v>2654</v>
      </c>
      <c r="C78" s="5">
        <v>49</v>
      </c>
      <c r="D78" t="s">
        <v>921</v>
      </c>
    </row>
    <row r="79" spans="1:4" x14ac:dyDescent="0.3">
      <c r="A79" t="s">
        <v>2262</v>
      </c>
      <c r="B79" t="s">
        <v>2655</v>
      </c>
      <c r="C79" s="5">
        <v>8</v>
      </c>
      <c r="D79" t="s">
        <v>2972</v>
      </c>
    </row>
    <row r="80" spans="1:4" x14ac:dyDescent="0.3">
      <c r="A80" t="s">
        <v>2263</v>
      </c>
      <c r="B80" t="s">
        <v>2656</v>
      </c>
      <c r="C80" s="5">
        <v>84</v>
      </c>
      <c r="D80" t="s">
        <v>723</v>
      </c>
    </row>
    <row r="81" spans="1:4" x14ac:dyDescent="0.3">
      <c r="A81" t="s">
        <v>2264</v>
      </c>
      <c r="B81" t="s">
        <v>2657</v>
      </c>
      <c r="C81" s="5">
        <v>103</v>
      </c>
      <c r="D81" t="s">
        <v>889</v>
      </c>
    </row>
    <row r="82" spans="1:4" x14ac:dyDescent="0.3">
      <c r="A82" t="s">
        <v>2265</v>
      </c>
      <c r="B82" t="s">
        <v>2658</v>
      </c>
      <c r="C82" s="5">
        <v>97</v>
      </c>
      <c r="D82" t="s">
        <v>889</v>
      </c>
    </row>
    <row r="83" spans="1:4" x14ac:dyDescent="0.3">
      <c r="A83" t="s">
        <v>2266</v>
      </c>
      <c r="B83" t="s">
        <v>2659</v>
      </c>
      <c r="C83" s="5">
        <v>33</v>
      </c>
      <c r="D83" t="s">
        <v>2972</v>
      </c>
    </row>
    <row r="84" spans="1:4" x14ac:dyDescent="0.3">
      <c r="A84" t="s">
        <v>2267</v>
      </c>
      <c r="B84" t="s">
        <v>2660</v>
      </c>
      <c r="C84" s="5">
        <v>1</v>
      </c>
      <c r="D84" t="s">
        <v>2972</v>
      </c>
    </row>
    <row r="85" spans="1:4" x14ac:dyDescent="0.3">
      <c r="A85" t="s">
        <v>2268</v>
      </c>
      <c r="B85" t="s">
        <v>2661</v>
      </c>
      <c r="C85" s="5">
        <v>31</v>
      </c>
      <c r="D85" t="s">
        <v>941</v>
      </c>
    </row>
    <row r="86" spans="1:4" x14ac:dyDescent="0.3">
      <c r="A86" t="s">
        <v>2269</v>
      </c>
      <c r="B86" t="s">
        <v>2662</v>
      </c>
      <c r="C86" s="5">
        <v>88</v>
      </c>
      <c r="D86" t="s">
        <v>2972</v>
      </c>
    </row>
    <row r="87" spans="1:4" x14ac:dyDescent="0.3">
      <c r="A87" t="s">
        <v>2270</v>
      </c>
      <c r="B87" t="s">
        <v>2663</v>
      </c>
      <c r="C87" s="5">
        <v>7</v>
      </c>
      <c r="D87" t="s">
        <v>941</v>
      </c>
    </row>
    <row r="88" spans="1:4" x14ac:dyDescent="0.3">
      <c r="A88" t="s">
        <v>2271</v>
      </c>
      <c r="B88" t="s">
        <v>2664</v>
      </c>
      <c r="C88" s="5">
        <v>67</v>
      </c>
      <c r="D88" t="s">
        <v>913</v>
      </c>
    </row>
    <row r="89" spans="1:4" x14ac:dyDescent="0.3">
      <c r="A89" t="s">
        <v>2272</v>
      </c>
      <c r="B89" t="s">
        <v>2665</v>
      </c>
      <c r="C89" s="5">
        <v>28</v>
      </c>
      <c r="D89" t="s">
        <v>881</v>
      </c>
    </row>
    <row r="90" spans="1:4" x14ac:dyDescent="0.3">
      <c r="A90" t="s">
        <v>2273</v>
      </c>
      <c r="B90" t="s">
        <v>2666</v>
      </c>
      <c r="C90" s="5">
        <v>14</v>
      </c>
      <c r="D90" t="s">
        <v>2972</v>
      </c>
    </row>
    <row r="91" spans="1:4" x14ac:dyDescent="0.3">
      <c r="A91" t="s">
        <v>2274</v>
      </c>
      <c r="B91" t="s">
        <v>2667</v>
      </c>
      <c r="C91" s="5">
        <v>23</v>
      </c>
      <c r="D91" t="s">
        <v>2972</v>
      </c>
    </row>
    <row r="92" spans="1:4" x14ac:dyDescent="0.3">
      <c r="A92" t="s">
        <v>2275</v>
      </c>
      <c r="B92" t="s">
        <v>2668</v>
      </c>
      <c r="C92" s="5">
        <v>78</v>
      </c>
      <c r="D92" t="s">
        <v>929</v>
      </c>
    </row>
    <row r="93" spans="1:4" x14ac:dyDescent="0.3">
      <c r="A93" t="s">
        <v>2276</v>
      </c>
      <c r="B93" t="s">
        <v>2669</v>
      </c>
      <c r="C93" s="5">
        <v>9</v>
      </c>
      <c r="D93" t="s">
        <v>921</v>
      </c>
    </row>
    <row r="94" spans="1:4" x14ac:dyDescent="0.3">
      <c r="A94" t="s">
        <v>2277</v>
      </c>
      <c r="B94" t="s">
        <v>2670</v>
      </c>
      <c r="C94" s="5">
        <v>38</v>
      </c>
      <c r="D94" t="s">
        <v>865</v>
      </c>
    </row>
    <row r="95" spans="1:4" x14ac:dyDescent="0.3">
      <c r="A95" t="s">
        <v>2278</v>
      </c>
      <c r="B95" t="s">
        <v>2671</v>
      </c>
      <c r="C95" s="5">
        <v>96</v>
      </c>
      <c r="D95" t="s">
        <v>2972</v>
      </c>
    </row>
    <row r="96" spans="1:4" x14ac:dyDescent="0.3">
      <c r="A96" t="s">
        <v>2279</v>
      </c>
      <c r="B96" t="s">
        <v>2672</v>
      </c>
      <c r="C96" s="5">
        <v>78</v>
      </c>
      <c r="D96" t="s">
        <v>968</v>
      </c>
    </row>
    <row r="97" spans="1:4" x14ac:dyDescent="0.3">
      <c r="A97" t="s">
        <v>2280</v>
      </c>
      <c r="B97" t="s">
        <v>2673</v>
      </c>
      <c r="C97" s="5">
        <v>38</v>
      </c>
      <c r="D97" t="s">
        <v>917</v>
      </c>
    </row>
    <row r="98" spans="1:4" x14ac:dyDescent="0.3">
      <c r="A98" t="s">
        <v>2281</v>
      </c>
      <c r="B98" t="s">
        <v>2674</v>
      </c>
      <c r="C98" s="5">
        <v>100</v>
      </c>
      <c r="D98" t="s">
        <v>2972</v>
      </c>
    </row>
    <row r="99" spans="1:4" x14ac:dyDescent="0.3">
      <c r="A99" t="s">
        <v>2282</v>
      </c>
      <c r="B99" t="s">
        <v>2675</v>
      </c>
      <c r="C99" s="5">
        <v>103</v>
      </c>
      <c r="D99" t="s">
        <v>2972</v>
      </c>
    </row>
    <row r="100" spans="1:4" x14ac:dyDescent="0.3">
      <c r="A100" t="s">
        <v>2283</v>
      </c>
      <c r="B100" t="s">
        <v>2676</v>
      </c>
      <c r="C100" s="5">
        <v>34</v>
      </c>
      <c r="D100" t="s">
        <v>1007</v>
      </c>
    </row>
    <row r="101" spans="1:4" x14ac:dyDescent="0.3">
      <c r="A101" t="s">
        <v>2284</v>
      </c>
      <c r="B101" t="s">
        <v>2677</v>
      </c>
      <c r="C101" s="5">
        <v>81</v>
      </c>
      <c r="D101" t="s">
        <v>2972</v>
      </c>
    </row>
    <row r="102" spans="1:4" x14ac:dyDescent="0.3">
      <c r="A102" t="s">
        <v>2285</v>
      </c>
      <c r="B102" t="s">
        <v>2678</v>
      </c>
      <c r="C102" s="5">
        <v>80</v>
      </c>
      <c r="D102" t="s">
        <v>972</v>
      </c>
    </row>
    <row r="103" spans="1:4" x14ac:dyDescent="0.3">
      <c r="A103" t="s">
        <v>2286</v>
      </c>
      <c r="B103" t="s">
        <v>2679</v>
      </c>
      <c r="C103" s="5">
        <v>31</v>
      </c>
      <c r="D103" t="s">
        <v>2972</v>
      </c>
    </row>
    <row r="104" spans="1:4" x14ac:dyDescent="0.3">
      <c r="A104" t="s">
        <v>2287</v>
      </c>
      <c r="B104" t="s">
        <v>2680</v>
      </c>
      <c r="C104" s="5">
        <v>103</v>
      </c>
      <c r="D104" t="s">
        <v>2972</v>
      </c>
    </row>
    <row r="105" spans="1:4" x14ac:dyDescent="0.3">
      <c r="A105" t="s">
        <v>2288</v>
      </c>
      <c r="B105" t="s">
        <v>2681</v>
      </c>
      <c r="C105" s="5">
        <v>43</v>
      </c>
      <c r="D105" t="s">
        <v>980</v>
      </c>
    </row>
    <row r="106" spans="1:4" x14ac:dyDescent="0.3">
      <c r="A106" t="s">
        <v>2289</v>
      </c>
      <c r="B106" t="s">
        <v>2682</v>
      </c>
      <c r="C106" s="5">
        <v>7</v>
      </c>
      <c r="D106" t="s">
        <v>2972</v>
      </c>
    </row>
    <row r="107" spans="1:4" x14ac:dyDescent="0.3">
      <c r="A107" t="s">
        <v>2290</v>
      </c>
      <c r="B107" t="s">
        <v>2683</v>
      </c>
      <c r="C107" s="5">
        <v>68</v>
      </c>
      <c r="D107" t="s">
        <v>2972</v>
      </c>
    </row>
    <row r="108" spans="1:4" x14ac:dyDescent="0.3">
      <c r="A108" t="s">
        <v>2291</v>
      </c>
      <c r="B108" t="s">
        <v>2684</v>
      </c>
      <c r="C108" s="5">
        <v>88</v>
      </c>
      <c r="D108" t="s">
        <v>835</v>
      </c>
    </row>
    <row r="109" spans="1:4" x14ac:dyDescent="0.3">
      <c r="A109" t="s">
        <v>2292</v>
      </c>
      <c r="B109" t="s">
        <v>2685</v>
      </c>
      <c r="C109" s="5">
        <v>88</v>
      </c>
      <c r="D109" t="s">
        <v>2972</v>
      </c>
    </row>
    <row r="110" spans="1:4" x14ac:dyDescent="0.3">
      <c r="A110" t="s">
        <v>2293</v>
      </c>
      <c r="B110" t="s">
        <v>2686</v>
      </c>
      <c r="C110" s="5">
        <v>82</v>
      </c>
      <c r="D110" t="s">
        <v>843</v>
      </c>
    </row>
    <row r="111" spans="1:4" x14ac:dyDescent="0.3">
      <c r="A111" t="s">
        <v>2294</v>
      </c>
      <c r="B111" t="s">
        <v>2687</v>
      </c>
      <c r="C111" s="5">
        <v>51</v>
      </c>
      <c r="D111" t="s">
        <v>968</v>
      </c>
    </row>
    <row r="112" spans="1:4" x14ac:dyDescent="0.3">
      <c r="A112" t="s">
        <v>2295</v>
      </c>
      <c r="B112" t="s">
        <v>2688</v>
      </c>
      <c r="C112" s="5">
        <v>3</v>
      </c>
      <c r="D112" t="s">
        <v>2972</v>
      </c>
    </row>
    <row r="113" spans="1:4" x14ac:dyDescent="0.3">
      <c r="A113" t="s">
        <v>2296</v>
      </c>
      <c r="B113" t="s">
        <v>2689</v>
      </c>
      <c r="C113" s="5">
        <v>75</v>
      </c>
      <c r="D113" t="s">
        <v>2972</v>
      </c>
    </row>
    <row r="114" spans="1:4" x14ac:dyDescent="0.3">
      <c r="A114" t="s">
        <v>2297</v>
      </c>
      <c r="B114" t="s">
        <v>2690</v>
      </c>
      <c r="C114" s="5">
        <v>14</v>
      </c>
      <c r="D114" t="s">
        <v>1015</v>
      </c>
    </row>
    <row r="115" spans="1:4" x14ac:dyDescent="0.3">
      <c r="A115" t="s">
        <v>2298</v>
      </c>
      <c r="B115" t="s">
        <v>2691</v>
      </c>
      <c r="C115" s="5">
        <v>58</v>
      </c>
      <c r="D115" t="s">
        <v>1007</v>
      </c>
    </row>
    <row r="116" spans="1:4" x14ac:dyDescent="0.3">
      <c r="A116" t="s">
        <v>2299</v>
      </c>
      <c r="B116" t="s">
        <v>2692</v>
      </c>
      <c r="C116" s="5">
        <v>15</v>
      </c>
      <c r="D116" t="s">
        <v>2972</v>
      </c>
    </row>
    <row r="117" spans="1:4" x14ac:dyDescent="0.3">
      <c r="A117" t="s">
        <v>2300</v>
      </c>
      <c r="B117" t="s">
        <v>2693</v>
      </c>
      <c r="C117" s="5">
        <v>98</v>
      </c>
      <c r="D117" t="s">
        <v>1062</v>
      </c>
    </row>
    <row r="118" spans="1:4" x14ac:dyDescent="0.3">
      <c r="A118" t="s">
        <v>2301</v>
      </c>
      <c r="B118" t="s">
        <v>2694</v>
      </c>
      <c r="C118" s="5">
        <v>67</v>
      </c>
      <c r="D118" t="s">
        <v>988</v>
      </c>
    </row>
    <row r="119" spans="1:4" x14ac:dyDescent="0.3">
      <c r="A119" t="s">
        <v>2302</v>
      </c>
      <c r="B119" t="s">
        <v>2695</v>
      </c>
      <c r="C119" s="5">
        <v>42</v>
      </c>
      <c r="D119" t="s">
        <v>960</v>
      </c>
    </row>
    <row r="120" spans="1:4" x14ac:dyDescent="0.3">
      <c r="A120" t="s">
        <v>2303</v>
      </c>
      <c r="B120" t="s">
        <v>2696</v>
      </c>
      <c r="C120" s="5">
        <v>86</v>
      </c>
      <c r="D120" t="s">
        <v>2972</v>
      </c>
    </row>
    <row r="121" spans="1:4" x14ac:dyDescent="0.3">
      <c r="A121" t="s">
        <v>2304</v>
      </c>
      <c r="B121" t="s">
        <v>2697</v>
      </c>
      <c r="C121" s="5">
        <v>30</v>
      </c>
      <c r="D121" t="s">
        <v>869</v>
      </c>
    </row>
    <row r="122" spans="1:4" x14ac:dyDescent="0.3">
      <c r="A122" t="s">
        <v>2305</v>
      </c>
      <c r="B122" t="s">
        <v>2698</v>
      </c>
      <c r="C122" s="5">
        <v>2</v>
      </c>
      <c r="D122" t="s">
        <v>1090</v>
      </c>
    </row>
    <row r="123" spans="1:4" x14ac:dyDescent="0.3">
      <c r="A123" t="s">
        <v>2306</v>
      </c>
      <c r="B123" t="s">
        <v>2699</v>
      </c>
      <c r="C123" s="5">
        <v>27</v>
      </c>
      <c r="D123" t="s">
        <v>1041</v>
      </c>
    </row>
    <row r="124" spans="1:4" x14ac:dyDescent="0.3">
      <c r="A124" t="s">
        <v>2307</v>
      </c>
      <c r="B124" t="s">
        <v>2700</v>
      </c>
      <c r="C124" s="5">
        <v>87</v>
      </c>
      <c r="D124" t="s">
        <v>2972</v>
      </c>
    </row>
    <row r="125" spans="1:4" x14ac:dyDescent="0.3">
      <c r="A125" t="s">
        <v>2308</v>
      </c>
      <c r="B125" t="s">
        <v>2701</v>
      </c>
      <c r="C125" s="5">
        <v>1</v>
      </c>
      <c r="D125" t="s">
        <v>1022</v>
      </c>
    </row>
    <row r="126" spans="1:4" x14ac:dyDescent="0.3">
      <c r="A126" t="s">
        <v>2309</v>
      </c>
      <c r="B126" t="s">
        <v>2702</v>
      </c>
      <c r="C126" s="5">
        <v>46</v>
      </c>
      <c r="D126" t="s">
        <v>1082</v>
      </c>
    </row>
    <row r="127" spans="1:4" x14ac:dyDescent="0.3">
      <c r="A127" t="s">
        <v>2310</v>
      </c>
      <c r="B127" t="s">
        <v>2703</v>
      </c>
      <c r="C127" s="5">
        <v>80</v>
      </c>
      <c r="D127" t="s">
        <v>2972</v>
      </c>
    </row>
    <row r="128" spans="1:4" x14ac:dyDescent="0.3">
      <c r="A128" t="s">
        <v>2311</v>
      </c>
      <c r="B128" t="s">
        <v>2704</v>
      </c>
      <c r="C128" s="5">
        <v>104</v>
      </c>
      <c r="D128" t="s">
        <v>1056</v>
      </c>
    </row>
    <row r="129" spans="1:4" x14ac:dyDescent="0.3">
      <c r="A129" t="s">
        <v>2312</v>
      </c>
      <c r="B129" t="s">
        <v>2705</v>
      </c>
      <c r="C129" s="5">
        <v>51</v>
      </c>
      <c r="D129" t="s">
        <v>2972</v>
      </c>
    </row>
    <row r="130" spans="1:4" x14ac:dyDescent="0.3">
      <c r="A130" t="s">
        <v>2313</v>
      </c>
      <c r="B130" t="s">
        <v>2706</v>
      </c>
      <c r="C130" s="5">
        <v>46</v>
      </c>
      <c r="D130" t="s">
        <v>905</v>
      </c>
    </row>
    <row r="131" spans="1:4" x14ac:dyDescent="0.3">
      <c r="A131" t="s">
        <v>2314</v>
      </c>
      <c r="B131" t="s">
        <v>2707</v>
      </c>
      <c r="C131" s="5">
        <v>2</v>
      </c>
      <c r="D131" t="s">
        <v>1078</v>
      </c>
    </row>
    <row r="132" spans="1:4" x14ac:dyDescent="0.3">
      <c r="A132" t="s">
        <v>2315</v>
      </c>
      <c r="B132" t="s">
        <v>2708</v>
      </c>
      <c r="C132" s="5">
        <v>100</v>
      </c>
      <c r="D132" t="s">
        <v>1048</v>
      </c>
    </row>
    <row r="133" spans="1:4" x14ac:dyDescent="0.3">
      <c r="A133" t="s">
        <v>2316</v>
      </c>
      <c r="B133" t="s">
        <v>2709</v>
      </c>
      <c r="C133" s="5">
        <v>59</v>
      </c>
      <c r="D133" t="s">
        <v>1090</v>
      </c>
    </row>
    <row r="134" spans="1:4" x14ac:dyDescent="0.3">
      <c r="A134" t="s">
        <v>2317</v>
      </c>
      <c r="B134" t="s">
        <v>2710</v>
      </c>
      <c r="C134" s="5">
        <v>89</v>
      </c>
      <c r="D134" t="s">
        <v>1059</v>
      </c>
    </row>
    <row r="135" spans="1:4" x14ac:dyDescent="0.3">
      <c r="A135" t="s">
        <v>2318</v>
      </c>
      <c r="B135" t="s">
        <v>2711</v>
      </c>
      <c r="C135" s="5">
        <v>12</v>
      </c>
      <c r="D135" t="s">
        <v>2972</v>
      </c>
    </row>
    <row r="136" spans="1:4" x14ac:dyDescent="0.3">
      <c r="A136" t="s">
        <v>2319</v>
      </c>
      <c r="B136" t="s">
        <v>2712</v>
      </c>
      <c r="C136" s="5">
        <v>98</v>
      </c>
      <c r="D136" t="s">
        <v>1134</v>
      </c>
    </row>
    <row r="137" spans="1:4" x14ac:dyDescent="0.3">
      <c r="A137" t="s">
        <v>2320</v>
      </c>
      <c r="B137" t="s">
        <v>2713</v>
      </c>
      <c r="C137" s="5">
        <v>87</v>
      </c>
      <c r="D137" t="s">
        <v>1130</v>
      </c>
    </row>
    <row r="138" spans="1:4" x14ac:dyDescent="0.3">
      <c r="A138" t="s">
        <v>2321</v>
      </c>
      <c r="B138" t="s">
        <v>2714</v>
      </c>
      <c r="C138" s="5">
        <v>12</v>
      </c>
      <c r="D138" t="s">
        <v>1134</v>
      </c>
    </row>
    <row r="139" spans="1:4" x14ac:dyDescent="0.3">
      <c r="A139" t="s">
        <v>2322</v>
      </c>
      <c r="B139" t="s">
        <v>2715</v>
      </c>
      <c r="C139" s="5">
        <v>11</v>
      </c>
      <c r="D139" t="s">
        <v>941</v>
      </c>
    </row>
    <row r="140" spans="1:4" x14ac:dyDescent="0.3">
      <c r="A140" t="s">
        <v>2323</v>
      </c>
      <c r="B140" t="s">
        <v>2716</v>
      </c>
      <c r="C140" s="5">
        <v>2</v>
      </c>
      <c r="D140" t="s">
        <v>2972</v>
      </c>
    </row>
    <row r="141" spans="1:4" x14ac:dyDescent="0.3">
      <c r="A141" t="s">
        <v>2324</v>
      </c>
      <c r="B141" t="s">
        <v>2717</v>
      </c>
      <c r="C141" s="5">
        <v>15</v>
      </c>
      <c r="D141" t="s">
        <v>1086</v>
      </c>
    </row>
    <row r="142" spans="1:4" x14ac:dyDescent="0.3">
      <c r="A142" t="s">
        <v>2325</v>
      </c>
      <c r="B142" t="s">
        <v>2718</v>
      </c>
      <c r="C142" s="5">
        <v>81</v>
      </c>
      <c r="D142" t="s">
        <v>2972</v>
      </c>
    </row>
    <row r="143" spans="1:4" x14ac:dyDescent="0.3">
      <c r="A143" t="s">
        <v>2326</v>
      </c>
      <c r="B143" t="s">
        <v>2719</v>
      </c>
      <c r="C143" s="5">
        <v>32</v>
      </c>
      <c r="D143" t="s">
        <v>2972</v>
      </c>
    </row>
    <row r="144" spans="1:4" x14ac:dyDescent="0.3">
      <c r="A144" t="s">
        <v>2327</v>
      </c>
      <c r="B144" t="s">
        <v>2720</v>
      </c>
      <c r="C144" s="5">
        <v>27</v>
      </c>
      <c r="D144" t="s">
        <v>2972</v>
      </c>
    </row>
    <row r="145" spans="1:4" x14ac:dyDescent="0.3">
      <c r="A145" t="s">
        <v>2328</v>
      </c>
      <c r="B145" t="s">
        <v>2721</v>
      </c>
      <c r="C145" s="5">
        <v>76</v>
      </c>
      <c r="D145" t="s">
        <v>2972</v>
      </c>
    </row>
    <row r="146" spans="1:4" x14ac:dyDescent="0.3">
      <c r="A146" t="s">
        <v>2329</v>
      </c>
      <c r="B146" t="s">
        <v>2722</v>
      </c>
      <c r="C146" s="5">
        <v>28</v>
      </c>
      <c r="D146" t="s">
        <v>1171</v>
      </c>
    </row>
    <row r="147" spans="1:4" x14ac:dyDescent="0.3">
      <c r="A147" t="s">
        <v>2330</v>
      </c>
      <c r="B147" t="s">
        <v>2723</v>
      </c>
      <c r="C147" s="5">
        <v>75</v>
      </c>
      <c r="D147" t="s">
        <v>2972</v>
      </c>
    </row>
    <row r="148" spans="1:4" x14ac:dyDescent="0.3">
      <c r="A148" t="s">
        <v>2331</v>
      </c>
      <c r="B148" t="s">
        <v>2724</v>
      </c>
      <c r="C148" s="5">
        <v>58</v>
      </c>
      <c r="D148" t="s">
        <v>1186</v>
      </c>
    </row>
    <row r="149" spans="1:4" x14ac:dyDescent="0.3">
      <c r="A149" t="s">
        <v>2332</v>
      </c>
      <c r="B149" t="s">
        <v>2725</v>
      </c>
      <c r="C149" s="5">
        <v>99</v>
      </c>
      <c r="D149" t="s">
        <v>1126</v>
      </c>
    </row>
    <row r="150" spans="1:4" x14ac:dyDescent="0.3">
      <c r="A150" t="s">
        <v>2333</v>
      </c>
      <c r="B150" t="s">
        <v>2726</v>
      </c>
      <c r="C150" s="5">
        <v>21</v>
      </c>
      <c r="D150" t="s">
        <v>1178</v>
      </c>
    </row>
    <row r="151" spans="1:4" x14ac:dyDescent="0.3">
      <c r="A151" t="s">
        <v>2334</v>
      </c>
      <c r="B151" t="s">
        <v>2727</v>
      </c>
      <c r="C151" s="5">
        <v>70</v>
      </c>
      <c r="D151" t="s">
        <v>1182</v>
      </c>
    </row>
    <row r="152" spans="1:4" x14ac:dyDescent="0.3">
      <c r="A152" t="s">
        <v>2335</v>
      </c>
      <c r="B152" t="s">
        <v>2728</v>
      </c>
      <c r="C152" s="5">
        <v>53</v>
      </c>
      <c r="D152" t="s">
        <v>2972</v>
      </c>
    </row>
    <row r="153" spans="1:4" x14ac:dyDescent="0.3">
      <c r="A153" t="s">
        <v>2336</v>
      </c>
      <c r="B153" t="s">
        <v>2729</v>
      </c>
      <c r="C153" s="5">
        <v>96</v>
      </c>
      <c r="D153" t="s">
        <v>1204</v>
      </c>
    </row>
    <row r="154" spans="1:4" x14ac:dyDescent="0.3">
      <c r="A154" t="s">
        <v>2337</v>
      </c>
      <c r="B154" t="s">
        <v>2730</v>
      </c>
      <c r="C154" s="5">
        <v>32</v>
      </c>
      <c r="D154" t="s">
        <v>1193</v>
      </c>
    </row>
    <row r="155" spans="1:4" x14ac:dyDescent="0.3">
      <c r="A155" t="s">
        <v>2338</v>
      </c>
      <c r="B155" t="s">
        <v>2731</v>
      </c>
      <c r="C155" s="5">
        <v>88</v>
      </c>
      <c r="D155" t="s">
        <v>1156</v>
      </c>
    </row>
    <row r="156" spans="1:4" x14ac:dyDescent="0.3">
      <c r="A156" t="s">
        <v>2339</v>
      </c>
      <c r="B156" t="s">
        <v>2732</v>
      </c>
      <c r="C156" s="5">
        <v>105</v>
      </c>
      <c r="D156" t="s">
        <v>1193</v>
      </c>
    </row>
    <row r="157" spans="1:4" x14ac:dyDescent="0.3">
      <c r="A157" t="s">
        <v>2340</v>
      </c>
      <c r="B157" t="s">
        <v>2733</v>
      </c>
      <c r="C157" s="5">
        <v>63</v>
      </c>
      <c r="D157" t="s">
        <v>1109</v>
      </c>
    </row>
    <row r="158" spans="1:4" x14ac:dyDescent="0.3">
      <c r="A158" t="s">
        <v>2341</v>
      </c>
      <c r="B158" t="s">
        <v>2734</v>
      </c>
      <c r="C158" s="5">
        <v>99</v>
      </c>
      <c r="D158" t="s">
        <v>1182</v>
      </c>
    </row>
    <row r="159" spans="1:4" x14ac:dyDescent="0.3">
      <c r="A159" t="s">
        <v>2342</v>
      </c>
      <c r="B159" t="s">
        <v>2735</v>
      </c>
      <c r="C159" s="5">
        <v>101</v>
      </c>
      <c r="D159" t="s">
        <v>1204</v>
      </c>
    </row>
    <row r="160" spans="1:4" x14ac:dyDescent="0.3">
      <c r="A160" t="s">
        <v>2343</v>
      </c>
      <c r="B160" t="s">
        <v>2736</v>
      </c>
      <c r="C160" s="5">
        <v>25</v>
      </c>
      <c r="D160" t="s">
        <v>1208</v>
      </c>
    </row>
    <row r="161" spans="1:4" x14ac:dyDescent="0.3">
      <c r="A161" t="s">
        <v>2344</v>
      </c>
      <c r="B161" t="s">
        <v>2737</v>
      </c>
      <c r="C161" s="5">
        <v>45</v>
      </c>
      <c r="D161" t="s">
        <v>1171</v>
      </c>
    </row>
    <row r="162" spans="1:4" x14ac:dyDescent="0.3">
      <c r="A162" t="s">
        <v>2345</v>
      </c>
      <c r="B162" t="s">
        <v>2738</v>
      </c>
      <c r="C162" s="5">
        <v>61</v>
      </c>
      <c r="D162" t="s">
        <v>1197</v>
      </c>
    </row>
    <row r="163" spans="1:4" x14ac:dyDescent="0.3">
      <c r="A163" t="s">
        <v>2346</v>
      </c>
      <c r="B163" t="s">
        <v>2739</v>
      </c>
      <c r="C163" s="5">
        <v>58</v>
      </c>
      <c r="D163" t="s">
        <v>1186</v>
      </c>
    </row>
    <row r="164" spans="1:4" x14ac:dyDescent="0.3">
      <c r="A164" t="s">
        <v>2347</v>
      </c>
      <c r="B164" t="s">
        <v>2740</v>
      </c>
      <c r="C164" s="5">
        <v>21</v>
      </c>
      <c r="D164" t="s">
        <v>1130</v>
      </c>
    </row>
    <row r="165" spans="1:4" x14ac:dyDescent="0.3">
      <c r="A165" t="s">
        <v>2348</v>
      </c>
      <c r="B165" t="s">
        <v>2741</v>
      </c>
      <c r="C165" s="5">
        <v>49</v>
      </c>
      <c r="D165" t="s">
        <v>1208</v>
      </c>
    </row>
    <row r="166" spans="1:4" x14ac:dyDescent="0.3">
      <c r="A166" t="s">
        <v>2349</v>
      </c>
      <c r="B166" t="s">
        <v>2742</v>
      </c>
      <c r="C166" s="5">
        <v>4</v>
      </c>
      <c r="D166" t="s">
        <v>1242</v>
      </c>
    </row>
    <row r="167" spans="1:4" x14ac:dyDescent="0.3">
      <c r="A167" t="s">
        <v>2350</v>
      </c>
      <c r="B167" t="s">
        <v>2743</v>
      </c>
      <c r="C167" s="5">
        <v>67</v>
      </c>
      <c r="D167" t="s">
        <v>1062</v>
      </c>
    </row>
    <row r="168" spans="1:4" x14ac:dyDescent="0.3">
      <c r="A168" t="s">
        <v>2351</v>
      </c>
      <c r="B168" t="s">
        <v>2744</v>
      </c>
      <c r="C168" s="5">
        <v>86</v>
      </c>
      <c r="D168" t="s">
        <v>2972</v>
      </c>
    </row>
    <row r="169" spans="1:4" x14ac:dyDescent="0.3">
      <c r="A169" t="s">
        <v>2352</v>
      </c>
      <c r="B169" t="s">
        <v>2745</v>
      </c>
      <c r="C169" s="5">
        <v>59</v>
      </c>
      <c r="D169" t="s">
        <v>1222</v>
      </c>
    </row>
    <row r="170" spans="1:4" x14ac:dyDescent="0.3">
      <c r="A170" t="s">
        <v>2353</v>
      </c>
      <c r="B170" t="s">
        <v>2746</v>
      </c>
      <c r="C170" s="5">
        <v>55</v>
      </c>
      <c r="D170" t="s">
        <v>2972</v>
      </c>
    </row>
    <row r="171" spans="1:4" x14ac:dyDescent="0.3">
      <c r="A171" t="s">
        <v>2354</v>
      </c>
      <c r="B171" t="s">
        <v>2747</v>
      </c>
      <c r="C171" s="5">
        <v>90</v>
      </c>
      <c r="D171" t="s">
        <v>1219</v>
      </c>
    </row>
    <row r="172" spans="1:4" x14ac:dyDescent="0.3">
      <c r="A172" t="s">
        <v>2355</v>
      </c>
      <c r="B172" t="s">
        <v>2748</v>
      </c>
      <c r="C172" s="5">
        <v>96</v>
      </c>
      <c r="D172" t="s">
        <v>1197</v>
      </c>
    </row>
    <row r="173" spans="1:4" x14ac:dyDescent="0.3">
      <c r="A173" t="s">
        <v>2356</v>
      </c>
      <c r="B173" t="s">
        <v>2749</v>
      </c>
      <c r="C173" s="5">
        <v>96</v>
      </c>
      <c r="D173" t="s">
        <v>1204</v>
      </c>
    </row>
    <row r="174" spans="1:4" x14ac:dyDescent="0.3">
      <c r="A174" t="s">
        <v>2357</v>
      </c>
      <c r="B174" t="s">
        <v>2750</v>
      </c>
      <c r="C174" s="5">
        <v>45</v>
      </c>
      <c r="D174" t="s">
        <v>2972</v>
      </c>
    </row>
    <row r="175" spans="1:4" x14ac:dyDescent="0.3">
      <c r="A175" t="s">
        <v>2358</v>
      </c>
      <c r="B175" t="s">
        <v>2751</v>
      </c>
      <c r="C175" s="5">
        <v>45</v>
      </c>
      <c r="D175" t="s">
        <v>1078</v>
      </c>
    </row>
    <row r="176" spans="1:4" x14ac:dyDescent="0.3">
      <c r="A176" t="s">
        <v>2359</v>
      </c>
      <c r="B176" t="s">
        <v>2752</v>
      </c>
      <c r="C176" s="5">
        <v>36</v>
      </c>
      <c r="D176" t="s">
        <v>2972</v>
      </c>
    </row>
    <row r="177" spans="1:4" x14ac:dyDescent="0.3">
      <c r="A177" t="s">
        <v>2360</v>
      </c>
      <c r="B177" t="s">
        <v>2753</v>
      </c>
      <c r="C177" s="5">
        <v>21</v>
      </c>
      <c r="D177" t="s">
        <v>1215</v>
      </c>
    </row>
    <row r="178" spans="1:4" x14ac:dyDescent="0.3">
      <c r="A178" t="s">
        <v>2361</v>
      </c>
      <c r="B178" t="s">
        <v>2754</v>
      </c>
      <c r="C178" s="5">
        <v>55</v>
      </c>
      <c r="D178" t="s">
        <v>1090</v>
      </c>
    </row>
    <row r="179" spans="1:4" x14ac:dyDescent="0.3">
      <c r="A179" t="s">
        <v>2362</v>
      </c>
      <c r="B179" t="s">
        <v>2755</v>
      </c>
      <c r="C179" s="5">
        <v>50</v>
      </c>
      <c r="D179" t="s">
        <v>1288</v>
      </c>
    </row>
    <row r="180" spans="1:4" x14ac:dyDescent="0.3">
      <c r="A180" t="s">
        <v>2363</v>
      </c>
      <c r="B180" t="s">
        <v>2756</v>
      </c>
      <c r="C180" s="5">
        <v>13</v>
      </c>
      <c r="D180" t="s">
        <v>2972</v>
      </c>
    </row>
    <row r="181" spans="1:4" x14ac:dyDescent="0.3">
      <c r="A181" t="s">
        <v>2364</v>
      </c>
      <c r="B181" t="s">
        <v>2757</v>
      </c>
      <c r="C181" s="5">
        <v>6</v>
      </c>
      <c r="D181" t="s">
        <v>2972</v>
      </c>
    </row>
    <row r="182" spans="1:4" x14ac:dyDescent="0.3">
      <c r="A182" t="s">
        <v>2365</v>
      </c>
      <c r="B182" t="s">
        <v>2758</v>
      </c>
      <c r="C182" s="5">
        <v>88</v>
      </c>
      <c r="D182" t="s">
        <v>2972</v>
      </c>
    </row>
    <row r="183" spans="1:4" x14ac:dyDescent="0.3">
      <c r="A183" t="s">
        <v>2366</v>
      </c>
      <c r="B183" t="s">
        <v>2759</v>
      </c>
      <c r="C183" s="5">
        <v>11</v>
      </c>
      <c r="D183" t="s">
        <v>1288</v>
      </c>
    </row>
    <row r="184" spans="1:4" x14ac:dyDescent="0.3">
      <c r="A184" t="s">
        <v>2367</v>
      </c>
      <c r="B184" t="s">
        <v>2760</v>
      </c>
      <c r="C184" s="5">
        <v>7</v>
      </c>
      <c r="D184" t="s">
        <v>1232</v>
      </c>
    </row>
    <row r="185" spans="1:4" x14ac:dyDescent="0.3">
      <c r="A185" t="s">
        <v>2368</v>
      </c>
      <c r="B185" t="s">
        <v>2761</v>
      </c>
      <c r="C185" s="5">
        <v>30</v>
      </c>
      <c r="D185" t="s">
        <v>1116</v>
      </c>
    </row>
    <row r="186" spans="1:4" x14ac:dyDescent="0.3">
      <c r="A186" t="s">
        <v>2369</v>
      </c>
      <c r="B186" t="s">
        <v>2762</v>
      </c>
      <c r="C186" s="5">
        <v>47</v>
      </c>
      <c r="D186" t="s">
        <v>1134</v>
      </c>
    </row>
    <row r="187" spans="1:4" x14ac:dyDescent="0.3">
      <c r="A187" t="s">
        <v>2370</v>
      </c>
      <c r="B187" t="s">
        <v>2763</v>
      </c>
      <c r="C187" s="5">
        <v>80</v>
      </c>
      <c r="D187" t="s">
        <v>2972</v>
      </c>
    </row>
    <row r="188" spans="1:4" x14ac:dyDescent="0.3">
      <c r="A188" t="s">
        <v>2371</v>
      </c>
      <c r="B188" t="s">
        <v>2764</v>
      </c>
      <c r="C188" s="5">
        <v>43</v>
      </c>
      <c r="D188" t="s">
        <v>1284</v>
      </c>
    </row>
    <row r="189" spans="1:4" x14ac:dyDescent="0.3">
      <c r="A189" t="s">
        <v>2372</v>
      </c>
      <c r="B189" t="s">
        <v>2765</v>
      </c>
      <c r="C189" s="5">
        <v>96</v>
      </c>
      <c r="D189" t="s">
        <v>2972</v>
      </c>
    </row>
    <row r="190" spans="1:4" x14ac:dyDescent="0.3">
      <c r="A190" t="s">
        <v>2373</v>
      </c>
      <c r="B190" t="s">
        <v>2766</v>
      </c>
      <c r="C190" s="5">
        <v>26</v>
      </c>
      <c r="D190" t="s">
        <v>2972</v>
      </c>
    </row>
    <row r="191" spans="1:4" x14ac:dyDescent="0.3">
      <c r="A191" t="s">
        <v>2374</v>
      </c>
      <c r="B191" t="s">
        <v>2767</v>
      </c>
      <c r="C191" s="5">
        <v>12</v>
      </c>
      <c r="D191" t="s">
        <v>1152</v>
      </c>
    </row>
    <row r="192" spans="1:4" x14ac:dyDescent="0.3">
      <c r="A192" t="s">
        <v>2375</v>
      </c>
      <c r="B192" t="s">
        <v>2768</v>
      </c>
      <c r="C192" s="5">
        <v>97</v>
      </c>
      <c r="D192" t="s">
        <v>2972</v>
      </c>
    </row>
    <row r="193" spans="1:4" x14ac:dyDescent="0.3">
      <c r="A193" t="s">
        <v>2376</v>
      </c>
      <c r="B193" t="s">
        <v>2769</v>
      </c>
      <c r="C193" s="5">
        <v>31</v>
      </c>
      <c r="D193" t="s">
        <v>1145</v>
      </c>
    </row>
    <row r="194" spans="1:4" x14ac:dyDescent="0.3">
      <c r="A194" t="s">
        <v>2377</v>
      </c>
      <c r="B194" t="s">
        <v>2770</v>
      </c>
      <c r="C194" s="5">
        <v>19</v>
      </c>
      <c r="D194" t="s">
        <v>1350</v>
      </c>
    </row>
    <row r="195" spans="1:4" x14ac:dyDescent="0.3">
      <c r="A195" t="s">
        <v>2378</v>
      </c>
      <c r="B195" t="s">
        <v>2771</v>
      </c>
      <c r="C195" s="5">
        <v>65</v>
      </c>
      <c r="D195" t="s">
        <v>1331</v>
      </c>
    </row>
    <row r="196" spans="1:4" x14ac:dyDescent="0.3">
      <c r="A196" t="s">
        <v>2379</v>
      </c>
      <c r="B196" t="s">
        <v>2772</v>
      </c>
      <c r="C196" s="5">
        <v>46</v>
      </c>
      <c r="D196" t="s">
        <v>1295</v>
      </c>
    </row>
    <row r="197" spans="1:4" x14ac:dyDescent="0.3">
      <c r="A197" t="s">
        <v>2380</v>
      </c>
      <c r="B197" t="s">
        <v>2773</v>
      </c>
      <c r="C197" s="5">
        <v>15</v>
      </c>
      <c r="D197" t="s">
        <v>2972</v>
      </c>
    </row>
    <row r="198" spans="1:4" x14ac:dyDescent="0.3">
      <c r="A198" t="s">
        <v>2381</v>
      </c>
      <c r="B198" t="s">
        <v>2774</v>
      </c>
      <c r="C198" s="5">
        <v>32</v>
      </c>
      <c r="D198" t="s">
        <v>1253</v>
      </c>
    </row>
    <row r="199" spans="1:4" x14ac:dyDescent="0.3">
      <c r="A199" t="s">
        <v>2382</v>
      </c>
      <c r="B199" t="s">
        <v>2775</v>
      </c>
      <c r="C199" s="5">
        <v>94</v>
      </c>
      <c r="D199" t="s">
        <v>1260</v>
      </c>
    </row>
    <row r="200" spans="1:4" x14ac:dyDescent="0.3">
      <c r="A200" t="s">
        <v>2383</v>
      </c>
      <c r="B200" t="s">
        <v>2776</v>
      </c>
      <c r="C200" s="5">
        <v>80</v>
      </c>
      <c r="D200" t="s">
        <v>1318</v>
      </c>
    </row>
    <row r="201" spans="1:4" x14ac:dyDescent="0.3">
      <c r="A201" t="s">
        <v>2384</v>
      </c>
      <c r="B201" t="s">
        <v>2777</v>
      </c>
      <c r="C201" s="5">
        <v>16</v>
      </c>
      <c r="D201" t="s">
        <v>1321</v>
      </c>
    </row>
    <row r="202" spans="1:4" x14ac:dyDescent="0.3">
      <c r="A202" t="s">
        <v>2385</v>
      </c>
      <c r="B202" t="s">
        <v>2778</v>
      </c>
      <c r="C202" s="5">
        <v>50</v>
      </c>
      <c r="D202" t="s">
        <v>1357</v>
      </c>
    </row>
    <row r="203" spans="1:4" x14ac:dyDescent="0.3">
      <c r="A203" t="s">
        <v>2386</v>
      </c>
      <c r="B203" t="s">
        <v>2779</v>
      </c>
      <c r="C203" s="5">
        <v>2</v>
      </c>
      <c r="D203" t="s">
        <v>1328</v>
      </c>
    </row>
    <row r="204" spans="1:4" x14ac:dyDescent="0.3">
      <c r="A204" t="s">
        <v>2387</v>
      </c>
      <c r="B204" t="s">
        <v>2780</v>
      </c>
      <c r="C204" s="5">
        <v>12</v>
      </c>
      <c r="D204" t="s">
        <v>1186</v>
      </c>
    </row>
    <row r="205" spans="1:4" x14ac:dyDescent="0.3">
      <c r="A205" t="s">
        <v>2388</v>
      </c>
      <c r="B205" t="s">
        <v>2781</v>
      </c>
      <c r="C205" s="5">
        <v>54</v>
      </c>
      <c r="D205" t="s">
        <v>1318</v>
      </c>
    </row>
    <row r="206" spans="1:4" x14ac:dyDescent="0.3">
      <c r="A206" t="s">
        <v>2389</v>
      </c>
      <c r="B206" t="s">
        <v>2782</v>
      </c>
      <c r="C206" s="5">
        <v>26</v>
      </c>
      <c r="D206" t="s">
        <v>1284</v>
      </c>
    </row>
    <row r="207" spans="1:4" x14ac:dyDescent="0.3">
      <c r="A207" t="s">
        <v>2390</v>
      </c>
      <c r="B207" t="s">
        <v>2783</v>
      </c>
      <c r="C207" s="5">
        <v>101</v>
      </c>
      <c r="D207" t="s">
        <v>1388</v>
      </c>
    </row>
    <row r="208" spans="1:4" x14ac:dyDescent="0.3">
      <c r="A208" t="s">
        <v>2391</v>
      </c>
      <c r="B208" t="s">
        <v>2784</v>
      </c>
      <c r="C208" s="5">
        <v>71</v>
      </c>
      <c r="D208" t="s">
        <v>1215</v>
      </c>
    </row>
    <row r="209" spans="1:4" x14ac:dyDescent="0.3">
      <c r="A209" t="s">
        <v>2392</v>
      </c>
      <c r="B209" t="s">
        <v>2785</v>
      </c>
      <c r="C209" s="5">
        <v>60</v>
      </c>
      <c r="D209" t="s">
        <v>1331</v>
      </c>
    </row>
    <row r="210" spans="1:4" x14ac:dyDescent="0.3">
      <c r="A210" t="s">
        <v>2393</v>
      </c>
      <c r="B210" t="s">
        <v>2786</v>
      </c>
      <c r="C210" s="5">
        <v>33</v>
      </c>
      <c r="D210" t="s">
        <v>2972</v>
      </c>
    </row>
    <row r="211" spans="1:4" x14ac:dyDescent="0.3">
      <c r="A211" t="s">
        <v>2394</v>
      </c>
      <c r="B211" t="s">
        <v>2787</v>
      </c>
      <c r="C211" s="5">
        <v>25</v>
      </c>
      <c r="D211" t="s">
        <v>1388</v>
      </c>
    </row>
    <row r="212" spans="1:4" x14ac:dyDescent="0.3">
      <c r="A212" t="s">
        <v>2395</v>
      </c>
      <c r="B212" t="s">
        <v>2788</v>
      </c>
      <c r="C212" s="5">
        <v>21</v>
      </c>
      <c r="D212" t="s">
        <v>1399</v>
      </c>
    </row>
    <row r="213" spans="1:4" x14ac:dyDescent="0.3">
      <c r="A213" t="s">
        <v>2396</v>
      </c>
      <c r="B213" t="s">
        <v>2789</v>
      </c>
      <c r="C213" s="5">
        <v>37</v>
      </c>
      <c r="D213" t="s">
        <v>1357</v>
      </c>
    </row>
    <row r="214" spans="1:4" x14ac:dyDescent="0.3">
      <c r="A214" t="s">
        <v>2397</v>
      </c>
      <c r="B214" t="s">
        <v>2790</v>
      </c>
      <c r="C214" s="5">
        <v>92</v>
      </c>
      <c r="D214" t="s">
        <v>2972</v>
      </c>
    </row>
    <row r="215" spans="1:4" x14ac:dyDescent="0.3">
      <c r="A215" t="s">
        <v>2398</v>
      </c>
      <c r="B215" t="s">
        <v>2791</v>
      </c>
      <c r="C215" s="5">
        <v>57</v>
      </c>
      <c r="D215" t="s">
        <v>1239</v>
      </c>
    </row>
    <row r="216" spans="1:4" x14ac:dyDescent="0.3">
      <c r="A216" t="s">
        <v>2399</v>
      </c>
      <c r="B216" t="s">
        <v>2792</v>
      </c>
      <c r="C216" s="5">
        <v>42</v>
      </c>
      <c r="D216" t="s">
        <v>2972</v>
      </c>
    </row>
    <row r="217" spans="1:4" x14ac:dyDescent="0.3">
      <c r="A217" t="s">
        <v>2400</v>
      </c>
      <c r="B217" t="s">
        <v>2793</v>
      </c>
      <c r="C217" s="5">
        <v>88</v>
      </c>
      <c r="D217" t="s">
        <v>1427</v>
      </c>
    </row>
    <row r="218" spans="1:4" x14ac:dyDescent="0.3">
      <c r="A218" t="s">
        <v>2401</v>
      </c>
      <c r="B218" t="s">
        <v>2794</v>
      </c>
      <c r="C218" s="5">
        <v>69</v>
      </c>
      <c r="D218" t="s">
        <v>1353</v>
      </c>
    </row>
    <row r="219" spans="1:4" x14ac:dyDescent="0.3">
      <c r="A219" t="s">
        <v>2402</v>
      </c>
      <c r="B219" t="s">
        <v>2795</v>
      </c>
      <c r="C219" s="5">
        <v>23</v>
      </c>
      <c r="D219" t="s">
        <v>2972</v>
      </c>
    </row>
    <row r="220" spans="1:4" x14ac:dyDescent="0.3">
      <c r="A220" t="s">
        <v>2403</v>
      </c>
      <c r="B220" t="s">
        <v>2796</v>
      </c>
      <c r="C220" s="5">
        <v>99</v>
      </c>
      <c r="D220" t="s">
        <v>2972</v>
      </c>
    </row>
    <row r="221" spans="1:4" x14ac:dyDescent="0.3">
      <c r="A221" t="s">
        <v>2404</v>
      </c>
      <c r="B221" t="s">
        <v>2797</v>
      </c>
      <c r="C221" s="5">
        <v>55</v>
      </c>
      <c r="D221" t="s">
        <v>1402</v>
      </c>
    </row>
    <row r="222" spans="1:4" x14ac:dyDescent="0.3">
      <c r="A222" t="s">
        <v>2405</v>
      </c>
      <c r="B222" t="s">
        <v>2798</v>
      </c>
      <c r="C222" s="5">
        <v>46</v>
      </c>
      <c r="D222" t="s">
        <v>2972</v>
      </c>
    </row>
    <row r="223" spans="1:4" x14ac:dyDescent="0.3">
      <c r="A223" t="s">
        <v>2406</v>
      </c>
      <c r="B223" t="s">
        <v>2799</v>
      </c>
      <c r="C223" s="5">
        <v>15</v>
      </c>
      <c r="D223" t="s">
        <v>2972</v>
      </c>
    </row>
    <row r="224" spans="1:4" x14ac:dyDescent="0.3">
      <c r="A224" t="s">
        <v>2407</v>
      </c>
      <c r="B224" t="s">
        <v>2800</v>
      </c>
      <c r="C224" s="5">
        <v>54</v>
      </c>
      <c r="D224" t="s">
        <v>2972</v>
      </c>
    </row>
    <row r="225" spans="1:4" x14ac:dyDescent="0.3">
      <c r="A225" t="s">
        <v>2408</v>
      </c>
      <c r="B225" t="s">
        <v>2801</v>
      </c>
      <c r="C225" s="5">
        <v>51</v>
      </c>
      <c r="D225" t="s">
        <v>2972</v>
      </c>
    </row>
    <row r="226" spans="1:4" x14ac:dyDescent="0.3">
      <c r="A226" t="s">
        <v>2409</v>
      </c>
      <c r="B226" t="s">
        <v>2802</v>
      </c>
      <c r="C226" s="5">
        <v>56</v>
      </c>
      <c r="D226" t="s">
        <v>2972</v>
      </c>
    </row>
    <row r="227" spans="1:4" x14ac:dyDescent="0.3">
      <c r="A227" t="s">
        <v>2410</v>
      </c>
      <c r="B227" t="s">
        <v>2803</v>
      </c>
      <c r="C227" s="5">
        <v>49</v>
      </c>
      <c r="D227" t="s">
        <v>2972</v>
      </c>
    </row>
    <row r="228" spans="1:4" x14ac:dyDescent="0.3">
      <c r="A228" t="s">
        <v>2411</v>
      </c>
      <c r="B228" t="s">
        <v>2804</v>
      </c>
      <c r="C228" s="5">
        <v>18</v>
      </c>
      <c r="D228" t="s">
        <v>2972</v>
      </c>
    </row>
    <row r="229" spans="1:4" x14ac:dyDescent="0.3">
      <c r="A229" t="s">
        <v>2412</v>
      </c>
      <c r="B229" t="s">
        <v>2805</v>
      </c>
      <c r="C229" s="5">
        <v>53</v>
      </c>
      <c r="D229" t="s">
        <v>1367</v>
      </c>
    </row>
    <row r="230" spans="1:4" x14ac:dyDescent="0.3">
      <c r="A230" t="s">
        <v>2413</v>
      </c>
      <c r="B230" t="s">
        <v>2806</v>
      </c>
      <c r="C230" s="5">
        <v>69</v>
      </c>
      <c r="D230" t="s">
        <v>1402</v>
      </c>
    </row>
    <row r="231" spans="1:4" x14ac:dyDescent="0.3">
      <c r="A231" t="s">
        <v>2414</v>
      </c>
      <c r="B231" t="s">
        <v>2807</v>
      </c>
      <c r="C231" s="5">
        <v>46</v>
      </c>
      <c r="D231" t="s">
        <v>2972</v>
      </c>
    </row>
    <row r="232" spans="1:4" x14ac:dyDescent="0.3">
      <c r="A232" t="s">
        <v>2415</v>
      </c>
      <c r="B232" t="s">
        <v>2808</v>
      </c>
      <c r="C232" s="5">
        <v>77</v>
      </c>
      <c r="D232" t="s">
        <v>2972</v>
      </c>
    </row>
    <row r="233" spans="1:4" x14ac:dyDescent="0.3">
      <c r="A233" t="s">
        <v>2416</v>
      </c>
      <c r="B233" t="s">
        <v>2809</v>
      </c>
      <c r="C233" s="5">
        <v>101</v>
      </c>
      <c r="D233" t="s">
        <v>1415</v>
      </c>
    </row>
    <row r="234" spans="1:4" x14ac:dyDescent="0.3">
      <c r="A234" t="s">
        <v>2417</v>
      </c>
      <c r="B234" t="s">
        <v>2810</v>
      </c>
      <c r="C234" s="5">
        <v>96</v>
      </c>
      <c r="D234" t="s">
        <v>2972</v>
      </c>
    </row>
    <row r="235" spans="1:4" x14ac:dyDescent="0.3">
      <c r="A235" t="s">
        <v>2418</v>
      </c>
      <c r="B235" t="s">
        <v>2811</v>
      </c>
      <c r="C235" s="5">
        <v>47</v>
      </c>
      <c r="D235" t="s">
        <v>1421</v>
      </c>
    </row>
    <row r="236" spans="1:4" x14ac:dyDescent="0.3">
      <c r="A236" t="s">
        <v>2419</v>
      </c>
      <c r="B236" t="s">
        <v>2812</v>
      </c>
      <c r="C236" s="5">
        <v>10</v>
      </c>
      <c r="D236" t="s">
        <v>2972</v>
      </c>
    </row>
    <row r="237" spans="1:4" x14ac:dyDescent="0.3">
      <c r="A237" t="s">
        <v>2420</v>
      </c>
      <c r="B237" t="s">
        <v>2813</v>
      </c>
      <c r="C237" s="5">
        <v>39</v>
      </c>
      <c r="D237" t="s">
        <v>1444</v>
      </c>
    </row>
    <row r="238" spans="1:4" x14ac:dyDescent="0.3">
      <c r="A238" t="s">
        <v>2421</v>
      </c>
      <c r="B238" t="s">
        <v>2814</v>
      </c>
      <c r="C238" s="5">
        <v>40</v>
      </c>
      <c r="D238" t="s">
        <v>2972</v>
      </c>
    </row>
    <row r="239" spans="1:4" x14ac:dyDescent="0.3">
      <c r="A239" t="s">
        <v>2422</v>
      </c>
      <c r="B239" t="s">
        <v>2815</v>
      </c>
      <c r="C239" s="5">
        <v>26</v>
      </c>
      <c r="D239" t="s">
        <v>1424</v>
      </c>
    </row>
    <row r="240" spans="1:4" x14ac:dyDescent="0.3">
      <c r="A240" t="s">
        <v>2423</v>
      </c>
      <c r="B240" t="s">
        <v>2816</v>
      </c>
      <c r="C240" s="5">
        <v>2</v>
      </c>
      <c r="D240" t="s">
        <v>1468</v>
      </c>
    </row>
    <row r="241" spans="1:4" x14ac:dyDescent="0.3">
      <c r="A241" t="s">
        <v>2424</v>
      </c>
      <c r="B241" t="s">
        <v>2817</v>
      </c>
      <c r="C241" s="5">
        <v>27</v>
      </c>
      <c r="D241" t="s">
        <v>1502</v>
      </c>
    </row>
    <row r="242" spans="1:4" x14ac:dyDescent="0.3">
      <c r="A242" t="s">
        <v>2425</v>
      </c>
      <c r="B242" t="s">
        <v>2818</v>
      </c>
      <c r="C242" s="5">
        <v>84</v>
      </c>
      <c r="D242" t="s">
        <v>1499</v>
      </c>
    </row>
    <row r="243" spans="1:4" x14ac:dyDescent="0.3">
      <c r="A243" t="s">
        <v>2426</v>
      </c>
      <c r="B243" t="s">
        <v>2819</v>
      </c>
      <c r="C243" s="5">
        <v>107</v>
      </c>
      <c r="D243" t="s">
        <v>1464</v>
      </c>
    </row>
    <row r="244" spans="1:4" x14ac:dyDescent="0.3">
      <c r="A244" t="s">
        <v>2427</v>
      </c>
      <c r="B244" t="s">
        <v>2820</v>
      </c>
      <c r="C244" s="5">
        <v>104</v>
      </c>
      <c r="D244" t="s">
        <v>2972</v>
      </c>
    </row>
    <row r="245" spans="1:4" x14ac:dyDescent="0.3">
      <c r="A245" t="s">
        <v>2428</v>
      </c>
      <c r="B245" t="s">
        <v>2821</v>
      </c>
      <c r="C245" s="5">
        <v>106</v>
      </c>
      <c r="D245" t="s">
        <v>1454</v>
      </c>
    </row>
    <row r="246" spans="1:4" x14ac:dyDescent="0.3">
      <c r="A246" t="s">
        <v>2429</v>
      </c>
      <c r="B246" t="s">
        <v>2822</v>
      </c>
      <c r="C246" s="5">
        <v>6</v>
      </c>
      <c r="D246" t="s">
        <v>619</v>
      </c>
    </row>
    <row r="247" spans="1:4" x14ac:dyDescent="0.3">
      <c r="A247" t="s">
        <v>2430</v>
      </c>
      <c r="B247" t="s">
        <v>2823</v>
      </c>
      <c r="C247" s="5">
        <v>57</v>
      </c>
      <c r="D247" t="s">
        <v>2972</v>
      </c>
    </row>
    <row r="248" spans="1:4" x14ac:dyDescent="0.3">
      <c r="A248" t="s">
        <v>2431</v>
      </c>
      <c r="B248" t="s">
        <v>2824</v>
      </c>
      <c r="C248" s="5">
        <v>14</v>
      </c>
      <c r="D248" t="s">
        <v>2972</v>
      </c>
    </row>
    <row r="249" spans="1:4" x14ac:dyDescent="0.3">
      <c r="A249" t="s">
        <v>2432</v>
      </c>
      <c r="B249" t="s">
        <v>2825</v>
      </c>
      <c r="C249" s="5">
        <v>97</v>
      </c>
      <c r="D249" t="s">
        <v>2972</v>
      </c>
    </row>
    <row r="250" spans="1:4" x14ac:dyDescent="0.3">
      <c r="A250" t="s">
        <v>2433</v>
      </c>
      <c r="B250" t="s">
        <v>2826</v>
      </c>
      <c r="C250" s="5">
        <v>24</v>
      </c>
      <c r="D250" t="s">
        <v>2972</v>
      </c>
    </row>
    <row r="251" spans="1:4" x14ac:dyDescent="0.3">
      <c r="A251" t="s">
        <v>2434</v>
      </c>
      <c r="B251" t="s">
        <v>2827</v>
      </c>
      <c r="C251" s="5">
        <v>107</v>
      </c>
      <c r="D251" t="s">
        <v>639</v>
      </c>
    </row>
    <row r="252" spans="1:4" x14ac:dyDescent="0.3">
      <c r="A252" t="s">
        <v>2435</v>
      </c>
      <c r="B252" t="s">
        <v>2828</v>
      </c>
      <c r="C252" s="5">
        <v>31</v>
      </c>
      <c r="D252" t="s">
        <v>587</v>
      </c>
    </row>
    <row r="253" spans="1:4" x14ac:dyDescent="0.3">
      <c r="A253" t="s">
        <v>2436</v>
      </c>
      <c r="B253" t="s">
        <v>2829</v>
      </c>
      <c r="C253" s="5">
        <v>69</v>
      </c>
      <c r="D253" t="s">
        <v>647</v>
      </c>
    </row>
    <row r="254" spans="1:4" x14ac:dyDescent="0.3">
      <c r="A254" t="s">
        <v>2437</v>
      </c>
      <c r="B254" t="s">
        <v>2830</v>
      </c>
      <c r="C254" s="5">
        <v>86</v>
      </c>
      <c r="D254" t="s">
        <v>607</v>
      </c>
    </row>
    <row r="255" spans="1:4" x14ac:dyDescent="0.3">
      <c r="A255" t="s">
        <v>2438</v>
      </c>
      <c r="B255" t="s">
        <v>2831</v>
      </c>
      <c r="C255" s="5">
        <v>54</v>
      </c>
      <c r="D255" t="s">
        <v>2972</v>
      </c>
    </row>
    <row r="256" spans="1:4" x14ac:dyDescent="0.3">
      <c r="A256" t="s">
        <v>2439</v>
      </c>
      <c r="B256" t="s">
        <v>2832</v>
      </c>
      <c r="C256" s="5">
        <v>104</v>
      </c>
      <c r="D256" t="s">
        <v>2972</v>
      </c>
    </row>
    <row r="257" spans="1:4" x14ac:dyDescent="0.3">
      <c r="A257" t="s">
        <v>2440</v>
      </c>
      <c r="B257" t="s">
        <v>2833</v>
      </c>
      <c r="C257" s="5">
        <v>21</v>
      </c>
      <c r="D257" t="s">
        <v>603</v>
      </c>
    </row>
    <row r="258" spans="1:4" x14ac:dyDescent="0.3">
      <c r="A258" t="s">
        <v>2441</v>
      </c>
      <c r="B258" t="s">
        <v>2834</v>
      </c>
      <c r="C258" s="5">
        <v>52</v>
      </c>
      <c r="D258" t="s">
        <v>599</v>
      </c>
    </row>
    <row r="259" spans="1:4" x14ac:dyDescent="0.3">
      <c r="A259" t="s">
        <v>2442</v>
      </c>
      <c r="B259" t="s">
        <v>2835</v>
      </c>
      <c r="C259" s="5">
        <v>66</v>
      </c>
      <c r="D259" t="s">
        <v>2972</v>
      </c>
    </row>
    <row r="260" spans="1:4" x14ac:dyDescent="0.3">
      <c r="A260" t="s">
        <v>2443</v>
      </c>
      <c r="B260" t="s">
        <v>2836</v>
      </c>
      <c r="C260" s="5">
        <v>25</v>
      </c>
      <c r="D260" t="s">
        <v>659</v>
      </c>
    </row>
    <row r="261" spans="1:4" x14ac:dyDescent="0.3">
      <c r="A261" t="s">
        <v>2444</v>
      </c>
      <c r="B261" t="s">
        <v>2837</v>
      </c>
      <c r="C261" s="5">
        <v>36</v>
      </c>
      <c r="D261" t="s">
        <v>631</v>
      </c>
    </row>
    <row r="262" spans="1:4" x14ac:dyDescent="0.3">
      <c r="A262" t="s">
        <v>2445</v>
      </c>
      <c r="B262" t="s">
        <v>2838</v>
      </c>
      <c r="C262" s="5">
        <v>33</v>
      </c>
      <c r="D262" t="s">
        <v>476</v>
      </c>
    </row>
    <row r="263" spans="1:4" x14ac:dyDescent="0.3">
      <c r="A263" t="s">
        <v>2446</v>
      </c>
      <c r="B263" t="s">
        <v>2839</v>
      </c>
      <c r="C263" s="5">
        <v>61</v>
      </c>
      <c r="D263" t="s">
        <v>2972</v>
      </c>
    </row>
    <row r="264" spans="1:4" x14ac:dyDescent="0.3">
      <c r="A264" t="s">
        <v>2447</v>
      </c>
      <c r="B264" t="s">
        <v>2840</v>
      </c>
      <c r="C264" s="5">
        <v>73</v>
      </c>
      <c r="D264" t="s">
        <v>683</v>
      </c>
    </row>
    <row r="265" spans="1:4" x14ac:dyDescent="0.3">
      <c r="A265" t="s">
        <v>2448</v>
      </c>
      <c r="B265" t="s">
        <v>2841</v>
      </c>
      <c r="C265" s="5">
        <v>1</v>
      </c>
      <c r="D265" t="s">
        <v>2972</v>
      </c>
    </row>
    <row r="266" spans="1:4" x14ac:dyDescent="0.3">
      <c r="A266" t="s">
        <v>2449</v>
      </c>
      <c r="B266" t="s">
        <v>2842</v>
      </c>
      <c r="C266" s="5">
        <v>103</v>
      </c>
      <c r="D266" t="s">
        <v>2972</v>
      </c>
    </row>
    <row r="267" spans="1:4" x14ac:dyDescent="0.3">
      <c r="A267" t="s">
        <v>2450</v>
      </c>
      <c r="B267" t="s">
        <v>2843</v>
      </c>
      <c r="C267" s="5">
        <v>16</v>
      </c>
      <c r="D267" t="s">
        <v>2972</v>
      </c>
    </row>
    <row r="268" spans="1:4" x14ac:dyDescent="0.3">
      <c r="A268" t="s">
        <v>2451</v>
      </c>
      <c r="B268" t="s">
        <v>2844</v>
      </c>
      <c r="C268" s="5">
        <v>5</v>
      </c>
      <c r="D268" t="s">
        <v>2972</v>
      </c>
    </row>
    <row r="269" spans="1:4" x14ac:dyDescent="0.3">
      <c r="A269" t="s">
        <v>2452</v>
      </c>
      <c r="B269" t="s">
        <v>2845</v>
      </c>
      <c r="C269" s="5">
        <v>3</v>
      </c>
      <c r="D269" t="s">
        <v>591</v>
      </c>
    </row>
    <row r="270" spans="1:4" x14ac:dyDescent="0.3">
      <c r="A270" t="s">
        <v>2453</v>
      </c>
      <c r="B270" t="s">
        <v>2846</v>
      </c>
      <c r="C270" s="5">
        <v>25</v>
      </c>
      <c r="D270" t="s">
        <v>659</v>
      </c>
    </row>
    <row r="271" spans="1:4" x14ac:dyDescent="0.3">
      <c r="A271" t="s">
        <v>2454</v>
      </c>
      <c r="B271" t="s">
        <v>2847</v>
      </c>
      <c r="C271" s="5">
        <v>62</v>
      </c>
      <c r="D271" t="s">
        <v>2972</v>
      </c>
    </row>
    <row r="272" spans="1:4" x14ac:dyDescent="0.3">
      <c r="A272" t="s">
        <v>2455</v>
      </c>
      <c r="B272" t="s">
        <v>2848</v>
      </c>
      <c r="C272" s="5">
        <v>107</v>
      </c>
      <c r="D272" t="s">
        <v>2972</v>
      </c>
    </row>
    <row r="273" spans="1:4" x14ac:dyDescent="0.3">
      <c r="A273" t="s">
        <v>2456</v>
      </c>
      <c r="B273" t="s">
        <v>2849</v>
      </c>
      <c r="C273" s="5">
        <v>89</v>
      </c>
      <c r="D273" t="s">
        <v>659</v>
      </c>
    </row>
    <row r="274" spans="1:4" x14ac:dyDescent="0.3">
      <c r="A274" t="s">
        <v>2457</v>
      </c>
      <c r="B274" t="s">
        <v>2850</v>
      </c>
      <c r="C274" s="5">
        <v>32</v>
      </c>
      <c r="D274" t="s">
        <v>2972</v>
      </c>
    </row>
    <row r="275" spans="1:4" x14ac:dyDescent="0.3">
      <c r="A275" t="s">
        <v>2458</v>
      </c>
      <c r="B275" t="s">
        <v>2851</v>
      </c>
      <c r="C275" s="5">
        <v>48</v>
      </c>
      <c r="D275" t="s">
        <v>611</v>
      </c>
    </row>
    <row r="276" spans="1:4" x14ac:dyDescent="0.3">
      <c r="A276" t="s">
        <v>2459</v>
      </c>
      <c r="B276" t="s">
        <v>2852</v>
      </c>
      <c r="C276" s="5">
        <v>19</v>
      </c>
      <c r="D276" t="s">
        <v>2972</v>
      </c>
    </row>
    <row r="277" spans="1:4" x14ac:dyDescent="0.3">
      <c r="A277" t="s">
        <v>2460</v>
      </c>
      <c r="B277" t="s">
        <v>2853</v>
      </c>
      <c r="C277" s="5">
        <v>86</v>
      </c>
      <c r="D277" t="s">
        <v>683</v>
      </c>
    </row>
    <row r="278" spans="1:4" x14ac:dyDescent="0.3">
      <c r="A278" t="s">
        <v>2461</v>
      </c>
      <c r="B278" t="s">
        <v>2854</v>
      </c>
      <c r="C278" s="5">
        <v>40</v>
      </c>
      <c r="D278" t="s">
        <v>687</v>
      </c>
    </row>
    <row r="279" spans="1:4" x14ac:dyDescent="0.3">
      <c r="A279" t="s">
        <v>2462</v>
      </c>
      <c r="B279" t="s">
        <v>2855</v>
      </c>
      <c r="C279" s="5">
        <v>58</v>
      </c>
      <c r="D279" t="s">
        <v>743</v>
      </c>
    </row>
    <row r="280" spans="1:4" x14ac:dyDescent="0.3">
      <c r="A280" t="s">
        <v>2463</v>
      </c>
      <c r="B280" t="s">
        <v>2856</v>
      </c>
      <c r="C280" s="5">
        <v>26</v>
      </c>
      <c r="D280" t="s">
        <v>2972</v>
      </c>
    </row>
    <row r="281" spans="1:4" x14ac:dyDescent="0.3">
      <c r="A281" t="s">
        <v>2464</v>
      </c>
      <c r="B281" t="s">
        <v>2857</v>
      </c>
      <c r="C281" s="5">
        <v>63</v>
      </c>
      <c r="D281" t="s">
        <v>635</v>
      </c>
    </row>
    <row r="282" spans="1:4" x14ac:dyDescent="0.3">
      <c r="A282" t="s">
        <v>2465</v>
      </c>
      <c r="B282" t="s">
        <v>2858</v>
      </c>
      <c r="C282" s="5">
        <v>30</v>
      </c>
      <c r="D282" t="s">
        <v>763</v>
      </c>
    </row>
    <row r="283" spans="1:4" x14ac:dyDescent="0.3">
      <c r="A283" t="s">
        <v>2466</v>
      </c>
      <c r="B283" t="s">
        <v>2859</v>
      </c>
      <c r="C283" s="5">
        <v>92</v>
      </c>
      <c r="D283" t="s">
        <v>751</v>
      </c>
    </row>
    <row r="284" spans="1:4" x14ac:dyDescent="0.3">
      <c r="A284" t="s">
        <v>2467</v>
      </c>
      <c r="B284" t="s">
        <v>2860</v>
      </c>
      <c r="C284" s="5">
        <v>16</v>
      </c>
      <c r="D284" t="s">
        <v>647</v>
      </c>
    </row>
    <row r="285" spans="1:4" x14ac:dyDescent="0.3">
      <c r="A285" t="s">
        <v>2468</v>
      </c>
      <c r="B285" t="s">
        <v>2861</v>
      </c>
      <c r="C285" s="5">
        <v>57</v>
      </c>
      <c r="D285" t="s">
        <v>2972</v>
      </c>
    </row>
    <row r="286" spans="1:4" x14ac:dyDescent="0.3">
      <c r="A286" t="s">
        <v>2469</v>
      </c>
      <c r="B286" t="s">
        <v>2862</v>
      </c>
      <c r="C286" s="5">
        <v>106</v>
      </c>
      <c r="D286" t="s">
        <v>2972</v>
      </c>
    </row>
    <row r="287" spans="1:4" x14ac:dyDescent="0.3">
      <c r="A287" t="s">
        <v>2470</v>
      </c>
      <c r="B287" t="s">
        <v>2863</v>
      </c>
      <c r="C287" s="5">
        <v>36</v>
      </c>
      <c r="D287" t="s">
        <v>2972</v>
      </c>
    </row>
    <row r="288" spans="1:4" x14ac:dyDescent="0.3">
      <c r="A288" t="s">
        <v>2471</v>
      </c>
      <c r="B288" t="s">
        <v>2864</v>
      </c>
      <c r="C288" s="5">
        <v>60</v>
      </c>
      <c r="D288" t="s">
        <v>2972</v>
      </c>
    </row>
    <row r="289" spans="1:4" x14ac:dyDescent="0.3">
      <c r="A289" t="s">
        <v>2472</v>
      </c>
      <c r="B289" t="s">
        <v>2865</v>
      </c>
      <c r="C289" s="5">
        <v>5</v>
      </c>
      <c r="D289" t="s">
        <v>583</v>
      </c>
    </row>
    <row r="290" spans="1:4" x14ac:dyDescent="0.3">
      <c r="A290" t="s">
        <v>2473</v>
      </c>
      <c r="B290" t="s">
        <v>2866</v>
      </c>
      <c r="C290" s="5">
        <v>35</v>
      </c>
      <c r="D290" t="s">
        <v>2972</v>
      </c>
    </row>
    <row r="291" spans="1:4" x14ac:dyDescent="0.3">
      <c r="A291" t="s">
        <v>2474</v>
      </c>
      <c r="B291" t="s">
        <v>2867</v>
      </c>
      <c r="C291" s="5">
        <v>38</v>
      </c>
      <c r="D291" t="s">
        <v>775</v>
      </c>
    </row>
    <row r="292" spans="1:4" x14ac:dyDescent="0.3">
      <c r="A292" t="s">
        <v>2475</v>
      </c>
      <c r="B292" t="s">
        <v>2868</v>
      </c>
      <c r="C292" s="5">
        <v>56</v>
      </c>
      <c r="D292" t="s">
        <v>719</v>
      </c>
    </row>
    <row r="293" spans="1:4" x14ac:dyDescent="0.3">
      <c r="A293" t="s">
        <v>2476</v>
      </c>
      <c r="B293" t="s">
        <v>2869</v>
      </c>
      <c r="C293" s="5">
        <v>13</v>
      </c>
      <c r="D293" t="s">
        <v>2972</v>
      </c>
    </row>
    <row r="294" spans="1:4" x14ac:dyDescent="0.3">
      <c r="A294" t="s">
        <v>2477</v>
      </c>
      <c r="B294" t="s">
        <v>2870</v>
      </c>
      <c r="C294" s="5">
        <v>90</v>
      </c>
      <c r="D294" t="s">
        <v>2972</v>
      </c>
    </row>
    <row r="295" spans="1:4" x14ac:dyDescent="0.3">
      <c r="A295" t="s">
        <v>2478</v>
      </c>
      <c r="B295" t="s">
        <v>2871</v>
      </c>
      <c r="C295" s="5">
        <v>79</v>
      </c>
      <c r="D295" t="s">
        <v>807</v>
      </c>
    </row>
    <row r="296" spans="1:4" x14ac:dyDescent="0.3">
      <c r="A296" t="s">
        <v>2479</v>
      </c>
      <c r="B296" t="s">
        <v>2872</v>
      </c>
      <c r="C296" s="5">
        <v>104</v>
      </c>
      <c r="D296" t="s">
        <v>763</v>
      </c>
    </row>
    <row r="297" spans="1:4" x14ac:dyDescent="0.3">
      <c r="A297" t="s">
        <v>2480</v>
      </c>
      <c r="B297" t="s">
        <v>2873</v>
      </c>
      <c r="C297" s="5">
        <v>44</v>
      </c>
      <c r="D297" t="s">
        <v>763</v>
      </c>
    </row>
    <row r="298" spans="1:4" x14ac:dyDescent="0.3">
      <c r="A298" t="s">
        <v>2481</v>
      </c>
      <c r="B298" t="s">
        <v>2874</v>
      </c>
      <c r="C298" s="5">
        <v>33</v>
      </c>
      <c r="D298" t="s">
        <v>2972</v>
      </c>
    </row>
    <row r="299" spans="1:4" x14ac:dyDescent="0.3">
      <c r="A299" t="s">
        <v>2482</v>
      </c>
      <c r="B299" t="s">
        <v>2875</v>
      </c>
      <c r="C299" s="5">
        <v>45</v>
      </c>
      <c r="D299" t="s">
        <v>771</v>
      </c>
    </row>
    <row r="300" spans="1:4" x14ac:dyDescent="0.3">
      <c r="A300" t="s">
        <v>2483</v>
      </c>
      <c r="B300" t="s">
        <v>2876</v>
      </c>
      <c r="C300" s="5">
        <v>4</v>
      </c>
      <c r="D300" t="s">
        <v>711</v>
      </c>
    </row>
    <row r="301" spans="1:4" x14ac:dyDescent="0.3">
      <c r="A301" t="s">
        <v>2484</v>
      </c>
      <c r="B301" t="s">
        <v>2877</v>
      </c>
      <c r="C301" s="5">
        <v>13</v>
      </c>
      <c r="D301" t="s">
        <v>815</v>
      </c>
    </row>
    <row r="302" spans="1:4" x14ac:dyDescent="0.3">
      <c r="A302" t="s">
        <v>2485</v>
      </c>
      <c r="B302" t="s">
        <v>2878</v>
      </c>
      <c r="C302" s="5">
        <v>100</v>
      </c>
      <c r="D302" t="s">
        <v>783</v>
      </c>
    </row>
    <row r="303" spans="1:4" x14ac:dyDescent="0.3">
      <c r="A303" t="s">
        <v>2486</v>
      </c>
      <c r="B303" t="s">
        <v>2879</v>
      </c>
      <c r="C303" s="5">
        <v>26</v>
      </c>
      <c r="D303" t="s">
        <v>839</v>
      </c>
    </row>
    <row r="304" spans="1:4" x14ac:dyDescent="0.3">
      <c r="A304" t="s">
        <v>2487</v>
      </c>
      <c r="B304" t="s">
        <v>2880</v>
      </c>
      <c r="C304" s="5">
        <v>82</v>
      </c>
      <c r="D304" t="s">
        <v>2972</v>
      </c>
    </row>
    <row r="305" spans="1:4" x14ac:dyDescent="0.3">
      <c r="A305" t="s">
        <v>2488</v>
      </c>
      <c r="B305" t="s">
        <v>2881</v>
      </c>
      <c r="C305" s="5">
        <v>89</v>
      </c>
      <c r="D305" t="s">
        <v>731</v>
      </c>
    </row>
    <row r="306" spans="1:4" x14ac:dyDescent="0.3">
      <c r="A306" t="s">
        <v>2489</v>
      </c>
      <c r="B306" t="s">
        <v>2882</v>
      </c>
      <c r="C306" s="5">
        <v>69</v>
      </c>
      <c r="D306" t="s">
        <v>843</v>
      </c>
    </row>
    <row r="307" spans="1:4" x14ac:dyDescent="0.3">
      <c r="A307" t="s">
        <v>2490</v>
      </c>
      <c r="B307" t="s">
        <v>2883</v>
      </c>
      <c r="C307" s="5">
        <v>47</v>
      </c>
      <c r="D307" t="s">
        <v>655</v>
      </c>
    </row>
    <row r="308" spans="1:4" x14ac:dyDescent="0.3">
      <c r="A308" t="s">
        <v>2491</v>
      </c>
      <c r="B308" t="s">
        <v>2884</v>
      </c>
      <c r="C308" s="5">
        <v>8</v>
      </c>
      <c r="D308" t="s">
        <v>858</v>
      </c>
    </row>
    <row r="309" spans="1:4" x14ac:dyDescent="0.3">
      <c r="A309" t="s">
        <v>2492</v>
      </c>
      <c r="B309" t="s">
        <v>2885</v>
      </c>
      <c r="C309" s="5">
        <v>74</v>
      </c>
      <c r="D309" t="s">
        <v>2972</v>
      </c>
    </row>
    <row r="310" spans="1:4" x14ac:dyDescent="0.3">
      <c r="A310" t="s">
        <v>2493</v>
      </c>
      <c r="B310" t="s">
        <v>2886</v>
      </c>
      <c r="C310" s="5">
        <v>65</v>
      </c>
      <c r="D310" t="s">
        <v>831</v>
      </c>
    </row>
    <row r="311" spans="1:4" x14ac:dyDescent="0.3">
      <c r="A311" t="s">
        <v>2494</v>
      </c>
      <c r="B311" t="s">
        <v>2887</v>
      </c>
      <c r="C311" s="5">
        <v>87</v>
      </c>
      <c r="D311" t="s">
        <v>877</v>
      </c>
    </row>
    <row r="312" spans="1:4" x14ac:dyDescent="0.3">
      <c r="A312" t="s">
        <v>2495</v>
      </c>
      <c r="B312" t="s">
        <v>2888</v>
      </c>
      <c r="C312" s="5">
        <v>17</v>
      </c>
      <c r="D312" t="s">
        <v>799</v>
      </c>
    </row>
    <row r="313" spans="1:4" x14ac:dyDescent="0.3">
      <c r="A313" t="s">
        <v>2496</v>
      </c>
      <c r="B313" t="s">
        <v>2889</v>
      </c>
      <c r="C313" s="5">
        <v>93</v>
      </c>
      <c r="D313" t="s">
        <v>885</v>
      </c>
    </row>
    <row r="314" spans="1:4" x14ac:dyDescent="0.3">
      <c r="A314" t="s">
        <v>2497</v>
      </c>
      <c r="B314" t="s">
        <v>2890</v>
      </c>
      <c r="C314" s="5">
        <v>66</v>
      </c>
      <c r="D314" t="s">
        <v>2972</v>
      </c>
    </row>
    <row r="315" spans="1:4" x14ac:dyDescent="0.3">
      <c r="A315" t="s">
        <v>2498</v>
      </c>
      <c r="B315" t="s">
        <v>2891</v>
      </c>
      <c r="C315" s="5">
        <v>45</v>
      </c>
      <c r="D315" t="s">
        <v>2972</v>
      </c>
    </row>
    <row r="316" spans="1:4" x14ac:dyDescent="0.3">
      <c r="A316" t="s">
        <v>2499</v>
      </c>
      <c r="B316" t="s">
        <v>2892</v>
      </c>
      <c r="C316" s="5">
        <v>77</v>
      </c>
      <c r="D316" t="s">
        <v>819</v>
      </c>
    </row>
    <row r="317" spans="1:4" x14ac:dyDescent="0.3">
      <c r="A317" t="s">
        <v>2500</v>
      </c>
      <c r="B317" t="s">
        <v>2893</v>
      </c>
      <c r="C317" s="5">
        <v>1</v>
      </c>
      <c r="D317" t="s">
        <v>679</v>
      </c>
    </row>
    <row r="318" spans="1:4" x14ac:dyDescent="0.3">
      <c r="A318" t="s">
        <v>2501</v>
      </c>
      <c r="B318" t="s">
        <v>2894</v>
      </c>
      <c r="C318" s="5">
        <v>99</v>
      </c>
      <c r="D318" t="s">
        <v>2972</v>
      </c>
    </row>
    <row r="319" spans="1:4" x14ac:dyDescent="0.3">
      <c r="A319" t="s">
        <v>2502</v>
      </c>
      <c r="B319" t="s">
        <v>2895</v>
      </c>
      <c r="C319" s="5">
        <v>1</v>
      </c>
      <c r="D319" t="s">
        <v>2972</v>
      </c>
    </row>
    <row r="320" spans="1:4" x14ac:dyDescent="0.3">
      <c r="A320" t="s">
        <v>2503</v>
      </c>
      <c r="B320" t="s">
        <v>2896</v>
      </c>
      <c r="C320" s="5">
        <v>2</v>
      </c>
      <c r="D320" t="s">
        <v>897</v>
      </c>
    </row>
    <row r="321" spans="1:4" x14ac:dyDescent="0.3">
      <c r="A321" t="s">
        <v>2504</v>
      </c>
      <c r="B321" t="s">
        <v>2897</v>
      </c>
      <c r="C321" s="5">
        <v>98</v>
      </c>
      <c r="D321" t="s">
        <v>2972</v>
      </c>
    </row>
    <row r="322" spans="1:4" x14ac:dyDescent="0.3">
      <c r="A322" t="s">
        <v>2505</v>
      </c>
      <c r="B322" t="s">
        <v>2898</v>
      </c>
      <c r="C322" s="5">
        <v>48</v>
      </c>
      <c r="D322" t="s">
        <v>799</v>
      </c>
    </row>
    <row r="323" spans="1:4" x14ac:dyDescent="0.3">
      <c r="A323" t="s">
        <v>2506</v>
      </c>
      <c r="B323" t="s">
        <v>2899</v>
      </c>
      <c r="C323" s="5">
        <v>65</v>
      </c>
      <c r="D323" t="s">
        <v>901</v>
      </c>
    </row>
    <row r="324" spans="1:4" x14ac:dyDescent="0.3">
      <c r="A324" t="s">
        <v>2507</v>
      </c>
      <c r="B324" t="s">
        <v>2900</v>
      </c>
      <c r="C324" s="5">
        <v>26</v>
      </c>
      <c r="D324" t="s">
        <v>2972</v>
      </c>
    </row>
    <row r="325" spans="1:4" x14ac:dyDescent="0.3">
      <c r="A325" t="s">
        <v>2508</v>
      </c>
      <c r="B325" t="s">
        <v>2901</v>
      </c>
      <c r="C325" s="5">
        <v>21</v>
      </c>
      <c r="D325" t="s">
        <v>2972</v>
      </c>
    </row>
    <row r="326" spans="1:4" x14ac:dyDescent="0.3">
      <c r="A326" t="s">
        <v>2509</v>
      </c>
      <c r="B326" t="s">
        <v>2902</v>
      </c>
      <c r="C326" s="5">
        <v>50</v>
      </c>
      <c r="D326" t="s">
        <v>2972</v>
      </c>
    </row>
    <row r="327" spans="1:4" x14ac:dyDescent="0.3">
      <c r="A327" t="s">
        <v>2510</v>
      </c>
      <c r="B327" t="s">
        <v>2903</v>
      </c>
      <c r="C327" s="5">
        <v>16</v>
      </c>
      <c r="D327" t="s">
        <v>858</v>
      </c>
    </row>
    <row r="328" spans="1:4" x14ac:dyDescent="0.3">
      <c r="A328" t="s">
        <v>2511</v>
      </c>
      <c r="B328" t="s">
        <v>2904</v>
      </c>
      <c r="C328" s="5">
        <v>92</v>
      </c>
      <c r="D328" t="s">
        <v>944</v>
      </c>
    </row>
    <row r="329" spans="1:4" x14ac:dyDescent="0.3">
      <c r="A329" t="s">
        <v>2512</v>
      </c>
      <c r="B329" t="s">
        <v>2905</v>
      </c>
      <c r="C329" s="5">
        <v>107</v>
      </c>
      <c r="D329" t="s">
        <v>905</v>
      </c>
    </row>
    <row r="330" spans="1:4" x14ac:dyDescent="0.3">
      <c r="A330" t="s">
        <v>2513</v>
      </c>
      <c r="B330" t="s">
        <v>2906</v>
      </c>
      <c r="C330" s="5">
        <v>14</v>
      </c>
      <c r="D330" t="s">
        <v>2972</v>
      </c>
    </row>
    <row r="331" spans="1:4" x14ac:dyDescent="0.3">
      <c r="A331" t="s">
        <v>2514</v>
      </c>
      <c r="B331" t="s">
        <v>2907</v>
      </c>
      <c r="C331" s="5">
        <v>8</v>
      </c>
      <c r="D331" t="s">
        <v>735</v>
      </c>
    </row>
    <row r="332" spans="1:4" x14ac:dyDescent="0.3">
      <c r="A332" t="s">
        <v>2515</v>
      </c>
      <c r="B332" t="s">
        <v>2908</v>
      </c>
      <c r="C332" s="5">
        <v>92</v>
      </c>
      <c r="D332" t="s">
        <v>877</v>
      </c>
    </row>
    <row r="333" spans="1:4" x14ac:dyDescent="0.3">
      <c r="A333" t="s">
        <v>2516</v>
      </c>
      <c r="B333" t="s">
        <v>2909</v>
      </c>
      <c r="C333" s="5">
        <v>2</v>
      </c>
      <c r="D333" t="s">
        <v>2972</v>
      </c>
    </row>
    <row r="334" spans="1:4" x14ac:dyDescent="0.3">
      <c r="A334" t="s">
        <v>2517</v>
      </c>
      <c r="B334" t="s">
        <v>2910</v>
      </c>
      <c r="C334" s="5">
        <v>82</v>
      </c>
      <c r="D334" t="s">
        <v>944</v>
      </c>
    </row>
    <row r="335" spans="1:4" x14ac:dyDescent="0.3">
      <c r="A335" t="s">
        <v>2518</v>
      </c>
      <c r="B335" t="s">
        <v>2911</v>
      </c>
      <c r="C335" s="5">
        <v>65</v>
      </c>
      <c r="D335" t="s">
        <v>956</v>
      </c>
    </row>
    <row r="336" spans="1:4" x14ac:dyDescent="0.3">
      <c r="A336" t="s">
        <v>2519</v>
      </c>
      <c r="B336" t="s">
        <v>2912</v>
      </c>
      <c r="C336" s="5">
        <v>62</v>
      </c>
      <c r="D336" t="s">
        <v>755</v>
      </c>
    </row>
    <row r="337" spans="1:4" x14ac:dyDescent="0.3">
      <c r="A337" t="s">
        <v>2520</v>
      </c>
      <c r="B337" t="s">
        <v>2913</v>
      </c>
      <c r="C337" s="5">
        <v>77</v>
      </c>
      <c r="D337" t="s">
        <v>2972</v>
      </c>
    </row>
    <row r="338" spans="1:4" x14ac:dyDescent="0.3">
      <c r="A338" t="s">
        <v>2521</v>
      </c>
      <c r="B338" t="s">
        <v>2914</v>
      </c>
      <c r="C338" s="5">
        <v>93</v>
      </c>
      <c r="D338" t="s">
        <v>968</v>
      </c>
    </row>
    <row r="339" spans="1:4" x14ac:dyDescent="0.3">
      <c r="A339" t="s">
        <v>2522</v>
      </c>
      <c r="B339" t="s">
        <v>2915</v>
      </c>
      <c r="C339" s="5">
        <v>54</v>
      </c>
      <c r="D339" t="s">
        <v>2972</v>
      </c>
    </row>
    <row r="340" spans="1:4" x14ac:dyDescent="0.3">
      <c r="A340" t="s">
        <v>2523</v>
      </c>
      <c r="B340" t="s">
        <v>2916</v>
      </c>
      <c r="C340" s="5">
        <v>55</v>
      </c>
      <c r="D340" t="s">
        <v>2972</v>
      </c>
    </row>
    <row r="341" spans="1:4" x14ac:dyDescent="0.3">
      <c r="A341" t="s">
        <v>2524</v>
      </c>
      <c r="B341" t="s">
        <v>2917</v>
      </c>
      <c r="C341" s="5">
        <v>50</v>
      </c>
      <c r="D341" t="s">
        <v>980</v>
      </c>
    </row>
    <row r="342" spans="1:4" x14ac:dyDescent="0.3">
      <c r="A342" t="s">
        <v>2525</v>
      </c>
      <c r="B342" t="s">
        <v>2918</v>
      </c>
      <c r="C342" s="5">
        <v>84</v>
      </c>
      <c r="D342" t="s">
        <v>2972</v>
      </c>
    </row>
    <row r="343" spans="1:4" x14ac:dyDescent="0.3">
      <c r="A343" t="s">
        <v>2526</v>
      </c>
      <c r="B343" t="s">
        <v>2919</v>
      </c>
      <c r="C343" s="5">
        <v>7</v>
      </c>
      <c r="D343" t="s">
        <v>925</v>
      </c>
    </row>
    <row r="344" spans="1:4" x14ac:dyDescent="0.3">
      <c r="A344" t="s">
        <v>2527</v>
      </c>
      <c r="B344" t="s">
        <v>2920</v>
      </c>
      <c r="C344" s="5">
        <v>32</v>
      </c>
      <c r="D344" t="s">
        <v>2972</v>
      </c>
    </row>
    <row r="345" spans="1:4" x14ac:dyDescent="0.3">
      <c r="A345" t="s">
        <v>2528</v>
      </c>
      <c r="B345" t="s">
        <v>2921</v>
      </c>
      <c r="C345" s="5">
        <v>105</v>
      </c>
      <c r="D345" t="s">
        <v>807</v>
      </c>
    </row>
    <row r="346" spans="1:4" x14ac:dyDescent="0.3">
      <c r="A346" t="s">
        <v>2529</v>
      </c>
      <c r="B346" t="s">
        <v>2922</v>
      </c>
      <c r="C346" s="5">
        <v>47</v>
      </c>
      <c r="D346" t="s">
        <v>2972</v>
      </c>
    </row>
    <row r="347" spans="1:4" x14ac:dyDescent="0.3">
      <c r="A347" t="s">
        <v>2530</v>
      </c>
      <c r="B347" t="s">
        <v>2923</v>
      </c>
      <c r="C347" s="5">
        <v>93</v>
      </c>
      <c r="D347" t="s">
        <v>1019</v>
      </c>
    </row>
    <row r="348" spans="1:4" x14ac:dyDescent="0.3">
      <c r="A348" t="s">
        <v>2531</v>
      </c>
      <c r="B348" t="s">
        <v>2924</v>
      </c>
      <c r="C348" s="5">
        <v>12</v>
      </c>
      <c r="D348" t="s">
        <v>968</v>
      </c>
    </row>
    <row r="349" spans="1:4" x14ac:dyDescent="0.3">
      <c r="A349" t="s">
        <v>2532</v>
      </c>
      <c r="B349" t="s">
        <v>2925</v>
      </c>
      <c r="C349" s="5">
        <v>45</v>
      </c>
      <c r="D349" t="s">
        <v>944</v>
      </c>
    </row>
    <row r="350" spans="1:4" x14ac:dyDescent="0.3">
      <c r="A350" t="s">
        <v>2533</v>
      </c>
      <c r="B350" t="s">
        <v>2926</v>
      </c>
      <c r="C350" s="5">
        <v>71</v>
      </c>
      <c r="D350" t="s">
        <v>2972</v>
      </c>
    </row>
    <row r="351" spans="1:4" x14ac:dyDescent="0.3">
      <c r="A351" t="s">
        <v>2534</v>
      </c>
      <c r="B351" t="s">
        <v>2927</v>
      </c>
      <c r="C351" s="5">
        <v>79</v>
      </c>
      <c r="D351" t="s">
        <v>988</v>
      </c>
    </row>
    <row r="352" spans="1:4" x14ac:dyDescent="0.3">
      <c r="A352" t="s">
        <v>2535</v>
      </c>
      <c r="B352" t="s">
        <v>2928</v>
      </c>
      <c r="C352" s="5">
        <v>11</v>
      </c>
      <c r="D352" t="s">
        <v>984</v>
      </c>
    </row>
    <row r="353" spans="1:4" x14ac:dyDescent="0.3">
      <c r="A353" t="s">
        <v>2536</v>
      </c>
      <c r="B353" t="s">
        <v>2929</v>
      </c>
      <c r="C353" s="5">
        <v>100</v>
      </c>
      <c r="D353" t="s">
        <v>921</v>
      </c>
    </row>
    <row r="354" spans="1:4" x14ac:dyDescent="0.3">
      <c r="A354" t="s">
        <v>2537</v>
      </c>
      <c r="B354" t="s">
        <v>2930</v>
      </c>
      <c r="C354" s="5">
        <v>32</v>
      </c>
      <c r="D354" t="s">
        <v>2972</v>
      </c>
    </row>
    <row r="355" spans="1:4" x14ac:dyDescent="0.3">
      <c r="A355" t="s">
        <v>2538</v>
      </c>
      <c r="B355" t="s">
        <v>2931</v>
      </c>
      <c r="C355" s="5">
        <v>76</v>
      </c>
      <c r="D355" t="s">
        <v>1048</v>
      </c>
    </row>
    <row r="356" spans="1:4" x14ac:dyDescent="0.3">
      <c r="A356" t="s">
        <v>2539</v>
      </c>
      <c r="B356" t="s">
        <v>2932</v>
      </c>
      <c r="C356" s="5">
        <v>30</v>
      </c>
      <c r="D356" t="s">
        <v>2972</v>
      </c>
    </row>
    <row r="357" spans="1:4" x14ac:dyDescent="0.3">
      <c r="A357" t="s">
        <v>2540</v>
      </c>
      <c r="B357" t="s">
        <v>2933</v>
      </c>
      <c r="C357" s="5">
        <v>39</v>
      </c>
      <c r="D357" t="s">
        <v>2972</v>
      </c>
    </row>
    <row r="358" spans="1:4" x14ac:dyDescent="0.3">
      <c r="A358" t="s">
        <v>2541</v>
      </c>
      <c r="B358" t="s">
        <v>2934</v>
      </c>
      <c r="C358" s="5">
        <v>88</v>
      </c>
      <c r="D358" t="s">
        <v>1059</v>
      </c>
    </row>
    <row r="359" spans="1:4" x14ac:dyDescent="0.3">
      <c r="A359" t="s">
        <v>2542</v>
      </c>
      <c r="B359" t="s">
        <v>2935</v>
      </c>
      <c r="C359" s="5">
        <v>63</v>
      </c>
      <c r="D359" t="s">
        <v>2972</v>
      </c>
    </row>
    <row r="360" spans="1:4" x14ac:dyDescent="0.3">
      <c r="A360" t="s">
        <v>2543</v>
      </c>
      <c r="B360" t="s">
        <v>2936</v>
      </c>
      <c r="C360" s="5">
        <v>38</v>
      </c>
      <c r="D360" t="s">
        <v>2972</v>
      </c>
    </row>
    <row r="361" spans="1:4" x14ac:dyDescent="0.3">
      <c r="A361" t="s">
        <v>2544</v>
      </c>
      <c r="B361" t="s">
        <v>2937</v>
      </c>
      <c r="C361" s="5">
        <v>107</v>
      </c>
      <c r="D361" t="s">
        <v>1070</v>
      </c>
    </row>
    <row r="362" spans="1:4" x14ac:dyDescent="0.3">
      <c r="A362" t="s">
        <v>2545</v>
      </c>
      <c r="B362" t="s">
        <v>2938</v>
      </c>
      <c r="C362" s="5">
        <v>6</v>
      </c>
      <c r="D362" t="s">
        <v>1059</v>
      </c>
    </row>
    <row r="363" spans="1:4" x14ac:dyDescent="0.3">
      <c r="A363" t="s">
        <v>2546</v>
      </c>
      <c r="B363" t="s">
        <v>2939</v>
      </c>
      <c r="C363" s="5">
        <v>72</v>
      </c>
      <c r="D363" t="s">
        <v>2972</v>
      </c>
    </row>
    <row r="364" spans="1:4" x14ac:dyDescent="0.3">
      <c r="A364" t="s">
        <v>2547</v>
      </c>
      <c r="B364" t="s">
        <v>2940</v>
      </c>
      <c r="C364" s="5">
        <v>105</v>
      </c>
      <c r="D364" t="s">
        <v>1026</v>
      </c>
    </row>
    <row r="365" spans="1:4" x14ac:dyDescent="0.3">
      <c r="A365" t="s">
        <v>2548</v>
      </c>
      <c r="B365" t="s">
        <v>2941</v>
      </c>
      <c r="C365" s="5">
        <v>31</v>
      </c>
      <c r="D365" t="s">
        <v>1011</v>
      </c>
    </row>
    <row r="366" spans="1:4" x14ac:dyDescent="0.3">
      <c r="A366" t="s">
        <v>2549</v>
      </c>
      <c r="B366" t="s">
        <v>2942</v>
      </c>
      <c r="C366" s="5">
        <v>54</v>
      </c>
      <c r="D366" t="s">
        <v>1066</v>
      </c>
    </row>
    <row r="367" spans="1:4" x14ac:dyDescent="0.3">
      <c r="A367" t="s">
        <v>2550</v>
      </c>
      <c r="B367" t="s">
        <v>2943</v>
      </c>
      <c r="C367" s="5">
        <v>43</v>
      </c>
      <c r="D367" t="s">
        <v>980</v>
      </c>
    </row>
    <row r="368" spans="1:4" x14ac:dyDescent="0.3">
      <c r="A368" t="s">
        <v>2551</v>
      </c>
      <c r="B368" t="s">
        <v>2944</v>
      </c>
      <c r="C368" s="5">
        <v>60</v>
      </c>
      <c r="D368" t="s">
        <v>1019</v>
      </c>
    </row>
    <row r="369" spans="1:4" x14ac:dyDescent="0.3">
      <c r="A369" t="s">
        <v>2552</v>
      </c>
      <c r="B369" t="s">
        <v>2945</v>
      </c>
      <c r="C369" s="5">
        <v>88</v>
      </c>
      <c r="D369" t="s">
        <v>1093</v>
      </c>
    </row>
    <row r="370" spans="1:4" x14ac:dyDescent="0.3">
      <c r="A370" t="s">
        <v>2553</v>
      </c>
      <c r="B370" t="s">
        <v>2946</v>
      </c>
      <c r="C370" s="5">
        <v>107</v>
      </c>
      <c r="D370" t="s">
        <v>1090</v>
      </c>
    </row>
    <row r="371" spans="1:4" x14ac:dyDescent="0.3">
      <c r="A371" t="s">
        <v>2554</v>
      </c>
      <c r="B371" t="s">
        <v>2947</v>
      </c>
      <c r="C371" s="5">
        <v>7</v>
      </c>
      <c r="D371" t="s">
        <v>2972</v>
      </c>
    </row>
    <row r="372" spans="1:4" x14ac:dyDescent="0.3">
      <c r="A372" t="s">
        <v>2555</v>
      </c>
      <c r="B372" t="s">
        <v>2948</v>
      </c>
      <c r="C372" s="5">
        <v>75</v>
      </c>
      <c r="D372" t="s">
        <v>2972</v>
      </c>
    </row>
    <row r="373" spans="1:4" x14ac:dyDescent="0.3">
      <c r="A373" t="s">
        <v>2556</v>
      </c>
      <c r="B373" t="s">
        <v>2949</v>
      </c>
      <c r="C373" s="5">
        <v>100</v>
      </c>
      <c r="D373" t="s">
        <v>2972</v>
      </c>
    </row>
    <row r="374" spans="1:4" x14ac:dyDescent="0.3">
      <c r="A374" t="s">
        <v>2557</v>
      </c>
      <c r="B374" t="s">
        <v>2950</v>
      </c>
      <c r="C374" s="5">
        <v>67</v>
      </c>
      <c r="D374" t="s">
        <v>2972</v>
      </c>
    </row>
    <row r="375" spans="1:4" x14ac:dyDescent="0.3">
      <c r="A375" t="s">
        <v>2558</v>
      </c>
      <c r="B375" t="s">
        <v>2951</v>
      </c>
      <c r="C375" s="5">
        <v>102</v>
      </c>
      <c r="D375" t="s">
        <v>1109</v>
      </c>
    </row>
    <row r="376" spans="1:4" x14ac:dyDescent="0.3">
      <c r="A376" t="s">
        <v>2559</v>
      </c>
      <c r="B376" t="s">
        <v>2952</v>
      </c>
      <c r="C376" s="5">
        <v>39</v>
      </c>
      <c r="D376" t="s">
        <v>1086</v>
      </c>
    </row>
    <row r="377" spans="1:4" x14ac:dyDescent="0.3">
      <c r="A377" t="s">
        <v>2560</v>
      </c>
      <c r="B377" t="s">
        <v>2953</v>
      </c>
      <c r="C377" s="5">
        <v>3</v>
      </c>
      <c r="D377" t="s">
        <v>2972</v>
      </c>
    </row>
    <row r="378" spans="1:4" x14ac:dyDescent="0.3">
      <c r="A378" t="s">
        <v>2561</v>
      </c>
      <c r="B378" t="s">
        <v>2954</v>
      </c>
      <c r="C378" s="5">
        <v>91</v>
      </c>
      <c r="D378" t="s">
        <v>2972</v>
      </c>
    </row>
    <row r="379" spans="1:4" x14ac:dyDescent="0.3">
      <c r="A379" t="s">
        <v>2562</v>
      </c>
      <c r="B379" t="s">
        <v>2955</v>
      </c>
      <c r="C379" s="5">
        <v>92</v>
      </c>
      <c r="D379" t="s">
        <v>2972</v>
      </c>
    </row>
    <row r="380" spans="1:4" x14ac:dyDescent="0.3">
      <c r="A380" t="s">
        <v>2563</v>
      </c>
      <c r="B380" t="s">
        <v>2956</v>
      </c>
      <c r="C380" s="5">
        <v>33</v>
      </c>
      <c r="D380" t="s">
        <v>1142</v>
      </c>
    </row>
    <row r="381" spans="1:4" x14ac:dyDescent="0.3">
      <c r="A381" t="s">
        <v>2564</v>
      </c>
      <c r="B381" t="s">
        <v>2957</v>
      </c>
      <c r="C381" s="5">
        <v>34</v>
      </c>
      <c r="D381" t="s">
        <v>1145</v>
      </c>
    </row>
    <row r="382" spans="1:4" x14ac:dyDescent="0.3">
      <c r="A382" t="s">
        <v>2565</v>
      </c>
      <c r="B382" t="s">
        <v>2958</v>
      </c>
      <c r="C382" s="5">
        <v>107</v>
      </c>
      <c r="D382" t="s">
        <v>2972</v>
      </c>
    </row>
    <row r="383" spans="1:4" x14ac:dyDescent="0.3">
      <c r="A383" t="s">
        <v>2566</v>
      </c>
      <c r="B383" t="s">
        <v>2959</v>
      </c>
      <c r="C383" s="5">
        <v>4</v>
      </c>
      <c r="D383" t="s">
        <v>941</v>
      </c>
    </row>
    <row r="384" spans="1:4" x14ac:dyDescent="0.3">
      <c r="A384" t="s">
        <v>2567</v>
      </c>
      <c r="B384" t="s">
        <v>2960</v>
      </c>
      <c r="C384" s="5">
        <v>102</v>
      </c>
      <c r="D384" t="s">
        <v>1093</v>
      </c>
    </row>
    <row r="385" spans="1:4" x14ac:dyDescent="0.3">
      <c r="A385" t="s">
        <v>2568</v>
      </c>
      <c r="B385" t="s">
        <v>2961</v>
      </c>
      <c r="C385" s="5">
        <v>73</v>
      </c>
      <c r="D385" t="s">
        <v>1048</v>
      </c>
    </row>
    <row r="386" spans="1:4" x14ac:dyDescent="0.3">
      <c r="A386" t="s">
        <v>2569</v>
      </c>
      <c r="B386" t="s">
        <v>2962</v>
      </c>
      <c r="C386" s="5">
        <v>81</v>
      </c>
      <c r="D386" t="s">
        <v>1122</v>
      </c>
    </row>
    <row r="387" spans="1:4" x14ac:dyDescent="0.3">
      <c r="A387" t="s">
        <v>2570</v>
      </c>
      <c r="B387" t="s">
        <v>2963</v>
      </c>
      <c r="C387" s="5">
        <v>18</v>
      </c>
      <c r="D387" t="s">
        <v>1093</v>
      </c>
    </row>
    <row r="388" spans="1:4" x14ac:dyDescent="0.3">
      <c r="A388" t="s">
        <v>2571</v>
      </c>
      <c r="B388" t="s">
        <v>2964</v>
      </c>
      <c r="C388" s="5">
        <v>56</v>
      </c>
      <c r="D388" t="s">
        <v>1109</v>
      </c>
    </row>
    <row r="389" spans="1:4" x14ac:dyDescent="0.3">
      <c r="A389" t="s">
        <v>2572</v>
      </c>
      <c r="B389" t="s">
        <v>2965</v>
      </c>
      <c r="C389" s="5">
        <v>62</v>
      </c>
      <c r="D389" t="s">
        <v>1130</v>
      </c>
    </row>
    <row r="390" spans="1:4" x14ac:dyDescent="0.3">
      <c r="A390" t="s">
        <v>2573</v>
      </c>
      <c r="B390" t="s">
        <v>2966</v>
      </c>
      <c r="C390" s="5">
        <v>69</v>
      </c>
      <c r="D390" t="s">
        <v>1105</v>
      </c>
    </row>
    <row r="391" spans="1:4" x14ac:dyDescent="0.3">
      <c r="A391" t="s">
        <v>2574</v>
      </c>
      <c r="B391" t="s">
        <v>2967</v>
      </c>
      <c r="C391" s="5">
        <v>28</v>
      </c>
      <c r="D391" t="s">
        <v>1105</v>
      </c>
    </row>
    <row r="392" spans="1:4" x14ac:dyDescent="0.3">
      <c r="A392" t="s">
        <v>2575</v>
      </c>
      <c r="B392" t="s">
        <v>2968</v>
      </c>
      <c r="C392" s="5">
        <v>75</v>
      </c>
      <c r="D392" t="s">
        <v>1171</v>
      </c>
    </row>
    <row r="393" spans="1:4" x14ac:dyDescent="0.3">
      <c r="A393" t="s">
        <v>2576</v>
      </c>
      <c r="B393" t="s">
        <v>2969</v>
      </c>
      <c r="C393" s="5">
        <v>14</v>
      </c>
      <c r="D393" t="s">
        <v>1134</v>
      </c>
    </row>
    <row r="394" spans="1:4" x14ac:dyDescent="0.3">
      <c r="A394" t="s">
        <v>2577</v>
      </c>
      <c r="B394" t="s">
        <v>2970</v>
      </c>
      <c r="C394" s="5">
        <v>80</v>
      </c>
      <c r="D394" t="s">
        <v>2972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DB71-681D-4E03-A2DA-5A548F968393}">
  <sheetPr codeName="גיליון2"/>
  <dimension ref="A1:E109"/>
  <sheetViews>
    <sheetView workbookViewId="0">
      <selection sqref="A1:A1048576"/>
    </sheetView>
  </sheetViews>
  <sheetFormatPr defaultColWidth="15.33203125" defaultRowHeight="14.4" x14ac:dyDescent="0.3"/>
  <cols>
    <col min="1" max="1" width="15.33203125" style="5"/>
  </cols>
  <sheetData>
    <row r="1" spans="1:4" x14ac:dyDescent="0.3">
      <c r="A1" s="5" t="s">
        <v>5</v>
      </c>
      <c r="B1" t="s">
        <v>6</v>
      </c>
      <c r="C1" t="s">
        <v>7</v>
      </c>
      <c r="D1" t="s">
        <v>8</v>
      </c>
    </row>
    <row r="2" spans="1:4" x14ac:dyDescent="0.3">
      <c r="A2" s="5">
        <v>1</v>
      </c>
      <c r="B2" t="s">
        <v>9</v>
      </c>
      <c r="C2" t="s">
        <v>16</v>
      </c>
      <c r="D2" t="s">
        <v>27</v>
      </c>
    </row>
    <row r="3" spans="1:4" x14ac:dyDescent="0.3">
      <c r="A3" s="5">
        <v>2</v>
      </c>
      <c r="B3" t="s">
        <v>9</v>
      </c>
      <c r="C3" t="s">
        <v>17</v>
      </c>
      <c r="D3" t="s">
        <v>27</v>
      </c>
    </row>
    <row r="4" spans="1:4" x14ac:dyDescent="0.3">
      <c r="A4" s="5">
        <f>A3+1</f>
        <v>3</v>
      </c>
      <c r="B4" t="s">
        <v>9</v>
      </c>
      <c r="C4" t="s">
        <v>18</v>
      </c>
      <c r="D4" t="s">
        <v>27</v>
      </c>
    </row>
    <row r="5" spans="1:4" x14ac:dyDescent="0.3">
      <c r="A5" s="5">
        <f t="shared" ref="A5:A68" si="0">A4+1</f>
        <v>4</v>
      </c>
      <c r="B5" t="s">
        <v>9</v>
      </c>
      <c r="C5" t="s">
        <v>16</v>
      </c>
      <c r="D5" t="s">
        <v>27</v>
      </c>
    </row>
    <row r="6" spans="1:4" x14ac:dyDescent="0.3">
      <c r="A6" s="5">
        <f t="shared" si="0"/>
        <v>5</v>
      </c>
      <c r="B6" t="s">
        <v>9</v>
      </c>
      <c r="C6" t="s">
        <v>16</v>
      </c>
      <c r="D6" t="s">
        <v>3338</v>
      </c>
    </row>
    <row r="7" spans="1:4" x14ac:dyDescent="0.3">
      <c r="A7" s="5">
        <f t="shared" si="0"/>
        <v>6</v>
      </c>
      <c r="B7" t="s">
        <v>9</v>
      </c>
      <c r="C7" t="s">
        <v>16</v>
      </c>
      <c r="D7" t="s">
        <v>28</v>
      </c>
    </row>
    <row r="8" spans="1:4" x14ac:dyDescent="0.3">
      <c r="A8" s="5">
        <f t="shared" si="0"/>
        <v>7</v>
      </c>
      <c r="B8" t="s">
        <v>9</v>
      </c>
      <c r="C8" t="s">
        <v>18</v>
      </c>
      <c r="D8" t="s">
        <v>28</v>
      </c>
    </row>
    <row r="9" spans="1:4" x14ac:dyDescent="0.3">
      <c r="A9" s="5">
        <f t="shared" si="0"/>
        <v>8</v>
      </c>
      <c r="B9" t="s">
        <v>9</v>
      </c>
      <c r="C9" t="s">
        <v>18</v>
      </c>
      <c r="D9" t="s">
        <v>28</v>
      </c>
    </row>
    <row r="10" spans="1:4" x14ac:dyDescent="0.3">
      <c r="A10" s="5">
        <f t="shared" si="0"/>
        <v>9</v>
      </c>
      <c r="B10" t="s">
        <v>9</v>
      </c>
      <c r="C10" t="s">
        <v>18</v>
      </c>
      <c r="D10" t="s">
        <v>28</v>
      </c>
    </row>
    <row r="11" spans="1:4" x14ac:dyDescent="0.3">
      <c r="A11" s="5">
        <f t="shared" si="0"/>
        <v>10</v>
      </c>
      <c r="B11" t="s">
        <v>9</v>
      </c>
      <c r="C11" t="s">
        <v>17</v>
      </c>
      <c r="D11" t="s">
        <v>28</v>
      </c>
    </row>
    <row r="12" spans="1:4" x14ac:dyDescent="0.3">
      <c r="A12" s="5">
        <f t="shared" si="0"/>
        <v>11</v>
      </c>
      <c r="B12" t="s">
        <v>9</v>
      </c>
      <c r="C12" t="s">
        <v>17</v>
      </c>
      <c r="D12" t="s">
        <v>3338</v>
      </c>
    </row>
    <row r="13" spans="1:4" x14ac:dyDescent="0.3">
      <c r="A13" s="5">
        <f t="shared" si="0"/>
        <v>12</v>
      </c>
      <c r="B13" t="s">
        <v>10</v>
      </c>
      <c r="C13" t="s">
        <v>19</v>
      </c>
      <c r="D13" t="s">
        <v>3338</v>
      </c>
    </row>
    <row r="14" spans="1:4" x14ac:dyDescent="0.3">
      <c r="A14" s="5">
        <f t="shared" si="0"/>
        <v>13</v>
      </c>
      <c r="B14" t="s">
        <v>10</v>
      </c>
      <c r="C14" t="s">
        <v>19</v>
      </c>
      <c r="D14" t="s">
        <v>29</v>
      </c>
    </row>
    <row r="15" spans="1:4" x14ac:dyDescent="0.3">
      <c r="A15" s="5">
        <f t="shared" si="0"/>
        <v>14</v>
      </c>
      <c r="B15" t="s">
        <v>10</v>
      </c>
      <c r="C15" t="s">
        <v>19</v>
      </c>
      <c r="D15" t="s">
        <v>29</v>
      </c>
    </row>
    <row r="16" spans="1:4" x14ac:dyDescent="0.3">
      <c r="A16" s="5">
        <f t="shared" si="0"/>
        <v>15</v>
      </c>
      <c r="B16" t="s">
        <v>10</v>
      </c>
      <c r="C16" t="s">
        <v>19</v>
      </c>
      <c r="D16" t="s">
        <v>3338</v>
      </c>
    </row>
    <row r="17" spans="1:4" x14ac:dyDescent="0.3">
      <c r="A17" s="5">
        <f t="shared" si="0"/>
        <v>16</v>
      </c>
      <c r="B17" t="s">
        <v>10</v>
      </c>
      <c r="C17" t="s">
        <v>4</v>
      </c>
      <c r="D17" t="s">
        <v>29</v>
      </c>
    </row>
    <row r="18" spans="1:4" x14ac:dyDescent="0.3">
      <c r="A18" s="5">
        <f t="shared" si="0"/>
        <v>17</v>
      </c>
      <c r="B18" t="s">
        <v>10</v>
      </c>
      <c r="C18" t="s">
        <v>4</v>
      </c>
      <c r="D18" t="s">
        <v>30</v>
      </c>
    </row>
    <row r="19" spans="1:4" x14ac:dyDescent="0.3">
      <c r="A19" s="5">
        <f t="shared" si="0"/>
        <v>18</v>
      </c>
      <c r="B19" t="s">
        <v>10</v>
      </c>
      <c r="C19" t="s">
        <v>4</v>
      </c>
      <c r="D19" t="s">
        <v>3338</v>
      </c>
    </row>
    <row r="20" spans="1:4" x14ac:dyDescent="0.3">
      <c r="A20" s="5">
        <f t="shared" si="0"/>
        <v>19</v>
      </c>
      <c r="B20" t="s">
        <v>10</v>
      </c>
      <c r="C20" t="s">
        <v>20</v>
      </c>
      <c r="D20" t="s">
        <v>30</v>
      </c>
    </row>
    <row r="21" spans="1:4" x14ac:dyDescent="0.3">
      <c r="A21" s="5">
        <f t="shared" si="0"/>
        <v>20</v>
      </c>
      <c r="B21" t="s">
        <v>11</v>
      </c>
      <c r="C21" t="s">
        <v>21</v>
      </c>
      <c r="D21" t="s">
        <v>24</v>
      </c>
    </row>
    <row r="22" spans="1:4" x14ac:dyDescent="0.3">
      <c r="A22" s="5">
        <f t="shared" si="0"/>
        <v>21</v>
      </c>
      <c r="B22" t="s">
        <v>11</v>
      </c>
      <c r="C22" t="s">
        <v>22</v>
      </c>
      <c r="D22" t="s">
        <v>25</v>
      </c>
    </row>
    <row r="23" spans="1:4" x14ac:dyDescent="0.3">
      <c r="A23" s="5">
        <f t="shared" si="0"/>
        <v>22</v>
      </c>
      <c r="B23" t="s">
        <v>11</v>
      </c>
      <c r="C23" t="s">
        <v>23</v>
      </c>
      <c r="D23" t="s">
        <v>26</v>
      </c>
    </row>
    <row r="24" spans="1:4" x14ac:dyDescent="0.3">
      <c r="A24" s="5">
        <f t="shared" si="0"/>
        <v>23</v>
      </c>
      <c r="B24" t="s">
        <v>11</v>
      </c>
      <c r="C24" t="s">
        <v>23</v>
      </c>
      <c r="D24" t="s">
        <v>25</v>
      </c>
    </row>
    <row r="25" spans="1:4" x14ac:dyDescent="0.3">
      <c r="A25" s="5">
        <f t="shared" si="0"/>
        <v>24</v>
      </c>
      <c r="B25" t="s">
        <v>11</v>
      </c>
      <c r="C25" t="s">
        <v>23</v>
      </c>
      <c r="D25" t="s">
        <v>25</v>
      </c>
    </row>
    <row r="26" spans="1:4" x14ac:dyDescent="0.3">
      <c r="A26" s="5">
        <f t="shared" si="0"/>
        <v>25</v>
      </c>
      <c r="B26" t="s">
        <v>11</v>
      </c>
      <c r="C26" t="s">
        <v>23</v>
      </c>
      <c r="D26" t="s">
        <v>26</v>
      </c>
    </row>
    <row r="27" spans="1:4" x14ac:dyDescent="0.3">
      <c r="A27" s="5">
        <f t="shared" si="0"/>
        <v>26</v>
      </c>
      <c r="B27" t="s">
        <v>12</v>
      </c>
      <c r="C27" t="s">
        <v>33</v>
      </c>
      <c r="D27" t="s">
        <v>3338</v>
      </c>
    </row>
    <row r="28" spans="1:4" x14ac:dyDescent="0.3">
      <c r="A28" s="5">
        <f t="shared" si="0"/>
        <v>27</v>
      </c>
      <c r="B28" t="s">
        <v>12</v>
      </c>
      <c r="C28" t="s">
        <v>33</v>
      </c>
      <c r="D28" t="s">
        <v>3338</v>
      </c>
    </row>
    <row r="29" spans="1:4" x14ac:dyDescent="0.3">
      <c r="A29" s="5">
        <f t="shared" si="0"/>
        <v>28</v>
      </c>
      <c r="B29" t="s">
        <v>12</v>
      </c>
      <c r="C29" t="s">
        <v>33</v>
      </c>
      <c r="D29" t="s">
        <v>3338</v>
      </c>
    </row>
    <row r="30" spans="1:4" x14ac:dyDescent="0.3">
      <c r="A30" s="5">
        <f t="shared" si="0"/>
        <v>29</v>
      </c>
      <c r="B30" t="s">
        <v>12</v>
      </c>
      <c r="C30" t="s">
        <v>33</v>
      </c>
      <c r="D30" t="s">
        <v>3338</v>
      </c>
    </row>
    <row r="31" spans="1:4" x14ac:dyDescent="0.3">
      <c r="A31" s="5">
        <f t="shared" si="0"/>
        <v>30</v>
      </c>
      <c r="B31" t="s">
        <v>12</v>
      </c>
      <c r="C31" t="s">
        <v>33</v>
      </c>
      <c r="D31" t="s">
        <v>3338</v>
      </c>
    </row>
    <row r="32" spans="1:4" x14ac:dyDescent="0.3">
      <c r="A32" s="5">
        <f t="shared" si="0"/>
        <v>31</v>
      </c>
      <c r="B32" t="s">
        <v>12</v>
      </c>
      <c r="C32" t="s">
        <v>33</v>
      </c>
      <c r="D32" t="s">
        <v>3338</v>
      </c>
    </row>
    <row r="33" spans="1:4" x14ac:dyDescent="0.3">
      <c r="A33" s="5">
        <f t="shared" si="0"/>
        <v>32</v>
      </c>
      <c r="B33" t="s">
        <v>12</v>
      </c>
      <c r="C33" t="s">
        <v>34</v>
      </c>
      <c r="D33" t="s">
        <v>3338</v>
      </c>
    </row>
    <row r="34" spans="1:4" x14ac:dyDescent="0.3">
      <c r="A34" s="5">
        <f t="shared" si="0"/>
        <v>33</v>
      </c>
      <c r="B34" t="s">
        <v>12</v>
      </c>
      <c r="C34" t="s">
        <v>34</v>
      </c>
      <c r="D34" t="s">
        <v>3338</v>
      </c>
    </row>
    <row r="35" spans="1:4" x14ac:dyDescent="0.3">
      <c r="A35" s="5">
        <f t="shared" si="0"/>
        <v>34</v>
      </c>
      <c r="B35" t="s">
        <v>12</v>
      </c>
      <c r="C35" t="s">
        <v>34</v>
      </c>
      <c r="D35" t="s">
        <v>3338</v>
      </c>
    </row>
    <row r="36" spans="1:4" x14ac:dyDescent="0.3">
      <c r="A36" s="5">
        <f t="shared" si="0"/>
        <v>35</v>
      </c>
      <c r="B36" t="s">
        <v>12</v>
      </c>
      <c r="C36" t="s">
        <v>34</v>
      </c>
      <c r="D36" t="s">
        <v>3338</v>
      </c>
    </row>
    <row r="37" spans="1:4" x14ac:dyDescent="0.3">
      <c r="A37" s="5">
        <f t="shared" si="0"/>
        <v>36</v>
      </c>
      <c r="B37" t="s">
        <v>12</v>
      </c>
      <c r="C37" t="s">
        <v>34</v>
      </c>
      <c r="D37" t="s">
        <v>3338</v>
      </c>
    </row>
    <row r="38" spans="1:4" x14ac:dyDescent="0.3">
      <c r="A38" s="5">
        <f t="shared" si="0"/>
        <v>37</v>
      </c>
      <c r="B38" t="s">
        <v>12</v>
      </c>
      <c r="C38" t="s">
        <v>35</v>
      </c>
      <c r="D38" t="s">
        <v>3338</v>
      </c>
    </row>
    <row r="39" spans="1:4" x14ac:dyDescent="0.3">
      <c r="A39" s="5">
        <f t="shared" si="0"/>
        <v>38</v>
      </c>
      <c r="B39" t="s">
        <v>12</v>
      </c>
      <c r="C39" t="s">
        <v>35</v>
      </c>
      <c r="D39" t="s">
        <v>3338</v>
      </c>
    </row>
    <row r="40" spans="1:4" x14ac:dyDescent="0.3">
      <c r="A40" s="5">
        <f t="shared" si="0"/>
        <v>39</v>
      </c>
      <c r="B40" t="s">
        <v>12</v>
      </c>
      <c r="C40" t="s">
        <v>35</v>
      </c>
      <c r="D40" t="s">
        <v>3338</v>
      </c>
    </row>
    <row r="41" spans="1:4" x14ac:dyDescent="0.3">
      <c r="A41" s="5">
        <f t="shared" si="0"/>
        <v>40</v>
      </c>
      <c r="B41" t="s">
        <v>12</v>
      </c>
      <c r="C41" t="s">
        <v>36</v>
      </c>
      <c r="D41" t="s">
        <v>3338</v>
      </c>
    </row>
    <row r="42" spans="1:4" x14ac:dyDescent="0.3">
      <c r="A42" s="5">
        <f t="shared" si="0"/>
        <v>41</v>
      </c>
      <c r="B42" t="s">
        <v>12</v>
      </c>
      <c r="C42" t="s">
        <v>36</v>
      </c>
      <c r="D42" t="s">
        <v>3338</v>
      </c>
    </row>
    <row r="43" spans="1:4" x14ac:dyDescent="0.3">
      <c r="A43" s="5">
        <f t="shared" si="0"/>
        <v>42</v>
      </c>
      <c r="B43" t="s">
        <v>14</v>
      </c>
      <c r="C43" t="s">
        <v>37</v>
      </c>
      <c r="D43" t="s">
        <v>41</v>
      </c>
    </row>
    <row r="44" spans="1:4" x14ac:dyDescent="0.3">
      <c r="A44" s="5">
        <f t="shared" si="0"/>
        <v>43</v>
      </c>
      <c r="B44" t="s">
        <v>14</v>
      </c>
      <c r="C44" t="s">
        <v>37</v>
      </c>
      <c r="D44" t="s">
        <v>3338</v>
      </c>
    </row>
    <row r="45" spans="1:4" x14ac:dyDescent="0.3">
      <c r="A45" s="5">
        <f t="shared" si="0"/>
        <v>44</v>
      </c>
      <c r="B45" t="s">
        <v>14</v>
      </c>
      <c r="C45" t="s">
        <v>37</v>
      </c>
      <c r="D45" t="s">
        <v>41</v>
      </c>
    </row>
    <row r="46" spans="1:4" x14ac:dyDescent="0.3">
      <c r="A46" s="5">
        <f t="shared" si="0"/>
        <v>45</v>
      </c>
      <c r="B46" t="s">
        <v>14</v>
      </c>
      <c r="C46" t="s">
        <v>38</v>
      </c>
      <c r="D46" t="s">
        <v>41</v>
      </c>
    </row>
    <row r="47" spans="1:4" x14ac:dyDescent="0.3">
      <c r="A47" s="5">
        <f t="shared" si="0"/>
        <v>46</v>
      </c>
      <c r="B47" t="s">
        <v>14</v>
      </c>
      <c r="C47" t="s">
        <v>38</v>
      </c>
      <c r="D47" t="s">
        <v>40</v>
      </c>
    </row>
    <row r="48" spans="1:4" x14ac:dyDescent="0.3">
      <c r="A48" s="5">
        <f t="shared" si="0"/>
        <v>47</v>
      </c>
      <c r="B48" t="s">
        <v>14</v>
      </c>
      <c r="C48" t="s">
        <v>4</v>
      </c>
      <c r="D48" t="s">
        <v>40</v>
      </c>
    </row>
    <row r="49" spans="1:4" x14ac:dyDescent="0.3">
      <c r="A49" s="5">
        <f t="shared" si="0"/>
        <v>48</v>
      </c>
      <c r="B49" t="s">
        <v>14</v>
      </c>
      <c r="C49" t="s">
        <v>4</v>
      </c>
      <c r="D49" t="s">
        <v>41</v>
      </c>
    </row>
    <row r="50" spans="1:4" x14ac:dyDescent="0.3">
      <c r="A50" s="5">
        <f t="shared" si="0"/>
        <v>49</v>
      </c>
      <c r="B50" t="s">
        <v>15</v>
      </c>
      <c r="C50" t="s">
        <v>42</v>
      </c>
      <c r="D50" t="s">
        <v>3338</v>
      </c>
    </row>
    <row r="51" spans="1:4" x14ac:dyDescent="0.3">
      <c r="A51" s="5">
        <f t="shared" si="0"/>
        <v>50</v>
      </c>
      <c r="B51" t="s">
        <v>15</v>
      </c>
      <c r="C51" t="s">
        <v>42</v>
      </c>
      <c r="D51" t="s">
        <v>3338</v>
      </c>
    </row>
    <row r="52" spans="1:4" x14ac:dyDescent="0.3">
      <c r="A52" s="5">
        <f t="shared" si="0"/>
        <v>51</v>
      </c>
      <c r="B52" t="s">
        <v>15</v>
      </c>
      <c r="C52" t="s">
        <v>42</v>
      </c>
      <c r="D52" t="s">
        <v>3338</v>
      </c>
    </row>
    <row r="53" spans="1:4" x14ac:dyDescent="0.3">
      <c r="A53" s="5">
        <f t="shared" si="0"/>
        <v>52</v>
      </c>
      <c r="B53" t="s">
        <v>15</v>
      </c>
      <c r="C53" t="s">
        <v>42</v>
      </c>
      <c r="D53" t="s">
        <v>3338</v>
      </c>
    </row>
    <row r="54" spans="1:4" x14ac:dyDescent="0.3">
      <c r="A54" s="5">
        <f t="shared" si="0"/>
        <v>53</v>
      </c>
      <c r="B54" t="s">
        <v>15</v>
      </c>
      <c r="C54" t="s">
        <v>42</v>
      </c>
      <c r="D54" t="s">
        <v>3338</v>
      </c>
    </row>
    <row r="55" spans="1:4" x14ac:dyDescent="0.3">
      <c r="A55" s="5">
        <f t="shared" si="0"/>
        <v>54</v>
      </c>
      <c r="B55" t="s">
        <v>15</v>
      </c>
      <c r="C55" t="s">
        <v>42</v>
      </c>
      <c r="D55" t="s">
        <v>3338</v>
      </c>
    </row>
    <row r="56" spans="1:4" x14ac:dyDescent="0.3">
      <c r="A56" s="5">
        <f t="shared" si="0"/>
        <v>55</v>
      </c>
      <c r="B56" t="s">
        <v>15</v>
      </c>
      <c r="C56" t="s">
        <v>43</v>
      </c>
      <c r="D56" t="s">
        <v>3338</v>
      </c>
    </row>
    <row r="57" spans="1:4" x14ac:dyDescent="0.3">
      <c r="A57" s="5">
        <f t="shared" si="0"/>
        <v>56</v>
      </c>
      <c r="B57" t="s">
        <v>15</v>
      </c>
      <c r="C57" t="s">
        <v>43</v>
      </c>
      <c r="D57" t="s">
        <v>3338</v>
      </c>
    </row>
    <row r="58" spans="1:4" x14ac:dyDescent="0.3">
      <c r="A58" s="5">
        <f t="shared" si="0"/>
        <v>57</v>
      </c>
      <c r="B58" t="s">
        <v>15</v>
      </c>
      <c r="C58" t="s">
        <v>43</v>
      </c>
      <c r="D58" t="s">
        <v>3338</v>
      </c>
    </row>
    <row r="59" spans="1:4" x14ac:dyDescent="0.3">
      <c r="A59" s="5">
        <f t="shared" si="0"/>
        <v>58</v>
      </c>
      <c r="B59" t="s">
        <v>15</v>
      </c>
      <c r="C59" t="s">
        <v>43</v>
      </c>
      <c r="D59" t="s">
        <v>3338</v>
      </c>
    </row>
    <row r="60" spans="1:4" x14ac:dyDescent="0.3">
      <c r="A60" s="5">
        <f t="shared" si="0"/>
        <v>59</v>
      </c>
      <c r="B60" t="s">
        <v>15</v>
      </c>
      <c r="C60" t="s">
        <v>44</v>
      </c>
      <c r="D60" t="s">
        <v>3338</v>
      </c>
    </row>
    <row r="61" spans="1:4" x14ac:dyDescent="0.3">
      <c r="A61" s="5">
        <f t="shared" si="0"/>
        <v>60</v>
      </c>
      <c r="B61" t="s">
        <v>15</v>
      </c>
      <c r="C61" t="s">
        <v>44</v>
      </c>
      <c r="D61" t="s">
        <v>3338</v>
      </c>
    </row>
    <row r="62" spans="1:4" x14ac:dyDescent="0.3">
      <c r="A62" s="5">
        <f t="shared" si="0"/>
        <v>61</v>
      </c>
      <c r="B62" t="s">
        <v>15</v>
      </c>
      <c r="C62" t="s">
        <v>44</v>
      </c>
      <c r="D62" t="s">
        <v>3338</v>
      </c>
    </row>
    <row r="63" spans="1:4" x14ac:dyDescent="0.3">
      <c r="A63" s="5">
        <f t="shared" si="0"/>
        <v>62</v>
      </c>
      <c r="B63" t="s">
        <v>15</v>
      </c>
      <c r="C63" t="s">
        <v>44</v>
      </c>
      <c r="D63" t="s">
        <v>3338</v>
      </c>
    </row>
    <row r="64" spans="1:4" x14ac:dyDescent="0.3">
      <c r="A64" s="5">
        <f t="shared" si="0"/>
        <v>63</v>
      </c>
      <c r="B64" t="s">
        <v>15</v>
      </c>
      <c r="C64" t="s">
        <v>44</v>
      </c>
      <c r="D64" t="s">
        <v>3338</v>
      </c>
    </row>
    <row r="65" spans="1:4" x14ac:dyDescent="0.3">
      <c r="A65" s="5">
        <f t="shared" si="0"/>
        <v>64</v>
      </c>
      <c r="B65" t="s">
        <v>15</v>
      </c>
      <c r="C65" t="s">
        <v>44</v>
      </c>
      <c r="D65" t="s">
        <v>3338</v>
      </c>
    </row>
    <row r="66" spans="1:4" x14ac:dyDescent="0.3">
      <c r="A66" s="5">
        <f t="shared" si="0"/>
        <v>65</v>
      </c>
      <c r="B66" t="s">
        <v>13</v>
      </c>
      <c r="C66" t="s">
        <v>45</v>
      </c>
      <c r="D66" t="s">
        <v>49</v>
      </c>
    </row>
    <row r="67" spans="1:4" x14ac:dyDescent="0.3">
      <c r="A67" s="5">
        <f t="shared" si="0"/>
        <v>66</v>
      </c>
      <c r="B67" t="s">
        <v>13</v>
      </c>
      <c r="C67" t="s">
        <v>45</v>
      </c>
      <c r="D67" t="s">
        <v>50</v>
      </c>
    </row>
    <row r="68" spans="1:4" x14ac:dyDescent="0.3">
      <c r="A68" s="5">
        <f t="shared" si="0"/>
        <v>67</v>
      </c>
      <c r="B68" t="s">
        <v>13</v>
      </c>
      <c r="C68" t="s">
        <v>45</v>
      </c>
      <c r="D68" t="s">
        <v>26</v>
      </c>
    </row>
    <row r="69" spans="1:4" x14ac:dyDescent="0.3">
      <c r="A69" s="5">
        <f t="shared" ref="A69:A108" si="1">A68+1</f>
        <v>68</v>
      </c>
      <c r="B69" t="s">
        <v>13</v>
      </c>
      <c r="C69" t="s">
        <v>45</v>
      </c>
      <c r="D69" t="s">
        <v>3338</v>
      </c>
    </row>
    <row r="70" spans="1:4" x14ac:dyDescent="0.3">
      <c r="A70" s="5">
        <f t="shared" si="1"/>
        <v>69</v>
      </c>
      <c r="B70" t="s">
        <v>13</v>
      </c>
      <c r="C70" t="s">
        <v>46</v>
      </c>
      <c r="D70" t="s">
        <v>50</v>
      </c>
    </row>
    <row r="71" spans="1:4" x14ac:dyDescent="0.3">
      <c r="A71" s="5">
        <f t="shared" si="1"/>
        <v>70</v>
      </c>
      <c r="B71" t="s">
        <v>13</v>
      </c>
      <c r="C71" t="s">
        <v>46</v>
      </c>
      <c r="D71" t="s">
        <v>50</v>
      </c>
    </row>
    <row r="72" spans="1:4" x14ac:dyDescent="0.3">
      <c r="A72" s="5">
        <f t="shared" si="1"/>
        <v>71</v>
      </c>
      <c r="B72" t="s">
        <v>13</v>
      </c>
      <c r="C72" t="s">
        <v>46</v>
      </c>
      <c r="D72" t="s">
        <v>26</v>
      </c>
    </row>
    <row r="73" spans="1:4" x14ac:dyDescent="0.3">
      <c r="A73" s="5">
        <f t="shared" si="1"/>
        <v>72</v>
      </c>
      <c r="B73" t="s">
        <v>13</v>
      </c>
      <c r="C73" t="s">
        <v>46</v>
      </c>
      <c r="D73" t="s">
        <v>49</v>
      </c>
    </row>
    <row r="74" spans="1:4" x14ac:dyDescent="0.3">
      <c r="A74" s="5">
        <f t="shared" si="1"/>
        <v>73</v>
      </c>
      <c r="B74" t="s">
        <v>13</v>
      </c>
      <c r="C74" t="s">
        <v>46</v>
      </c>
      <c r="D74" t="s">
        <v>3338</v>
      </c>
    </row>
    <row r="75" spans="1:4" x14ac:dyDescent="0.3">
      <c r="A75" s="5">
        <f t="shared" si="1"/>
        <v>74</v>
      </c>
      <c r="B75" t="s">
        <v>13</v>
      </c>
      <c r="C75" t="s">
        <v>47</v>
      </c>
      <c r="D75" t="s">
        <v>50</v>
      </c>
    </row>
    <row r="76" spans="1:4" x14ac:dyDescent="0.3">
      <c r="A76" s="5">
        <f t="shared" si="1"/>
        <v>75</v>
      </c>
      <c r="B76" t="s">
        <v>13</v>
      </c>
      <c r="C76" t="s">
        <v>47</v>
      </c>
      <c r="D76" t="s">
        <v>50</v>
      </c>
    </row>
    <row r="77" spans="1:4" x14ac:dyDescent="0.3">
      <c r="A77" s="5">
        <f t="shared" si="1"/>
        <v>76</v>
      </c>
      <c r="B77" t="s">
        <v>13</v>
      </c>
      <c r="C77" t="s">
        <v>47</v>
      </c>
      <c r="D77" t="s">
        <v>3338</v>
      </c>
    </row>
    <row r="78" spans="1:4" x14ac:dyDescent="0.3">
      <c r="A78" s="5">
        <f t="shared" si="1"/>
        <v>77</v>
      </c>
      <c r="B78" t="s">
        <v>13</v>
      </c>
      <c r="C78" t="s">
        <v>47</v>
      </c>
      <c r="D78" t="s">
        <v>26</v>
      </c>
    </row>
    <row r="79" spans="1:4" x14ac:dyDescent="0.3">
      <c r="A79" s="5">
        <f t="shared" si="1"/>
        <v>78</v>
      </c>
      <c r="B79" t="s">
        <v>13</v>
      </c>
      <c r="C79" t="s">
        <v>47</v>
      </c>
      <c r="D79" t="s">
        <v>26</v>
      </c>
    </row>
    <row r="80" spans="1:4" x14ac:dyDescent="0.3">
      <c r="A80" s="5">
        <f t="shared" si="1"/>
        <v>79</v>
      </c>
      <c r="B80" t="s">
        <v>13</v>
      </c>
      <c r="C80" t="s">
        <v>48</v>
      </c>
      <c r="D80" t="s">
        <v>3338</v>
      </c>
    </row>
    <row r="81" spans="1:4" x14ac:dyDescent="0.3">
      <c r="A81" s="5">
        <f t="shared" si="1"/>
        <v>80</v>
      </c>
      <c r="B81" t="s">
        <v>13</v>
      </c>
      <c r="C81" t="s">
        <v>48</v>
      </c>
      <c r="D81" t="s">
        <v>3338</v>
      </c>
    </row>
    <row r="82" spans="1:4" x14ac:dyDescent="0.3">
      <c r="A82" s="5">
        <f t="shared" si="1"/>
        <v>81</v>
      </c>
      <c r="B82" t="s">
        <v>13</v>
      </c>
      <c r="C82" t="s">
        <v>48</v>
      </c>
      <c r="D82" t="s">
        <v>50</v>
      </c>
    </row>
    <row r="83" spans="1:4" x14ac:dyDescent="0.3">
      <c r="A83" s="5">
        <f t="shared" si="1"/>
        <v>82</v>
      </c>
      <c r="B83" t="s">
        <v>13</v>
      </c>
      <c r="C83" t="s">
        <v>48</v>
      </c>
      <c r="D83" t="s">
        <v>50</v>
      </c>
    </row>
    <row r="84" spans="1:4" x14ac:dyDescent="0.3">
      <c r="A84" s="5">
        <f t="shared" si="1"/>
        <v>83</v>
      </c>
      <c r="B84" t="s">
        <v>13</v>
      </c>
      <c r="C84" t="s">
        <v>48</v>
      </c>
      <c r="D84" t="s">
        <v>49</v>
      </c>
    </row>
    <row r="85" spans="1:4" x14ac:dyDescent="0.3">
      <c r="A85" s="5">
        <f t="shared" si="1"/>
        <v>84</v>
      </c>
      <c r="B85" t="s">
        <v>13</v>
      </c>
      <c r="C85" t="s">
        <v>48</v>
      </c>
      <c r="D85" t="s">
        <v>49</v>
      </c>
    </row>
    <row r="86" spans="1:4" x14ac:dyDescent="0.3">
      <c r="A86" s="5">
        <f t="shared" si="1"/>
        <v>85</v>
      </c>
      <c r="B86" t="s">
        <v>10</v>
      </c>
      <c r="C86" t="s">
        <v>20</v>
      </c>
      <c r="D86" t="s">
        <v>31</v>
      </c>
    </row>
    <row r="87" spans="1:4" x14ac:dyDescent="0.3">
      <c r="A87" s="5">
        <f t="shared" si="1"/>
        <v>86</v>
      </c>
      <c r="B87" t="s">
        <v>10</v>
      </c>
      <c r="C87" t="s">
        <v>20</v>
      </c>
      <c r="D87" t="s">
        <v>32</v>
      </c>
    </row>
    <row r="88" spans="1:4" x14ac:dyDescent="0.3">
      <c r="A88" s="5">
        <f t="shared" si="1"/>
        <v>87</v>
      </c>
      <c r="B88" t="s">
        <v>10</v>
      </c>
      <c r="C88" t="s">
        <v>20</v>
      </c>
      <c r="D88" t="s">
        <v>32</v>
      </c>
    </row>
    <row r="89" spans="1:4" x14ac:dyDescent="0.3">
      <c r="A89" s="5">
        <f t="shared" si="1"/>
        <v>88</v>
      </c>
      <c r="B89" t="s">
        <v>10</v>
      </c>
      <c r="C89" t="s">
        <v>20</v>
      </c>
      <c r="D89" t="s">
        <v>32</v>
      </c>
    </row>
    <row r="90" spans="1:4" x14ac:dyDescent="0.3">
      <c r="A90" s="5">
        <f t="shared" si="1"/>
        <v>89</v>
      </c>
      <c r="B90" t="s">
        <v>10</v>
      </c>
      <c r="C90" t="s">
        <v>20</v>
      </c>
      <c r="D90" t="s">
        <v>3338</v>
      </c>
    </row>
    <row r="91" spans="1:4" x14ac:dyDescent="0.3">
      <c r="A91" s="5">
        <f t="shared" si="1"/>
        <v>90</v>
      </c>
      <c r="B91" t="s">
        <v>11</v>
      </c>
      <c r="C91" t="s">
        <v>22</v>
      </c>
      <c r="D91" t="s">
        <v>24</v>
      </c>
    </row>
    <row r="92" spans="1:4" x14ac:dyDescent="0.3">
      <c r="A92" s="5">
        <f t="shared" si="1"/>
        <v>91</v>
      </c>
      <c r="B92" t="s">
        <v>11</v>
      </c>
      <c r="C92" t="s">
        <v>22</v>
      </c>
      <c r="D92" t="s">
        <v>25</v>
      </c>
    </row>
    <row r="93" spans="1:4" x14ac:dyDescent="0.3">
      <c r="A93" s="5">
        <f t="shared" si="1"/>
        <v>92</v>
      </c>
      <c r="B93" t="s">
        <v>11</v>
      </c>
      <c r="C93" t="s">
        <v>21</v>
      </c>
      <c r="D93" t="s">
        <v>24</v>
      </c>
    </row>
    <row r="94" spans="1:4" x14ac:dyDescent="0.3">
      <c r="A94" s="5">
        <f t="shared" si="1"/>
        <v>93</v>
      </c>
      <c r="B94" t="s">
        <v>11</v>
      </c>
      <c r="C94" t="s">
        <v>21</v>
      </c>
      <c r="D94" t="s">
        <v>3338</v>
      </c>
    </row>
    <row r="95" spans="1:4" x14ac:dyDescent="0.3">
      <c r="A95" s="5">
        <f t="shared" si="1"/>
        <v>94</v>
      </c>
      <c r="B95" t="s">
        <v>11</v>
      </c>
      <c r="C95" t="s">
        <v>22</v>
      </c>
      <c r="D95" t="s">
        <v>24</v>
      </c>
    </row>
    <row r="96" spans="1:4" x14ac:dyDescent="0.3">
      <c r="A96" s="5">
        <f t="shared" si="1"/>
        <v>95</v>
      </c>
      <c r="B96" t="s">
        <v>11</v>
      </c>
      <c r="C96" t="s">
        <v>22</v>
      </c>
      <c r="D96" t="s">
        <v>25</v>
      </c>
    </row>
    <row r="97" spans="1:5" x14ac:dyDescent="0.3">
      <c r="A97" s="5">
        <f t="shared" si="1"/>
        <v>96</v>
      </c>
      <c r="B97" t="s">
        <v>11</v>
      </c>
      <c r="C97" t="s">
        <v>21</v>
      </c>
      <c r="D97" t="s">
        <v>24</v>
      </c>
    </row>
    <row r="98" spans="1:5" x14ac:dyDescent="0.3">
      <c r="A98" s="5">
        <f t="shared" si="1"/>
        <v>97</v>
      </c>
      <c r="B98" t="s">
        <v>11</v>
      </c>
      <c r="C98" t="s">
        <v>21</v>
      </c>
      <c r="D98" t="s">
        <v>25</v>
      </c>
    </row>
    <row r="99" spans="1:5" x14ac:dyDescent="0.3">
      <c r="A99" s="5">
        <f t="shared" si="1"/>
        <v>98</v>
      </c>
      <c r="B99" t="s">
        <v>11</v>
      </c>
      <c r="C99" t="s">
        <v>21</v>
      </c>
      <c r="D99" t="s">
        <v>3338</v>
      </c>
    </row>
    <row r="100" spans="1:5" x14ac:dyDescent="0.3">
      <c r="A100" s="5">
        <f t="shared" si="1"/>
        <v>99</v>
      </c>
      <c r="B100" t="s">
        <v>11</v>
      </c>
      <c r="C100" t="s">
        <v>21</v>
      </c>
      <c r="D100" t="s">
        <v>3338</v>
      </c>
    </row>
    <row r="101" spans="1:5" x14ac:dyDescent="0.3">
      <c r="A101" s="5">
        <f t="shared" si="1"/>
        <v>100</v>
      </c>
      <c r="B101" t="s">
        <v>14</v>
      </c>
      <c r="C101" t="s">
        <v>38</v>
      </c>
      <c r="D101" t="s">
        <v>3338</v>
      </c>
    </row>
    <row r="102" spans="1:5" x14ac:dyDescent="0.3">
      <c r="A102" s="5">
        <f t="shared" si="1"/>
        <v>101</v>
      </c>
      <c r="B102" t="s">
        <v>14</v>
      </c>
      <c r="C102" t="s">
        <v>38</v>
      </c>
      <c r="D102" t="s">
        <v>3338</v>
      </c>
    </row>
    <row r="103" spans="1:5" x14ac:dyDescent="0.3">
      <c r="A103" s="5">
        <f t="shared" si="1"/>
        <v>102</v>
      </c>
      <c r="B103" t="s">
        <v>14</v>
      </c>
      <c r="C103" t="s">
        <v>4</v>
      </c>
      <c r="D103" t="s">
        <v>40</v>
      </c>
    </row>
    <row r="104" spans="1:5" x14ac:dyDescent="0.3">
      <c r="A104" s="5">
        <f t="shared" si="1"/>
        <v>103</v>
      </c>
      <c r="B104" t="s">
        <v>14</v>
      </c>
      <c r="C104" t="s">
        <v>4</v>
      </c>
      <c r="D104" t="s">
        <v>40</v>
      </c>
    </row>
    <row r="105" spans="1:5" x14ac:dyDescent="0.3">
      <c r="A105" s="5">
        <f t="shared" si="1"/>
        <v>104</v>
      </c>
      <c r="B105" t="s">
        <v>14</v>
      </c>
      <c r="C105" t="s">
        <v>38</v>
      </c>
      <c r="D105" t="s">
        <v>40</v>
      </c>
    </row>
    <row r="106" spans="1:5" x14ac:dyDescent="0.3">
      <c r="A106" s="5">
        <f t="shared" si="1"/>
        <v>105</v>
      </c>
      <c r="B106" t="s">
        <v>14</v>
      </c>
      <c r="C106" t="s">
        <v>38</v>
      </c>
      <c r="D106" t="s">
        <v>39</v>
      </c>
    </row>
    <row r="107" spans="1:5" x14ac:dyDescent="0.3">
      <c r="A107" s="5">
        <f t="shared" si="1"/>
        <v>106</v>
      </c>
      <c r="B107" t="s">
        <v>14</v>
      </c>
      <c r="C107" t="s">
        <v>4</v>
      </c>
      <c r="D107" t="s">
        <v>39</v>
      </c>
    </row>
    <row r="108" spans="1:5" x14ac:dyDescent="0.3">
      <c r="A108" s="5">
        <f t="shared" si="1"/>
        <v>107</v>
      </c>
      <c r="B108" t="s">
        <v>14</v>
      </c>
      <c r="C108" t="s">
        <v>4</v>
      </c>
      <c r="D108" t="s">
        <v>39</v>
      </c>
    </row>
    <row r="109" spans="1:5" x14ac:dyDescent="0.3">
      <c r="A109" s="5">
        <v>108</v>
      </c>
      <c r="B109" t="s">
        <v>14</v>
      </c>
      <c r="C109" t="s">
        <v>38</v>
      </c>
      <c r="D109" t="s">
        <v>40</v>
      </c>
      <c r="E109" t="s">
        <v>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C04F-3DD6-4FCC-91DB-351F40D94C56}">
  <sheetPr codeName="גיליון3"/>
  <dimension ref="A1:E300"/>
  <sheetViews>
    <sheetView workbookViewId="0">
      <selection activeCell="G10" sqref="G10"/>
    </sheetView>
  </sheetViews>
  <sheetFormatPr defaultColWidth="21.21875" defaultRowHeight="14.4" x14ac:dyDescent="0.3"/>
  <cols>
    <col min="4" max="4" width="21.21875" style="5"/>
  </cols>
  <sheetData>
    <row r="1" spans="1:5" x14ac:dyDescent="0.3">
      <c r="A1" t="s">
        <v>51</v>
      </c>
      <c r="B1" t="s">
        <v>52</v>
      </c>
      <c r="C1" t="s">
        <v>53</v>
      </c>
      <c r="D1" s="5" t="s">
        <v>54</v>
      </c>
      <c r="E1" t="s">
        <v>0</v>
      </c>
    </row>
    <row r="2" spans="1:5" x14ac:dyDescent="0.3">
      <c r="A2" t="s">
        <v>2974</v>
      </c>
      <c r="B2" t="s">
        <v>56</v>
      </c>
      <c r="C2" s="3" t="s">
        <v>3273</v>
      </c>
      <c r="D2" s="5">
        <v>960</v>
      </c>
      <c r="E2" t="s">
        <v>675</v>
      </c>
    </row>
    <row r="3" spans="1:5" x14ac:dyDescent="0.3">
      <c r="A3" t="s">
        <v>2975</v>
      </c>
      <c r="B3" t="s">
        <v>56</v>
      </c>
      <c r="C3" s="3" t="s">
        <v>3274</v>
      </c>
      <c r="D3" s="5">
        <v>951</v>
      </c>
      <c r="E3" t="s">
        <v>1324</v>
      </c>
    </row>
    <row r="4" spans="1:5" x14ac:dyDescent="0.3">
      <c r="A4" t="s">
        <v>2976</v>
      </c>
      <c r="B4" t="s">
        <v>55</v>
      </c>
      <c r="C4" s="3" t="s">
        <v>3275</v>
      </c>
      <c r="D4" s="5">
        <v>912</v>
      </c>
      <c r="E4" t="s">
        <v>1082</v>
      </c>
    </row>
    <row r="5" spans="1:5" x14ac:dyDescent="0.3">
      <c r="A5" t="s">
        <v>2977</v>
      </c>
      <c r="B5" t="s">
        <v>56</v>
      </c>
      <c r="C5" s="3" t="s">
        <v>3276</v>
      </c>
      <c r="D5" s="5">
        <v>282</v>
      </c>
      <c r="E5" t="s">
        <v>647</v>
      </c>
    </row>
    <row r="6" spans="1:5" x14ac:dyDescent="0.3">
      <c r="A6" t="s">
        <v>2978</v>
      </c>
      <c r="B6" t="s">
        <v>55</v>
      </c>
      <c r="C6" s="3" t="s">
        <v>3277</v>
      </c>
      <c r="D6" s="5">
        <v>232</v>
      </c>
      <c r="E6" t="s">
        <v>1405</v>
      </c>
    </row>
    <row r="7" spans="1:5" x14ac:dyDescent="0.3">
      <c r="A7" t="s">
        <v>2979</v>
      </c>
      <c r="B7" t="s">
        <v>55</v>
      </c>
      <c r="C7" s="3" t="s">
        <v>3278</v>
      </c>
      <c r="D7" s="5">
        <v>307</v>
      </c>
      <c r="E7" t="s">
        <v>1363</v>
      </c>
    </row>
    <row r="8" spans="1:5" x14ac:dyDescent="0.3">
      <c r="A8" t="s">
        <v>2980</v>
      </c>
      <c r="B8" t="s">
        <v>55</v>
      </c>
      <c r="C8" s="3" t="s">
        <v>3279</v>
      </c>
      <c r="D8" s="5">
        <v>280</v>
      </c>
      <c r="E8" t="s">
        <v>1116</v>
      </c>
    </row>
    <row r="9" spans="1:5" x14ac:dyDescent="0.3">
      <c r="A9" t="s">
        <v>2981</v>
      </c>
      <c r="B9" t="s">
        <v>55</v>
      </c>
      <c r="C9" s="3" t="s">
        <v>3280</v>
      </c>
      <c r="D9" s="5">
        <v>127</v>
      </c>
      <c r="E9" t="s">
        <v>1288</v>
      </c>
    </row>
    <row r="10" spans="1:5" x14ac:dyDescent="0.3">
      <c r="A10" t="s">
        <v>2982</v>
      </c>
      <c r="B10" t="s">
        <v>56</v>
      </c>
      <c r="C10" s="3" t="s">
        <v>3281</v>
      </c>
      <c r="D10" s="5">
        <v>594</v>
      </c>
      <c r="E10" t="s">
        <v>1159</v>
      </c>
    </row>
    <row r="11" spans="1:5" x14ac:dyDescent="0.3">
      <c r="A11" t="s">
        <v>2983</v>
      </c>
      <c r="B11" t="s">
        <v>55</v>
      </c>
      <c r="C11" s="3" t="s">
        <v>3276</v>
      </c>
      <c r="D11" s="5">
        <v>380</v>
      </c>
      <c r="E11" t="s">
        <v>1306</v>
      </c>
    </row>
    <row r="12" spans="1:5" x14ac:dyDescent="0.3">
      <c r="A12" t="s">
        <v>2984</v>
      </c>
      <c r="B12" t="s">
        <v>56</v>
      </c>
      <c r="C12" s="3" t="s">
        <v>3282</v>
      </c>
      <c r="D12" s="5">
        <v>512</v>
      </c>
      <c r="E12" t="s">
        <v>1267</v>
      </c>
    </row>
    <row r="13" spans="1:5" x14ac:dyDescent="0.3">
      <c r="A13" t="s">
        <v>2985</v>
      </c>
      <c r="B13" t="s">
        <v>56</v>
      </c>
      <c r="C13" s="3" t="s">
        <v>3283</v>
      </c>
      <c r="D13" s="5">
        <v>253</v>
      </c>
      <c r="E13" t="s">
        <v>699</v>
      </c>
    </row>
    <row r="14" spans="1:5" x14ac:dyDescent="0.3">
      <c r="A14" t="s">
        <v>2986</v>
      </c>
      <c r="B14" t="s">
        <v>55</v>
      </c>
      <c r="C14" s="3" t="s">
        <v>3284</v>
      </c>
      <c r="D14" s="5">
        <v>668</v>
      </c>
      <c r="E14" t="s">
        <v>1299</v>
      </c>
    </row>
    <row r="15" spans="1:5" x14ac:dyDescent="0.3">
      <c r="A15" t="s">
        <v>2987</v>
      </c>
      <c r="B15" t="s">
        <v>56</v>
      </c>
      <c r="C15" s="3" t="s">
        <v>3285</v>
      </c>
      <c r="D15" s="5">
        <v>878</v>
      </c>
      <c r="E15" t="s">
        <v>1302</v>
      </c>
    </row>
    <row r="16" spans="1:5" x14ac:dyDescent="0.3">
      <c r="A16" t="s">
        <v>2988</v>
      </c>
      <c r="B16" t="s">
        <v>55</v>
      </c>
      <c r="C16" s="3" t="s">
        <v>3279</v>
      </c>
      <c r="D16" s="5">
        <v>677</v>
      </c>
      <c r="E16" t="s">
        <v>523</v>
      </c>
    </row>
    <row r="17" spans="1:5" x14ac:dyDescent="0.3">
      <c r="A17" t="s">
        <v>2989</v>
      </c>
      <c r="B17" t="s">
        <v>55</v>
      </c>
      <c r="C17" s="3" t="s">
        <v>3276</v>
      </c>
      <c r="D17" s="5">
        <v>995</v>
      </c>
      <c r="E17" t="s">
        <v>503</v>
      </c>
    </row>
    <row r="18" spans="1:5" x14ac:dyDescent="0.3">
      <c r="A18" t="s">
        <v>2990</v>
      </c>
      <c r="B18" t="s">
        <v>56</v>
      </c>
      <c r="C18" s="3" t="s">
        <v>3275</v>
      </c>
      <c r="D18" s="5">
        <v>854</v>
      </c>
      <c r="E18" t="s">
        <v>515</v>
      </c>
    </row>
    <row r="19" spans="1:5" x14ac:dyDescent="0.3">
      <c r="A19" t="s">
        <v>2991</v>
      </c>
      <c r="B19" t="s">
        <v>56</v>
      </c>
      <c r="C19" s="3" t="s">
        <v>3286</v>
      </c>
      <c r="D19" s="5">
        <v>387</v>
      </c>
      <c r="E19" t="s">
        <v>1408</v>
      </c>
    </row>
    <row r="20" spans="1:5" x14ac:dyDescent="0.3">
      <c r="A20" t="s">
        <v>2992</v>
      </c>
      <c r="B20" t="s">
        <v>55</v>
      </c>
      <c r="C20" s="3" t="s">
        <v>3287</v>
      </c>
      <c r="D20" s="5">
        <v>168</v>
      </c>
      <c r="E20" t="s">
        <v>380</v>
      </c>
    </row>
    <row r="21" spans="1:5" x14ac:dyDescent="0.3">
      <c r="A21" t="s">
        <v>2993</v>
      </c>
      <c r="B21" t="s">
        <v>56</v>
      </c>
      <c r="C21" s="3" t="s">
        <v>3288</v>
      </c>
      <c r="D21" s="5">
        <v>529</v>
      </c>
      <c r="E21" t="s">
        <v>599</v>
      </c>
    </row>
    <row r="22" spans="1:5" x14ac:dyDescent="0.3">
      <c r="A22" t="s">
        <v>2994</v>
      </c>
      <c r="B22" t="s">
        <v>56</v>
      </c>
      <c r="C22" s="3" t="s">
        <v>3285</v>
      </c>
      <c r="D22" s="5">
        <v>906</v>
      </c>
      <c r="E22" t="s">
        <v>1030</v>
      </c>
    </row>
    <row r="23" spans="1:5" x14ac:dyDescent="0.3">
      <c r="A23" t="s">
        <v>2995</v>
      </c>
      <c r="B23" t="s">
        <v>55</v>
      </c>
      <c r="C23" s="3" t="s">
        <v>3284</v>
      </c>
      <c r="D23" s="5">
        <v>466</v>
      </c>
      <c r="E23" t="s">
        <v>960</v>
      </c>
    </row>
    <row r="24" spans="1:5" x14ac:dyDescent="0.3">
      <c r="A24" t="s">
        <v>2996</v>
      </c>
      <c r="B24" t="s">
        <v>55</v>
      </c>
      <c r="C24" s="3" t="s">
        <v>3289</v>
      </c>
      <c r="D24" s="5">
        <v>104</v>
      </c>
      <c r="E24" t="s">
        <v>1134</v>
      </c>
    </row>
    <row r="25" spans="1:5" x14ac:dyDescent="0.3">
      <c r="A25" t="s">
        <v>2997</v>
      </c>
      <c r="B25" t="s">
        <v>55</v>
      </c>
      <c r="C25" s="3" t="s">
        <v>3273</v>
      </c>
      <c r="D25" s="5">
        <v>973</v>
      </c>
      <c r="E25" t="s">
        <v>1346</v>
      </c>
    </row>
    <row r="26" spans="1:5" x14ac:dyDescent="0.3">
      <c r="A26" t="s">
        <v>2998</v>
      </c>
      <c r="B26" t="s">
        <v>55</v>
      </c>
      <c r="C26" s="3" t="s">
        <v>3290</v>
      </c>
      <c r="D26" s="5">
        <v>596</v>
      </c>
      <c r="E26" t="s">
        <v>1291</v>
      </c>
    </row>
    <row r="27" spans="1:5" x14ac:dyDescent="0.3">
      <c r="A27" t="s">
        <v>2999</v>
      </c>
      <c r="B27" t="s">
        <v>56</v>
      </c>
      <c r="C27" s="3" t="s">
        <v>3280</v>
      </c>
      <c r="D27" s="5">
        <v>434</v>
      </c>
      <c r="E27" t="s">
        <v>611</v>
      </c>
    </row>
    <row r="28" spans="1:5" x14ac:dyDescent="0.3">
      <c r="A28" t="s">
        <v>3000</v>
      </c>
      <c r="B28" t="s">
        <v>56</v>
      </c>
      <c r="C28" s="3" t="s">
        <v>3286</v>
      </c>
      <c r="D28" s="5">
        <v>789</v>
      </c>
      <c r="E28" t="s">
        <v>1353</v>
      </c>
    </row>
    <row r="29" spans="1:5" x14ac:dyDescent="0.3">
      <c r="A29" t="s">
        <v>3001</v>
      </c>
      <c r="B29" t="s">
        <v>56</v>
      </c>
      <c r="C29" s="3" t="s">
        <v>3291</v>
      </c>
      <c r="D29" s="5">
        <v>649</v>
      </c>
      <c r="E29" t="s">
        <v>1502</v>
      </c>
    </row>
    <row r="30" spans="1:5" x14ac:dyDescent="0.3">
      <c r="A30" t="s">
        <v>3002</v>
      </c>
      <c r="B30" t="s">
        <v>56</v>
      </c>
      <c r="C30" s="3" t="s">
        <v>3292</v>
      </c>
      <c r="D30" s="5">
        <v>768</v>
      </c>
      <c r="E30" t="s">
        <v>1038</v>
      </c>
    </row>
    <row r="31" spans="1:5" x14ac:dyDescent="0.3">
      <c r="A31" t="s">
        <v>3003</v>
      </c>
      <c r="B31" t="s">
        <v>56</v>
      </c>
      <c r="C31" s="3" t="s">
        <v>3273</v>
      </c>
      <c r="D31" s="5">
        <v>508</v>
      </c>
      <c r="E31" t="s">
        <v>1122</v>
      </c>
    </row>
    <row r="32" spans="1:5" x14ac:dyDescent="0.3">
      <c r="A32" t="s">
        <v>3004</v>
      </c>
      <c r="B32" t="s">
        <v>55</v>
      </c>
      <c r="C32" s="3" t="s">
        <v>3276</v>
      </c>
      <c r="D32" s="5">
        <v>572</v>
      </c>
      <c r="E32" t="s">
        <v>811</v>
      </c>
    </row>
    <row r="33" spans="1:5" x14ac:dyDescent="0.3">
      <c r="A33" t="s">
        <v>3005</v>
      </c>
      <c r="B33" t="s">
        <v>56</v>
      </c>
      <c r="C33" s="3" t="s">
        <v>3293</v>
      </c>
      <c r="D33" s="5">
        <v>852</v>
      </c>
      <c r="E33" t="s">
        <v>703</v>
      </c>
    </row>
    <row r="34" spans="1:5" x14ac:dyDescent="0.3">
      <c r="A34" t="s">
        <v>3006</v>
      </c>
      <c r="B34" t="s">
        <v>56</v>
      </c>
      <c r="C34" s="3" t="s">
        <v>3294</v>
      </c>
      <c r="D34" s="5">
        <v>296</v>
      </c>
      <c r="E34" t="s">
        <v>921</v>
      </c>
    </row>
    <row r="35" spans="1:5" x14ac:dyDescent="0.3">
      <c r="A35" t="s">
        <v>3007</v>
      </c>
      <c r="B35" t="s">
        <v>56</v>
      </c>
      <c r="C35" s="3" t="s">
        <v>3295</v>
      </c>
      <c r="D35" s="5">
        <v>960</v>
      </c>
      <c r="E35" t="s">
        <v>1331</v>
      </c>
    </row>
    <row r="36" spans="1:5" x14ac:dyDescent="0.3">
      <c r="A36" t="s">
        <v>3008</v>
      </c>
      <c r="B36" t="s">
        <v>56</v>
      </c>
      <c r="C36" s="3" t="s">
        <v>3286</v>
      </c>
      <c r="D36" s="5">
        <v>474</v>
      </c>
      <c r="E36" t="s">
        <v>881</v>
      </c>
    </row>
    <row r="37" spans="1:5" x14ac:dyDescent="0.3">
      <c r="A37" t="s">
        <v>3009</v>
      </c>
      <c r="B37" t="s">
        <v>56</v>
      </c>
      <c r="C37" s="3" t="s">
        <v>3282</v>
      </c>
      <c r="D37" s="5">
        <v>454</v>
      </c>
      <c r="E37" t="s">
        <v>480</v>
      </c>
    </row>
    <row r="38" spans="1:5" x14ac:dyDescent="0.3">
      <c r="A38" t="s">
        <v>3010</v>
      </c>
      <c r="B38" t="s">
        <v>56</v>
      </c>
      <c r="C38" s="3" t="s">
        <v>3296</v>
      </c>
      <c r="D38" s="5">
        <v>593</v>
      </c>
      <c r="E38" t="s">
        <v>873</v>
      </c>
    </row>
    <row r="39" spans="1:5" x14ac:dyDescent="0.3">
      <c r="A39" t="s">
        <v>3011</v>
      </c>
      <c r="B39" t="s">
        <v>56</v>
      </c>
      <c r="C39" s="3" t="s">
        <v>3290</v>
      </c>
      <c r="D39" s="5">
        <v>112</v>
      </c>
      <c r="E39" t="s">
        <v>1310</v>
      </c>
    </row>
    <row r="40" spans="1:5" x14ac:dyDescent="0.3">
      <c r="A40" t="s">
        <v>3012</v>
      </c>
      <c r="B40" t="s">
        <v>55</v>
      </c>
      <c r="C40" s="3" t="s">
        <v>3297</v>
      </c>
      <c r="D40" s="5">
        <v>960</v>
      </c>
      <c r="E40" t="s">
        <v>1022</v>
      </c>
    </row>
    <row r="41" spans="1:5" x14ac:dyDescent="0.3">
      <c r="A41" t="s">
        <v>3013</v>
      </c>
      <c r="B41" t="s">
        <v>55</v>
      </c>
      <c r="C41" s="3" t="s">
        <v>3281</v>
      </c>
      <c r="D41" s="5">
        <v>829</v>
      </c>
      <c r="E41" t="s">
        <v>771</v>
      </c>
    </row>
    <row r="42" spans="1:5" x14ac:dyDescent="0.3">
      <c r="A42" t="s">
        <v>3014</v>
      </c>
      <c r="B42" t="s">
        <v>55</v>
      </c>
      <c r="C42" s="3" t="s">
        <v>3286</v>
      </c>
      <c r="D42" s="5">
        <v>130</v>
      </c>
      <c r="E42" t="s">
        <v>671</v>
      </c>
    </row>
    <row r="43" spans="1:5" x14ac:dyDescent="0.3">
      <c r="A43" t="s">
        <v>3015</v>
      </c>
      <c r="B43" t="s">
        <v>55</v>
      </c>
      <c r="C43" s="3" t="s">
        <v>3293</v>
      </c>
      <c r="D43" s="5">
        <v>582</v>
      </c>
      <c r="E43" t="s">
        <v>858</v>
      </c>
    </row>
    <row r="44" spans="1:5" x14ac:dyDescent="0.3">
      <c r="A44" t="s">
        <v>3016</v>
      </c>
      <c r="B44" t="s">
        <v>55</v>
      </c>
      <c r="C44" s="3" t="s">
        <v>3294</v>
      </c>
      <c r="D44" s="5">
        <v>560</v>
      </c>
      <c r="E44" t="s">
        <v>1328</v>
      </c>
    </row>
    <row r="45" spans="1:5" x14ac:dyDescent="0.3">
      <c r="A45" t="s">
        <v>3017</v>
      </c>
      <c r="B45" t="s">
        <v>56</v>
      </c>
      <c r="C45" s="3" t="s">
        <v>3283</v>
      </c>
      <c r="D45" s="5">
        <v>192</v>
      </c>
      <c r="E45" t="s">
        <v>1212</v>
      </c>
    </row>
    <row r="46" spans="1:5" x14ac:dyDescent="0.3">
      <c r="A46" t="s">
        <v>3018</v>
      </c>
      <c r="B46" t="s">
        <v>56</v>
      </c>
      <c r="C46" s="3" t="s">
        <v>3295</v>
      </c>
      <c r="D46" s="5">
        <v>521</v>
      </c>
      <c r="E46" t="s">
        <v>1003</v>
      </c>
    </row>
    <row r="47" spans="1:5" x14ac:dyDescent="0.3">
      <c r="A47" t="s">
        <v>3019</v>
      </c>
      <c r="B47" t="s">
        <v>55</v>
      </c>
      <c r="C47" s="3" t="s">
        <v>3298</v>
      </c>
      <c r="D47" s="5">
        <v>522</v>
      </c>
      <c r="E47" t="s">
        <v>1019</v>
      </c>
    </row>
    <row r="48" spans="1:5" x14ac:dyDescent="0.3">
      <c r="A48" t="s">
        <v>3020</v>
      </c>
      <c r="B48" t="s">
        <v>56</v>
      </c>
      <c r="C48" s="3" t="s">
        <v>3293</v>
      </c>
      <c r="D48" s="5">
        <v>318</v>
      </c>
      <c r="E48" t="s">
        <v>1253</v>
      </c>
    </row>
    <row r="49" spans="1:5" x14ac:dyDescent="0.3">
      <c r="A49" t="s">
        <v>3021</v>
      </c>
      <c r="B49" t="s">
        <v>55</v>
      </c>
      <c r="C49" s="3" t="s">
        <v>3299</v>
      </c>
      <c r="D49" s="5">
        <v>640</v>
      </c>
      <c r="E49" t="s">
        <v>1056</v>
      </c>
    </row>
    <row r="50" spans="1:5" x14ac:dyDescent="0.3">
      <c r="A50" t="s">
        <v>3022</v>
      </c>
      <c r="B50" t="s">
        <v>56</v>
      </c>
      <c r="C50" s="3" t="s">
        <v>3300</v>
      </c>
      <c r="D50" s="5">
        <v>124</v>
      </c>
      <c r="E50" t="s">
        <v>1460</v>
      </c>
    </row>
    <row r="51" spans="1:5" x14ac:dyDescent="0.3">
      <c r="A51" t="s">
        <v>3023</v>
      </c>
      <c r="B51" t="s">
        <v>56</v>
      </c>
      <c r="C51" s="3" t="s">
        <v>3301</v>
      </c>
      <c r="D51" s="5">
        <v>425</v>
      </c>
      <c r="E51" t="s">
        <v>555</v>
      </c>
    </row>
    <row r="52" spans="1:5" x14ac:dyDescent="0.3">
      <c r="A52" t="s">
        <v>3024</v>
      </c>
      <c r="B52" t="s">
        <v>56</v>
      </c>
      <c r="C52" s="3" t="s">
        <v>3295</v>
      </c>
      <c r="D52" s="5">
        <v>231</v>
      </c>
      <c r="E52" t="s">
        <v>1130</v>
      </c>
    </row>
    <row r="53" spans="1:5" x14ac:dyDescent="0.3">
      <c r="A53" t="s">
        <v>3025</v>
      </c>
      <c r="B53" t="s">
        <v>55</v>
      </c>
      <c r="C53" s="3" t="s">
        <v>3284</v>
      </c>
      <c r="D53" s="5">
        <v>528</v>
      </c>
      <c r="E53" t="s">
        <v>687</v>
      </c>
    </row>
    <row r="54" spans="1:5" x14ac:dyDescent="0.3">
      <c r="A54" t="s">
        <v>3026</v>
      </c>
      <c r="B54" t="s">
        <v>56</v>
      </c>
      <c r="C54" s="3" t="s">
        <v>3295</v>
      </c>
      <c r="D54" s="5">
        <v>689</v>
      </c>
      <c r="E54" t="s">
        <v>747</v>
      </c>
    </row>
    <row r="55" spans="1:5" x14ac:dyDescent="0.3">
      <c r="A55" t="s">
        <v>3027</v>
      </c>
      <c r="B55" t="s">
        <v>55</v>
      </c>
      <c r="C55" s="3" t="s">
        <v>3302</v>
      </c>
      <c r="D55" s="5">
        <v>896</v>
      </c>
      <c r="E55" t="s">
        <v>1357</v>
      </c>
    </row>
    <row r="56" spans="1:5" x14ac:dyDescent="0.3">
      <c r="A56" t="s">
        <v>3028</v>
      </c>
      <c r="B56" t="s">
        <v>56</v>
      </c>
      <c r="C56" s="3" t="s">
        <v>3302</v>
      </c>
      <c r="D56" s="5">
        <v>915</v>
      </c>
      <c r="E56" t="s">
        <v>1280</v>
      </c>
    </row>
    <row r="57" spans="1:5" x14ac:dyDescent="0.3">
      <c r="A57" t="s">
        <v>3029</v>
      </c>
      <c r="B57" t="s">
        <v>55</v>
      </c>
      <c r="C57" s="3" t="s">
        <v>3303</v>
      </c>
      <c r="D57" s="5">
        <v>954</v>
      </c>
      <c r="E57" t="s">
        <v>643</v>
      </c>
    </row>
    <row r="58" spans="1:5" x14ac:dyDescent="0.3">
      <c r="A58" t="s">
        <v>3030</v>
      </c>
      <c r="B58" t="s">
        <v>55</v>
      </c>
      <c r="C58" s="3" t="s">
        <v>3277</v>
      </c>
      <c r="D58" s="5">
        <v>815</v>
      </c>
      <c r="E58" t="s">
        <v>1444</v>
      </c>
    </row>
    <row r="59" spans="1:5" x14ac:dyDescent="0.3">
      <c r="A59" t="s">
        <v>3031</v>
      </c>
      <c r="B59" t="s">
        <v>56</v>
      </c>
      <c r="C59" s="3" t="s">
        <v>3304</v>
      </c>
      <c r="D59" s="5">
        <v>700</v>
      </c>
      <c r="E59" t="s">
        <v>1152</v>
      </c>
    </row>
    <row r="60" spans="1:5" x14ac:dyDescent="0.3">
      <c r="A60" t="s">
        <v>3032</v>
      </c>
      <c r="B60" t="s">
        <v>56</v>
      </c>
      <c r="C60" s="3" t="s">
        <v>3305</v>
      </c>
      <c r="D60" s="5">
        <v>923</v>
      </c>
      <c r="E60" t="s">
        <v>679</v>
      </c>
    </row>
    <row r="61" spans="1:5" x14ac:dyDescent="0.3">
      <c r="A61" t="s">
        <v>3033</v>
      </c>
      <c r="B61" t="s">
        <v>55</v>
      </c>
      <c r="C61" s="3" t="s">
        <v>3283</v>
      </c>
      <c r="D61" s="5">
        <v>617</v>
      </c>
      <c r="E61" t="s">
        <v>1483</v>
      </c>
    </row>
    <row r="62" spans="1:5" x14ac:dyDescent="0.3">
      <c r="A62" t="s">
        <v>3034</v>
      </c>
      <c r="B62" t="s">
        <v>56</v>
      </c>
      <c r="C62" s="3" t="s">
        <v>3306</v>
      </c>
      <c r="D62" s="5">
        <v>218</v>
      </c>
      <c r="E62" t="s">
        <v>1011</v>
      </c>
    </row>
    <row r="63" spans="1:5" x14ac:dyDescent="0.3">
      <c r="A63" t="s">
        <v>3035</v>
      </c>
      <c r="B63" t="s">
        <v>55</v>
      </c>
      <c r="C63" s="3" t="s">
        <v>3307</v>
      </c>
      <c r="D63" s="5">
        <v>187</v>
      </c>
      <c r="E63" t="s">
        <v>869</v>
      </c>
    </row>
    <row r="64" spans="1:5" x14ac:dyDescent="0.3">
      <c r="A64" t="s">
        <v>3036</v>
      </c>
      <c r="B64" t="s">
        <v>55</v>
      </c>
      <c r="C64" s="3" t="s">
        <v>3308</v>
      </c>
      <c r="D64" s="5">
        <v>397</v>
      </c>
      <c r="E64" t="s">
        <v>735</v>
      </c>
    </row>
    <row r="65" spans="1:5" x14ac:dyDescent="0.3">
      <c r="A65" t="s">
        <v>3037</v>
      </c>
      <c r="B65" t="s">
        <v>56</v>
      </c>
      <c r="C65" s="3" t="s">
        <v>3309</v>
      </c>
      <c r="D65" s="5">
        <v>934</v>
      </c>
      <c r="E65" t="s">
        <v>972</v>
      </c>
    </row>
    <row r="66" spans="1:5" x14ac:dyDescent="0.3">
      <c r="A66" t="s">
        <v>3038</v>
      </c>
      <c r="B66" t="s">
        <v>55</v>
      </c>
      <c r="C66" s="3" t="s">
        <v>3283</v>
      </c>
      <c r="D66" s="5">
        <v>763</v>
      </c>
      <c r="E66" t="s">
        <v>484</v>
      </c>
    </row>
    <row r="67" spans="1:5" x14ac:dyDescent="0.3">
      <c r="A67" t="s">
        <v>3039</v>
      </c>
      <c r="B67" t="s">
        <v>56</v>
      </c>
      <c r="C67" s="3" t="s">
        <v>3310</v>
      </c>
      <c r="D67" s="5">
        <v>850</v>
      </c>
      <c r="E67" t="s">
        <v>1045</v>
      </c>
    </row>
    <row r="68" spans="1:5" x14ac:dyDescent="0.3">
      <c r="A68" t="s">
        <v>3040</v>
      </c>
      <c r="B68" t="s">
        <v>55</v>
      </c>
      <c r="C68" s="3" t="s">
        <v>3310</v>
      </c>
      <c r="D68" s="5">
        <v>307</v>
      </c>
      <c r="E68" t="s">
        <v>1186</v>
      </c>
    </row>
    <row r="69" spans="1:5" x14ac:dyDescent="0.3">
      <c r="A69" t="s">
        <v>3041</v>
      </c>
      <c r="B69" t="s">
        <v>55</v>
      </c>
      <c r="C69" s="3" t="s">
        <v>3274</v>
      </c>
      <c r="D69" s="5">
        <v>383</v>
      </c>
      <c r="E69" t="s">
        <v>1277</v>
      </c>
    </row>
    <row r="70" spans="1:5" x14ac:dyDescent="0.3">
      <c r="A70" t="s">
        <v>3042</v>
      </c>
      <c r="B70" t="s">
        <v>56</v>
      </c>
      <c r="C70" s="3" t="s">
        <v>3311</v>
      </c>
      <c r="D70" s="5">
        <v>675</v>
      </c>
      <c r="E70" t="s">
        <v>839</v>
      </c>
    </row>
    <row r="71" spans="1:5" x14ac:dyDescent="0.3">
      <c r="A71" t="s">
        <v>3043</v>
      </c>
      <c r="B71" t="s">
        <v>56</v>
      </c>
      <c r="C71" s="3" t="s">
        <v>3279</v>
      </c>
      <c r="D71" s="5">
        <v>210</v>
      </c>
      <c r="E71" t="s">
        <v>767</v>
      </c>
    </row>
    <row r="72" spans="1:5" x14ac:dyDescent="0.3">
      <c r="A72" t="s">
        <v>3044</v>
      </c>
      <c r="B72" t="s">
        <v>55</v>
      </c>
      <c r="C72" s="3" t="s">
        <v>3287</v>
      </c>
      <c r="D72" s="5">
        <v>841</v>
      </c>
      <c r="E72" t="s">
        <v>547</v>
      </c>
    </row>
    <row r="73" spans="1:5" x14ac:dyDescent="0.3">
      <c r="A73" t="s">
        <v>3045</v>
      </c>
      <c r="B73" t="s">
        <v>55</v>
      </c>
      <c r="C73" s="3" t="s">
        <v>3288</v>
      </c>
      <c r="D73" s="5">
        <v>383</v>
      </c>
      <c r="E73" t="s">
        <v>913</v>
      </c>
    </row>
    <row r="74" spans="1:5" x14ac:dyDescent="0.3">
      <c r="A74" t="s">
        <v>3046</v>
      </c>
      <c r="B74" t="s">
        <v>55</v>
      </c>
      <c r="C74" s="3" t="s">
        <v>3304</v>
      </c>
      <c r="D74" s="5">
        <v>729</v>
      </c>
      <c r="E74" t="s">
        <v>1156</v>
      </c>
    </row>
    <row r="75" spans="1:5" x14ac:dyDescent="0.3">
      <c r="A75" t="s">
        <v>3047</v>
      </c>
      <c r="B75" t="s">
        <v>55</v>
      </c>
      <c r="C75" s="3" t="s">
        <v>3280</v>
      </c>
      <c r="D75" s="5">
        <v>335</v>
      </c>
      <c r="E75" t="s">
        <v>1437</v>
      </c>
    </row>
    <row r="76" spans="1:5" x14ac:dyDescent="0.3">
      <c r="A76" t="s">
        <v>3048</v>
      </c>
      <c r="B76" t="s">
        <v>56</v>
      </c>
      <c r="C76" s="3" t="s">
        <v>3312</v>
      </c>
      <c r="D76" s="5">
        <v>982</v>
      </c>
      <c r="E76" t="s">
        <v>1360</v>
      </c>
    </row>
    <row r="77" spans="1:5" x14ac:dyDescent="0.3">
      <c r="A77" t="s">
        <v>3049</v>
      </c>
      <c r="B77" t="s">
        <v>55</v>
      </c>
      <c r="C77" s="3" t="s">
        <v>3293</v>
      </c>
      <c r="D77" s="5">
        <v>742</v>
      </c>
      <c r="E77" t="s">
        <v>627</v>
      </c>
    </row>
    <row r="78" spans="1:5" x14ac:dyDescent="0.3">
      <c r="A78" t="s">
        <v>3050</v>
      </c>
      <c r="B78" t="s">
        <v>56</v>
      </c>
      <c r="C78" s="3" t="s">
        <v>3276</v>
      </c>
      <c r="D78" s="5">
        <v>453</v>
      </c>
      <c r="E78" t="s">
        <v>507</v>
      </c>
    </row>
    <row r="79" spans="1:5" x14ac:dyDescent="0.3">
      <c r="A79" t="s">
        <v>3051</v>
      </c>
      <c r="B79" t="s">
        <v>55</v>
      </c>
      <c r="C79" s="3" t="s">
        <v>3285</v>
      </c>
      <c r="D79" s="5">
        <v>491</v>
      </c>
      <c r="E79" t="s">
        <v>1041</v>
      </c>
    </row>
    <row r="80" spans="1:5" x14ac:dyDescent="0.3">
      <c r="A80" t="s">
        <v>3052</v>
      </c>
      <c r="B80" t="s">
        <v>55</v>
      </c>
      <c r="C80" s="3" t="s">
        <v>3313</v>
      </c>
      <c r="D80" s="5">
        <v>324</v>
      </c>
      <c r="E80" t="s">
        <v>456</v>
      </c>
    </row>
    <row r="81" spans="1:5" x14ac:dyDescent="0.3">
      <c r="A81" t="s">
        <v>3053</v>
      </c>
      <c r="B81" t="s">
        <v>55</v>
      </c>
      <c r="C81" s="3" t="s">
        <v>3312</v>
      </c>
      <c r="D81" s="5">
        <v>809</v>
      </c>
      <c r="E81" t="s">
        <v>1201</v>
      </c>
    </row>
    <row r="82" spans="1:5" x14ac:dyDescent="0.3">
      <c r="A82" t="s">
        <v>3054</v>
      </c>
      <c r="B82" t="s">
        <v>55</v>
      </c>
      <c r="C82" s="3" t="s">
        <v>3314</v>
      </c>
      <c r="D82" s="5">
        <v>474</v>
      </c>
      <c r="E82" t="s">
        <v>651</v>
      </c>
    </row>
    <row r="83" spans="1:5" x14ac:dyDescent="0.3">
      <c r="A83" t="s">
        <v>3055</v>
      </c>
      <c r="B83" t="s">
        <v>55</v>
      </c>
      <c r="C83" s="3" t="s">
        <v>3315</v>
      </c>
      <c r="D83" s="5">
        <v>696</v>
      </c>
      <c r="E83" t="s">
        <v>1249</v>
      </c>
    </row>
    <row r="84" spans="1:5" x14ac:dyDescent="0.3">
      <c r="A84" t="s">
        <v>3056</v>
      </c>
      <c r="B84" t="s">
        <v>56</v>
      </c>
      <c r="C84" s="3" t="s">
        <v>3296</v>
      </c>
      <c r="D84" s="5">
        <v>598</v>
      </c>
      <c r="E84" t="s">
        <v>925</v>
      </c>
    </row>
    <row r="85" spans="1:5" x14ac:dyDescent="0.3">
      <c r="A85" t="s">
        <v>3057</v>
      </c>
      <c r="B85" t="s">
        <v>55</v>
      </c>
      <c r="C85" s="3" t="s">
        <v>3309</v>
      </c>
      <c r="D85" s="5">
        <v>735</v>
      </c>
      <c r="E85" t="s">
        <v>559</v>
      </c>
    </row>
    <row r="86" spans="1:5" x14ac:dyDescent="0.3">
      <c r="A86" t="s">
        <v>3058</v>
      </c>
      <c r="B86" t="s">
        <v>55</v>
      </c>
      <c r="C86" s="3" t="s">
        <v>3313</v>
      </c>
      <c r="D86" s="5">
        <v>586</v>
      </c>
      <c r="E86" t="s">
        <v>691</v>
      </c>
    </row>
    <row r="87" spans="1:5" x14ac:dyDescent="0.3">
      <c r="A87" t="s">
        <v>3059</v>
      </c>
      <c r="B87" t="s">
        <v>55</v>
      </c>
      <c r="C87" s="3" t="s">
        <v>3280</v>
      </c>
      <c r="D87" s="5">
        <v>249</v>
      </c>
      <c r="E87" t="s">
        <v>885</v>
      </c>
    </row>
    <row r="88" spans="1:5" x14ac:dyDescent="0.3">
      <c r="A88" t="s">
        <v>3060</v>
      </c>
      <c r="B88" t="s">
        <v>55</v>
      </c>
      <c r="C88" s="3" t="s">
        <v>3309</v>
      </c>
      <c r="D88" s="5">
        <v>301</v>
      </c>
      <c r="E88" t="s">
        <v>1493</v>
      </c>
    </row>
    <row r="89" spans="1:5" x14ac:dyDescent="0.3">
      <c r="A89" t="s">
        <v>3061</v>
      </c>
      <c r="B89" t="s">
        <v>55</v>
      </c>
      <c r="C89" s="3" t="s">
        <v>3312</v>
      </c>
      <c r="D89" s="5">
        <v>981</v>
      </c>
      <c r="E89" t="s">
        <v>1335</v>
      </c>
    </row>
    <row r="90" spans="1:5" x14ac:dyDescent="0.3">
      <c r="A90" t="s">
        <v>3062</v>
      </c>
      <c r="B90" t="s">
        <v>55</v>
      </c>
      <c r="C90" s="3" t="s">
        <v>3290</v>
      </c>
      <c r="D90" s="5">
        <v>475</v>
      </c>
      <c r="E90" t="s">
        <v>1399</v>
      </c>
    </row>
    <row r="91" spans="1:5" x14ac:dyDescent="0.3">
      <c r="A91" t="s">
        <v>3063</v>
      </c>
      <c r="B91" t="s">
        <v>55</v>
      </c>
      <c r="C91" s="3" t="s">
        <v>3316</v>
      </c>
      <c r="D91" s="5">
        <v>674</v>
      </c>
      <c r="E91" t="s">
        <v>1454</v>
      </c>
    </row>
    <row r="92" spans="1:5" x14ac:dyDescent="0.3">
      <c r="A92" t="s">
        <v>3064</v>
      </c>
      <c r="B92" t="s">
        <v>55</v>
      </c>
      <c r="C92" s="3" t="s">
        <v>3317</v>
      </c>
      <c r="D92" s="5">
        <v>530</v>
      </c>
      <c r="E92" t="s">
        <v>850</v>
      </c>
    </row>
    <row r="93" spans="1:5" x14ac:dyDescent="0.3">
      <c r="A93" t="s">
        <v>3065</v>
      </c>
      <c r="B93" t="s">
        <v>55</v>
      </c>
      <c r="C93" s="3" t="s">
        <v>3278</v>
      </c>
      <c r="D93" s="5">
        <v>113</v>
      </c>
      <c r="E93" t="s">
        <v>711</v>
      </c>
    </row>
    <row r="94" spans="1:5" x14ac:dyDescent="0.3">
      <c r="A94" t="s">
        <v>3066</v>
      </c>
      <c r="B94" t="s">
        <v>55</v>
      </c>
      <c r="C94" s="3" t="s">
        <v>3280</v>
      </c>
      <c r="D94" s="5">
        <v>279</v>
      </c>
      <c r="E94" t="s">
        <v>1374</v>
      </c>
    </row>
    <row r="95" spans="1:5" x14ac:dyDescent="0.3">
      <c r="A95" t="s">
        <v>3067</v>
      </c>
      <c r="B95" t="s">
        <v>56</v>
      </c>
      <c r="C95" s="3" t="s">
        <v>3306</v>
      </c>
      <c r="D95" s="5">
        <v>193</v>
      </c>
      <c r="E95" t="s">
        <v>1338</v>
      </c>
    </row>
    <row r="96" spans="1:5" x14ac:dyDescent="0.3">
      <c r="A96" t="s">
        <v>3068</v>
      </c>
      <c r="B96" t="s">
        <v>55</v>
      </c>
      <c r="C96" s="3" t="s">
        <v>3310</v>
      </c>
      <c r="D96" s="5">
        <v>292</v>
      </c>
      <c r="E96" t="s">
        <v>519</v>
      </c>
    </row>
    <row r="97" spans="1:5" x14ac:dyDescent="0.3">
      <c r="A97" t="s">
        <v>3069</v>
      </c>
      <c r="B97" t="s">
        <v>55</v>
      </c>
      <c r="C97" s="3" t="s">
        <v>3318</v>
      </c>
      <c r="D97" s="5">
        <v>803</v>
      </c>
      <c r="E97" t="s">
        <v>635</v>
      </c>
    </row>
    <row r="98" spans="1:5" x14ac:dyDescent="0.3">
      <c r="A98" t="s">
        <v>3070</v>
      </c>
      <c r="B98" t="s">
        <v>55</v>
      </c>
      <c r="C98" s="3" t="s">
        <v>3319</v>
      </c>
      <c r="D98" s="5">
        <v>967</v>
      </c>
      <c r="E98" t="s">
        <v>1163</v>
      </c>
    </row>
    <row r="99" spans="1:5" x14ac:dyDescent="0.3">
      <c r="A99" t="s">
        <v>3071</v>
      </c>
      <c r="B99" t="s">
        <v>55</v>
      </c>
      <c r="C99" s="3" t="s">
        <v>3320</v>
      </c>
      <c r="D99" s="5">
        <v>294</v>
      </c>
      <c r="E99" t="s">
        <v>392</v>
      </c>
    </row>
    <row r="100" spans="1:5" x14ac:dyDescent="0.3">
      <c r="A100" t="s">
        <v>3072</v>
      </c>
      <c r="B100" t="s">
        <v>55</v>
      </c>
      <c r="C100" s="3" t="s">
        <v>3321</v>
      </c>
      <c r="D100" s="5">
        <v>401</v>
      </c>
      <c r="E100" t="s">
        <v>1026</v>
      </c>
    </row>
    <row r="101" spans="1:5" x14ac:dyDescent="0.3">
      <c r="A101" t="s">
        <v>3073</v>
      </c>
      <c r="B101" t="s">
        <v>55</v>
      </c>
      <c r="C101" s="3" t="s">
        <v>3288</v>
      </c>
      <c r="D101" s="5">
        <v>831</v>
      </c>
      <c r="E101" t="s">
        <v>1350</v>
      </c>
    </row>
    <row r="102" spans="1:5" x14ac:dyDescent="0.3">
      <c r="A102" t="s">
        <v>3074</v>
      </c>
      <c r="B102" t="s">
        <v>56</v>
      </c>
      <c r="C102" s="3" t="s">
        <v>3316</v>
      </c>
      <c r="D102" s="5">
        <v>566</v>
      </c>
      <c r="E102" t="s">
        <v>889</v>
      </c>
    </row>
    <row r="103" spans="1:5" x14ac:dyDescent="0.3">
      <c r="A103" t="s">
        <v>3075</v>
      </c>
      <c r="B103" t="s">
        <v>55</v>
      </c>
      <c r="C103" s="3" t="s">
        <v>3292</v>
      </c>
      <c r="D103" s="5">
        <v>972</v>
      </c>
      <c r="E103" t="s">
        <v>1208</v>
      </c>
    </row>
    <row r="104" spans="1:5" x14ac:dyDescent="0.3">
      <c r="A104" t="s">
        <v>3076</v>
      </c>
      <c r="B104" t="s">
        <v>56</v>
      </c>
      <c r="C104" s="3" t="s">
        <v>3322</v>
      </c>
      <c r="D104" s="5">
        <v>552</v>
      </c>
      <c r="E104" t="s">
        <v>846</v>
      </c>
    </row>
    <row r="105" spans="1:5" x14ac:dyDescent="0.3">
      <c r="A105" t="s">
        <v>3077</v>
      </c>
      <c r="B105" t="s">
        <v>55</v>
      </c>
      <c r="C105" s="3" t="s">
        <v>3279</v>
      </c>
      <c r="D105" s="5">
        <v>878</v>
      </c>
      <c r="E105" t="s">
        <v>1427</v>
      </c>
    </row>
    <row r="106" spans="1:5" x14ac:dyDescent="0.3">
      <c r="A106" t="s">
        <v>3078</v>
      </c>
      <c r="B106" t="s">
        <v>56</v>
      </c>
      <c r="C106" s="3" t="s">
        <v>3291</v>
      </c>
      <c r="D106" s="5">
        <v>503</v>
      </c>
      <c r="E106" t="s">
        <v>819</v>
      </c>
    </row>
    <row r="107" spans="1:5" x14ac:dyDescent="0.3">
      <c r="A107" t="s">
        <v>3079</v>
      </c>
      <c r="B107" t="s">
        <v>56</v>
      </c>
      <c r="C107" s="3" t="s">
        <v>3296</v>
      </c>
      <c r="D107" s="5">
        <v>725</v>
      </c>
      <c r="E107" t="s">
        <v>1190</v>
      </c>
    </row>
    <row r="108" spans="1:5" x14ac:dyDescent="0.3">
      <c r="A108" t="s">
        <v>3080</v>
      </c>
      <c r="B108" t="s">
        <v>56</v>
      </c>
      <c r="C108" s="3" t="s">
        <v>3322</v>
      </c>
      <c r="D108" s="5">
        <v>384</v>
      </c>
      <c r="E108" t="s">
        <v>956</v>
      </c>
    </row>
    <row r="109" spans="1:5" x14ac:dyDescent="0.3">
      <c r="A109" t="s">
        <v>3081</v>
      </c>
      <c r="B109" t="s">
        <v>55</v>
      </c>
      <c r="C109" s="3" t="s">
        <v>3273</v>
      </c>
      <c r="D109" s="5">
        <v>125</v>
      </c>
      <c r="E109" t="s">
        <v>715</v>
      </c>
    </row>
    <row r="110" spans="1:5" x14ac:dyDescent="0.3">
      <c r="A110" t="s">
        <v>3082</v>
      </c>
      <c r="B110" t="s">
        <v>55</v>
      </c>
      <c r="C110" s="3" t="s">
        <v>3286</v>
      </c>
      <c r="D110" s="5">
        <v>410</v>
      </c>
      <c r="E110" t="s">
        <v>384</v>
      </c>
    </row>
    <row r="111" spans="1:5" x14ac:dyDescent="0.3">
      <c r="A111" t="s">
        <v>3083</v>
      </c>
      <c r="B111" t="s">
        <v>56</v>
      </c>
      <c r="C111" s="3" t="s">
        <v>3319</v>
      </c>
      <c r="D111" s="5">
        <v>953</v>
      </c>
      <c r="E111" t="s">
        <v>1246</v>
      </c>
    </row>
    <row r="112" spans="1:5" x14ac:dyDescent="0.3">
      <c r="A112" t="s">
        <v>3084</v>
      </c>
      <c r="B112" t="s">
        <v>56</v>
      </c>
      <c r="C112" s="3" t="s">
        <v>3323</v>
      </c>
      <c r="D112" s="5">
        <v>484</v>
      </c>
      <c r="E112" t="s">
        <v>1448</v>
      </c>
    </row>
    <row r="113" spans="1:5" x14ac:dyDescent="0.3">
      <c r="A113" t="s">
        <v>3085</v>
      </c>
      <c r="B113" t="s">
        <v>55</v>
      </c>
      <c r="C113" s="3" t="s">
        <v>3324</v>
      </c>
      <c r="D113" s="5">
        <v>538</v>
      </c>
      <c r="E113" t="s">
        <v>937</v>
      </c>
    </row>
    <row r="114" spans="1:5" x14ac:dyDescent="0.3">
      <c r="A114" t="s">
        <v>3086</v>
      </c>
      <c r="B114" t="s">
        <v>55</v>
      </c>
      <c r="C114" s="3" t="s">
        <v>3321</v>
      </c>
      <c r="D114" s="5">
        <v>332</v>
      </c>
      <c r="E114" t="s">
        <v>420</v>
      </c>
    </row>
    <row r="115" spans="1:5" x14ac:dyDescent="0.3">
      <c r="A115" t="s">
        <v>3087</v>
      </c>
      <c r="B115" t="s">
        <v>55</v>
      </c>
      <c r="C115" s="3" t="s">
        <v>3302</v>
      </c>
      <c r="D115" s="5">
        <v>666</v>
      </c>
      <c r="E115" t="s">
        <v>1145</v>
      </c>
    </row>
    <row r="116" spans="1:5" x14ac:dyDescent="0.3">
      <c r="A116" t="s">
        <v>3088</v>
      </c>
      <c r="B116" t="s">
        <v>56</v>
      </c>
      <c r="C116" s="3" t="s">
        <v>3294</v>
      </c>
      <c r="D116" s="5">
        <v>994</v>
      </c>
      <c r="E116" t="s">
        <v>412</v>
      </c>
    </row>
    <row r="117" spans="1:5" x14ac:dyDescent="0.3">
      <c r="A117" t="s">
        <v>3089</v>
      </c>
      <c r="B117" t="s">
        <v>56</v>
      </c>
      <c r="C117" s="3" t="s">
        <v>3276</v>
      </c>
      <c r="D117" s="5">
        <v>435</v>
      </c>
      <c r="E117" t="s">
        <v>448</v>
      </c>
    </row>
    <row r="118" spans="1:5" x14ac:dyDescent="0.3">
      <c r="A118" t="s">
        <v>3090</v>
      </c>
      <c r="B118" t="s">
        <v>56</v>
      </c>
      <c r="C118" s="3" t="s">
        <v>3287</v>
      </c>
      <c r="D118" s="5">
        <v>615</v>
      </c>
      <c r="E118" t="s">
        <v>723</v>
      </c>
    </row>
    <row r="119" spans="1:5" x14ac:dyDescent="0.3">
      <c r="A119" t="s">
        <v>3091</v>
      </c>
      <c r="B119" t="s">
        <v>56</v>
      </c>
      <c r="C119" s="3" t="s">
        <v>3291</v>
      </c>
      <c r="D119" s="5">
        <v>109</v>
      </c>
      <c r="E119" t="s">
        <v>452</v>
      </c>
    </row>
    <row r="120" spans="1:5" x14ac:dyDescent="0.3">
      <c r="A120" t="s">
        <v>3092</v>
      </c>
      <c r="B120" t="s">
        <v>55</v>
      </c>
      <c r="C120" s="3" t="s">
        <v>3306</v>
      </c>
      <c r="D120" s="5">
        <v>917</v>
      </c>
      <c r="E120" t="s">
        <v>941</v>
      </c>
    </row>
    <row r="121" spans="1:5" x14ac:dyDescent="0.3">
      <c r="A121" t="s">
        <v>3093</v>
      </c>
      <c r="B121" t="s">
        <v>55</v>
      </c>
      <c r="C121" s="3" t="s">
        <v>3320</v>
      </c>
      <c r="D121" s="5">
        <v>128</v>
      </c>
      <c r="E121" t="s">
        <v>583</v>
      </c>
    </row>
    <row r="122" spans="1:5" x14ac:dyDescent="0.3">
      <c r="A122" t="s">
        <v>3094</v>
      </c>
      <c r="B122" t="s">
        <v>56</v>
      </c>
      <c r="C122" s="3" t="s">
        <v>3289</v>
      </c>
      <c r="D122" s="5">
        <v>529</v>
      </c>
      <c r="E122" t="s">
        <v>655</v>
      </c>
    </row>
    <row r="123" spans="1:5" x14ac:dyDescent="0.3">
      <c r="A123" t="s">
        <v>3095</v>
      </c>
      <c r="B123" t="s">
        <v>56</v>
      </c>
      <c r="C123" s="3" t="s">
        <v>3273</v>
      </c>
      <c r="D123" s="5">
        <v>606</v>
      </c>
      <c r="E123" t="s">
        <v>783</v>
      </c>
    </row>
    <row r="124" spans="1:5" x14ac:dyDescent="0.3">
      <c r="A124" t="s">
        <v>3096</v>
      </c>
      <c r="B124" t="s">
        <v>55</v>
      </c>
      <c r="C124" s="3" t="s">
        <v>3296</v>
      </c>
      <c r="D124" s="5">
        <v>494</v>
      </c>
      <c r="E124" t="s">
        <v>623</v>
      </c>
    </row>
    <row r="125" spans="1:5" x14ac:dyDescent="0.3">
      <c r="A125" t="s">
        <v>3097</v>
      </c>
      <c r="B125" t="s">
        <v>56</v>
      </c>
      <c r="C125" s="3" t="s">
        <v>3317</v>
      </c>
      <c r="D125" s="5">
        <v>841</v>
      </c>
      <c r="E125" t="s">
        <v>683</v>
      </c>
    </row>
    <row r="126" spans="1:5" x14ac:dyDescent="0.3">
      <c r="A126" t="s">
        <v>3098</v>
      </c>
      <c r="B126" t="s">
        <v>55</v>
      </c>
      <c r="C126" s="3" t="s">
        <v>3310</v>
      </c>
      <c r="D126" s="5">
        <v>802</v>
      </c>
      <c r="E126" t="s">
        <v>1148</v>
      </c>
    </row>
    <row r="127" spans="1:5" x14ac:dyDescent="0.3">
      <c r="A127" t="s">
        <v>3099</v>
      </c>
      <c r="B127" t="s">
        <v>56</v>
      </c>
      <c r="C127" s="3" t="s">
        <v>3293</v>
      </c>
      <c r="D127" s="5">
        <v>657</v>
      </c>
      <c r="E127" t="s">
        <v>424</v>
      </c>
    </row>
    <row r="128" spans="1:5" x14ac:dyDescent="0.3">
      <c r="A128" t="s">
        <v>3100</v>
      </c>
      <c r="B128" t="s">
        <v>55</v>
      </c>
      <c r="C128" s="3" t="s">
        <v>3293</v>
      </c>
      <c r="D128" s="5">
        <v>432</v>
      </c>
      <c r="E128" t="s">
        <v>917</v>
      </c>
    </row>
    <row r="129" spans="1:5" x14ac:dyDescent="0.3">
      <c r="A129" t="s">
        <v>3101</v>
      </c>
      <c r="B129" t="s">
        <v>56</v>
      </c>
      <c r="C129" s="3" t="s">
        <v>3294</v>
      </c>
      <c r="D129" s="5">
        <v>716</v>
      </c>
      <c r="E129" t="s">
        <v>495</v>
      </c>
    </row>
    <row r="130" spans="1:5" x14ac:dyDescent="0.3">
      <c r="A130" t="s">
        <v>3102</v>
      </c>
      <c r="B130" t="s">
        <v>56</v>
      </c>
      <c r="C130" s="3" t="s">
        <v>3294</v>
      </c>
      <c r="D130" s="5">
        <v>609</v>
      </c>
      <c r="E130" t="s">
        <v>1109</v>
      </c>
    </row>
    <row r="131" spans="1:5" x14ac:dyDescent="0.3">
      <c r="A131" t="s">
        <v>3103</v>
      </c>
      <c r="B131" t="s">
        <v>56</v>
      </c>
      <c r="C131" s="3" t="s">
        <v>3273</v>
      </c>
      <c r="D131" s="5">
        <v>464</v>
      </c>
      <c r="E131" t="s">
        <v>1490</v>
      </c>
    </row>
    <row r="132" spans="1:5" x14ac:dyDescent="0.3">
      <c r="A132" t="s">
        <v>3104</v>
      </c>
      <c r="B132" t="s">
        <v>55</v>
      </c>
      <c r="C132" s="3" t="s">
        <v>3300</v>
      </c>
      <c r="D132" s="5">
        <v>342</v>
      </c>
      <c r="E132" t="s">
        <v>1090</v>
      </c>
    </row>
    <row r="133" spans="1:5" x14ac:dyDescent="0.3">
      <c r="A133" t="s">
        <v>3105</v>
      </c>
      <c r="B133" t="s">
        <v>55</v>
      </c>
      <c r="C133" s="3" t="s">
        <v>3325</v>
      </c>
      <c r="D133" s="5">
        <v>171</v>
      </c>
      <c r="E133" t="s">
        <v>1174</v>
      </c>
    </row>
    <row r="134" spans="1:5" x14ac:dyDescent="0.3">
      <c r="A134" t="s">
        <v>3106</v>
      </c>
      <c r="B134" t="s">
        <v>56</v>
      </c>
      <c r="C134" s="3" t="s">
        <v>3292</v>
      </c>
      <c r="D134" s="5">
        <v>904</v>
      </c>
      <c r="E134" t="s">
        <v>1295</v>
      </c>
    </row>
    <row r="135" spans="1:5" x14ac:dyDescent="0.3">
      <c r="A135" t="s">
        <v>3107</v>
      </c>
      <c r="B135" t="s">
        <v>56</v>
      </c>
      <c r="C135" s="3" t="s">
        <v>3279</v>
      </c>
      <c r="D135" s="5">
        <v>721</v>
      </c>
      <c r="E135" t="s">
        <v>615</v>
      </c>
    </row>
    <row r="136" spans="1:5" x14ac:dyDescent="0.3">
      <c r="A136" t="s">
        <v>3108</v>
      </c>
      <c r="B136" t="s">
        <v>55</v>
      </c>
      <c r="C136" s="3" t="s">
        <v>3295</v>
      </c>
      <c r="D136" s="5">
        <v>175</v>
      </c>
      <c r="E136" t="s">
        <v>476</v>
      </c>
    </row>
    <row r="137" spans="1:5" x14ac:dyDescent="0.3">
      <c r="A137" t="s">
        <v>3109</v>
      </c>
      <c r="B137" t="s">
        <v>55</v>
      </c>
      <c r="C137" s="3" t="s">
        <v>3313</v>
      </c>
      <c r="D137" s="5">
        <v>616</v>
      </c>
      <c r="E137" t="s">
        <v>854</v>
      </c>
    </row>
    <row r="138" spans="1:5" x14ac:dyDescent="0.3">
      <c r="A138" t="s">
        <v>3110</v>
      </c>
      <c r="B138" t="s">
        <v>55</v>
      </c>
      <c r="C138" s="3" t="s">
        <v>3306</v>
      </c>
      <c r="D138" s="5">
        <v>788</v>
      </c>
      <c r="E138" t="s">
        <v>795</v>
      </c>
    </row>
    <row r="139" spans="1:5" x14ac:dyDescent="0.3">
      <c r="A139" t="s">
        <v>3111</v>
      </c>
      <c r="B139" t="s">
        <v>55</v>
      </c>
      <c r="C139" s="3" t="s">
        <v>3319</v>
      </c>
      <c r="D139" s="5">
        <v>119</v>
      </c>
      <c r="E139" t="s">
        <v>933</v>
      </c>
    </row>
    <row r="140" spans="1:5" x14ac:dyDescent="0.3">
      <c r="A140" t="s">
        <v>3112</v>
      </c>
      <c r="B140" t="s">
        <v>56</v>
      </c>
      <c r="C140" s="3" t="s">
        <v>3312</v>
      </c>
      <c r="D140" s="5">
        <v>581</v>
      </c>
      <c r="E140" t="s">
        <v>799</v>
      </c>
    </row>
    <row r="141" spans="1:5" x14ac:dyDescent="0.3">
      <c r="A141" t="s">
        <v>3113</v>
      </c>
      <c r="B141" t="s">
        <v>56</v>
      </c>
      <c r="C141" s="3" t="s">
        <v>3282</v>
      </c>
      <c r="D141" s="5">
        <v>104</v>
      </c>
      <c r="E141" t="s">
        <v>695</v>
      </c>
    </row>
    <row r="142" spans="1:5" x14ac:dyDescent="0.3">
      <c r="A142" t="s">
        <v>3114</v>
      </c>
      <c r="B142" t="s">
        <v>55</v>
      </c>
      <c r="C142" s="3" t="s">
        <v>3326</v>
      </c>
      <c r="D142" s="5">
        <v>484</v>
      </c>
      <c r="E142" t="s">
        <v>1479</v>
      </c>
    </row>
    <row r="143" spans="1:5" x14ac:dyDescent="0.3">
      <c r="A143" t="s">
        <v>3115</v>
      </c>
      <c r="B143" t="s">
        <v>55</v>
      </c>
      <c r="C143" s="3" t="s">
        <v>3310</v>
      </c>
      <c r="D143" s="5">
        <v>556</v>
      </c>
      <c r="E143" t="s">
        <v>460</v>
      </c>
    </row>
    <row r="144" spans="1:5" x14ac:dyDescent="0.3">
      <c r="A144" t="s">
        <v>3116</v>
      </c>
      <c r="B144" t="s">
        <v>56</v>
      </c>
      <c r="C144" s="3" t="s">
        <v>3327</v>
      </c>
      <c r="D144" s="5">
        <v>696</v>
      </c>
      <c r="E144" t="s">
        <v>1239</v>
      </c>
    </row>
    <row r="145" spans="1:5" x14ac:dyDescent="0.3">
      <c r="A145" t="s">
        <v>3117</v>
      </c>
      <c r="B145" t="s">
        <v>55</v>
      </c>
      <c r="C145" s="3" t="s">
        <v>3287</v>
      </c>
      <c r="D145" s="5">
        <v>817</v>
      </c>
      <c r="E145" t="s">
        <v>659</v>
      </c>
    </row>
    <row r="146" spans="1:5" x14ac:dyDescent="0.3">
      <c r="A146" t="s">
        <v>3118</v>
      </c>
      <c r="B146" t="s">
        <v>56</v>
      </c>
      <c r="C146" s="3" t="s">
        <v>3287</v>
      </c>
      <c r="D146" s="5">
        <v>308</v>
      </c>
      <c r="E146" t="s">
        <v>827</v>
      </c>
    </row>
    <row r="147" spans="1:5" x14ac:dyDescent="0.3">
      <c r="A147" t="s">
        <v>3119</v>
      </c>
      <c r="B147" t="s">
        <v>56</v>
      </c>
      <c r="C147" s="3" t="s">
        <v>3276</v>
      </c>
      <c r="D147" s="5">
        <v>155</v>
      </c>
      <c r="E147" t="s">
        <v>404</v>
      </c>
    </row>
    <row r="148" spans="1:5" x14ac:dyDescent="0.3">
      <c r="A148" t="s">
        <v>3120</v>
      </c>
      <c r="B148" t="s">
        <v>56</v>
      </c>
      <c r="C148" s="3" t="s">
        <v>3274</v>
      </c>
      <c r="D148" s="5">
        <v>269</v>
      </c>
      <c r="E148" t="s">
        <v>763</v>
      </c>
    </row>
    <row r="149" spans="1:5" x14ac:dyDescent="0.3">
      <c r="A149" t="s">
        <v>3121</v>
      </c>
      <c r="B149" t="s">
        <v>55</v>
      </c>
      <c r="C149" s="3" t="s">
        <v>3314</v>
      </c>
      <c r="D149" s="5">
        <v>523</v>
      </c>
      <c r="E149" t="s">
        <v>1105</v>
      </c>
    </row>
    <row r="150" spans="1:5" x14ac:dyDescent="0.3">
      <c r="A150" t="s">
        <v>3122</v>
      </c>
      <c r="B150" t="s">
        <v>56</v>
      </c>
      <c r="C150" s="3" t="s">
        <v>3320</v>
      </c>
      <c r="D150" s="5">
        <v>558</v>
      </c>
      <c r="E150" t="s">
        <v>1093</v>
      </c>
    </row>
    <row r="151" spans="1:5" x14ac:dyDescent="0.3">
      <c r="A151" t="s">
        <v>3123</v>
      </c>
      <c r="B151" t="s">
        <v>56</v>
      </c>
      <c r="C151" s="3" t="s">
        <v>3276</v>
      </c>
      <c r="D151" s="5">
        <v>498</v>
      </c>
      <c r="E151" t="s">
        <v>807</v>
      </c>
    </row>
    <row r="152" spans="1:5" x14ac:dyDescent="0.3">
      <c r="A152" t="s">
        <v>3124</v>
      </c>
      <c r="B152" t="s">
        <v>56</v>
      </c>
      <c r="C152" s="3" t="s">
        <v>3318</v>
      </c>
      <c r="D152" s="5">
        <v>562</v>
      </c>
      <c r="E152" t="s">
        <v>984</v>
      </c>
    </row>
    <row r="153" spans="1:5" x14ac:dyDescent="0.3">
      <c r="A153" t="s">
        <v>3125</v>
      </c>
      <c r="B153" t="s">
        <v>55</v>
      </c>
      <c r="C153" s="3" t="s">
        <v>3309</v>
      </c>
      <c r="D153" s="5">
        <v>741</v>
      </c>
      <c r="E153" t="s">
        <v>1097</v>
      </c>
    </row>
    <row r="154" spans="1:5" x14ac:dyDescent="0.3">
      <c r="A154" t="s">
        <v>3126</v>
      </c>
      <c r="B154" t="s">
        <v>56</v>
      </c>
      <c r="C154" s="3" t="s">
        <v>3298</v>
      </c>
      <c r="D154" s="5">
        <v>135</v>
      </c>
      <c r="E154" t="s">
        <v>1468</v>
      </c>
    </row>
    <row r="155" spans="1:5" x14ac:dyDescent="0.3">
      <c r="A155" t="s">
        <v>3127</v>
      </c>
      <c r="B155" t="s">
        <v>55</v>
      </c>
      <c r="C155" s="3" t="s">
        <v>3292</v>
      </c>
      <c r="D155" s="5">
        <v>668</v>
      </c>
      <c r="E155" t="s">
        <v>980</v>
      </c>
    </row>
    <row r="156" spans="1:5" x14ac:dyDescent="0.3">
      <c r="A156" t="s">
        <v>3128</v>
      </c>
      <c r="B156" t="s">
        <v>55</v>
      </c>
      <c r="C156" s="3" t="s">
        <v>3281</v>
      </c>
      <c r="D156" s="5">
        <v>748</v>
      </c>
      <c r="E156" t="s">
        <v>400</v>
      </c>
    </row>
    <row r="157" spans="1:5" x14ac:dyDescent="0.3">
      <c r="A157" t="s">
        <v>3129</v>
      </c>
      <c r="B157" t="s">
        <v>55</v>
      </c>
      <c r="C157" s="3" t="s">
        <v>3302</v>
      </c>
      <c r="D157" s="5">
        <v>393</v>
      </c>
      <c r="E157" t="s">
        <v>787</v>
      </c>
    </row>
    <row r="158" spans="1:5" x14ac:dyDescent="0.3">
      <c r="A158" t="s">
        <v>3130</v>
      </c>
      <c r="B158" t="s">
        <v>55</v>
      </c>
      <c r="C158" s="3" t="s">
        <v>3274</v>
      </c>
      <c r="D158" s="5">
        <v>234</v>
      </c>
      <c r="E158" t="s">
        <v>1112</v>
      </c>
    </row>
    <row r="159" spans="1:5" x14ac:dyDescent="0.3">
      <c r="A159" t="s">
        <v>3131</v>
      </c>
      <c r="B159" t="s">
        <v>55</v>
      </c>
      <c r="C159" s="3" t="s">
        <v>3312</v>
      </c>
      <c r="D159" s="5">
        <v>458</v>
      </c>
      <c r="E159" t="s">
        <v>543</v>
      </c>
    </row>
    <row r="160" spans="1:5" x14ac:dyDescent="0.3">
      <c r="A160" t="s">
        <v>3132</v>
      </c>
      <c r="B160" t="s">
        <v>56</v>
      </c>
      <c r="C160" s="3" t="s">
        <v>3300</v>
      </c>
      <c r="D160" s="5">
        <v>529</v>
      </c>
      <c r="E160" t="s">
        <v>563</v>
      </c>
    </row>
    <row r="161" spans="1:5" x14ac:dyDescent="0.3">
      <c r="A161" t="s">
        <v>3133</v>
      </c>
      <c r="B161" t="s">
        <v>55</v>
      </c>
      <c r="C161" s="3" t="s">
        <v>3303</v>
      </c>
      <c r="D161" s="5">
        <v>878</v>
      </c>
      <c r="E161" t="s">
        <v>575</v>
      </c>
    </row>
    <row r="162" spans="1:5" x14ac:dyDescent="0.3">
      <c r="A162" t="s">
        <v>3134</v>
      </c>
      <c r="B162" t="s">
        <v>55</v>
      </c>
      <c r="C162" s="3" t="s">
        <v>3318</v>
      </c>
      <c r="D162" s="5">
        <v>112</v>
      </c>
      <c r="E162" t="s">
        <v>751</v>
      </c>
    </row>
    <row r="163" spans="1:5" x14ac:dyDescent="0.3">
      <c r="A163" t="s">
        <v>3135</v>
      </c>
      <c r="B163" t="s">
        <v>55</v>
      </c>
      <c r="C163" s="3" t="s">
        <v>3299</v>
      </c>
      <c r="D163" s="5">
        <v>237</v>
      </c>
      <c r="E163" t="s">
        <v>944</v>
      </c>
    </row>
    <row r="164" spans="1:5" x14ac:dyDescent="0.3">
      <c r="A164" t="s">
        <v>3136</v>
      </c>
      <c r="B164" t="s">
        <v>55</v>
      </c>
      <c r="C164" s="3" t="s">
        <v>3319</v>
      </c>
      <c r="D164" s="5">
        <v>613</v>
      </c>
      <c r="E164" t="s">
        <v>1411</v>
      </c>
    </row>
    <row r="165" spans="1:5" x14ac:dyDescent="0.3">
      <c r="A165" t="s">
        <v>3137</v>
      </c>
      <c r="B165" t="s">
        <v>55</v>
      </c>
      <c r="C165" s="3" t="s">
        <v>3278</v>
      </c>
      <c r="D165" s="5">
        <v>462</v>
      </c>
      <c r="E165" t="s">
        <v>607</v>
      </c>
    </row>
    <row r="166" spans="1:5" x14ac:dyDescent="0.3">
      <c r="A166" t="s">
        <v>3138</v>
      </c>
      <c r="B166" t="s">
        <v>55</v>
      </c>
      <c r="C166" s="3" t="s">
        <v>3293</v>
      </c>
      <c r="D166" s="5">
        <v>315</v>
      </c>
      <c r="E166" t="s">
        <v>1487</v>
      </c>
    </row>
    <row r="167" spans="1:5" x14ac:dyDescent="0.3">
      <c r="A167" t="s">
        <v>3139</v>
      </c>
      <c r="B167" t="s">
        <v>55</v>
      </c>
      <c r="C167" s="3" t="s">
        <v>3323</v>
      </c>
      <c r="D167" s="5">
        <v>383</v>
      </c>
      <c r="E167" t="s">
        <v>603</v>
      </c>
    </row>
    <row r="168" spans="1:5" x14ac:dyDescent="0.3">
      <c r="A168" t="s">
        <v>3140</v>
      </c>
      <c r="B168" t="s">
        <v>55</v>
      </c>
      <c r="C168" s="3" t="s">
        <v>3288</v>
      </c>
      <c r="D168" s="5">
        <v>651</v>
      </c>
      <c r="E168" t="s">
        <v>468</v>
      </c>
    </row>
    <row r="169" spans="1:5" x14ac:dyDescent="0.3">
      <c r="A169" t="s">
        <v>3141</v>
      </c>
      <c r="B169" t="s">
        <v>55</v>
      </c>
      <c r="C169" s="3" t="s">
        <v>3286</v>
      </c>
      <c r="D169" s="5">
        <v>917</v>
      </c>
      <c r="E169" t="s">
        <v>1284</v>
      </c>
    </row>
    <row r="170" spans="1:5" x14ac:dyDescent="0.3">
      <c r="A170" t="s">
        <v>3142</v>
      </c>
      <c r="B170" t="s">
        <v>55</v>
      </c>
      <c r="C170" s="3" t="s">
        <v>3311</v>
      </c>
      <c r="D170" s="5">
        <v>431</v>
      </c>
      <c r="E170" t="s">
        <v>1232</v>
      </c>
    </row>
    <row r="171" spans="1:5" x14ac:dyDescent="0.3">
      <c r="A171" t="s">
        <v>3143</v>
      </c>
      <c r="B171" t="s">
        <v>56</v>
      </c>
      <c r="C171" s="3" t="s">
        <v>3275</v>
      </c>
      <c r="D171" s="5">
        <v>630</v>
      </c>
      <c r="E171" t="s">
        <v>1167</v>
      </c>
    </row>
    <row r="172" spans="1:5" x14ac:dyDescent="0.3">
      <c r="A172" t="s">
        <v>3144</v>
      </c>
      <c r="B172" t="s">
        <v>56</v>
      </c>
      <c r="C172" s="3" t="s">
        <v>3281</v>
      </c>
      <c r="D172" s="5">
        <v>978</v>
      </c>
      <c r="E172" t="s">
        <v>964</v>
      </c>
    </row>
    <row r="173" spans="1:5" x14ac:dyDescent="0.3">
      <c r="A173" t="s">
        <v>3145</v>
      </c>
      <c r="B173" t="s">
        <v>56</v>
      </c>
      <c r="C173" s="3" t="s">
        <v>3275</v>
      </c>
      <c r="D173" s="5">
        <v>124</v>
      </c>
      <c r="E173" t="s">
        <v>905</v>
      </c>
    </row>
    <row r="174" spans="1:5" x14ac:dyDescent="0.3">
      <c r="A174" t="s">
        <v>3146</v>
      </c>
      <c r="B174" t="s">
        <v>55</v>
      </c>
      <c r="C174" s="3" t="s">
        <v>3282</v>
      </c>
      <c r="D174" s="5">
        <v>424</v>
      </c>
      <c r="E174" t="s">
        <v>1430</v>
      </c>
    </row>
    <row r="175" spans="1:5" x14ac:dyDescent="0.3">
      <c r="A175" t="s">
        <v>3147</v>
      </c>
      <c r="B175" t="s">
        <v>55</v>
      </c>
      <c r="C175" s="3" t="s">
        <v>3290</v>
      </c>
      <c r="D175" s="5">
        <v>806</v>
      </c>
      <c r="E175" t="s">
        <v>1471</v>
      </c>
    </row>
    <row r="176" spans="1:5" x14ac:dyDescent="0.3">
      <c r="A176" t="s">
        <v>3148</v>
      </c>
      <c r="B176" t="s">
        <v>56</v>
      </c>
      <c r="C176" s="3" t="s">
        <v>3308</v>
      </c>
      <c r="D176" s="5">
        <v>750</v>
      </c>
      <c r="E176" t="s">
        <v>396</v>
      </c>
    </row>
    <row r="177" spans="1:5" x14ac:dyDescent="0.3">
      <c r="A177" t="s">
        <v>3149</v>
      </c>
      <c r="B177" t="s">
        <v>55</v>
      </c>
      <c r="C177" s="3" t="s">
        <v>3285</v>
      </c>
      <c r="D177" s="5">
        <v>964</v>
      </c>
      <c r="E177" t="s">
        <v>1171</v>
      </c>
    </row>
    <row r="178" spans="1:5" x14ac:dyDescent="0.3">
      <c r="A178" t="s">
        <v>3150</v>
      </c>
      <c r="B178" t="s">
        <v>56</v>
      </c>
      <c r="C178" s="3" t="s">
        <v>3318</v>
      </c>
      <c r="D178" s="5">
        <v>886</v>
      </c>
      <c r="E178" t="s">
        <v>527</v>
      </c>
    </row>
    <row r="179" spans="1:5" x14ac:dyDescent="0.3">
      <c r="A179" t="s">
        <v>3151</v>
      </c>
      <c r="B179" t="s">
        <v>55</v>
      </c>
      <c r="C179" s="3" t="s">
        <v>3325</v>
      </c>
      <c r="D179" s="5">
        <v>671</v>
      </c>
      <c r="E179" t="s">
        <v>436</v>
      </c>
    </row>
    <row r="180" spans="1:5" x14ac:dyDescent="0.3">
      <c r="A180" t="s">
        <v>3152</v>
      </c>
      <c r="B180" t="s">
        <v>55</v>
      </c>
      <c r="C180" s="3" t="s">
        <v>3291</v>
      </c>
      <c r="D180" s="5">
        <v>736</v>
      </c>
      <c r="E180" t="s">
        <v>539</v>
      </c>
    </row>
    <row r="181" spans="1:5" x14ac:dyDescent="0.3">
      <c r="A181" t="s">
        <v>3153</v>
      </c>
      <c r="B181" t="s">
        <v>55</v>
      </c>
      <c r="C181" s="3" t="s">
        <v>3282</v>
      </c>
      <c r="D181" s="5">
        <v>329</v>
      </c>
      <c r="E181" t="s">
        <v>1119</v>
      </c>
    </row>
    <row r="182" spans="1:5" x14ac:dyDescent="0.3">
      <c r="A182" t="s">
        <v>3154</v>
      </c>
      <c r="B182" t="s">
        <v>55</v>
      </c>
      <c r="C182" s="3" t="s">
        <v>3279</v>
      </c>
      <c r="D182" s="5">
        <v>760</v>
      </c>
      <c r="E182" t="s">
        <v>1321</v>
      </c>
    </row>
    <row r="183" spans="1:5" x14ac:dyDescent="0.3">
      <c r="A183" t="s">
        <v>3155</v>
      </c>
      <c r="B183" t="s">
        <v>56</v>
      </c>
      <c r="C183" s="3" t="s">
        <v>3283</v>
      </c>
      <c r="D183" s="5">
        <v>303</v>
      </c>
      <c r="E183" t="s">
        <v>531</v>
      </c>
    </row>
    <row r="184" spans="1:5" x14ac:dyDescent="0.3">
      <c r="A184" t="s">
        <v>3156</v>
      </c>
      <c r="B184" t="s">
        <v>55</v>
      </c>
      <c r="C184" s="3" t="s">
        <v>3328</v>
      </c>
      <c r="D184" s="5">
        <v>669</v>
      </c>
      <c r="E184" t="s">
        <v>1193</v>
      </c>
    </row>
    <row r="185" spans="1:5" x14ac:dyDescent="0.3">
      <c r="A185" t="s">
        <v>3157</v>
      </c>
      <c r="B185" t="s">
        <v>55</v>
      </c>
      <c r="C185" s="3" t="s">
        <v>3297</v>
      </c>
      <c r="D185" s="5">
        <v>866</v>
      </c>
      <c r="E185" t="s">
        <v>1370</v>
      </c>
    </row>
    <row r="186" spans="1:5" x14ac:dyDescent="0.3">
      <c r="A186" t="s">
        <v>3158</v>
      </c>
      <c r="B186" t="s">
        <v>56</v>
      </c>
      <c r="C186" s="3" t="s">
        <v>3287</v>
      </c>
      <c r="D186" s="5">
        <v>426</v>
      </c>
      <c r="E186" t="s">
        <v>731</v>
      </c>
    </row>
    <row r="187" spans="1:5" x14ac:dyDescent="0.3">
      <c r="A187" t="s">
        <v>3159</v>
      </c>
      <c r="B187" t="s">
        <v>55</v>
      </c>
      <c r="C187" s="3" t="s">
        <v>3329</v>
      </c>
      <c r="D187" s="5">
        <v>378</v>
      </c>
      <c r="E187" t="s">
        <v>1074</v>
      </c>
    </row>
    <row r="188" spans="1:5" x14ac:dyDescent="0.3">
      <c r="A188" t="s">
        <v>3160</v>
      </c>
      <c r="B188" t="s">
        <v>56</v>
      </c>
      <c r="C188" s="3" t="s">
        <v>3289</v>
      </c>
      <c r="D188" s="5">
        <v>569</v>
      </c>
      <c r="E188" t="s">
        <v>1381</v>
      </c>
    </row>
    <row r="189" spans="1:5" x14ac:dyDescent="0.3">
      <c r="A189" t="s">
        <v>3161</v>
      </c>
      <c r="B189" t="s">
        <v>56</v>
      </c>
      <c r="C189" s="3" t="s">
        <v>3281</v>
      </c>
      <c r="D189" s="5">
        <v>767</v>
      </c>
      <c r="E189" t="s">
        <v>1182</v>
      </c>
    </row>
    <row r="190" spans="1:5" x14ac:dyDescent="0.3">
      <c r="A190" t="s">
        <v>3162</v>
      </c>
      <c r="B190" t="s">
        <v>56</v>
      </c>
      <c r="C190" s="3" t="s">
        <v>3310</v>
      </c>
      <c r="D190" s="5">
        <v>305</v>
      </c>
      <c r="E190" t="s">
        <v>759</v>
      </c>
    </row>
    <row r="191" spans="1:5" x14ac:dyDescent="0.3">
      <c r="A191" t="s">
        <v>3163</v>
      </c>
      <c r="B191" t="s">
        <v>56</v>
      </c>
      <c r="C191" s="3" t="s">
        <v>3328</v>
      </c>
      <c r="D191" s="5">
        <v>950</v>
      </c>
      <c r="E191" t="s">
        <v>791</v>
      </c>
    </row>
    <row r="192" spans="1:5" x14ac:dyDescent="0.3">
      <c r="A192" t="s">
        <v>3164</v>
      </c>
      <c r="B192" t="s">
        <v>55</v>
      </c>
      <c r="C192" s="3" t="s">
        <v>3291</v>
      </c>
      <c r="D192" s="5">
        <v>335</v>
      </c>
      <c r="E192" t="s">
        <v>861</v>
      </c>
    </row>
    <row r="193" spans="1:5" x14ac:dyDescent="0.3">
      <c r="A193" t="s">
        <v>3165</v>
      </c>
      <c r="B193" t="s">
        <v>56</v>
      </c>
      <c r="C193" s="3" t="s">
        <v>3295</v>
      </c>
      <c r="D193" s="5">
        <v>725</v>
      </c>
      <c r="E193" t="s">
        <v>1070</v>
      </c>
    </row>
    <row r="194" spans="1:5" x14ac:dyDescent="0.3">
      <c r="A194" t="s">
        <v>3166</v>
      </c>
      <c r="B194" t="s">
        <v>56</v>
      </c>
      <c r="C194" s="3" t="s">
        <v>3327</v>
      </c>
      <c r="D194" s="5">
        <v>856</v>
      </c>
      <c r="E194" t="s">
        <v>865</v>
      </c>
    </row>
    <row r="195" spans="1:5" x14ac:dyDescent="0.3">
      <c r="A195" t="s">
        <v>3167</v>
      </c>
      <c r="B195" t="s">
        <v>55</v>
      </c>
      <c r="C195" s="3" t="s">
        <v>3275</v>
      </c>
      <c r="D195" s="5">
        <v>668</v>
      </c>
      <c r="E195" t="s">
        <v>719</v>
      </c>
    </row>
    <row r="196" spans="1:5" x14ac:dyDescent="0.3">
      <c r="A196" t="s">
        <v>3168</v>
      </c>
      <c r="B196" t="s">
        <v>55</v>
      </c>
      <c r="C196" s="3" t="s">
        <v>3280</v>
      </c>
      <c r="D196" s="5">
        <v>997</v>
      </c>
      <c r="E196" t="s">
        <v>897</v>
      </c>
    </row>
    <row r="197" spans="1:5" x14ac:dyDescent="0.3">
      <c r="A197" t="s">
        <v>3169</v>
      </c>
      <c r="B197" t="s">
        <v>56</v>
      </c>
      <c r="C197" s="3" t="s">
        <v>3322</v>
      </c>
      <c r="D197" s="5">
        <v>443</v>
      </c>
      <c r="E197" t="s">
        <v>823</v>
      </c>
    </row>
    <row r="198" spans="1:5" x14ac:dyDescent="0.3">
      <c r="A198" t="s">
        <v>3170</v>
      </c>
      <c r="B198" t="s">
        <v>55</v>
      </c>
      <c r="C198" s="3" t="s">
        <v>3330</v>
      </c>
      <c r="D198" s="5">
        <v>315</v>
      </c>
      <c r="E198" t="s">
        <v>999</v>
      </c>
    </row>
    <row r="199" spans="1:5" x14ac:dyDescent="0.3">
      <c r="A199" t="s">
        <v>3171</v>
      </c>
      <c r="B199" t="s">
        <v>56</v>
      </c>
      <c r="C199" s="3" t="s">
        <v>3303</v>
      </c>
      <c r="D199" s="5">
        <v>485</v>
      </c>
      <c r="E199" t="s">
        <v>948</v>
      </c>
    </row>
    <row r="200" spans="1:5" x14ac:dyDescent="0.3">
      <c r="A200" t="s">
        <v>3172</v>
      </c>
      <c r="B200" t="s">
        <v>55</v>
      </c>
      <c r="C200" s="3" t="s">
        <v>3280</v>
      </c>
      <c r="D200" s="5">
        <v>518</v>
      </c>
      <c r="E200" t="s">
        <v>835</v>
      </c>
    </row>
    <row r="201" spans="1:5" x14ac:dyDescent="0.3">
      <c r="A201" t="s">
        <v>3173</v>
      </c>
      <c r="B201" t="s">
        <v>55</v>
      </c>
      <c r="C201" s="3" t="s">
        <v>3287</v>
      </c>
      <c r="D201" s="5">
        <v>933</v>
      </c>
      <c r="E201" t="s">
        <v>727</v>
      </c>
    </row>
    <row r="202" spans="1:5" x14ac:dyDescent="0.3">
      <c r="A202" t="s">
        <v>3174</v>
      </c>
      <c r="B202" t="s">
        <v>56</v>
      </c>
      <c r="C202" s="3" t="s">
        <v>3311</v>
      </c>
      <c r="D202" s="5">
        <v>403</v>
      </c>
      <c r="E202" t="s">
        <v>1101</v>
      </c>
    </row>
    <row r="203" spans="1:5" x14ac:dyDescent="0.3">
      <c r="A203" t="s">
        <v>3175</v>
      </c>
      <c r="B203" t="s">
        <v>56</v>
      </c>
      <c r="C203" s="3" t="s">
        <v>3307</v>
      </c>
      <c r="D203" s="5">
        <v>490</v>
      </c>
      <c r="E203" t="s">
        <v>619</v>
      </c>
    </row>
    <row r="204" spans="1:5" x14ac:dyDescent="0.3">
      <c r="A204" t="s">
        <v>3176</v>
      </c>
      <c r="B204" t="s">
        <v>56</v>
      </c>
      <c r="C204" s="3" t="s">
        <v>3284</v>
      </c>
      <c r="D204" s="5">
        <v>570</v>
      </c>
      <c r="E204" t="s">
        <v>1138</v>
      </c>
    </row>
    <row r="205" spans="1:5" x14ac:dyDescent="0.3">
      <c r="A205" t="s">
        <v>3177</v>
      </c>
      <c r="B205" t="s">
        <v>55</v>
      </c>
      <c r="C205" s="3" t="s">
        <v>3280</v>
      </c>
      <c r="D205" s="5">
        <v>976</v>
      </c>
      <c r="E205" t="s">
        <v>1506</v>
      </c>
    </row>
    <row r="206" spans="1:5" x14ac:dyDescent="0.3">
      <c r="A206" t="s">
        <v>3178</v>
      </c>
      <c r="B206" t="s">
        <v>55</v>
      </c>
      <c r="C206" s="3" t="s">
        <v>3314</v>
      </c>
      <c r="D206" s="5">
        <v>231</v>
      </c>
      <c r="E206" t="s">
        <v>491</v>
      </c>
    </row>
    <row r="207" spans="1:5" x14ac:dyDescent="0.3">
      <c r="A207" t="s">
        <v>3179</v>
      </c>
      <c r="B207" t="s">
        <v>56</v>
      </c>
      <c r="C207" s="3" t="s">
        <v>3303</v>
      </c>
      <c r="D207" s="5">
        <v>157</v>
      </c>
      <c r="E207" t="s">
        <v>1396</v>
      </c>
    </row>
    <row r="208" spans="1:5" x14ac:dyDescent="0.3">
      <c r="A208" t="s">
        <v>3180</v>
      </c>
      <c r="B208" t="s">
        <v>56</v>
      </c>
      <c r="C208" s="3" t="s">
        <v>3273</v>
      </c>
      <c r="D208" s="5">
        <v>409</v>
      </c>
      <c r="E208" t="s">
        <v>1441</v>
      </c>
    </row>
    <row r="209" spans="1:5" x14ac:dyDescent="0.3">
      <c r="A209" t="s">
        <v>3181</v>
      </c>
      <c r="B209" t="s">
        <v>55</v>
      </c>
      <c r="C209" s="3" t="s">
        <v>3327</v>
      </c>
      <c r="D209" s="5">
        <v>700</v>
      </c>
      <c r="E209" t="s">
        <v>968</v>
      </c>
    </row>
    <row r="210" spans="1:5" x14ac:dyDescent="0.3">
      <c r="A210" t="s">
        <v>3182</v>
      </c>
      <c r="B210" t="s">
        <v>56</v>
      </c>
      <c r="C210" s="3" t="s">
        <v>3291</v>
      </c>
      <c r="D210" s="5">
        <v>109</v>
      </c>
      <c r="E210" t="s">
        <v>1062</v>
      </c>
    </row>
    <row r="211" spans="1:5" x14ac:dyDescent="0.3">
      <c r="A211" t="s">
        <v>3183</v>
      </c>
      <c r="B211" t="s">
        <v>55</v>
      </c>
      <c r="C211" s="3" t="s">
        <v>3313</v>
      </c>
      <c r="D211" s="5">
        <v>996</v>
      </c>
      <c r="E211" t="s">
        <v>1126</v>
      </c>
    </row>
    <row r="212" spans="1:5" x14ac:dyDescent="0.3">
      <c r="A212" t="s">
        <v>3184</v>
      </c>
      <c r="B212" t="s">
        <v>55</v>
      </c>
      <c r="C212" s="3" t="s">
        <v>3275</v>
      </c>
      <c r="D212" s="5">
        <v>929</v>
      </c>
      <c r="E212" t="s">
        <v>743</v>
      </c>
    </row>
    <row r="213" spans="1:5" x14ac:dyDescent="0.3">
      <c r="A213" t="s">
        <v>3185</v>
      </c>
      <c r="B213" t="s">
        <v>56</v>
      </c>
      <c r="C213" s="3" t="s">
        <v>3284</v>
      </c>
      <c r="D213" s="5">
        <v>600</v>
      </c>
      <c r="E213" t="s">
        <v>1367</v>
      </c>
    </row>
    <row r="214" spans="1:5" x14ac:dyDescent="0.3">
      <c r="A214" t="s">
        <v>3186</v>
      </c>
      <c r="B214" t="s">
        <v>56</v>
      </c>
      <c r="C214" s="3" t="s">
        <v>3304</v>
      </c>
      <c r="D214" s="5">
        <v>220</v>
      </c>
      <c r="E214" t="s">
        <v>1197</v>
      </c>
    </row>
    <row r="215" spans="1:5" x14ac:dyDescent="0.3">
      <c r="A215" t="s">
        <v>3187</v>
      </c>
      <c r="B215" t="s">
        <v>55</v>
      </c>
      <c r="C215" s="3" t="s">
        <v>3281</v>
      </c>
      <c r="D215" s="5">
        <v>717</v>
      </c>
      <c r="E215" t="s">
        <v>755</v>
      </c>
    </row>
    <row r="216" spans="1:5" x14ac:dyDescent="0.3">
      <c r="A216" t="s">
        <v>3188</v>
      </c>
      <c r="B216" t="s">
        <v>56</v>
      </c>
      <c r="C216" s="3" t="s">
        <v>3308</v>
      </c>
      <c r="D216" s="5">
        <v>641</v>
      </c>
      <c r="E216" t="s">
        <v>579</v>
      </c>
    </row>
    <row r="217" spans="1:5" x14ac:dyDescent="0.3">
      <c r="A217" t="s">
        <v>3189</v>
      </c>
      <c r="B217" t="s">
        <v>56</v>
      </c>
      <c r="C217" s="3" t="s">
        <v>3300</v>
      </c>
      <c r="D217" s="5">
        <v>861</v>
      </c>
      <c r="E217" t="s">
        <v>591</v>
      </c>
    </row>
    <row r="218" spans="1:5" x14ac:dyDescent="0.3">
      <c r="A218" t="s">
        <v>3190</v>
      </c>
      <c r="B218" t="s">
        <v>55</v>
      </c>
      <c r="C218" s="3" t="s">
        <v>3290</v>
      </c>
      <c r="D218" s="5">
        <v>812</v>
      </c>
      <c r="E218" t="s">
        <v>416</v>
      </c>
    </row>
    <row r="219" spans="1:5" x14ac:dyDescent="0.3">
      <c r="A219" t="s">
        <v>3191</v>
      </c>
      <c r="B219" t="s">
        <v>55</v>
      </c>
      <c r="C219" s="3" t="s">
        <v>3301</v>
      </c>
      <c r="D219" s="5">
        <v>527</v>
      </c>
      <c r="E219" t="s">
        <v>1318</v>
      </c>
    </row>
    <row r="220" spans="1:5" x14ac:dyDescent="0.3">
      <c r="A220" t="s">
        <v>3192</v>
      </c>
      <c r="B220" t="s">
        <v>56</v>
      </c>
      <c r="C220" s="3" t="s">
        <v>3319</v>
      </c>
      <c r="D220" s="5">
        <v>781</v>
      </c>
      <c r="E220" t="s">
        <v>1219</v>
      </c>
    </row>
    <row r="221" spans="1:5" x14ac:dyDescent="0.3">
      <c r="A221" t="s">
        <v>3193</v>
      </c>
      <c r="B221" t="s">
        <v>55</v>
      </c>
      <c r="C221" s="3" t="s">
        <v>3322</v>
      </c>
      <c r="D221" s="5">
        <v>109</v>
      </c>
      <c r="E221" t="s">
        <v>1499</v>
      </c>
    </row>
    <row r="222" spans="1:5" x14ac:dyDescent="0.3">
      <c r="A222" t="s">
        <v>3194</v>
      </c>
      <c r="B222" t="s">
        <v>55</v>
      </c>
      <c r="C222" s="3" t="s">
        <v>3278</v>
      </c>
      <c r="D222" s="5">
        <v>726</v>
      </c>
      <c r="E222" t="s">
        <v>1424</v>
      </c>
    </row>
    <row r="223" spans="1:5" x14ac:dyDescent="0.3">
      <c r="A223" t="s">
        <v>3195</v>
      </c>
      <c r="B223" t="s">
        <v>55</v>
      </c>
      <c r="C223" s="3" t="s">
        <v>3281</v>
      </c>
      <c r="D223" s="5">
        <v>134</v>
      </c>
      <c r="E223" t="s">
        <v>1242</v>
      </c>
    </row>
    <row r="224" spans="1:5" x14ac:dyDescent="0.3">
      <c r="A224" t="s">
        <v>3196</v>
      </c>
      <c r="B224" t="s">
        <v>56</v>
      </c>
      <c r="C224" s="3" t="s">
        <v>3297</v>
      </c>
      <c r="D224" s="5">
        <v>462</v>
      </c>
      <c r="E224" t="s">
        <v>739</v>
      </c>
    </row>
    <row r="225" spans="1:5" x14ac:dyDescent="0.3">
      <c r="A225" t="s">
        <v>3197</v>
      </c>
      <c r="B225" t="s">
        <v>56</v>
      </c>
      <c r="C225" s="3" t="s">
        <v>3326</v>
      </c>
      <c r="D225" s="5">
        <v>782</v>
      </c>
      <c r="E225" t="s">
        <v>901</v>
      </c>
    </row>
    <row r="226" spans="1:5" x14ac:dyDescent="0.3">
      <c r="A226" t="s">
        <v>3198</v>
      </c>
      <c r="B226" t="s">
        <v>55</v>
      </c>
      <c r="C226" s="3" t="s">
        <v>3318</v>
      </c>
      <c r="D226" s="5">
        <v>309</v>
      </c>
      <c r="E226" t="s">
        <v>1178</v>
      </c>
    </row>
    <row r="227" spans="1:5" x14ac:dyDescent="0.3">
      <c r="A227" t="s">
        <v>3199</v>
      </c>
      <c r="B227" t="s">
        <v>55</v>
      </c>
      <c r="C227" s="3" t="s">
        <v>3289</v>
      </c>
      <c r="D227" s="5">
        <v>659</v>
      </c>
      <c r="E227" t="s">
        <v>1215</v>
      </c>
    </row>
    <row r="228" spans="1:5" x14ac:dyDescent="0.3">
      <c r="A228" t="s">
        <v>3200</v>
      </c>
      <c r="B228" t="s">
        <v>55</v>
      </c>
      <c r="C228" s="3" t="s">
        <v>3283</v>
      </c>
      <c r="D228" s="5">
        <v>330</v>
      </c>
      <c r="E228" t="s">
        <v>667</v>
      </c>
    </row>
    <row r="229" spans="1:5" x14ac:dyDescent="0.3">
      <c r="A229" t="s">
        <v>3201</v>
      </c>
      <c r="B229" t="s">
        <v>56</v>
      </c>
      <c r="C229" s="3" t="s">
        <v>3331</v>
      </c>
      <c r="D229" s="5">
        <v>975</v>
      </c>
      <c r="E229" t="s">
        <v>571</v>
      </c>
    </row>
    <row r="230" spans="1:5" x14ac:dyDescent="0.3">
      <c r="A230" t="s">
        <v>3202</v>
      </c>
      <c r="B230" t="s">
        <v>55</v>
      </c>
      <c r="C230" s="3" t="s">
        <v>3314</v>
      </c>
      <c r="D230" s="5">
        <v>287</v>
      </c>
      <c r="E230" t="s">
        <v>779</v>
      </c>
    </row>
    <row r="231" spans="1:5" x14ac:dyDescent="0.3">
      <c r="A231" t="s">
        <v>3203</v>
      </c>
      <c r="B231" t="s">
        <v>56</v>
      </c>
      <c r="C231" s="3" t="s">
        <v>3304</v>
      </c>
      <c r="D231" s="5">
        <v>737</v>
      </c>
      <c r="E231" t="s">
        <v>1475</v>
      </c>
    </row>
    <row r="232" spans="1:5" x14ac:dyDescent="0.3">
      <c r="A232" t="s">
        <v>3204</v>
      </c>
      <c r="B232" t="s">
        <v>55</v>
      </c>
      <c r="C232" s="3" t="s">
        <v>3280</v>
      </c>
      <c r="D232" s="5">
        <v>151</v>
      </c>
      <c r="E232" t="s">
        <v>551</v>
      </c>
    </row>
    <row r="233" spans="1:5" x14ac:dyDescent="0.3">
      <c r="A233" t="s">
        <v>3205</v>
      </c>
      <c r="B233" t="s">
        <v>55</v>
      </c>
      <c r="C233" s="3" t="s">
        <v>3280</v>
      </c>
      <c r="D233" s="5">
        <v>433</v>
      </c>
      <c r="E233" t="s">
        <v>877</v>
      </c>
    </row>
    <row r="234" spans="1:5" x14ac:dyDescent="0.3">
      <c r="A234" t="s">
        <v>3206</v>
      </c>
      <c r="B234" t="s">
        <v>56</v>
      </c>
      <c r="C234" s="3" t="s">
        <v>3300</v>
      </c>
      <c r="D234" s="5">
        <v>456</v>
      </c>
      <c r="E234" t="s">
        <v>909</v>
      </c>
    </row>
    <row r="235" spans="1:5" x14ac:dyDescent="0.3">
      <c r="A235" t="s">
        <v>3207</v>
      </c>
      <c r="B235" t="s">
        <v>56</v>
      </c>
      <c r="C235" s="3" t="s">
        <v>3286</v>
      </c>
      <c r="D235" s="5">
        <v>766</v>
      </c>
      <c r="E235" t="s">
        <v>444</v>
      </c>
    </row>
    <row r="236" spans="1:5" x14ac:dyDescent="0.3">
      <c r="A236" t="s">
        <v>3208</v>
      </c>
      <c r="B236" t="s">
        <v>55</v>
      </c>
      <c r="C236" s="3" t="s">
        <v>3320</v>
      </c>
      <c r="D236" s="5">
        <v>326</v>
      </c>
      <c r="E236" t="s">
        <v>440</v>
      </c>
    </row>
    <row r="237" spans="1:5" x14ac:dyDescent="0.3">
      <c r="A237" t="s">
        <v>3209</v>
      </c>
      <c r="B237" t="s">
        <v>56</v>
      </c>
      <c r="C237" s="3" t="s">
        <v>3282</v>
      </c>
      <c r="D237" s="5">
        <v>394</v>
      </c>
      <c r="E237" t="s">
        <v>929</v>
      </c>
    </row>
    <row r="238" spans="1:5" x14ac:dyDescent="0.3">
      <c r="A238" t="s">
        <v>3210</v>
      </c>
      <c r="B238" t="s">
        <v>56</v>
      </c>
      <c r="C238" s="3" t="s">
        <v>3290</v>
      </c>
      <c r="D238" s="5">
        <v>210</v>
      </c>
      <c r="E238" t="s">
        <v>1086</v>
      </c>
    </row>
    <row r="239" spans="1:5" x14ac:dyDescent="0.3">
      <c r="A239" t="s">
        <v>3211</v>
      </c>
      <c r="B239" t="s">
        <v>56</v>
      </c>
      <c r="C239" s="3" t="s">
        <v>3320</v>
      </c>
      <c r="D239" s="5">
        <v>186</v>
      </c>
      <c r="E239" t="s">
        <v>843</v>
      </c>
    </row>
    <row r="240" spans="1:5" x14ac:dyDescent="0.3">
      <c r="A240" t="s">
        <v>3212</v>
      </c>
      <c r="B240" t="s">
        <v>55</v>
      </c>
      <c r="C240" s="3" t="s">
        <v>3309</v>
      </c>
      <c r="D240" s="5">
        <v>887</v>
      </c>
      <c r="E240" t="s">
        <v>1260</v>
      </c>
    </row>
    <row r="241" spans="1:5" x14ac:dyDescent="0.3">
      <c r="A241" t="s">
        <v>3213</v>
      </c>
      <c r="B241" t="s">
        <v>55</v>
      </c>
      <c r="C241" s="3" t="s">
        <v>3276</v>
      </c>
      <c r="D241" s="5">
        <v>657</v>
      </c>
      <c r="E241" t="s">
        <v>408</v>
      </c>
    </row>
    <row r="242" spans="1:5" x14ac:dyDescent="0.3">
      <c r="A242" t="s">
        <v>3214</v>
      </c>
      <c r="B242" t="s">
        <v>55</v>
      </c>
      <c r="C242" s="3" t="s">
        <v>3281</v>
      </c>
      <c r="D242" s="5">
        <v>605</v>
      </c>
      <c r="E242" t="s">
        <v>1377</v>
      </c>
    </row>
    <row r="243" spans="1:5" x14ac:dyDescent="0.3">
      <c r="A243" t="s">
        <v>3215</v>
      </c>
      <c r="B243" t="s">
        <v>55</v>
      </c>
      <c r="C243" s="3" t="s">
        <v>3325</v>
      </c>
      <c r="D243" s="5">
        <v>198</v>
      </c>
      <c r="E243" t="s">
        <v>1402</v>
      </c>
    </row>
    <row r="244" spans="1:5" x14ac:dyDescent="0.3">
      <c r="A244" t="s">
        <v>3216</v>
      </c>
      <c r="B244" t="s">
        <v>56</v>
      </c>
      <c r="C244" s="3" t="s">
        <v>3292</v>
      </c>
      <c r="D244" s="5">
        <v>745</v>
      </c>
      <c r="E244" t="s">
        <v>1434</v>
      </c>
    </row>
    <row r="245" spans="1:5" x14ac:dyDescent="0.3">
      <c r="A245" t="s">
        <v>3217</v>
      </c>
      <c r="B245" t="s">
        <v>55</v>
      </c>
      <c r="C245" s="3" t="s">
        <v>3294</v>
      </c>
      <c r="D245" s="5">
        <v>418</v>
      </c>
      <c r="E245" t="s">
        <v>1392</v>
      </c>
    </row>
    <row r="246" spans="1:5" x14ac:dyDescent="0.3">
      <c r="A246" t="s">
        <v>3218</v>
      </c>
      <c r="B246" t="s">
        <v>56</v>
      </c>
      <c r="C246" s="3" t="s">
        <v>3315</v>
      </c>
      <c r="D246" s="5">
        <v>898</v>
      </c>
      <c r="E246" t="s">
        <v>1066</v>
      </c>
    </row>
    <row r="247" spans="1:5" x14ac:dyDescent="0.3">
      <c r="A247" t="s">
        <v>3219</v>
      </c>
      <c r="B247" t="s">
        <v>55</v>
      </c>
      <c r="C247" s="3" t="s">
        <v>3304</v>
      </c>
      <c r="D247" s="5">
        <v>947</v>
      </c>
      <c r="E247" t="s">
        <v>1264</v>
      </c>
    </row>
    <row r="248" spans="1:5" x14ac:dyDescent="0.3">
      <c r="A248" t="s">
        <v>3220</v>
      </c>
      <c r="B248" t="s">
        <v>55</v>
      </c>
      <c r="C248" s="3" t="s">
        <v>3290</v>
      </c>
      <c r="D248" s="5">
        <v>852</v>
      </c>
      <c r="E248" t="s">
        <v>1048</v>
      </c>
    </row>
    <row r="249" spans="1:5" x14ac:dyDescent="0.3">
      <c r="A249" t="s">
        <v>3221</v>
      </c>
      <c r="B249" t="s">
        <v>56</v>
      </c>
      <c r="C249" s="3" t="s">
        <v>3294</v>
      </c>
      <c r="D249" s="5">
        <v>919</v>
      </c>
      <c r="E249" t="s">
        <v>991</v>
      </c>
    </row>
    <row r="250" spans="1:5" x14ac:dyDescent="0.3">
      <c r="A250" t="s">
        <v>3222</v>
      </c>
      <c r="B250" t="s">
        <v>56</v>
      </c>
      <c r="C250" s="3" t="s">
        <v>3286</v>
      </c>
      <c r="D250" s="5">
        <v>735</v>
      </c>
      <c r="E250" t="s">
        <v>1225</v>
      </c>
    </row>
    <row r="251" spans="1:5" x14ac:dyDescent="0.3">
      <c r="A251" t="s">
        <v>3223</v>
      </c>
      <c r="B251" t="s">
        <v>55</v>
      </c>
      <c r="C251" s="3" t="s">
        <v>3298</v>
      </c>
      <c r="D251" s="5">
        <v>173</v>
      </c>
      <c r="E251" t="s">
        <v>1059</v>
      </c>
    </row>
    <row r="252" spans="1:5" x14ac:dyDescent="0.3">
      <c r="A252" t="s">
        <v>3224</v>
      </c>
      <c r="B252" t="s">
        <v>55</v>
      </c>
      <c r="C252" s="3" t="s">
        <v>3305</v>
      </c>
      <c r="D252" s="5">
        <v>959</v>
      </c>
      <c r="E252" t="s">
        <v>631</v>
      </c>
    </row>
    <row r="253" spans="1:5" x14ac:dyDescent="0.3">
      <c r="A253" t="s">
        <v>3225</v>
      </c>
      <c r="B253" t="s">
        <v>55</v>
      </c>
      <c r="C253" s="3" t="s">
        <v>3329</v>
      </c>
      <c r="D253" s="5">
        <v>607</v>
      </c>
      <c r="E253" t="s">
        <v>1015</v>
      </c>
    </row>
    <row r="254" spans="1:5" x14ac:dyDescent="0.3">
      <c r="A254" t="s">
        <v>3226</v>
      </c>
      <c r="B254" t="s">
        <v>56</v>
      </c>
      <c r="C254" s="3" t="s">
        <v>3278</v>
      </c>
      <c r="D254" s="5">
        <v>739</v>
      </c>
      <c r="E254" t="s">
        <v>1415</v>
      </c>
    </row>
    <row r="255" spans="1:5" x14ac:dyDescent="0.3">
      <c r="A255" t="s">
        <v>3227</v>
      </c>
      <c r="B255" t="s">
        <v>56</v>
      </c>
      <c r="C255" s="3" t="s">
        <v>3315</v>
      </c>
      <c r="D255" s="5">
        <v>729</v>
      </c>
      <c r="E255" t="s">
        <v>1007</v>
      </c>
    </row>
    <row r="256" spans="1:5" x14ac:dyDescent="0.3">
      <c r="A256" t="s">
        <v>3228</v>
      </c>
      <c r="B256" t="s">
        <v>55</v>
      </c>
      <c r="C256" s="3" t="s">
        <v>3321</v>
      </c>
      <c r="D256" s="5">
        <v>242</v>
      </c>
      <c r="E256" t="s">
        <v>893</v>
      </c>
    </row>
    <row r="257" spans="1:5" x14ac:dyDescent="0.3">
      <c r="A257" t="s">
        <v>3229</v>
      </c>
      <c r="B257" t="s">
        <v>55</v>
      </c>
      <c r="C257" s="3" t="s">
        <v>3283</v>
      </c>
      <c r="D257" s="5">
        <v>170</v>
      </c>
      <c r="E257" t="s">
        <v>1235</v>
      </c>
    </row>
    <row r="258" spans="1:5" x14ac:dyDescent="0.3">
      <c r="A258" t="s">
        <v>3230</v>
      </c>
      <c r="B258" t="s">
        <v>55</v>
      </c>
      <c r="C258" s="3" t="s">
        <v>3318</v>
      </c>
      <c r="D258" s="5">
        <v>725</v>
      </c>
      <c r="E258" t="s">
        <v>1457</v>
      </c>
    </row>
    <row r="259" spans="1:5" x14ac:dyDescent="0.3">
      <c r="A259" t="s">
        <v>3231</v>
      </c>
      <c r="B259" t="s">
        <v>56</v>
      </c>
      <c r="C259" s="3" t="s">
        <v>3282</v>
      </c>
      <c r="D259" s="5">
        <v>693</v>
      </c>
      <c r="E259" t="s">
        <v>1421</v>
      </c>
    </row>
    <row r="260" spans="1:5" x14ac:dyDescent="0.3">
      <c r="A260" t="s">
        <v>3232</v>
      </c>
      <c r="B260" t="s">
        <v>55</v>
      </c>
      <c r="C260" s="3" t="s">
        <v>3285</v>
      </c>
      <c r="D260" s="5">
        <v>552</v>
      </c>
      <c r="E260" t="s">
        <v>1314</v>
      </c>
    </row>
    <row r="261" spans="1:5" x14ac:dyDescent="0.3">
      <c r="A261" t="s">
        <v>3233</v>
      </c>
      <c r="B261" t="s">
        <v>56</v>
      </c>
      <c r="C261" s="3" t="s">
        <v>3290</v>
      </c>
      <c r="D261" s="5">
        <v>676</v>
      </c>
      <c r="E261" t="s">
        <v>428</v>
      </c>
    </row>
    <row r="262" spans="1:5" x14ac:dyDescent="0.3">
      <c r="A262" t="s">
        <v>3234</v>
      </c>
      <c r="B262" t="s">
        <v>56</v>
      </c>
      <c r="C262" s="3" t="s">
        <v>3309</v>
      </c>
      <c r="D262" s="5">
        <v>313</v>
      </c>
      <c r="E262" t="s">
        <v>511</v>
      </c>
    </row>
    <row r="263" spans="1:5" x14ac:dyDescent="0.3">
      <c r="A263" t="s">
        <v>3235</v>
      </c>
      <c r="B263" t="s">
        <v>55</v>
      </c>
      <c r="C263" s="3" t="s">
        <v>3294</v>
      </c>
      <c r="D263" s="5">
        <v>532</v>
      </c>
      <c r="E263" t="s">
        <v>1229</v>
      </c>
    </row>
    <row r="264" spans="1:5" x14ac:dyDescent="0.3">
      <c r="A264" t="s">
        <v>3236</v>
      </c>
      <c r="B264" t="s">
        <v>55</v>
      </c>
      <c r="C264" s="3" t="s">
        <v>3281</v>
      </c>
      <c r="D264" s="5">
        <v>253</v>
      </c>
      <c r="E264" t="s">
        <v>1078</v>
      </c>
    </row>
    <row r="265" spans="1:5" x14ac:dyDescent="0.3">
      <c r="A265" t="s">
        <v>3237</v>
      </c>
      <c r="B265" t="s">
        <v>55</v>
      </c>
      <c r="C265" s="3" t="s">
        <v>3283</v>
      </c>
      <c r="D265" s="5">
        <v>541</v>
      </c>
      <c r="E265" t="s">
        <v>499</v>
      </c>
    </row>
    <row r="266" spans="1:5" x14ac:dyDescent="0.3">
      <c r="A266" t="s">
        <v>3238</v>
      </c>
      <c r="B266" t="s">
        <v>55</v>
      </c>
      <c r="C266" s="3" t="s">
        <v>3288</v>
      </c>
      <c r="D266" s="5">
        <v>627</v>
      </c>
      <c r="E266" t="s">
        <v>1451</v>
      </c>
    </row>
    <row r="267" spans="1:5" x14ac:dyDescent="0.3">
      <c r="A267" t="s">
        <v>3239</v>
      </c>
      <c r="B267" t="s">
        <v>55</v>
      </c>
      <c r="C267" s="3" t="s">
        <v>3281</v>
      </c>
      <c r="D267" s="5">
        <v>927</v>
      </c>
      <c r="E267" t="s">
        <v>1034</v>
      </c>
    </row>
    <row r="268" spans="1:5" x14ac:dyDescent="0.3">
      <c r="A268" t="s">
        <v>3240</v>
      </c>
      <c r="B268" t="s">
        <v>56</v>
      </c>
      <c r="C268" s="3" t="s">
        <v>3312</v>
      </c>
      <c r="D268" s="5">
        <v>998</v>
      </c>
      <c r="E268" t="s">
        <v>639</v>
      </c>
    </row>
    <row r="269" spans="1:5" x14ac:dyDescent="0.3">
      <c r="A269" t="s">
        <v>3241</v>
      </c>
      <c r="B269" t="s">
        <v>56</v>
      </c>
      <c r="C269" s="3" t="s">
        <v>3330</v>
      </c>
      <c r="D269" s="5">
        <v>468</v>
      </c>
      <c r="E269" t="s">
        <v>1274</v>
      </c>
    </row>
    <row r="270" spans="1:5" x14ac:dyDescent="0.3">
      <c r="A270" t="s">
        <v>3242</v>
      </c>
      <c r="B270" t="s">
        <v>55</v>
      </c>
      <c r="C270" s="3" t="s">
        <v>3316</v>
      </c>
      <c r="D270" s="5">
        <v>987</v>
      </c>
      <c r="E270" t="s">
        <v>1222</v>
      </c>
    </row>
    <row r="271" spans="1:5" x14ac:dyDescent="0.3">
      <c r="A271" t="s">
        <v>3243</v>
      </c>
      <c r="B271" t="s">
        <v>55</v>
      </c>
      <c r="C271" s="3" t="s">
        <v>3285</v>
      </c>
      <c r="D271" s="5">
        <v>343</v>
      </c>
      <c r="E271" t="s">
        <v>1342</v>
      </c>
    </row>
    <row r="272" spans="1:5" x14ac:dyDescent="0.3">
      <c r="A272" t="s">
        <v>3244</v>
      </c>
      <c r="B272" t="s">
        <v>55</v>
      </c>
      <c r="C272" s="3" t="s">
        <v>3274</v>
      </c>
      <c r="D272" s="5">
        <v>481</v>
      </c>
      <c r="E272" t="s">
        <v>464</v>
      </c>
    </row>
    <row r="273" spans="1:5" x14ac:dyDescent="0.3">
      <c r="A273" t="s">
        <v>3245</v>
      </c>
      <c r="B273" t="s">
        <v>55</v>
      </c>
      <c r="C273" s="3" t="s">
        <v>3317</v>
      </c>
      <c r="D273" s="5">
        <v>305</v>
      </c>
      <c r="E273" t="s">
        <v>1464</v>
      </c>
    </row>
    <row r="274" spans="1:5" x14ac:dyDescent="0.3">
      <c r="A274" t="s">
        <v>3246</v>
      </c>
      <c r="B274" t="s">
        <v>56</v>
      </c>
      <c r="C274" s="3" t="s">
        <v>3297</v>
      </c>
      <c r="D274" s="5">
        <v>501</v>
      </c>
      <c r="E274" t="s">
        <v>988</v>
      </c>
    </row>
    <row r="275" spans="1:5" x14ac:dyDescent="0.3">
      <c r="A275" t="s">
        <v>3247</v>
      </c>
      <c r="B275" t="s">
        <v>56</v>
      </c>
      <c r="C275" s="3" t="s">
        <v>3296</v>
      </c>
      <c r="D275" s="5">
        <v>563</v>
      </c>
      <c r="E275" t="s">
        <v>388</v>
      </c>
    </row>
    <row r="276" spans="1:5" x14ac:dyDescent="0.3">
      <c r="A276" t="s">
        <v>3248</v>
      </c>
      <c r="B276" t="s">
        <v>55</v>
      </c>
      <c r="C276" s="3" t="s">
        <v>3285</v>
      </c>
      <c r="D276" s="5">
        <v>421</v>
      </c>
      <c r="E276" t="s">
        <v>1418</v>
      </c>
    </row>
    <row r="277" spans="1:5" x14ac:dyDescent="0.3">
      <c r="A277" t="s">
        <v>3249</v>
      </c>
      <c r="B277" t="s">
        <v>55</v>
      </c>
      <c r="C277" s="3" t="s">
        <v>3305</v>
      </c>
      <c r="D277" s="5">
        <v>498</v>
      </c>
      <c r="E277" t="s">
        <v>1142</v>
      </c>
    </row>
    <row r="278" spans="1:5" x14ac:dyDescent="0.3">
      <c r="A278" t="s">
        <v>3250</v>
      </c>
      <c r="B278" t="s">
        <v>56</v>
      </c>
      <c r="C278" s="3" t="s">
        <v>3288</v>
      </c>
      <c r="D278" s="5">
        <v>934</v>
      </c>
      <c r="E278" t="s">
        <v>1052</v>
      </c>
    </row>
    <row r="279" spans="1:5" x14ac:dyDescent="0.3">
      <c r="A279" t="s">
        <v>3251</v>
      </c>
      <c r="B279" t="s">
        <v>55</v>
      </c>
      <c r="C279" s="3" t="s">
        <v>3294</v>
      </c>
      <c r="D279" s="5">
        <v>961</v>
      </c>
      <c r="E279" t="s">
        <v>1384</v>
      </c>
    </row>
    <row r="280" spans="1:5" x14ac:dyDescent="0.3">
      <c r="A280" t="s">
        <v>3252</v>
      </c>
      <c r="B280" t="s">
        <v>55</v>
      </c>
      <c r="C280" s="3" t="s">
        <v>3328</v>
      </c>
      <c r="D280" s="5">
        <v>616</v>
      </c>
      <c r="E280" t="s">
        <v>952</v>
      </c>
    </row>
    <row r="281" spans="1:5" x14ac:dyDescent="0.3">
      <c r="A281" t="s">
        <v>3253</v>
      </c>
      <c r="B281" t="s">
        <v>55</v>
      </c>
      <c r="C281" s="3" t="s">
        <v>3292</v>
      </c>
      <c r="D281" s="5">
        <v>729</v>
      </c>
      <c r="E281" t="s">
        <v>567</v>
      </c>
    </row>
    <row r="282" spans="1:5" x14ac:dyDescent="0.3">
      <c r="A282" t="s">
        <v>3254</v>
      </c>
      <c r="B282" t="s">
        <v>56</v>
      </c>
      <c r="C282" s="3" t="s">
        <v>3321</v>
      </c>
      <c r="D282" s="5">
        <v>676</v>
      </c>
      <c r="E282" t="s">
        <v>595</v>
      </c>
    </row>
    <row r="283" spans="1:5" x14ac:dyDescent="0.3">
      <c r="A283" t="s">
        <v>3255</v>
      </c>
      <c r="B283" t="s">
        <v>56</v>
      </c>
      <c r="C283" s="3" t="s">
        <v>3306</v>
      </c>
      <c r="D283" s="5">
        <v>816</v>
      </c>
      <c r="E283" t="s">
        <v>1388</v>
      </c>
    </row>
    <row r="284" spans="1:5" x14ac:dyDescent="0.3">
      <c r="A284" t="s">
        <v>3256</v>
      </c>
      <c r="B284" t="s">
        <v>55</v>
      </c>
      <c r="C284" s="3" t="s">
        <v>3300</v>
      </c>
      <c r="D284" s="5">
        <v>777</v>
      </c>
      <c r="E284" t="s">
        <v>831</v>
      </c>
    </row>
    <row r="285" spans="1:5" x14ac:dyDescent="0.3">
      <c r="A285" t="s">
        <v>3257</v>
      </c>
      <c r="B285" t="s">
        <v>55</v>
      </c>
      <c r="C285" s="3" t="s">
        <v>3300</v>
      </c>
      <c r="D285" s="5">
        <v>810</v>
      </c>
      <c r="E285" t="s">
        <v>995</v>
      </c>
    </row>
    <row r="286" spans="1:5" x14ac:dyDescent="0.3">
      <c r="A286" t="s">
        <v>3258</v>
      </c>
      <c r="B286" t="s">
        <v>55</v>
      </c>
      <c r="C286" s="3" t="s">
        <v>3311</v>
      </c>
      <c r="D286" s="5">
        <v>788</v>
      </c>
      <c r="E286" t="s">
        <v>815</v>
      </c>
    </row>
    <row r="287" spans="1:5" x14ac:dyDescent="0.3">
      <c r="A287" t="s">
        <v>3259</v>
      </c>
      <c r="B287" t="s">
        <v>56</v>
      </c>
      <c r="C287" s="3" t="s">
        <v>3329</v>
      </c>
      <c r="D287" s="5">
        <v>715</v>
      </c>
      <c r="E287" t="s">
        <v>472</v>
      </c>
    </row>
    <row r="288" spans="1:5" x14ac:dyDescent="0.3">
      <c r="A288" t="s">
        <v>3260</v>
      </c>
      <c r="B288" t="s">
        <v>55</v>
      </c>
      <c r="C288" s="3" t="s">
        <v>3321</v>
      </c>
      <c r="D288" s="5">
        <v>361</v>
      </c>
      <c r="E288" t="s">
        <v>587</v>
      </c>
    </row>
    <row r="289" spans="1:5" x14ac:dyDescent="0.3">
      <c r="A289" t="s">
        <v>3261</v>
      </c>
      <c r="B289" t="s">
        <v>55</v>
      </c>
      <c r="C289" s="3" t="s">
        <v>3279</v>
      </c>
      <c r="D289" s="5">
        <v>910</v>
      </c>
      <c r="E289" t="s">
        <v>803</v>
      </c>
    </row>
    <row r="290" spans="1:5" x14ac:dyDescent="0.3">
      <c r="A290" t="s">
        <v>3262</v>
      </c>
      <c r="B290" t="s">
        <v>56</v>
      </c>
      <c r="C290" s="3" t="s">
        <v>3321</v>
      </c>
      <c r="D290" s="5">
        <v>796</v>
      </c>
      <c r="E290" t="s">
        <v>663</v>
      </c>
    </row>
    <row r="291" spans="1:5" x14ac:dyDescent="0.3">
      <c r="A291" t="s">
        <v>3263</v>
      </c>
      <c r="B291" t="s">
        <v>55</v>
      </c>
      <c r="C291" s="3" t="s">
        <v>3286</v>
      </c>
      <c r="D291" s="5">
        <v>124</v>
      </c>
      <c r="E291" t="s">
        <v>976</v>
      </c>
    </row>
    <row r="292" spans="1:5" x14ac:dyDescent="0.3">
      <c r="A292" t="s">
        <v>3264</v>
      </c>
      <c r="B292" t="s">
        <v>56</v>
      </c>
      <c r="C292" s="3" t="s">
        <v>3286</v>
      </c>
      <c r="D292" s="5">
        <v>242</v>
      </c>
      <c r="E292" t="s">
        <v>535</v>
      </c>
    </row>
    <row r="293" spans="1:5" x14ac:dyDescent="0.3">
      <c r="A293" t="s">
        <v>3265</v>
      </c>
      <c r="B293" t="s">
        <v>56</v>
      </c>
      <c r="C293" s="3" t="s">
        <v>3327</v>
      </c>
      <c r="D293" s="5">
        <v>623</v>
      </c>
      <c r="E293" t="s">
        <v>432</v>
      </c>
    </row>
    <row r="294" spans="1:5" x14ac:dyDescent="0.3">
      <c r="A294" t="s">
        <v>3266</v>
      </c>
      <c r="B294" t="s">
        <v>55</v>
      </c>
      <c r="C294" s="3" t="s">
        <v>3273</v>
      </c>
      <c r="D294" s="5">
        <v>933</v>
      </c>
      <c r="E294" t="s">
        <v>1204</v>
      </c>
    </row>
    <row r="295" spans="1:5" x14ac:dyDescent="0.3">
      <c r="A295" t="s">
        <v>3267</v>
      </c>
      <c r="B295" t="s">
        <v>55</v>
      </c>
      <c r="C295" s="3" t="s">
        <v>3298</v>
      </c>
      <c r="D295" s="5">
        <v>592</v>
      </c>
      <c r="E295" t="s">
        <v>775</v>
      </c>
    </row>
    <row r="296" spans="1:5" x14ac:dyDescent="0.3">
      <c r="A296" t="s">
        <v>3268</v>
      </c>
      <c r="B296" t="s">
        <v>55</v>
      </c>
      <c r="C296" s="3" t="s">
        <v>3320</v>
      </c>
      <c r="D296" s="5">
        <v>885</v>
      </c>
      <c r="E296" t="s">
        <v>1257</v>
      </c>
    </row>
    <row r="297" spans="1:5" x14ac:dyDescent="0.3">
      <c r="A297" t="s">
        <v>3269</v>
      </c>
      <c r="B297" t="s">
        <v>55</v>
      </c>
      <c r="C297" s="3" t="s">
        <v>3275</v>
      </c>
      <c r="D297" s="5">
        <v>757</v>
      </c>
      <c r="E297" t="s">
        <v>707</v>
      </c>
    </row>
    <row r="298" spans="1:5" x14ac:dyDescent="0.3">
      <c r="A298" t="s">
        <v>3270</v>
      </c>
      <c r="B298" t="s">
        <v>55</v>
      </c>
      <c r="C298" s="3" t="s">
        <v>3318</v>
      </c>
      <c r="D298" s="5">
        <v>102</v>
      </c>
      <c r="E298" t="s">
        <v>1270</v>
      </c>
    </row>
    <row r="299" spans="1:5" x14ac:dyDescent="0.3">
      <c r="A299" t="s">
        <v>3271</v>
      </c>
      <c r="B299" t="s">
        <v>56</v>
      </c>
      <c r="C299" s="3" t="s">
        <v>3293</v>
      </c>
      <c r="D299" s="5">
        <v>772</v>
      </c>
      <c r="E299" t="s">
        <v>1496</v>
      </c>
    </row>
    <row r="300" spans="1:5" x14ac:dyDescent="0.3">
      <c r="A300" t="s">
        <v>3272</v>
      </c>
      <c r="B300" t="s">
        <v>56</v>
      </c>
      <c r="C300" s="3" t="s">
        <v>3280</v>
      </c>
      <c r="D300" s="5">
        <v>844</v>
      </c>
      <c r="E300" t="s">
        <v>487</v>
      </c>
    </row>
  </sheetData>
  <sortState xmlns:xlrd2="http://schemas.microsoft.com/office/spreadsheetml/2017/richdata2" ref="A2:E300">
    <sortCondition ref="A2:A300"/>
  </sortState>
  <phoneticPr fontId="2" type="noConversion"/>
  <conditionalFormatting sqref="A1:A1048576">
    <cfRule type="duplicateValues" dxfId="11" priority="3"/>
    <cfRule type="duplicateValues" dxfId="10" priority="4"/>
  </conditionalFormatting>
  <conditionalFormatting sqref="E95">
    <cfRule type="duplicateValues" dxfId="9" priority="2"/>
  </conditionalFormatting>
  <conditionalFormatting sqref="E1:E1048576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8C4C-B5A2-4077-96C5-BBD7E2B277EF}">
  <sheetPr codeName="גיליון4"/>
  <dimension ref="A1:JK271"/>
  <sheetViews>
    <sheetView workbookViewId="0">
      <selection activeCell="J87" sqref="J87"/>
    </sheetView>
  </sheetViews>
  <sheetFormatPr defaultColWidth="12.77734375" defaultRowHeight="14.4" x14ac:dyDescent="0.3"/>
  <cols>
    <col min="1" max="1" width="12.77734375" style="5"/>
    <col min="3" max="3" width="21.109375" customWidth="1"/>
    <col min="6" max="6" width="12.77734375" style="5"/>
    <col min="9" max="9" width="12.77734375" style="6"/>
  </cols>
  <sheetData>
    <row r="1" spans="1:271" x14ac:dyDescent="0.3">
      <c r="A1" s="5" t="s">
        <v>77</v>
      </c>
      <c r="B1" t="s">
        <v>78</v>
      </c>
      <c r="C1" t="s">
        <v>79</v>
      </c>
      <c r="D1" t="s">
        <v>362</v>
      </c>
      <c r="E1" t="s">
        <v>359</v>
      </c>
      <c r="F1" s="5" t="s">
        <v>51</v>
      </c>
      <c r="G1" t="s">
        <v>360</v>
      </c>
      <c r="H1" t="s">
        <v>361</v>
      </c>
      <c r="I1" s="6" t="s">
        <v>353</v>
      </c>
    </row>
    <row r="2" spans="1:271" x14ac:dyDescent="0.3">
      <c r="A2" s="5">
        <v>1</v>
      </c>
      <c r="B2" t="s">
        <v>1511</v>
      </c>
      <c r="C2" t="s">
        <v>3055</v>
      </c>
      <c r="D2" t="s">
        <v>363</v>
      </c>
      <c r="E2" t="s">
        <v>368</v>
      </c>
      <c r="F2" s="5">
        <v>755</v>
      </c>
      <c r="G2" t="s">
        <v>1748</v>
      </c>
      <c r="H2" t="s">
        <v>1510</v>
      </c>
      <c r="I2" s="6">
        <v>494</v>
      </c>
      <c r="JK2" t="s">
        <v>80</v>
      </c>
    </row>
    <row r="3" spans="1:271" x14ac:dyDescent="0.3">
      <c r="A3" s="5">
        <f>A2+1</f>
        <v>2</v>
      </c>
      <c r="B3" t="s">
        <v>1512</v>
      </c>
      <c r="C3" t="s">
        <v>2985</v>
      </c>
      <c r="D3" t="s">
        <v>363</v>
      </c>
      <c r="E3" t="s">
        <v>364</v>
      </c>
      <c r="F3" s="5">
        <v>107</v>
      </c>
      <c r="G3" t="s">
        <v>1749</v>
      </c>
      <c r="H3" t="s">
        <v>1510</v>
      </c>
      <c r="I3" s="6">
        <v>735</v>
      </c>
      <c r="JK3" t="s">
        <v>81</v>
      </c>
    </row>
    <row r="4" spans="1:271" x14ac:dyDescent="0.3">
      <c r="A4" s="5">
        <f t="shared" ref="A4:A67" si="0">A3+1</f>
        <v>3</v>
      </c>
      <c r="B4" t="s">
        <v>1513</v>
      </c>
      <c r="C4" t="s">
        <v>3081</v>
      </c>
      <c r="D4" t="s">
        <v>363</v>
      </c>
      <c r="E4" t="s">
        <v>368</v>
      </c>
      <c r="F4" s="5">
        <v>708</v>
      </c>
      <c r="G4" t="s">
        <v>1750</v>
      </c>
      <c r="H4" t="s">
        <v>1509</v>
      </c>
      <c r="I4" s="6" t="s">
        <v>2018</v>
      </c>
      <c r="JK4" t="s">
        <v>82</v>
      </c>
    </row>
    <row r="5" spans="1:271" x14ac:dyDescent="0.3">
      <c r="A5" s="5">
        <f t="shared" si="0"/>
        <v>4</v>
      </c>
      <c r="B5" t="s">
        <v>1514</v>
      </c>
      <c r="C5" t="s">
        <v>3134</v>
      </c>
      <c r="D5" t="s">
        <v>363</v>
      </c>
      <c r="E5" t="s">
        <v>368</v>
      </c>
      <c r="F5" s="5">
        <v>258</v>
      </c>
      <c r="G5" t="s">
        <v>1751</v>
      </c>
      <c r="H5" t="s">
        <v>1509</v>
      </c>
      <c r="I5" s="6" t="s">
        <v>2019</v>
      </c>
      <c r="JK5" t="s">
        <v>83</v>
      </c>
    </row>
    <row r="6" spans="1:271" x14ac:dyDescent="0.3">
      <c r="A6" s="5">
        <f t="shared" si="0"/>
        <v>5</v>
      </c>
      <c r="B6" t="s">
        <v>1515</v>
      </c>
      <c r="C6" t="s">
        <v>3007</v>
      </c>
      <c r="D6" t="s">
        <v>363</v>
      </c>
      <c r="E6" t="s">
        <v>367</v>
      </c>
      <c r="F6" s="5">
        <v>832</v>
      </c>
      <c r="G6" t="s">
        <v>1752</v>
      </c>
      <c r="H6" t="s">
        <v>1510</v>
      </c>
      <c r="I6" s="6">
        <v>639</v>
      </c>
      <c r="JK6" t="s">
        <v>84</v>
      </c>
    </row>
    <row r="7" spans="1:271" x14ac:dyDescent="0.3">
      <c r="A7" s="5">
        <f t="shared" si="0"/>
        <v>6</v>
      </c>
      <c r="B7" t="s">
        <v>1516</v>
      </c>
      <c r="C7" t="s">
        <v>3131</v>
      </c>
      <c r="D7" t="s">
        <v>363</v>
      </c>
      <c r="E7" t="s">
        <v>366</v>
      </c>
      <c r="F7" s="5">
        <v>387</v>
      </c>
      <c r="G7" t="s">
        <v>1753</v>
      </c>
      <c r="H7" t="s">
        <v>1509</v>
      </c>
      <c r="I7" s="6" t="s">
        <v>2020</v>
      </c>
      <c r="JK7" t="s">
        <v>85</v>
      </c>
    </row>
    <row r="8" spans="1:271" x14ac:dyDescent="0.3">
      <c r="A8" s="5">
        <f t="shared" si="0"/>
        <v>7</v>
      </c>
      <c r="B8" t="s">
        <v>1517</v>
      </c>
      <c r="C8" t="s">
        <v>3028</v>
      </c>
      <c r="D8" t="s">
        <v>363</v>
      </c>
      <c r="E8" t="s">
        <v>366</v>
      </c>
      <c r="F8" s="5">
        <v>631</v>
      </c>
      <c r="G8" t="s">
        <v>1754</v>
      </c>
      <c r="H8" t="s">
        <v>1510</v>
      </c>
      <c r="I8" s="6">
        <v>321</v>
      </c>
      <c r="JK8" t="s">
        <v>86</v>
      </c>
    </row>
    <row r="9" spans="1:271" x14ac:dyDescent="0.3">
      <c r="A9" s="5">
        <f t="shared" si="0"/>
        <v>8</v>
      </c>
      <c r="B9" t="s">
        <v>1518</v>
      </c>
      <c r="C9" t="s">
        <v>3106</v>
      </c>
      <c r="D9" t="s">
        <v>363</v>
      </c>
      <c r="E9" t="s">
        <v>364</v>
      </c>
      <c r="F9" s="5">
        <v>886</v>
      </c>
      <c r="G9" t="s">
        <v>1755</v>
      </c>
      <c r="H9" t="s">
        <v>1509</v>
      </c>
      <c r="I9" s="6" t="s">
        <v>2021</v>
      </c>
      <c r="JK9" t="s">
        <v>87</v>
      </c>
    </row>
    <row r="10" spans="1:271" x14ac:dyDescent="0.3">
      <c r="A10" s="5">
        <f t="shared" si="0"/>
        <v>9</v>
      </c>
      <c r="B10" t="s">
        <v>1519</v>
      </c>
      <c r="C10" t="s">
        <v>3070</v>
      </c>
      <c r="D10" t="s">
        <v>363</v>
      </c>
      <c r="E10" t="s">
        <v>369</v>
      </c>
      <c r="F10" s="5">
        <v>996</v>
      </c>
      <c r="G10" t="s">
        <v>1756</v>
      </c>
      <c r="H10" t="s">
        <v>1509</v>
      </c>
      <c r="I10" s="6" t="s">
        <v>2022</v>
      </c>
      <c r="JK10" t="s">
        <v>88</v>
      </c>
    </row>
    <row r="11" spans="1:271" x14ac:dyDescent="0.3">
      <c r="A11" s="5">
        <f t="shared" si="0"/>
        <v>10</v>
      </c>
      <c r="B11" t="s">
        <v>1520</v>
      </c>
      <c r="C11" t="s">
        <v>3124</v>
      </c>
      <c r="D11" t="s">
        <v>363</v>
      </c>
      <c r="E11" t="s">
        <v>364</v>
      </c>
      <c r="F11" s="5">
        <v>617</v>
      </c>
      <c r="G11" t="s">
        <v>1757</v>
      </c>
      <c r="H11" t="s">
        <v>1509</v>
      </c>
      <c r="I11" s="6" t="s">
        <v>2023</v>
      </c>
      <c r="JK11" t="s">
        <v>89</v>
      </c>
    </row>
    <row r="12" spans="1:271" x14ac:dyDescent="0.3">
      <c r="A12" s="5">
        <f t="shared" si="0"/>
        <v>11</v>
      </c>
      <c r="B12" t="s">
        <v>1521</v>
      </c>
      <c r="C12" t="s">
        <v>3130</v>
      </c>
      <c r="D12" t="s">
        <v>363</v>
      </c>
      <c r="E12" t="s">
        <v>367</v>
      </c>
      <c r="F12" s="5">
        <v>399</v>
      </c>
      <c r="G12" t="s">
        <v>1758</v>
      </c>
      <c r="H12" t="s">
        <v>1509</v>
      </c>
      <c r="I12" s="6" t="s">
        <v>2024</v>
      </c>
      <c r="JK12" t="s">
        <v>90</v>
      </c>
    </row>
    <row r="13" spans="1:271" x14ac:dyDescent="0.3">
      <c r="A13" s="5">
        <f t="shared" si="0"/>
        <v>12</v>
      </c>
      <c r="B13" t="s">
        <v>1522</v>
      </c>
      <c r="C13" t="s">
        <v>3118</v>
      </c>
      <c r="D13" t="s">
        <v>363</v>
      </c>
      <c r="E13" t="s">
        <v>364</v>
      </c>
      <c r="F13" s="5">
        <v>976</v>
      </c>
      <c r="G13" t="s">
        <v>1759</v>
      </c>
      <c r="H13" t="s">
        <v>1510</v>
      </c>
      <c r="I13" s="6">
        <v>67</v>
      </c>
      <c r="JK13" t="s">
        <v>91</v>
      </c>
    </row>
    <row r="14" spans="1:271" x14ac:dyDescent="0.3">
      <c r="A14" s="5">
        <f t="shared" si="0"/>
        <v>13</v>
      </c>
      <c r="B14" t="s">
        <v>1523</v>
      </c>
      <c r="C14" t="s">
        <v>3119</v>
      </c>
      <c r="D14" t="s">
        <v>363</v>
      </c>
      <c r="E14" t="s">
        <v>368</v>
      </c>
      <c r="F14" s="5">
        <v>771</v>
      </c>
      <c r="G14" t="s">
        <v>1760</v>
      </c>
      <c r="H14" t="s">
        <v>1510</v>
      </c>
      <c r="I14" s="6">
        <v>50</v>
      </c>
      <c r="K14" s="4"/>
      <c r="JK14" t="s">
        <v>92</v>
      </c>
    </row>
    <row r="15" spans="1:271" x14ac:dyDescent="0.3">
      <c r="A15" s="5">
        <f t="shared" si="0"/>
        <v>14</v>
      </c>
      <c r="B15" t="s">
        <v>1524</v>
      </c>
      <c r="C15" t="s">
        <v>3011</v>
      </c>
      <c r="D15" t="s">
        <v>363</v>
      </c>
      <c r="E15" t="s">
        <v>364</v>
      </c>
      <c r="F15" s="5">
        <v>410</v>
      </c>
      <c r="G15" t="s">
        <v>1761</v>
      </c>
      <c r="H15" t="s">
        <v>1510</v>
      </c>
      <c r="I15" s="6">
        <v>588</v>
      </c>
      <c r="JK15" t="s">
        <v>93</v>
      </c>
    </row>
    <row r="16" spans="1:271" x14ac:dyDescent="0.3">
      <c r="A16" s="5">
        <f t="shared" si="0"/>
        <v>15</v>
      </c>
      <c r="B16" t="s">
        <v>1525</v>
      </c>
      <c r="C16" t="s">
        <v>3116</v>
      </c>
      <c r="D16" t="s">
        <v>363</v>
      </c>
      <c r="E16" t="s">
        <v>369</v>
      </c>
      <c r="F16" s="5">
        <v>105</v>
      </c>
      <c r="G16" t="s">
        <v>1762</v>
      </c>
      <c r="H16" t="s">
        <v>1510</v>
      </c>
      <c r="I16" s="6">
        <v>55</v>
      </c>
      <c r="JK16" t="s">
        <v>94</v>
      </c>
    </row>
    <row r="17" spans="1:271" x14ac:dyDescent="0.3">
      <c r="A17" s="5">
        <f t="shared" si="0"/>
        <v>16</v>
      </c>
      <c r="B17" t="s">
        <v>1526</v>
      </c>
      <c r="C17" t="s">
        <v>3055</v>
      </c>
      <c r="D17" t="s">
        <v>363</v>
      </c>
      <c r="E17" t="s">
        <v>366</v>
      </c>
      <c r="F17" s="5">
        <v>8</v>
      </c>
      <c r="G17" t="s">
        <v>1763</v>
      </c>
      <c r="H17" t="s">
        <v>1510</v>
      </c>
      <c r="I17" s="6">
        <v>250</v>
      </c>
      <c r="JK17" t="s">
        <v>95</v>
      </c>
    </row>
    <row r="18" spans="1:271" x14ac:dyDescent="0.3">
      <c r="A18" s="5">
        <f t="shared" si="0"/>
        <v>17</v>
      </c>
      <c r="B18" t="s">
        <v>1527</v>
      </c>
      <c r="C18" t="s">
        <v>2985</v>
      </c>
      <c r="D18" t="s">
        <v>363</v>
      </c>
      <c r="E18" t="s">
        <v>369</v>
      </c>
      <c r="F18" s="5">
        <v>341</v>
      </c>
      <c r="G18" t="s">
        <v>1764</v>
      </c>
      <c r="H18" t="s">
        <v>1509</v>
      </c>
      <c r="I18" s="6" t="s">
        <v>2025</v>
      </c>
      <c r="JK18" t="s">
        <v>96</v>
      </c>
    </row>
    <row r="19" spans="1:271" x14ac:dyDescent="0.3">
      <c r="A19" s="5">
        <f t="shared" si="0"/>
        <v>18</v>
      </c>
      <c r="B19" t="s">
        <v>1528</v>
      </c>
      <c r="C19" t="s">
        <v>3125</v>
      </c>
      <c r="D19" t="s">
        <v>363</v>
      </c>
      <c r="E19" t="s">
        <v>366</v>
      </c>
      <c r="F19" s="5">
        <v>644</v>
      </c>
      <c r="G19" t="s">
        <v>1765</v>
      </c>
      <c r="H19" t="s">
        <v>1509</v>
      </c>
      <c r="I19" s="6" t="s">
        <v>2026</v>
      </c>
      <c r="JK19" t="s">
        <v>97</v>
      </c>
    </row>
    <row r="20" spans="1:271" x14ac:dyDescent="0.3">
      <c r="A20" s="5">
        <f t="shared" si="0"/>
        <v>19</v>
      </c>
      <c r="B20" t="s">
        <v>1529</v>
      </c>
      <c r="C20" t="s">
        <v>2980</v>
      </c>
      <c r="D20" t="s">
        <v>363</v>
      </c>
      <c r="E20" t="s">
        <v>367</v>
      </c>
      <c r="F20" s="5">
        <v>367</v>
      </c>
      <c r="G20" t="s">
        <v>1766</v>
      </c>
      <c r="H20" t="s">
        <v>1509</v>
      </c>
      <c r="I20" s="6" t="s">
        <v>2027</v>
      </c>
      <c r="JK20" t="s">
        <v>98</v>
      </c>
    </row>
    <row r="21" spans="1:271" x14ac:dyDescent="0.3">
      <c r="A21" s="5">
        <f t="shared" si="0"/>
        <v>20</v>
      </c>
      <c r="B21" t="s">
        <v>1530</v>
      </c>
      <c r="C21" t="s">
        <v>2977</v>
      </c>
      <c r="D21" t="s">
        <v>363</v>
      </c>
      <c r="E21" t="s">
        <v>364</v>
      </c>
      <c r="F21" s="5">
        <v>852</v>
      </c>
      <c r="G21" t="s">
        <v>1767</v>
      </c>
      <c r="H21" t="s">
        <v>1510</v>
      </c>
      <c r="I21" s="6">
        <v>362</v>
      </c>
      <c r="JK21" t="s">
        <v>99</v>
      </c>
    </row>
    <row r="22" spans="1:271" x14ac:dyDescent="0.3">
      <c r="A22" s="5">
        <f t="shared" si="0"/>
        <v>21</v>
      </c>
      <c r="B22" t="s">
        <v>1531</v>
      </c>
      <c r="C22" t="s">
        <v>3015</v>
      </c>
      <c r="D22" t="s">
        <v>363</v>
      </c>
      <c r="E22" t="s">
        <v>366</v>
      </c>
      <c r="F22" s="5">
        <v>183</v>
      </c>
      <c r="G22" t="s">
        <v>1768</v>
      </c>
      <c r="H22" t="s">
        <v>1510</v>
      </c>
      <c r="I22" s="6">
        <v>438</v>
      </c>
      <c r="JK22" t="s">
        <v>100</v>
      </c>
    </row>
    <row r="23" spans="1:271" x14ac:dyDescent="0.3">
      <c r="A23" s="5">
        <f t="shared" si="0"/>
        <v>22</v>
      </c>
      <c r="B23" t="s">
        <v>1532</v>
      </c>
      <c r="C23" t="s">
        <v>3007</v>
      </c>
      <c r="D23" t="s">
        <v>363</v>
      </c>
      <c r="E23" t="s">
        <v>368</v>
      </c>
      <c r="F23" s="5">
        <v>733</v>
      </c>
      <c r="G23" t="s">
        <v>1769</v>
      </c>
      <c r="H23" t="s">
        <v>1509</v>
      </c>
      <c r="I23" s="6" t="s">
        <v>2028</v>
      </c>
      <c r="JK23" t="s">
        <v>101</v>
      </c>
    </row>
    <row r="24" spans="1:271" x14ac:dyDescent="0.3">
      <c r="A24" s="5">
        <f t="shared" si="0"/>
        <v>23</v>
      </c>
      <c r="B24" t="s">
        <v>1514</v>
      </c>
      <c r="C24" t="s">
        <v>2974</v>
      </c>
      <c r="D24" t="s">
        <v>363</v>
      </c>
      <c r="E24" t="s">
        <v>369</v>
      </c>
      <c r="F24" s="5">
        <v>453</v>
      </c>
      <c r="G24" t="s">
        <v>1770</v>
      </c>
      <c r="H24" t="s">
        <v>1509</v>
      </c>
      <c r="I24" s="6" t="s">
        <v>2029</v>
      </c>
      <c r="JK24" t="s">
        <v>102</v>
      </c>
    </row>
    <row r="25" spans="1:271" x14ac:dyDescent="0.3">
      <c r="A25" s="5">
        <f t="shared" si="0"/>
        <v>24</v>
      </c>
      <c r="B25" t="s">
        <v>1533</v>
      </c>
      <c r="C25" t="s">
        <v>3010</v>
      </c>
      <c r="D25" t="s">
        <v>363</v>
      </c>
      <c r="E25" t="s">
        <v>369</v>
      </c>
      <c r="F25" s="5">
        <v>54</v>
      </c>
      <c r="G25" t="s">
        <v>1771</v>
      </c>
      <c r="H25" t="s">
        <v>1510</v>
      </c>
      <c r="I25" s="6">
        <v>597</v>
      </c>
      <c r="JK25" t="s">
        <v>103</v>
      </c>
    </row>
    <row r="26" spans="1:271" x14ac:dyDescent="0.3">
      <c r="A26" s="5">
        <f t="shared" si="0"/>
        <v>25</v>
      </c>
      <c r="B26" t="s">
        <v>1534</v>
      </c>
      <c r="C26" t="s">
        <v>3139</v>
      </c>
      <c r="D26" t="s">
        <v>363</v>
      </c>
      <c r="E26" t="s">
        <v>367</v>
      </c>
      <c r="F26" s="5">
        <v>560</v>
      </c>
      <c r="G26" t="s">
        <v>1772</v>
      </c>
      <c r="H26" t="s">
        <v>1510</v>
      </c>
      <c r="I26" s="6">
        <v>482</v>
      </c>
      <c r="JK26" t="s">
        <v>104</v>
      </c>
    </row>
    <row r="27" spans="1:271" x14ac:dyDescent="0.3">
      <c r="A27" s="5">
        <f t="shared" si="0"/>
        <v>26</v>
      </c>
      <c r="B27" t="s">
        <v>1535</v>
      </c>
      <c r="C27" t="s">
        <v>3055</v>
      </c>
      <c r="D27" t="s">
        <v>363</v>
      </c>
      <c r="E27" t="s">
        <v>366</v>
      </c>
      <c r="F27" s="5">
        <v>577</v>
      </c>
      <c r="G27" t="s">
        <v>1773</v>
      </c>
      <c r="H27" t="s">
        <v>1510</v>
      </c>
      <c r="I27" s="6">
        <v>577</v>
      </c>
      <c r="JK27" t="s">
        <v>105</v>
      </c>
    </row>
    <row r="28" spans="1:271" x14ac:dyDescent="0.3">
      <c r="A28" s="5">
        <f t="shared" si="0"/>
        <v>27</v>
      </c>
      <c r="B28" t="s">
        <v>1536</v>
      </c>
      <c r="C28" t="s">
        <v>2981</v>
      </c>
      <c r="D28" t="s">
        <v>363</v>
      </c>
      <c r="E28" t="s">
        <v>365</v>
      </c>
      <c r="F28" s="5">
        <v>446</v>
      </c>
      <c r="G28" t="s">
        <v>1774</v>
      </c>
      <c r="H28" t="s">
        <v>1510</v>
      </c>
      <c r="I28" s="6">
        <v>103</v>
      </c>
      <c r="JK28" t="s">
        <v>106</v>
      </c>
    </row>
    <row r="29" spans="1:271" x14ac:dyDescent="0.3">
      <c r="A29" s="5">
        <f t="shared" si="0"/>
        <v>28</v>
      </c>
      <c r="B29" t="s">
        <v>1537</v>
      </c>
      <c r="C29" t="s">
        <v>3146</v>
      </c>
      <c r="D29" t="s">
        <v>363</v>
      </c>
      <c r="E29" t="s">
        <v>366</v>
      </c>
      <c r="F29" s="5">
        <v>611</v>
      </c>
      <c r="G29" t="s">
        <v>1775</v>
      </c>
      <c r="H29" t="s">
        <v>1509</v>
      </c>
      <c r="I29" s="6" t="s">
        <v>2030</v>
      </c>
      <c r="JK29" t="s">
        <v>107</v>
      </c>
    </row>
    <row r="30" spans="1:271" x14ac:dyDescent="0.3">
      <c r="A30" s="5">
        <f t="shared" si="0"/>
        <v>29</v>
      </c>
      <c r="B30" t="s">
        <v>1538</v>
      </c>
      <c r="C30" t="s">
        <v>3070</v>
      </c>
      <c r="D30" t="s">
        <v>363</v>
      </c>
      <c r="E30" t="s">
        <v>368</v>
      </c>
      <c r="F30" s="5">
        <v>336</v>
      </c>
      <c r="G30" t="s">
        <v>1776</v>
      </c>
      <c r="H30" t="s">
        <v>1510</v>
      </c>
      <c r="I30" s="6">
        <v>744</v>
      </c>
      <c r="JK30" t="s">
        <v>108</v>
      </c>
    </row>
    <row r="31" spans="1:271" x14ac:dyDescent="0.3">
      <c r="A31" s="5">
        <f t="shared" si="0"/>
        <v>30</v>
      </c>
      <c r="B31" t="s">
        <v>1539</v>
      </c>
      <c r="C31" t="s">
        <v>3009</v>
      </c>
      <c r="D31" t="s">
        <v>363</v>
      </c>
      <c r="E31" t="s">
        <v>368</v>
      </c>
      <c r="F31" s="5">
        <v>376</v>
      </c>
      <c r="G31" t="s">
        <v>1777</v>
      </c>
      <c r="H31" t="s">
        <v>1510</v>
      </c>
      <c r="I31" s="6">
        <v>295</v>
      </c>
      <c r="JK31" t="s">
        <v>109</v>
      </c>
    </row>
    <row r="32" spans="1:271" x14ac:dyDescent="0.3">
      <c r="A32" s="5">
        <f t="shared" si="0"/>
        <v>31</v>
      </c>
      <c r="B32" t="s">
        <v>1540</v>
      </c>
      <c r="C32" t="s">
        <v>3107</v>
      </c>
      <c r="D32" t="s">
        <v>363</v>
      </c>
      <c r="E32" t="s">
        <v>367</v>
      </c>
      <c r="F32" s="5">
        <v>993</v>
      </c>
      <c r="G32" t="s">
        <v>1778</v>
      </c>
      <c r="H32" t="s">
        <v>1509</v>
      </c>
      <c r="I32" s="6" t="s">
        <v>2031</v>
      </c>
      <c r="JK32" t="s">
        <v>110</v>
      </c>
    </row>
    <row r="33" spans="1:271" x14ac:dyDescent="0.3">
      <c r="A33" s="5">
        <f t="shared" si="0"/>
        <v>32</v>
      </c>
      <c r="B33" t="s">
        <v>1541</v>
      </c>
      <c r="C33" t="s">
        <v>3134</v>
      </c>
      <c r="D33" t="s">
        <v>363</v>
      </c>
      <c r="E33" t="s">
        <v>368</v>
      </c>
      <c r="F33" s="5">
        <v>60</v>
      </c>
      <c r="G33" t="s">
        <v>1779</v>
      </c>
      <c r="H33" t="s">
        <v>1509</v>
      </c>
      <c r="I33" s="6" t="s">
        <v>2032</v>
      </c>
      <c r="JK33" t="s">
        <v>111</v>
      </c>
    </row>
    <row r="34" spans="1:271" x14ac:dyDescent="0.3">
      <c r="A34" s="5">
        <f t="shared" si="0"/>
        <v>33</v>
      </c>
      <c r="B34" t="s">
        <v>1542</v>
      </c>
      <c r="C34" t="s">
        <v>3019</v>
      </c>
      <c r="D34" t="s">
        <v>363</v>
      </c>
      <c r="E34" t="s">
        <v>368</v>
      </c>
      <c r="F34" s="5">
        <v>485</v>
      </c>
      <c r="G34" t="s">
        <v>1780</v>
      </c>
      <c r="H34" t="s">
        <v>1510</v>
      </c>
      <c r="I34" s="6">
        <v>270</v>
      </c>
      <c r="JK34" t="s">
        <v>112</v>
      </c>
    </row>
    <row r="35" spans="1:271" x14ac:dyDescent="0.3">
      <c r="A35" s="5">
        <f t="shared" si="0"/>
        <v>34</v>
      </c>
      <c r="B35" t="s">
        <v>1543</v>
      </c>
      <c r="C35" t="s">
        <v>3143</v>
      </c>
      <c r="D35" t="s">
        <v>363</v>
      </c>
      <c r="E35" t="s">
        <v>369</v>
      </c>
      <c r="F35" s="5">
        <v>125</v>
      </c>
      <c r="G35" t="s">
        <v>1781</v>
      </c>
      <c r="H35" t="s">
        <v>1510</v>
      </c>
      <c r="I35" s="6">
        <v>582</v>
      </c>
      <c r="JK35" t="s">
        <v>113</v>
      </c>
    </row>
    <row r="36" spans="1:271" x14ac:dyDescent="0.3">
      <c r="A36" s="5">
        <f t="shared" si="0"/>
        <v>35</v>
      </c>
      <c r="B36" t="s">
        <v>1544</v>
      </c>
      <c r="C36" t="s">
        <v>3118</v>
      </c>
      <c r="D36" t="s">
        <v>363</v>
      </c>
      <c r="E36" t="s">
        <v>367</v>
      </c>
      <c r="F36" s="5">
        <v>813</v>
      </c>
      <c r="G36" t="s">
        <v>1782</v>
      </c>
      <c r="H36" t="s">
        <v>1510</v>
      </c>
      <c r="I36" s="6">
        <v>394</v>
      </c>
      <c r="JK36" t="s">
        <v>114</v>
      </c>
    </row>
    <row r="37" spans="1:271" x14ac:dyDescent="0.3">
      <c r="A37" s="5">
        <f t="shared" si="0"/>
        <v>36</v>
      </c>
      <c r="B37" t="s">
        <v>1545</v>
      </c>
      <c r="C37" t="s">
        <v>3057</v>
      </c>
      <c r="D37" t="s">
        <v>363</v>
      </c>
      <c r="E37" t="s">
        <v>365</v>
      </c>
      <c r="F37" s="5">
        <v>935</v>
      </c>
      <c r="G37" t="s">
        <v>1783</v>
      </c>
      <c r="H37" t="s">
        <v>1510</v>
      </c>
      <c r="I37" s="6">
        <v>193</v>
      </c>
      <c r="JK37" t="s">
        <v>115</v>
      </c>
    </row>
    <row r="38" spans="1:271" x14ac:dyDescent="0.3">
      <c r="A38" s="5">
        <f t="shared" si="0"/>
        <v>37</v>
      </c>
      <c r="B38" t="s">
        <v>1546</v>
      </c>
      <c r="C38" t="s">
        <v>3006</v>
      </c>
      <c r="D38" t="s">
        <v>363</v>
      </c>
      <c r="E38" t="s">
        <v>369</v>
      </c>
      <c r="F38" s="5">
        <v>832</v>
      </c>
      <c r="G38" t="s">
        <v>1784</v>
      </c>
      <c r="H38" t="s">
        <v>1510</v>
      </c>
      <c r="I38" s="6">
        <v>117</v>
      </c>
      <c r="JK38" t="s">
        <v>116</v>
      </c>
    </row>
    <row r="39" spans="1:271" x14ac:dyDescent="0.3">
      <c r="A39" s="5">
        <f t="shared" si="0"/>
        <v>38</v>
      </c>
      <c r="B39" t="s">
        <v>1547</v>
      </c>
      <c r="C39" t="s">
        <v>2978</v>
      </c>
      <c r="D39" t="s">
        <v>363</v>
      </c>
      <c r="E39" t="s">
        <v>366</v>
      </c>
      <c r="F39" s="5">
        <v>160</v>
      </c>
      <c r="G39" t="s">
        <v>1785</v>
      </c>
      <c r="H39" t="s">
        <v>1510</v>
      </c>
      <c r="I39" s="6">
        <v>340</v>
      </c>
      <c r="JK39" t="s">
        <v>117</v>
      </c>
    </row>
    <row r="40" spans="1:271" x14ac:dyDescent="0.3">
      <c r="A40" s="5">
        <f t="shared" si="0"/>
        <v>39</v>
      </c>
      <c r="B40" t="s">
        <v>1548</v>
      </c>
      <c r="C40" t="s">
        <v>3128</v>
      </c>
      <c r="D40" t="s">
        <v>363</v>
      </c>
      <c r="E40" t="s">
        <v>367</v>
      </c>
      <c r="F40" s="5">
        <v>385</v>
      </c>
      <c r="G40" t="s">
        <v>1786</v>
      </c>
      <c r="H40" t="s">
        <v>1510</v>
      </c>
      <c r="I40" s="6">
        <v>419</v>
      </c>
      <c r="JK40" t="s">
        <v>118</v>
      </c>
    </row>
    <row r="41" spans="1:271" x14ac:dyDescent="0.3">
      <c r="A41" s="5">
        <f t="shared" si="0"/>
        <v>40</v>
      </c>
      <c r="B41" t="s">
        <v>1549</v>
      </c>
      <c r="C41" t="s">
        <v>3116</v>
      </c>
      <c r="D41" t="s">
        <v>363</v>
      </c>
      <c r="E41" t="s">
        <v>369</v>
      </c>
      <c r="F41" s="5">
        <v>664</v>
      </c>
      <c r="G41" t="s">
        <v>1787</v>
      </c>
      <c r="H41" t="s">
        <v>1509</v>
      </c>
      <c r="I41" s="6" t="s">
        <v>2033</v>
      </c>
      <c r="JK41" t="s">
        <v>119</v>
      </c>
    </row>
    <row r="42" spans="1:271" x14ac:dyDescent="0.3">
      <c r="A42" s="5">
        <f t="shared" si="0"/>
        <v>41</v>
      </c>
      <c r="B42" t="s">
        <v>1550</v>
      </c>
      <c r="C42" t="s">
        <v>2985</v>
      </c>
      <c r="D42" t="s">
        <v>363</v>
      </c>
      <c r="E42" t="s">
        <v>366</v>
      </c>
      <c r="F42" s="5">
        <v>693</v>
      </c>
      <c r="G42" t="s">
        <v>1788</v>
      </c>
      <c r="H42" t="s">
        <v>1510</v>
      </c>
      <c r="I42" s="6">
        <v>646</v>
      </c>
      <c r="JK42" t="s">
        <v>120</v>
      </c>
    </row>
    <row r="43" spans="1:271" x14ac:dyDescent="0.3">
      <c r="A43" s="5">
        <f t="shared" si="0"/>
        <v>42</v>
      </c>
      <c r="B43" t="s">
        <v>1551</v>
      </c>
      <c r="C43" t="s">
        <v>3085</v>
      </c>
      <c r="D43" t="s">
        <v>363</v>
      </c>
      <c r="E43" t="s">
        <v>365</v>
      </c>
      <c r="F43" s="5">
        <v>656</v>
      </c>
      <c r="G43" t="s">
        <v>1789</v>
      </c>
      <c r="H43" t="s">
        <v>1509</v>
      </c>
      <c r="I43" s="6" t="s">
        <v>2034</v>
      </c>
      <c r="JK43" t="s">
        <v>51</v>
      </c>
    </row>
    <row r="44" spans="1:271" x14ac:dyDescent="0.3">
      <c r="A44" s="5">
        <f t="shared" si="0"/>
        <v>43</v>
      </c>
      <c r="B44" t="s">
        <v>1552</v>
      </c>
      <c r="C44" t="s">
        <v>2985</v>
      </c>
      <c r="D44" t="s">
        <v>363</v>
      </c>
      <c r="E44" t="s">
        <v>364</v>
      </c>
      <c r="F44" s="5">
        <v>194</v>
      </c>
      <c r="G44" t="s">
        <v>1790</v>
      </c>
      <c r="H44" t="s">
        <v>1510</v>
      </c>
      <c r="I44" s="6">
        <v>221</v>
      </c>
      <c r="JK44" t="s">
        <v>121</v>
      </c>
    </row>
    <row r="45" spans="1:271" x14ac:dyDescent="0.3">
      <c r="A45" s="5">
        <f t="shared" si="0"/>
        <v>44</v>
      </c>
      <c r="B45" t="s">
        <v>1553</v>
      </c>
      <c r="C45" t="s">
        <v>3121</v>
      </c>
      <c r="D45" t="s">
        <v>363</v>
      </c>
      <c r="E45" t="s">
        <v>367</v>
      </c>
      <c r="F45" s="5">
        <v>867</v>
      </c>
      <c r="G45" t="s">
        <v>1791</v>
      </c>
      <c r="H45" t="s">
        <v>1509</v>
      </c>
      <c r="I45" s="6" t="s">
        <v>2035</v>
      </c>
      <c r="JK45" t="s">
        <v>122</v>
      </c>
    </row>
    <row r="46" spans="1:271" x14ac:dyDescent="0.3">
      <c r="A46" s="5">
        <f t="shared" si="0"/>
        <v>45</v>
      </c>
      <c r="B46" t="s">
        <v>1554</v>
      </c>
      <c r="C46" t="s">
        <v>3012</v>
      </c>
      <c r="D46" t="s">
        <v>363</v>
      </c>
      <c r="E46" t="s">
        <v>366</v>
      </c>
      <c r="F46" s="5">
        <v>295</v>
      </c>
      <c r="G46" t="s">
        <v>1792</v>
      </c>
      <c r="H46" t="s">
        <v>1509</v>
      </c>
      <c r="I46" s="6" t="s">
        <v>2036</v>
      </c>
      <c r="JK46" t="s">
        <v>123</v>
      </c>
    </row>
    <row r="47" spans="1:271" x14ac:dyDescent="0.3">
      <c r="A47" s="5">
        <f t="shared" si="0"/>
        <v>46</v>
      </c>
      <c r="B47" t="s">
        <v>1555</v>
      </c>
      <c r="C47" t="s">
        <v>3043</v>
      </c>
      <c r="D47" t="s">
        <v>363</v>
      </c>
      <c r="E47" t="s">
        <v>367</v>
      </c>
      <c r="F47" s="5">
        <v>804</v>
      </c>
      <c r="G47" t="s">
        <v>1793</v>
      </c>
      <c r="H47" t="s">
        <v>1510</v>
      </c>
      <c r="I47" s="6">
        <v>725</v>
      </c>
      <c r="JK47" t="s">
        <v>124</v>
      </c>
    </row>
    <row r="48" spans="1:271" x14ac:dyDescent="0.3">
      <c r="A48" s="5">
        <f t="shared" si="0"/>
        <v>47</v>
      </c>
      <c r="B48" t="s">
        <v>1556</v>
      </c>
      <c r="C48" t="s">
        <v>3071</v>
      </c>
      <c r="D48" t="s">
        <v>363</v>
      </c>
      <c r="E48" t="s">
        <v>367</v>
      </c>
      <c r="F48" s="5">
        <v>906</v>
      </c>
      <c r="G48" t="s">
        <v>1794</v>
      </c>
      <c r="H48" t="s">
        <v>1509</v>
      </c>
      <c r="I48" s="6" t="s">
        <v>2037</v>
      </c>
      <c r="JK48" t="s">
        <v>125</v>
      </c>
    </row>
    <row r="49" spans="1:271" x14ac:dyDescent="0.3">
      <c r="A49" s="5">
        <f t="shared" si="0"/>
        <v>48</v>
      </c>
      <c r="B49" t="s">
        <v>1557</v>
      </c>
      <c r="C49" t="s">
        <v>3004</v>
      </c>
      <c r="D49" t="s">
        <v>363</v>
      </c>
      <c r="E49" t="s">
        <v>366</v>
      </c>
      <c r="F49" s="5">
        <v>721</v>
      </c>
      <c r="G49" t="s">
        <v>1795</v>
      </c>
      <c r="H49" t="s">
        <v>1509</v>
      </c>
      <c r="I49" s="6" t="s">
        <v>2038</v>
      </c>
      <c r="JK49" t="s">
        <v>126</v>
      </c>
    </row>
    <row r="50" spans="1:271" x14ac:dyDescent="0.3">
      <c r="A50" s="5">
        <f t="shared" si="0"/>
        <v>49</v>
      </c>
      <c r="B50" t="s">
        <v>1558</v>
      </c>
      <c r="C50" t="s">
        <v>2995</v>
      </c>
      <c r="D50" t="s">
        <v>363</v>
      </c>
      <c r="E50" t="s">
        <v>365</v>
      </c>
      <c r="F50" s="5">
        <v>86</v>
      </c>
      <c r="G50" t="s">
        <v>1796</v>
      </c>
      <c r="H50" t="s">
        <v>1510</v>
      </c>
      <c r="I50" s="6">
        <v>50</v>
      </c>
      <c r="JK50" t="s">
        <v>127</v>
      </c>
    </row>
    <row r="51" spans="1:271" x14ac:dyDescent="0.3">
      <c r="A51" s="5">
        <f t="shared" si="0"/>
        <v>50</v>
      </c>
      <c r="B51" t="s">
        <v>1559</v>
      </c>
      <c r="C51" t="s">
        <v>3002</v>
      </c>
      <c r="D51" t="s">
        <v>363</v>
      </c>
      <c r="E51" t="s">
        <v>369</v>
      </c>
      <c r="F51" s="5">
        <v>413</v>
      </c>
      <c r="G51" t="s">
        <v>1797</v>
      </c>
      <c r="H51" t="s">
        <v>1510</v>
      </c>
      <c r="I51" s="6">
        <v>584</v>
      </c>
      <c r="JK51" t="s">
        <v>128</v>
      </c>
    </row>
    <row r="52" spans="1:271" x14ac:dyDescent="0.3">
      <c r="A52" s="5">
        <f t="shared" si="0"/>
        <v>51</v>
      </c>
      <c r="B52" t="s">
        <v>1560</v>
      </c>
      <c r="C52" t="s">
        <v>3066</v>
      </c>
      <c r="D52" t="s">
        <v>363</v>
      </c>
      <c r="E52" t="s">
        <v>364</v>
      </c>
      <c r="F52" s="5">
        <v>778</v>
      </c>
      <c r="G52" t="s">
        <v>1798</v>
      </c>
      <c r="H52" t="s">
        <v>1509</v>
      </c>
      <c r="I52" s="6" t="s">
        <v>2039</v>
      </c>
      <c r="JK52" t="s">
        <v>129</v>
      </c>
    </row>
    <row r="53" spans="1:271" x14ac:dyDescent="0.3">
      <c r="A53" s="5">
        <f t="shared" si="0"/>
        <v>52</v>
      </c>
      <c r="B53" t="s">
        <v>1561</v>
      </c>
      <c r="C53" t="s">
        <v>3141</v>
      </c>
      <c r="D53" t="s">
        <v>363</v>
      </c>
      <c r="E53" t="s">
        <v>369</v>
      </c>
      <c r="F53" s="5">
        <v>541</v>
      </c>
      <c r="G53" t="s">
        <v>1799</v>
      </c>
      <c r="H53" t="s">
        <v>1510</v>
      </c>
      <c r="I53" s="6">
        <v>55</v>
      </c>
      <c r="JK53" t="s">
        <v>130</v>
      </c>
    </row>
    <row r="54" spans="1:271" x14ac:dyDescent="0.3">
      <c r="A54" s="5">
        <f t="shared" si="0"/>
        <v>53</v>
      </c>
      <c r="B54" t="s">
        <v>1562</v>
      </c>
      <c r="C54" t="s">
        <v>3144</v>
      </c>
      <c r="D54" t="s">
        <v>363</v>
      </c>
      <c r="E54" t="s">
        <v>367</v>
      </c>
      <c r="F54" s="5">
        <v>200</v>
      </c>
      <c r="G54" t="s">
        <v>1800</v>
      </c>
      <c r="H54" t="s">
        <v>1509</v>
      </c>
      <c r="I54" s="6" t="s">
        <v>2040</v>
      </c>
      <c r="JK54" t="s">
        <v>131</v>
      </c>
    </row>
    <row r="55" spans="1:271" x14ac:dyDescent="0.3">
      <c r="A55" s="5">
        <f t="shared" si="0"/>
        <v>54</v>
      </c>
      <c r="B55" t="s">
        <v>1563</v>
      </c>
      <c r="C55" t="s">
        <v>2981</v>
      </c>
      <c r="D55" t="s">
        <v>363</v>
      </c>
      <c r="E55" t="s">
        <v>365</v>
      </c>
      <c r="F55" s="5">
        <v>286</v>
      </c>
      <c r="G55" t="s">
        <v>1801</v>
      </c>
      <c r="H55" t="s">
        <v>1509</v>
      </c>
      <c r="I55" s="6" t="s">
        <v>2041</v>
      </c>
      <c r="JK55" t="s">
        <v>132</v>
      </c>
    </row>
    <row r="56" spans="1:271" x14ac:dyDescent="0.3">
      <c r="A56" s="5">
        <f t="shared" si="0"/>
        <v>55</v>
      </c>
      <c r="B56" t="s">
        <v>1564</v>
      </c>
      <c r="C56" t="s">
        <v>3095</v>
      </c>
      <c r="D56" t="s">
        <v>363</v>
      </c>
      <c r="E56" t="s">
        <v>369</v>
      </c>
      <c r="F56" s="5">
        <v>223</v>
      </c>
      <c r="G56" t="s">
        <v>1802</v>
      </c>
      <c r="H56" t="s">
        <v>1510</v>
      </c>
      <c r="I56" s="6">
        <v>687</v>
      </c>
      <c r="JK56" t="s">
        <v>133</v>
      </c>
    </row>
    <row r="57" spans="1:271" x14ac:dyDescent="0.3">
      <c r="A57" s="5">
        <f t="shared" si="0"/>
        <v>56</v>
      </c>
      <c r="B57" t="s">
        <v>1565</v>
      </c>
      <c r="C57" t="s">
        <v>2988</v>
      </c>
      <c r="D57" t="s">
        <v>363</v>
      </c>
      <c r="E57" t="s">
        <v>366</v>
      </c>
      <c r="F57" s="5">
        <v>269</v>
      </c>
      <c r="G57" t="s">
        <v>1803</v>
      </c>
      <c r="H57" t="s">
        <v>1509</v>
      </c>
      <c r="I57" s="6" t="s">
        <v>2042</v>
      </c>
      <c r="JK57" t="s">
        <v>134</v>
      </c>
    </row>
    <row r="58" spans="1:271" x14ac:dyDescent="0.3">
      <c r="A58" s="5">
        <f t="shared" si="0"/>
        <v>57</v>
      </c>
      <c r="B58" t="s">
        <v>1566</v>
      </c>
      <c r="C58" t="s">
        <v>3137</v>
      </c>
      <c r="D58" t="s">
        <v>363</v>
      </c>
      <c r="E58" t="s">
        <v>365</v>
      </c>
      <c r="F58" s="5">
        <v>958</v>
      </c>
      <c r="G58" t="s">
        <v>1804</v>
      </c>
      <c r="H58" t="s">
        <v>1510</v>
      </c>
      <c r="I58" s="6">
        <v>458</v>
      </c>
      <c r="JK58" t="s">
        <v>135</v>
      </c>
    </row>
    <row r="59" spans="1:271" x14ac:dyDescent="0.3">
      <c r="A59" s="5">
        <f t="shared" si="0"/>
        <v>58</v>
      </c>
      <c r="B59" t="s">
        <v>1567</v>
      </c>
      <c r="C59" t="s">
        <v>3125</v>
      </c>
      <c r="D59" t="s">
        <v>363</v>
      </c>
      <c r="E59" t="s">
        <v>368</v>
      </c>
      <c r="F59" s="5">
        <v>168</v>
      </c>
      <c r="G59" t="s">
        <v>1805</v>
      </c>
      <c r="H59" t="s">
        <v>1509</v>
      </c>
      <c r="I59" s="6" t="s">
        <v>2043</v>
      </c>
      <c r="JK59" t="s">
        <v>136</v>
      </c>
    </row>
    <row r="60" spans="1:271" x14ac:dyDescent="0.3">
      <c r="A60" s="5">
        <f t="shared" si="0"/>
        <v>59</v>
      </c>
      <c r="B60" t="s">
        <v>1568</v>
      </c>
      <c r="C60" t="s">
        <v>3031</v>
      </c>
      <c r="D60" t="s">
        <v>363</v>
      </c>
      <c r="E60" t="s">
        <v>365</v>
      </c>
      <c r="F60" s="5">
        <v>135</v>
      </c>
      <c r="G60" t="s">
        <v>1806</v>
      </c>
      <c r="H60" t="s">
        <v>1509</v>
      </c>
      <c r="I60" s="6" t="s">
        <v>2044</v>
      </c>
      <c r="JK60" t="s">
        <v>137</v>
      </c>
    </row>
    <row r="61" spans="1:271" x14ac:dyDescent="0.3">
      <c r="A61" s="5">
        <f t="shared" si="0"/>
        <v>60</v>
      </c>
      <c r="B61" t="s">
        <v>1569</v>
      </c>
      <c r="C61" t="s">
        <v>3128</v>
      </c>
      <c r="D61" t="s">
        <v>363</v>
      </c>
      <c r="E61" t="s">
        <v>368</v>
      </c>
      <c r="F61" s="5">
        <v>507</v>
      </c>
      <c r="G61" t="s">
        <v>1807</v>
      </c>
      <c r="H61" t="s">
        <v>1509</v>
      </c>
      <c r="I61" s="6" t="s">
        <v>2045</v>
      </c>
      <c r="JK61" t="s">
        <v>138</v>
      </c>
    </row>
    <row r="62" spans="1:271" x14ac:dyDescent="0.3">
      <c r="A62" s="5">
        <f t="shared" si="0"/>
        <v>61</v>
      </c>
      <c r="B62" t="s">
        <v>1570</v>
      </c>
      <c r="C62" t="s">
        <v>3021</v>
      </c>
      <c r="D62" t="s">
        <v>3333</v>
      </c>
      <c r="E62" t="s">
        <v>370</v>
      </c>
      <c r="F62" s="5">
        <v>717</v>
      </c>
      <c r="G62" t="s">
        <v>1808</v>
      </c>
      <c r="H62" t="s">
        <v>1509</v>
      </c>
      <c r="I62" s="6" t="s">
        <v>2046</v>
      </c>
      <c r="JK62" t="s">
        <v>139</v>
      </c>
    </row>
    <row r="63" spans="1:271" x14ac:dyDescent="0.3">
      <c r="A63" s="5">
        <f t="shared" si="0"/>
        <v>62</v>
      </c>
      <c r="B63" t="s">
        <v>1571</v>
      </c>
      <c r="C63" t="s">
        <v>3001</v>
      </c>
      <c r="D63" t="s">
        <v>3332</v>
      </c>
      <c r="E63" t="s">
        <v>370</v>
      </c>
      <c r="F63" s="5">
        <v>997</v>
      </c>
      <c r="G63" t="s">
        <v>1809</v>
      </c>
      <c r="H63" t="s">
        <v>1509</v>
      </c>
      <c r="I63" s="6" t="s">
        <v>2047</v>
      </c>
      <c r="JK63" t="s">
        <v>140</v>
      </c>
    </row>
    <row r="64" spans="1:271" x14ac:dyDescent="0.3">
      <c r="A64" s="5">
        <f t="shared" si="0"/>
        <v>63</v>
      </c>
      <c r="B64" t="s">
        <v>1572</v>
      </c>
      <c r="C64" t="s">
        <v>2988</v>
      </c>
      <c r="D64" t="s">
        <v>3336</v>
      </c>
      <c r="E64" t="s">
        <v>370</v>
      </c>
      <c r="F64" s="5">
        <v>240</v>
      </c>
      <c r="G64" t="s">
        <v>1810</v>
      </c>
      <c r="H64" t="s">
        <v>1509</v>
      </c>
      <c r="I64" s="6" t="s">
        <v>2048</v>
      </c>
      <c r="JK64" t="s">
        <v>141</v>
      </c>
    </row>
    <row r="65" spans="1:271" x14ac:dyDescent="0.3">
      <c r="A65" s="5">
        <f t="shared" si="0"/>
        <v>64</v>
      </c>
      <c r="B65" t="s">
        <v>1546</v>
      </c>
      <c r="C65" t="s">
        <v>3107</v>
      </c>
      <c r="D65" t="s">
        <v>3333</v>
      </c>
      <c r="E65" t="s">
        <v>370</v>
      </c>
      <c r="F65" s="5">
        <v>505</v>
      </c>
      <c r="G65" t="s">
        <v>1811</v>
      </c>
      <c r="H65" t="s">
        <v>1509</v>
      </c>
      <c r="I65" s="6" t="s">
        <v>2049</v>
      </c>
      <c r="JK65" t="s">
        <v>142</v>
      </c>
    </row>
    <row r="66" spans="1:271" x14ac:dyDescent="0.3">
      <c r="A66" s="5">
        <f t="shared" si="0"/>
        <v>65</v>
      </c>
      <c r="B66" t="s">
        <v>1573</v>
      </c>
      <c r="C66" t="s">
        <v>3081</v>
      </c>
      <c r="D66" t="s">
        <v>3333</v>
      </c>
      <c r="E66" t="s">
        <v>371</v>
      </c>
      <c r="F66" s="5">
        <v>600</v>
      </c>
      <c r="G66" t="s">
        <v>1812</v>
      </c>
      <c r="H66" t="s">
        <v>1509</v>
      </c>
      <c r="I66" s="6" t="s">
        <v>2050</v>
      </c>
      <c r="JK66" t="s">
        <v>143</v>
      </c>
    </row>
    <row r="67" spans="1:271" x14ac:dyDescent="0.3">
      <c r="A67" s="5">
        <f t="shared" si="0"/>
        <v>66</v>
      </c>
      <c r="B67" t="s">
        <v>1574</v>
      </c>
      <c r="C67" t="s">
        <v>3025</v>
      </c>
      <c r="D67" t="s">
        <v>3333</v>
      </c>
      <c r="E67" t="s">
        <v>373</v>
      </c>
      <c r="F67" s="5">
        <v>961</v>
      </c>
      <c r="G67" t="s">
        <v>1813</v>
      </c>
      <c r="H67" t="s">
        <v>1509</v>
      </c>
      <c r="I67" s="6" t="s">
        <v>2051</v>
      </c>
      <c r="JK67" t="s">
        <v>144</v>
      </c>
    </row>
    <row r="68" spans="1:271" x14ac:dyDescent="0.3">
      <c r="A68" s="5">
        <f t="shared" ref="A68:A131" si="1">A67+1</f>
        <v>67</v>
      </c>
      <c r="B68" t="s">
        <v>1575</v>
      </c>
      <c r="C68" t="s">
        <v>3085</v>
      </c>
      <c r="D68" t="s">
        <v>3332</v>
      </c>
      <c r="E68" t="s">
        <v>374</v>
      </c>
      <c r="F68" s="5">
        <v>208</v>
      </c>
      <c r="G68" t="s">
        <v>1814</v>
      </c>
      <c r="H68" t="s">
        <v>1510</v>
      </c>
      <c r="I68" s="6">
        <v>623</v>
      </c>
      <c r="JK68" t="s">
        <v>145</v>
      </c>
    </row>
    <row r="69" spans="1:271" x14ac:dyDescent="0.3">
      <c r="A69" s="5">
        <f t="shared" si="1"/>
        <v>68</v>
      </c>
      <c r="B69" t="s">
        <v>1576</v>
      </c>
      <c r="C69" t="s">
        <v>3133</v>
      </c>
      <c r="D69" t="s">
        <v>3332</v>
      </c>
      <c r="E69" t="s">
        <v>371</v>
      </c>
      <c r="F69" s="5">
        <v>352</v>
      </c>
      <c r="G69" t="s">
        <v>1815</v>
      </c>
      <c r="H69" t="s">
        <v>1510</v>
      </c>
      <c r="I69" s="6">
        <v>645</v>
      </c>
      <c r="JK69" t="s">
        <v>146</v>
      </c>
    </row>
    <row r="70" spans="1:271" x14ac:dyDescent="0.3">
      <c r="A70" s="5">
        <f t="shared" si="1"/>
        <v>69</v>
      </c>
      <c r="B70" t="s">
        <v>1577</v>
      </c>
      <c r="C70" t="s">
        <v>3144</v>
      </c>
      <c r="D70" t="s">
        <v>3335</v>
      </c>
      <c r="E70" t="s">
        <v>373</v>
      </c>
      <c r="F70" s="5">
        <v>337</v>
      </c>
      <c r="G70" t="s">
        <v>1816</v>
      </c>
      <c r="H70" t="s">
        <v>1510</v>
      </c>
      <c r="I70" s="6">
        <v>679</v>
      </c>
      <c r="JK70" t="s">
        <v>147</v>
      </c>
    </row>
    <row r="71" spans="1:271" x14ac:dyDescent="0.3">
      <c r="A71" s="5">
        <f t="shared" si="1"/>
        <v>70</v>
      </c>
      <c r="B71" t="s">
        <v>1578</v>
      </c>
      <c r="C71" t="s">
        <v>3015</v>
      </c>
      <c r="D71" t="s">
        <v>3335</v>
      </c>
      <c r="E71" t="s">
        <v>375</v>
      </c>
      <c r="F71" s="5">
        <v>182</v>
      </c>
      <c r="G71" t="s">
        <v>1817</v>
      </c>
      <c r="H71" t="s">
        <v>1509</v>
      </c>
      <c r="I71" s="6" t="s">
        <v>2052</v>
      </c>
      <c r="JK71" t="s">
        <v>148</v>
      </c>
    </row>
    <row r="72" spans="1:271" x14ac:dyDescent="0.3">
      <c r="A72" s="5">
        <f t="shared" si="1"/>
        <v>71</v>
      </c>
      <c r="B72" t="s">
        <v>1579</v>
      </c>
      <c r="C72" t="s">
        <v>3260</v>
      </c>
      <c r="D72" t="s">
        <v>3335</v>
      </c>
      <c r="E72" t="s">
        <v>372</v>
      </c>
      <c r="F72" s="5">
        <v>42</v>
      </c>
      <c r="G72" t="s">
        <v>1818</v>
      </c>
      <c r="H72" t="s">
        <v>1510</v>
      </c>
      <c r="I72" s="6">
        <v>84</v>
      </c>
      <c r="JK72" t="s">
        <v>149</v>
      </c>
    </row>
    <row r="73" spans="1:271" x14ac:dyDescent="0.3">
      <c r="A73" s="5">
        <f t="shared" si="1"/>
        <v>72</v>
      </c>
      <c r="B73" t="s">
        <v>1580</v>
      </c>
      <c r="C73" t="s">
        <v>3004</v>
      </c>
      <c r="D73" t="s">
        <v>3334</v>
      </c>
      <c r="E73" t="s">
        <v>373</v>
      </c>
      <c r="F73" s="5">
        <v>573</v>
      </c>
      <c r="G73" t="s">
        <v>1819</v>
      </c>
      <c r="H73" t="s">
        <v>1509</v>
      </c>
      <c r="I73" s="6" t="s">
        <v>2053</v>
      </c>
      <c r="JK73" t="s">
        <v>150</v>
      </c>
    </row>
    <row r="74" spans="1:271" x14ac:dyDescent="0.3">
      <c r="A74" s="5">
        <f t="shared" si="1"/>
        <v>73</v>
      </c>
      <c r="B74" t="s">
        <v>1542</v>
      </c>
      <c r="C74" t="s">
        <v>2998</v>
      </c>
      <c r="D74" t="s">
        <v>3336</v>
      </c>
      <c r="E74" t="s">
        <v>379</v>
      </c>
      <c r="F74" s="5">
        <v>588</v>
      </c>
      <c r="G74" t="s">
        <v>1820</v>
      </c>
      <c r="H74" t="s">
        <v>1509</v>
      </c>
      <c r="I74" s="6" t="s">
        <v>2054</v>
      </c>
      <c r="JK74" t="s">
        <v>151</v>
      </c>
    </row>
    <row r="75" spans="1:271" x14ac:dyDescent="0.3">
      <c r="A75" s="5">
        <f t="shared" si="1"/>
        <v>74</v>
      </c>
      <c r="B75" t="s">
        <v>1581</v>
      </c>
      <c r="C75" t="s">
        <v>3063</v>
      </c>
      <c r="D75" t="s">
        <v>3333</v>
      </c>
      <c r="E75" t="s">
        <v>372</v>
      </c>
      <c r="F75" s="5">
        <v>263</v>
      </c>
      <c r="G75" t="s">
        <v>1821</v>
      </c>
      <c r="H75" t="s">
        <v>1509</v>
      </c>
      <c r="I75" s="6" t="s">
        <v>2055</v>
      </c>
      <c r="JK75" t="s">
        <v>152</v>
      </c>
    </row>
    <row r="76" spans="1:271" x14ac:dyDescent="0.3">
      <c r="A76" s="5">
        <f t="shared" si="1"/>
        <v>75</v>
      </c>
      <c r="B76" t="s">
        <v>1564</v>
      </c>
      <c r="C76" t="s">
        <v>3043</v>
      </c>
      <c r="D76" t="s">
        <v>3334</v>
      </c>
      <c r="E76" t="s">
        <v>373</v>
      </c>
      <c r="F76" s="5">
        <v>143</v>
      </c>
      <c r="G76" t="s">
        <v>1822</v>
      </c>
      <c r="H76" t="s">
        <v>1509</v>
      </c>
      <c r="I76" s="6" t="s">
        <v>2056</v>
      </c>
      <c r="JK76" t="s">
        <v>153</v>
      </c>
    </row>
    <row r="77" spans="1:271" x14ac:dyDescent="0.3">
      <c r="A77" s="5">
        <f t="shared" si="1"/>
        <v>76</v>
      </c>
      <c r="B77" t="s">
        <v>1582</v>
      </c>
      <c r="C77" t="s">
        <v>3008</v>
      </c>
      <c r="D77" t="s">
        <v>3334</v>
      </c>
      <c r="E77" t="s">
        <v>370</v>
      </c>
      <c r="F77" s="5">
        <v>780</v>
      </c>
      <c r="G77" t="s">
        <v>1823</v>
      </c>
      <c r="H77" t="s">
        <v>1509</v>
      </c>
      <c r="I77" s="6" t="s">
        <v>2057</v>
      </c>
      <c r="JK77" t="s">
        <v>154</v>
      </c>
    </row>
    <row r="78" spans="1:271" x14ac:dyDescent="0.3">
      <c r="A78" s="5">
        <f t="shared" si="1"/>
        <v>77</v>
      </c>
      <c r="B78" t="s">
        <v>1541</v>
      </c>
      <c r="C78" t="s">
        <v>2977</v>
      </c>
      <c r="D78" t="s">
        <v>3332</v>
      </c>
      <c r="E78" t="s">
        <v>376</v>
      </c>
      <c r="F78" s="5">
        <v>933</v>
      </c>
      <c r="G78" t="s">
        <v>1824</v>
      </c>
      <c r="H78" t="s">
        <v>1509</v>
      </c>
      <c r="I78" s="6" t="s">
        <v>2058</v>
      </c>
      <c r="JK78" t="s">
        <v>155</v>
      </c>
    </row>
    <row r="79" spans="1:271" x14ac:dyDescent="0.3">
      <c r="A79" s="5">
        <f t="shared" si="1"/>
        <v>78</v>
      </c>
      <c r="B79" t="s">
        <v>1583</v>
      </c>
      <c r="C79" t="s">
        <v>3107</v>
      </c>
      <c r="D79" t="s">
        <v>3335</v>
      </c>
      <c r="E79" t="s">
        <v>372</v>
      </c>
      <c r="F79" s="5">
        <v>728</v>
      </c>
      <c r="G79" t="s">
        <v>1825</v>
      </c>
      <c r="H79" t="s">
        <v>1509</v>
      </c>
      <c r="I79" s="6" t="s">
        <v>2059</v>
      </c>
      <c r="JK79" t="s">
        <v>156</v>
      </c>
    </row>
    <row r="80" spans="1:271" x14ac:dyDescent="0.3">
      <c r="A80" s="5">
        <f t="shared" si="1"/>
        <v>79</v>
      </c>
      <c r="B80" t="s">
        <v>1584</v>
      </c>
      <c r="C80" t="s">
        <v>3143</v>
      </c>
      <c r="D80" t="s">
        <v>3332</v>
      </c>
      <c r="E80" t="s">
        <v>376</v>
      </c>
      <c r="F80" s="5">
        <v>403</v>
      </c>
      <c r="G80" t="s">
        <v>1826</v>
      </c>
      <c r="H80" t="s">
        <v>1509</v>
      </c>
      <c r="I80" s="6" t="s">
        <v>2060</v>
      </c>
      <c r="JK80" t="s">
        <v>157</v>
      </c>
    </row>
    <row r="81" spans="1:271" x14ac:dyDescent="0.3">
      <c r="A81" s="5">
        <f t="shared" si="1"/>
        <v>80</v>
      </c>
      <c r="B81" t="s">
        <v>1585</v>
      </c>
      <c r="C81" t="s">
        <v>3102</v>
      </c>
      <c r="D81" t="s">
        <v>3332</v>
      </c>
      <c r="E81" t="s">
        <v>378</v>
      </c>
      <c r="F81" s="5">
        <v>287</v>
      </c>
      <c r="G81" t="s">
        <v>1827</v>
      </c>
      <c r="H81" t="s">
        <v>1509</v>
      </c>
      <c r="I81" s="6" t="s">
        <v>2061</v>
      </c>
      <c r="JK81" t="s">
        <v>158</v>
      </c>
    </row>
    <row r="82" spans="1:271" x14ac:dyDescent="0.3">
      <c r="A82" s="5">
        <f t="shared" si="1"/>
        <v>81</v>
      </c>
      <c r="B82" t="s">
        <v>1586</v>
      </c>
      <c r="C82" t="s">
        <v>3133</v>
      </c>
      <c r="D82" t="s">
        <v>3336</v>
      </c>
      <c r="E82" t="s">
        <v>375</v>
      </c>
      <c r="F82" s="5">
        <v>55</v>
      </c>
      <c r="G82" t="s">
        <v>1828</v>
      </c>
      <c r="H82" t="s">
        <v>1510</v>
      </c>
      <c r="I82" s="6">
        <v>67</v>
      </c>
      <c r="JK82" t="s">
        <v>159</v>
      </c>
    </row>
    <row r="83" spans="1:271" x14ac:dyDescent="0.3">
      <c r="A83" s="5">
        <f t="shared" si="1"/>
        <v>82</v>
      </c>
      <c r="B83" t="s">
        <v>1587</v>
      </c>
      <c r="C83" t="s">
        <v>3148</v>
      </c>
      <c r="D83" t="s">
        <v>3334</v>
      </c>
      <c r="E83" t="s">
        <v>374</v>
      </c>
      <c r="F83" s="5">
        <v>673</v>
      </c>
      <c r="G83" t="s">
        <v>1829</v>
      </c>
      <c r="H83" t="s">
        <v>1509</v>
      </c>
      <c r="I83" s="6" t="s">
        <v>2062</v>
      </c>
      <c r="JK83" t="s">
        <v>160</v>
      </c>
    </row>
    <row r="84" spans="1:271" x14ac:dyDescent="0.3">
      <c r="A84" s="5">
        <f t="shared" si="1"/>
        <v>83</v>
      </c>
      <c r="B84" t="s">
        <v>1588</v>
      </c>
      <c r="C84" t="s">
        <v>3139</v>
      </c>
      <c r="D84" t="s">
        <v>3336</v>
      </c>
      <c r="E84" t="s">
        <v>371</v>
      </c>
      <c r="F84" s="5">
        <v>525</v>
      </c>
      <c r="G84" t="s">
        <v>1830</v>
      </c>
      <c r="H84" t="s">
        <v>1510</v>
      </c>
      <c r="I84" s="6">
        <v>269</v>
      </c>
      <c r="JK84" t="s">
        <v>161</v>
      </c>
    </row>
    <row r="85" spans="1:271" x14ac:dyDescent="0.3">
      <c r="A85" s="5">
        <f t="shared" si="1"/>
        <v>84</v>
      </c>
      <c r="B85" t="s">
        <v>1578</v>
      </c>
      <c r="C85" t="s">
        <v>3043</v>
      </c>
      <c r="D85" t="s">
        <v>3336</v>
      </c>
      <c r="E85" t="s">
        <v>376</v>
      </c>
      <c r="F85" s="5">
        <v>373</v>
      </c>
      <c r="G85" t="s">
        <v>1831</v>
      </c>
      <c r="H85" t="s">
        <v>1510</v>
      </c>
      <c r="I85" s="6">
        <v>223</v>
      </c>
      <c r="JK85" t="s">
        <v>162</v>
      </c>
    </row>
    <row r="86" spans="1:271" x14ac:dyDescent="0.3">
      <c r="A86" s="5">
        <f t="shared" si="1"/>
        <v>85</v>
      </c>
      <c r="B86" t="s">
        <v>1589</v>
      </c>
      <c r="C86" t="s">
        <v>2998</v>
      </c>
      <c r="D86" t="s">
        <v>3336</v>
      </c>
      <c r="E86" t="s">
        <v>377</v>
      </c>
      <c r="F86" s="5">
        <v>668</v>
      </c>
      <c r="G86" t="s">
        <v>1832</v>
      </c>
      <c r="H86" t="s">
        <v>1510</v>
      </c>
      <c r="I86" s="6">
        <v>521</v>
      </c>
      <c r="JK86" t="s">
        <v>163</v>
      </c>
    </row>
    <row r="87" spans="1:271" x14ac:dyDescent="0.3">
      <c r="A87" s="5">
        <f t="shared" si="1"/>
        <v>86</v>
      </c>
      <c r="B87" t="s">
        <v>1590</v>
      </c>
      <c r="C87" t="s">
        <v>2985</v>
      </c>
      <c r="D87" t="s">
        <v>3336</v>
      </c>
      <c r="E87" t="s">
        <v>377</v>
      </c>
      <c r="F87" s="5">
        <v>869</v>
      </c>
      <c r="G87" t="s">
        <v>1833</v>
      </c>
      <c r="H87" t="s">
        <v>1510</v>
      </c>
      <c r="I87" s="6">
        <v>71</v>
      </c>
      <c r="JK87" t="s">
        <v>164</v>
      </c>
    </row>
    <row r="88" spans="1:271" x14ac:dyDescent="0.3">
      <c r="A88" s="5">
        <f t="shared" si="1"/>
        <v>87</v>
      </c>
      <c r="B88" t="s">
        <v>1591</v>
      </c>
      <c r="C88" t="s">
        <v>3132</v>
      </c>
      <c r="D88" t="s">
        <v>3333</v>
      </c>
      <c r="E88" t="s">
        <v>377</v>
      </c>
      <c r="F88" s="5">
        <v>423</v>
      </c>
      <c r="G88" t="s">
        <v>1834</v>
      </c>
      <c r="H88" t="s">
        <v>1510</v>
      </c>
      <c r="I88" s="6">
        <v>416</v>
      </c>
      <c r="JK88" t="s">
        <v>165</v>
      </c>
    </row>
    <row r="89" spans="1:271" x14ac:dyDescent="0.3">
      <c r="A89" s="5">
        <f t="shared" si="1"/>
        <v>88</v>
      </c>
      <c r="B89" t="s">
        <v>1557</v>
      </c>
      <c r="C89" t="s">
        <v>3057</v>
      </c>
      <c r="D89" t="s">
        <v>3335</v>
      </c>
      <c r="E89" t="s">
        <v>372</v>
      </c>
      <c r="F89" s="5">
        <v>903</v>
      </c>
      <c r="G89" t="s">
        <v>1835</v>
      </c>
      <c r="H89" t="s">
        <v>1509</v>
      </c>
      <c r="I89" s="6" t="s">
        <v>2063</v>
      </c>
      <c r="JK89" t="s">
        <v>166</v>
      </c>
    </row>
    <row r="90" spans="1:271" x14ac:dyDescent="0.3">
      <c r="A90" s="5">
        <f t="shared" si="1"/>
        <v>89</v>
      </c>
      <c r="B90" t="s">
        <v>1592</v>
      </c>
      <c r="C90" t="s">
        <v>3112</v>
      </c>
      <c r="D90" t="s">
        <v>3333</v>
      </c>
      <c r="E90" t="s">
        <v>375</v>
      </c>
      <c r="F90" s="5">
        <v>101</v>
      </c>
      <c r="G90" t="s">
        <v>1836</v>
      </c>
      <c r="H90" t="s">
        <v>1509</v>
      </c>
      <c r="I90" s="6" t="s">
        <v>2064</v>
      </c>
      <c r="JK90" t="s">
        <v>167</v>
      </c>
    </row>
    <row r="91" spans="1:271" x14ac:dyDescent="0.3">
      <c r="A91" s="5">
        <f t="shared" si="1"/>
        <v>90</v>
      </c>
      <c r="B91" t="s">
        <v>1593</v>
      </c>
      <c r="C91" t="s">
        <v>2988</v>
      </c>
      <c r="D91" t="s">
        <v>3333</v>
      </c>
      <c r="E91" t="s">
        <v>377</v>
      </c>
      <c r="F91" s="5">
        <v>293</v>
      </c>
      <c r="G91" t="s">
        <v>1837</v>
      </c>
      <c r="H91" t="s">
        <v>1510</v>
      </c>
      <c r="I91" s="6">
        <v>143</v>
      </c>
      <c r="JK91" t="s">
        <v>168</v>
      </c>
    </row>
    <row r="92" spans="1:271" x14ac:dyDescent="0.3">
      <c r="A92" s="5">
        <f t="shared" si="1"/>
        <v>91</v>
      </c>
      <c r="B92" t="s">
        <v>1594</v>
      </c>
      <c r="C92" t="s">
        <v>3022</v>
      </c>
      <c r="D92" t="s">
        <v>3333</v>
      </c>
      <c r="E92" t="s">
        <v>379</v>
      </c>
      <c r="F92" s="5">
        <v>402</v>
      </c>
      <c r="G92" t="s">
        <v>1838</v>
      </c>
      <c r="H92" t="s">
        <v>1510</v>
      </c>
      <c r="I92" s="6">
        <v>370</v>
      </c>
      <c r="JK92" t="s">
        <v>169</v>
      </c>
    </row>
    <row r="93" spans="1:271" x14ac:dyDescent="0.3">
      <c r="A93" s="5">
        <f t="shared" si="1"/>
        <v>92</v>
      </c>
      <c r="B93" t="s">
        <v>1595</v>
      </c>
      <c r="C93" t="s">
        <v>3048</v>
      </c>
      <c r="D93" t="s">
        <v>3335</v>
      </c>
      <c r="E93" t="s">
        <v>377</v>
      </c>
      <c r="F93" s="5">
        <v>512</v>
      </c>
      <c r="G93" t="s">
        <v>1839</v>
      </c>
      <c r="H93" t="s">
        <v>1510</v>
      </c>
      <c r="I93" s="6">
        <v>533</v>
      </c>
      <c r="JK93" t="s">
        <v>170</v>
      </c>
    </row>
    <row r="94" spans="1:271" x14ac:dyDescent="0.3">
      <c r="A94" s="5">
        <f t="shared" si="1"/>
        <v>93</v>
      </c>
      <c r="B94" t="s">
        <v>1596</v>
      </c>
      <c r="C94" t="s">
        <v>3019</v>
      </c>
      <c r="D94" t="s">
        <v>3336</v>
      </c>
      <c r="E94" t="s">
        <v>370</v>
      </c>
      <c r="F94" s="5">
        <v>587</v>
      </c>
      <c r="G94" t="s">
        <v>1840</v>
      </c>
      <c r="H94" t="s">
        <v>1509</v>
      </c>
      <c r="I94" s="6" t="s">
        <v>2065</v>
      </c>
      <c r="JK94" t="s">
        <v>171</v>
      </c>
    </row>
    <row r="95" spans="1:271" x14ac:dyDescent="0.3">
      <c r="A95" s="5">
        <f t="shared" si="1"/>
        <v>94</v>
      </c>
      <c r="B95" t="s">
        <v>1597</v>
      </c>
      <c r="C95" t="s">
        <v>3137</v>
      </c>
      <c r="D95" t="s">
        <v>3332</v>
      </c>
      <c r="E95" t="s">
        <v>371</v>
      </c>
      <c r="F95" s="5">
        <v>184</v>
      </c>
      <c r="G95" t="s">
        <v>1841</v>
      </c>
      <c r="H95" t="s">
        <v>1509</v>
      </c>
      <c r="I95" s="6" t="s">
        <v>2066</v>
      </c>
      <c r="JK95" t="s">
        <v>172</v>
      </c>
    </row>
    <row r="96" spans="1:271" x14ac:dyDescent="0.3">
      <c r="A96" s="5">
        <f t="shared" si="1"/>
        <v>95</v>
      </c>
      <c r="B96" t="s">
        <v>1598</v>
      </c>
      <c r="C96" t="s">
        <v>2996</v>
      </c>
      <c r="D96" t="s">
        <v>3335</v>
      </c>
      <c r="E96" t="s">
        <v>379</v>
      </c>
      <c r="F96" s="5">
        <v>85</v>
      </c>
      <c r="G96" t="s">
        <v>1842</v>
      </c>
      <c r="H96" t="s">
        <v>1509</v>
      </c>
      <c r="I96" s="6" t="s">
        <v>2067</v>
      </c>
      <c r="JK96" t="s">
        <v>173</v>
      </c>
    </row>
    <row r="97" spans="1:271" x14ac:dyDescent="0.3">
      <c r="A97" s="5">
        <f t="shared" si="1"/>
        <v>96</v>
      </c>
      <c r="B97" t="s">
        <v>1594</v>
      </c>
      <c r="C97" t="s">
        <v>3009</v>
      </c>
      <c r="D97" t="s">
        <v>3333</v>
      </c>
      <c r="E97" t="s">
        <v>373</v>
      </c>
      <c r="F97" s="5">
        <v>201</v>
      </c>
      <c r="G97" t="s">
        <v>1843</v>
      </c>
      <c r="H97" t="s">
        <v>1509</v>
      </c>
      <c r="I97" s="6" t="s">
        <v>2068</v>
      </c>
      <c r="JK97" t="s">
        <v>174</v>
      </c>
    </row>
    <row r="98" spans="1:271" x14ac:dyDescent="0.3">
      <c r="A98" s="5">
        <f t="shared" si="1"/>
        <v>97</v>
      </c>
      <c r="B98" t="s">
        <v>1599</v>
      </c>
      <c r="C98" t="s">
        <v>3006</v>
      </c>
      <c r="D98" t="s">
        <v>3332</v>
      </c>
      <c r="E98" t="s">
        <v>377</v>
      </c>
      <c r="F98" s="5">
        <v>245</v>
      </c>
      <c r="G98" t="s">
        <v>1844</v>
      </c>
      <c r="H98" t="s">
        <v>1509</v>
      </c>
      <c r="I98" s="6" t="s">
        <v>2069</v>
      </c>
      <c r="JK98" t="s">
        <v>175</v>
      </c>
    </row>
    <row r="99" spans="1:271" x14ac:dyDescent="0.3">
      <c r="A99" s="5">
        <f t="shared" si="1"/>
        <v>98</v>
      </c>
      <c r="B99" t="s">
        <v>1600</v>
      </c>
      <c r="C99" t="s">
        <v>3146</v>
      </c>
      <c r="D99" t="s">
        <v>3332</v>
      </c>
      <c r="E99" t="s">
        <v>374</v>
      </c>
      <c r="F99" s="5">
        <v>418</v>
      </c>
      <c r="G99" t="s">
        <v>1845</v>
      </c>
      <c r="H99" t="s">
        <v>1509</v>
      </c>
      <c r="I99" s="6" t="s">
        <v>2070</v>
      </c>
      <c r="JK99" t="s">
        <v>176</v>
      </c>
    </row>
    <row r="100" spans="1:271" x14ac:dyDescent="0.3">
      <c r="A100" s="5">
        <f t="shared" si="1"/>
        <v>99</v>
      </c>
      <c r="B100" t="s">
        <v>1601</v>
      </c>
      <c r="C100" t="s">
        <v>3131</v>
      </c>
      <c r="D100" t="s">
        <v>3332</v>
      </c>
      <c r="E100" t="s">
        <v>371</v>
      </c>
      <c r="F100" s="5">
        <v>466</v>
      </c>
      <c r="G100" t="s">
        <v>1846</v>
      </c>
      <c r="H100" t="s">
        <v>1510</v>
      </c>
      <c r="I100" s="6">
        <v>708</v>
      </c>
      <c r="JK100" t="s">
        <v>177</v>
      </c>
    </row>
    <row r="101" spans="1:271" x14ac:dyDescent="0.3">
      <c r="A101" s="5">
        <f t="shared" si="1"/>
        <v>100</v>
      </c>
      <c r="B101" t="s">
        <v>1602</v>
      </c>
      <c r="C101" t="s">
        <v>3133</v>
      </c>
      <c r="D101" t="s">
        <v>3335</v>
      </c>
      <c r="E101" t="s">
        <v>375</v>
      </c>
      <c r="F101" s="5">
        <v>205</v>
      </c>
      <c r="G101" t="s">
        <v>1847</v>
      </c>
      <c r="H101" t="s">
        <v>1509</v>
      </c>
      <c r="I101" s="6" t="s">
        <v>2071</v>
      </c>
      <c r="JK101" t="s">
        <v>178</v>
      </c>
    </row>
    <row r="102" spans="1:271" x14ac:dyDescent="0.3">
      <c r="A102" s="5">
        <f t="shared" si="1"/>
        <v>101</v>
      </c>
      <c r="B102" t="s">
        <v>1603</v>
      </c>
      <c r="C102" t="s">
        <v>3131</v>
      </c>
      <c r="D102" t="s">
        <v>3336</v>
      </c>
      <c r="E102" t="s">
        <v>370</v>
      </c>
      <c r="F102" s="5">
        <v>264</v>
      </c>
      <c r="G102" t="s">
        <v>1848</v>
      </c>
      <c r="H102" t="s">
        <v>1510</v>
      </c>
      <c r="I102" s="6">
        <v>79</v>
      </c>
      <c r="JK102" t="s">
        <v>179</v>
      </c>
    </row>
    <row r="103" spans="1:271" x14ac:dyDescent="0.3">
      <c r="A103" s="5">
        <f t="shared" si="1"/>
        <v>102</v>
      </c>
      <c r="B103" t="s">
        <v>1604</v>
      </c>
      <c r="C103" t="s">
        <v>3054</v>
      </c>
      <c r="D103" t="s">
        <v>3332</v>
      </c>
      <c r="E103" t="s">
        <v>371</v>
      </c>
      <c r="F103" s="5">
        <v>970</v>
      </c>
      <c r="G103" t="s">
        <v>1849</v>
      </c>
      <c r="H103" t="s">
        <v>1509</v>
      </c>
      <c r="I103" s="6" t="s">
        <v>2072</v>
      </c>
      <c r="JK103" t="s">
        <v>180</v>
      </c>
    </row>
    <row r="104" spans="1:271" x14ac:dyDescent="0.3">
      <c r="A104" s="5">
        <f t="shared" si="1"/>
        <v>103</v>
      </c>
      <c r="B104" t="s">
        <v>1605</v>
      </c>
      <c r="C104" t="s">
        <v>2997</v>
      </c>
      <c r="D104" t="s">
        <v>3335</v>
      </c>
      <c r="E104" t="s">
        <v>372</v>
      </c>
      <c r="F104" s="5">
        <v>998</v>
      </c>
      <c r="G104" t="s">
        <v>1850</v>
      </c>
      <c r="H104" t="s">
        <v>1510</v>
      </c>
      <c r="I104" s="6">
        <v>557</v>
      </c>
      <c r="JK104" t="s">
        <v>181</v>
      </c>
    </row>
    <row r="105" spans="1:271" x14ac:dyDescent="0.3">
      <c r="A105" s="5">
        <f t="shared" si="1"/>
        <v>104</v>
      </c>
      <c r="B105" t="s">
        <v>1606</v>
      </c>
      <c r="C105" t="s">
        <v>3078</v>
      </c>
      <c r="D105" t="s">
        <v>3332</v>
      </c>
      <c r="E105" t="s">
        <v>373</v>
      </c>
      <c r="F105" s="5">
        <v>616</v>
      </c>
      <c r="G105" t="s">
        <v>1851</v>
      </c>
      <c r="H105" t="s">
        <v>1509</v>
      </c>
      <c r="I105" s="6" t="s">
        <v>2073</v>
      </c>
      <c r="JK105" t="s">
        <v>182</v>
      </c>
    </row>
    <row r="106" spans="1:271" x14ac:dyDescent="0.3">
      <c r="A106" s="5">
        <f t="shared" si="1"/>
        <v>105</v>
      </c>
      <c r="B106" t="s">
        <v>1607</v>
      </c>
      <c r="C106" t="s">
        <v>3147</v>
      </c>
      <c r="D106" t="s">
        <v>3332</v>
      </c>
      <c r="E106" t="s">
        <v>372</v>
      </c>
      <c r="F106" s="5">
        <v>76</v>
      </c>
      <c r="G106" t="s">
        <v>1852</v>
      </c>
      <c r="H106" t="s">
        <v>1509</v>
      </c>
      <c r="I106" s="6" t="s">
        <v>2074</v>
      </c>
      <c r="JK106" t="s">
        <v>183</v>
      </c>
    </row>
    <row r="107" spans="1:271" x14ac:dyDescent="0.3">
      <c r="A107" s="5">
        <f t="shared" si="1"/>
        <v>106</v>
      </c>
      <c r="B107" t="s">
        <v>1597</v>
      </c>
      <c r="C107" t="s">
        <v>2987</v>
      </c>
      <c r="D107" t="s">
        <v>3336</v>
      </c>
      <c r="E107" t="s">
        <v>373</v>
      </c>
      <c r="F107" s="5">
        <v>208</v>
      </c>
      <c r="G107" t="s">
        <v>1853</v>
      </c>
      <c r="H107" t="s">
        <v>1510</v>
      </c>
      <c r="I107" s="6">
        <v>713</v>
      </c>
      <c r="JK107" t="s">
        <v>184</v>
      </c>
    </row>
    <row r="108" spans="1:271" x14ac:dyDescent="0.3">
      <c r="A108" s="5">
        <f t="shared" si="1"/>
        <v>107</v>
      </c>
      <c r="B108" t="s">
        <v>1608</v>
      </c>
      <c r="C108" t="s">
        <v>2975</v>
      </c>
      <c r="D108" t="s">
        <v>3332</v>
      </c>
      <c r="E108" t="s">
        <v>370</v>
      </c>
      <c r="F108" s="5">
        <v>620</v>
      </c>
      <c r="G108" t="s">
        <v>1854</v>
      </c>
      <c r="H108" t="s">
        <v>1510</v>
      </c>
      <c r="I108" s="6">
        <v>339</v>
      </c>
      <c r="JK108" t="s">
        <v>185</v>
      </c>
    </row>
    <row r="109" spans="1:271" x14ac:dyDescent="0.3">
      <c r="A109" s="5">
        <f t="shared" si="1"/>
        <v>108</v>
      </c>
      <c r="B109" t="s">
        <v>1609</v>
      </c>
      <c r="C109" t="s">
        <v>3141</v>
      </c>
      <c r="D109" t="s">
        <v>3332</v>
      </c>
      <c r="E109" t="s">
        <v>378</v>
      </c>
      <c r="F109" s="5">
        <v>993</v>
      </c>
      <c r="G109" t="s">
        <v>1855</v>
      </c>
      <c r="H109" t="s">
        <v>1509</v>
      </c>
      <c r="I109" s="6" t="s">
        <v>2075</v>
      </c>
      <c r="JK109" t="s">
        <v>186</v>
      </c>
    </row>
    <row r="110" spans="1:271" x14ac:dyDescent="0.3">
      <c r="A110" s="5">
        <f t="shared" si="1"/>
        <v>109</v>
      </c>
      <c r="B110" t="s">
        <v>1610</v>
      </c>
      <c r="C110" t="s">
        <v>2987</v>
      </c>
      <c r="D110" t="s">
        <v>3335</v>
      </c>
      <c r="E110" t="s">
        <v>375</v>
      </c>
      <c r="F110" s="5">
        <v>287</v>
      </c>
      <c r="G110" t="s">
        <v>1856</v>
      </c>
      <c r="H110" t="s">
        <v>1510</v>
      </c>
      <c r="I110" s="6">
        <v>642</v>
      </c>
      <c r="JK110" t="s">
        <v>187</v>
      </c>
    </row>
    <row r="111" spans="1:271" x14ac:dyDescent="0.3">
      <c r="A111" s="5">
        <f t="shared" si="1"/>
        <v>110</v>
      </c>
      <c r="B111" t="s">
        <v>1611</v>
      </c>
      <c r="C111" t="s">
        <v>3093</v>
      </c>
      <c r="D111" t="s">
        <v>3332</v>
      </c>
      <c r="E111" t="s">
        <v>378</v>
      </c>
      <c r="F111" s="5">
        <v>812</v>
      </c>
      <c r="G111" t="s">
        <v>1857</v>
      </c>
      <c r="H111" t="s">
        <v>1509</v>
      </c>
      <c r="I111" s="6" t="s">
        <v>2076</v>
      </c>
      <c r="JK111" t="s">
        <v>188</v>
      </c>
    </row>
    <row r="112" spans="1:271" x14ac:dyDescent="0.3">
      <c r="A112" s="5">
        <f t="shared" si="1"/>
        <v>111</v>
      </c>
      <c r="B112" t="s">
        <v>1612</v>
      </c>
      <c r="C112" t="s">
        <v>3122</v>
      </c>
      <c r="D112" t="s">
        <v>3336</v>
      </c>
      <c r="E112" t="s">
        <v>379</v>
      </c>
      <c r="F112" s="5">
        <v>231</v>
      </c>
      <c r="G112" t="s">
        <v>1858</v>
      </c>
      <c r="H112" t="s">
        <v>1509</v>
      </c>
      <c r="I112" s="6" t="s">
        <v>2077</v>
      </c>
      <c r="JK112" t="s">
        <v>189</v>
      </c>
    </row>
    <row r="113" spans="1:271" x14ac:dyDescent="0.3">
      <c r="A113" s="5">
        <f t="shared" si="1"/>
        <v>112</v>
      </c>
      <c r="B113" t="s">
        <v>1613</v>
      </c>
      <c r="C113" t="s">
        <v>3128</v>
      </c>
      <c r="D113" t="s">
        <v>3336</v>
      </c>
      <c r="E113" t="s">
        <v>376</v>
      </c>
      <c r="F113" s="5">
        <v>275</v>
      </c>
      <c r="G113" t="s">
        <v>1859</v>
      </c>
      <c r="H113" t="s">
        <v>1510</v>
      </c>
      <c r="I113" s="6">
        <v>109</v>
      </c>
      <c r="JK113" t="s">
        <v>190</v>
      </c>
    </row>
    <row r="114" spans="1:271" x14ac:dyDescent="0.3">
      <c r="A114" s="5">
        <f t="shared" si="1"/>
        <v>113</v>
      </c>
      <c r="B114" t="s">
        <v>1614</v>
      </c>
      <c r="C114" t="s">
        <v>3013</v>
      </c>
      <c r="D114" t="s">
        <v>3335</v>
      </c>
      <c r="E114" t="s">
        <v>377</v>
      </c>
      <c r="F114" s="5">
        <v>378</v>
      </c>
      <c r="G114" t="s">
        <v>1860</v>
      </c>
      <c r="H114" t="s">
        <v>1509</v>
      </c>
      <c r="I114" s="6" t="s">
        <v>2078</v>
      </c>
      <c r="JK114" t="s">
        <v>191</v>
      </c>
    </row>
    <row r="115" spans="1:271" x14ac:dyDescent="0.3">
      <c r="A115" s="5">
        <f t="shared" si="1"/>
        <v>114</v>
      </c>
      <c r="B115" t="s">
        <v>1615</v>
      </c>
      <c r="C115" t="s">
        <v>3146</v>
      </c>
      <c r="D115" t="s">
        <v>3333</v>
      </c>
      <c r="E115" t="s">
        <v>370</v>
      </c>
      <c r="F115" s="5">
        <v>393</v>
      </c>
      <c r="G115" t="s">
        <v>1861</v>
      </c>
      <c r="H115" t="s">
        <v>1510</v>
      </c>
      <c r="I115" s="6">
        <v>143</v>
      </c>
      <c r="JK115" t="s">
        <v>192</v>
      </c>
    </row>
    <row r="116" spans="1:271" x14ac:dyDescent="0.3">
      <c r="A116" s="5">
        <f t="shared" si="1"/>
        <v>115</v>
      </c>
      <c r="B116" t="s">
        <v>1616</v>
      </c>
      <c r="C116" t="s">
        <v>3142</v>
      </c>
      <c r="D116" t="s">
        <v>3336</v>
      </c>
      <c r="E116" t="s">
        <v>374</v>
      </c>
      <c r="F116" s="5">
        <v>879</v>
      </c>
      <c r="G116" t="s">
        <v>1862</v>
      </c>
      <c r="H116" t="s">
        <v>1510</v>
      </c>
      <c r="I116" s="6">
        <v>110</v>
      </c>
      <c r="JK116" t="s">
        <v>193</v>
      </c>
    </row>
    <row r="117" spans="1:271" x14ac:dyDescent="0.3">
      <c r="A117" s="5">
        <f t="shared" si="1"/>
        <v>116</v>
      </c>
      <c r="B117" t="s">
        <v>1617</v>
      </c>
      <c r="C117" t="s">
        <v>2999</v>
      </c>
      <c r="D117" t="s">
        <v>3334</v>
      </c>
      <c r="E117" t="s">
        <v>379</v>
      </c>
      <c r="F117" s="5">
        <v>684</v>
      </c>
      <c r="G117" t="s">
        <v>1863</v>
      </c>
      <c r="H117" t="s">
        <v>1509</v>
      </c>
      <c r="I117" s="6" t="s">
        <v>2079</v>
      </c>
      <c r="JK117" t="s">
        <v>194</v>
      </c>
    </row>
    <row r="118" spans="1:271" x14ac:dyDescent="0.3">
      <c r="A118" s="5">
        <f t="shared" si="1"/>
        <v>117</v>
      </c>
      <c r="B118" t="s">
        <v>1618</v>
      </c>
      <c r="C118" t="s">
        <v>3005</v>
      </c>
      <c r="D118" t="s">
        <v>3335</v>
      </c>
      <c r="E118" t="s">
        <v>370</v>
      </c>
      <c r="F118" s="5">
        <v>689</v>
      </c>
      <c r="G118" t="s">
        <v>1864</v>
      </c>
      <c r="H118" t="s">
        <v>1510</v>
      </c>
      <c r="I118" s="6">
        <v>631</v>
      </c>
      <c r="JK118" t="s">
        <v>195</v>
      </c>
    </row>
    <row r="119" spans="1:271" x14ac:dyDescent="0.3">
      <c r="A119" s="5">
        <f t="shared" si="1"/>
        <v>118</v>
      </c>
      <c r="B119" t="s">
        <v>1619</v>
      </c>
      <c r="C119" t="s">
        <v>3007</v>
      </c>
      <c r="D119" t="s">
        <v>3333</v>
      </c>
      <c r="E119" t="s">
        <v>376</v>
      </c>
      <c r="F119" s="5">
        <v>934</v>
      </c>
      <c r="G119" t="s">
        <v>1865</v>
      </c>
      <c r="H119" t="s">
        <v>1510</v>
      </c>
      <c r="I119" s="6">
        <v>501</v>
      </c>
      <c r="JK119" t="s">
        <v>196</v>
      </c>
    </row>
    <row r="120" spans="1:271" x14ac:dyDescent="0.3">
      <c r="A120" s="5">
        <f t="shared" si="1"/>
        <v>119</v>
      </c>
      <c r="B120" t="s">
        <v>1620</v>
      </c>
      <c r="C120" t="s">
        <v>3063</v>
      </c>
      <c r="D120" t="s">
        <v>3336</v>
      </c>
      <c r="E120" t="s">
        <v>376</v>
      </c>
      <c r="F120" s="5">
        <v>581</v>
      </c>
      <c r="G120" t="s">
        <v>1866</v>
      </c>
      <c r="H120" t="s">
        <v>1509</v>
      </c>
      <c r="I120" s="6" t="s">
        <v>2080</v>
      </c>
      <c r="JK120" t="s">
        <v>197</v>
      </c>
    </row>
    <row r="121" spans="1:271" x14ac:dyDescent="0.3">
      <c r="A121" s="5">
        <f t="shared" si="1"/>
        <v>120</v>
      </c>
      <c r="B121" t="s">
        <v>1621</v>
      </c>
      <c r="C121" t="s">
        <v>3090</v>
      </c>
      <c r="D121" t="s">
        <v>3336</v>
      </c>
      <c r="E121" t="s">
        <v>372</v>
      </c>
      <c r="F121" s="5">
        <v>602</v>
      </c>
      <c r="G121" t="s">
        <v>1867</v>
      </c>
      <c r="H121" t="s">
        <v>1509</v>
      </c>
      <c r="I121" s="6" t="s">
        <v>2081</v>
      </c>
      <c r="JK121" t="s">
        <v>198</v>
      </c>
    </row>
    <row r="122" spans="1:271" x14ac:dyDescent="0.3">
      <c r="A122" s="5">
        <f t="shared" si="1"/>
        <v>121</v>
      </c>
      <c r="B122" t="s">
        <v>1622</v>
      </c>
      <c r="C122" t="s">
        <v>3063</v>
      </c>
      <c r="D122" t="s">
        <v>3336</v>
      </c>
      <c r="E122" t="s">
        <v>378</v>
      </c>
      <c r="F122" s="5">
        <v>193</v>
      </c>
      <c r="G122" t="s">
        <v>1868</v>
      </c>
      <c r="H122" t="s">
        <v>1510</v>
      </c>
      <c r="I122" s="6">
        <v>165</v>
      </c>
      <c r="JK122" t="s">
        <v>199</v>
      </c>
    </row>
    <row r="123" spans="1:271" x14ac:dyDescent="0.3">
      <c r="A123" s="5">
        <f t="shared" si="1"/>
        <v>122</v>
      </c>
      <c r="B123" t="s">
        <v>1623</v>
      </c>
      <c r="C123" t="s">
        <v>2996</v>
      </c>
      <c r="D123" t="s">
        <v>3335</v>
      </c>
      <c r="E123" t="s">
        <v>373</v>
      </c>
      <c r="F123" s="5">
        <v>30</v>
      </c>
      <c r="G123" t="s">
        <v>1869</v>
      </c>
      <c r="H123" t="s">
        <v>1509</v>
      </c>
      <c r="I123" s="6" t="s">
        <v>2082</v>
      </c>
      <c r="JK123" t="s">
        <v>200</v>
      </c>
    </row>
    <row r="124" spans="1:271" x14ac:dyDescent="0.3">
      <c r="A124" s="5">
        <f t="shared" si="1"/>
        <v>123</v>
      </c>
      <c r="B124" t="s">
        <v>1624</v>
      </c>
      <c r="C124" t="s">
        <v>2976</v>
      </c>
      <c r="D124" t="s">
        <v>3334</v>
      </c>
      <c r="E124" t="s">
        <v>378</v>
      </c>
      <c r="F124" s="5">
        <v>375</v>
      </c>
      <c r="G124" t="s">
        <v>1870</v>
      </c>
      <c r="H124" t="s">
        <v>1510</v>
      </c>
      <c r="I124" s="6">
        <v>354</v>
      </c>
      <c r="JK124" t="s">
        <v>201</v>
      </c>
    </row>
    <row r="125" spans="1:271" x14ac:dyDescent="0.3">
      <c r="A125" s="5">
        <f t="shared" si="1"/>
        <v>124</v>
      </c>
      <c r="B125" t="s">
        <v>1625</v>
      </c>
      <c r="C125" t="s">
        <v>3060</v>
      </c>
      <c r="D125" t="s">
        <v>3333</v>
      </c>
      <c r="E125" t="s">
        <v>371</v>
      </c>
      <c r="F125" s="5">
        <v>60</v>
      </c>
      <c r="G125" t="s">
        <v>1871</v>
      </c>
      <c r="H125" t="s">
        <v>1509</v>
      </c>
      <c r="I125" s="6" t="s">
        <v>2083</v>
      </c>
      <c r="JK125" t="s">
        <v>202</v>
      </c>
    </row>
    <row r="126" spans="1:271" x14ac:dyDescent="0.3">
      <c r="A126" s="5">
        <f t="shared" si="1"/>
        <v>125</v>
      </c>
      <c r="B126" t="s">
        <v>1626</v>
      </c>
      <c r="C126" t="s">
        <v>2999</v>
      </c>
      <c r="D126" t="s">
        <v>3334</v>
      </c>
      <c r="E126" t="s">
        <v>372</v>
      </c>
      <c r="F126" s="5">
        <v>247</v>
      </c>
      <c r="G126" t="s">
        <v>1872</v>
      </c>
      <c r="H126" t="s">
        <v>1509</v>
      </c>
      <c r="I126" s="6" t="s">
        <v>2084</v>
      </c>
      <c r="JK126" t="s">
        <v>203</v>
      </c>
    </row>
    <row r="127" spans="1:271" x14ac:dyDescent="0.3">
      <c r="A127" s="5">
        <f t="shared" si="1"/>
        <v>126</v>
      </c>
      <c r="B127" t="s">
        <v>1627</v>
      </c>
      <c r="C127" t="s">
        <v>3130</v>
      </c>
      <c r="D127" t="s">
        <v>3335</v>
      </c>
      <c r="E127" t="s">
        <v>370</v>
      </c>
      <c r="F127" s="5">
        <v>278</v>
      </c>
      <c r="G127" t="s">
        <v>1873</v>
      </c>
      <c r="H127" t="s">
        <v>1509</v>
      </c>
      <c r="I127" s="6" t="s">
        <v>2085</v>
      </c>
      <c r="JK127" t="s">
        <v>204</v>
      </c>
    </row>
    <row r="128" spans="1:271" x14ac:dyDescent="0.3">
      <c r="A128" s="5">
        <f t="shared" si="1"/>
        <v>127</v>
      </c>
      <c r="B128" t="s">
        <v>1628</v>
      </c>
      <c r="C128" t="s">
        <v>3015</v>
      </c>
      <c r="D128" t="s">
        <v>3335</v>
      </c>
      <c r="E128" t="s">
        <v>376</v>
      </c>
      <c r="F128" s="5">
        <v>299</v>
      </c>
      <c r="G128" t="s">
        <v>1874</v>
      </c>
      <c r="H128" t="s">
        <v>1510</v>
      </c>
      <c r="I128" s="6">
        <v>355</v>
      </c>
      <c r="JK128" t="s">
        <v>205</v>
      </c>
    </row>
    <row r="129" spans="1:271" x14ac:dyDescent="0.3">
      <c r="A129" s="5">
        <f t="shared" si="1"/>
        <v>128</v>
      </c>
      <c r="B129" t="s">
        <v>1629</v>
      </c>
      <c r="C129" t="s">
        <v>3107</v>
      </c>
      <c r="D129" t="s">
        <v>3336</v>
      </c>
      <c r="E129" t="s">
        <v>376</v>
      </c>
      <c r="F129" s="5">
        <v>990</v>
      </c>
      <c r="G129" t="s">
        <v>1875</v>
      </c>
      <c r="H129" t="s">
        <v>1509</v>
      </c>
      <c r="I129" s="6" t="s">
        <v>2086</v>
      </c>
      <c r="JK129" t="s">
        <v>206</v>
      </c>
    </row>
    <row r="130" spans="1:271" x14ac:dyDescent="0.3">
      <c r="A130" s="5">
        <f t="shared" si="1"/>
        <v>129</v>
      </c>
      <c r="B130" t="s">
        <v>1630</v>
      </c>
      <c r="C130" t="s">
        <v>2981</v>
      </c>
      <c r="D130" t="s">
        <v>3332</v>
      </c>
      <c r="E130" t="s">
        <v>376</v>
      </c>
      <c r="F130" s="5">
        <v>420</v>
      </c>
      <c r="G130" t="s">
        <v>1876</v>
      </c>
      <c r="H130" t="s">
        <v>1510</v>
      </c>
      <c r="I130" s="6">
        <v>487</v>
      </c>
      <c r="JK130" t="s">
        <v>207</v>
      </c>
    </row>
    <row r="131" spans="1:271" x14ac:dyDescent="0.3">
      <c r="A131" s="5">
        <f t="shared" si="1"/>
        <v>130</v>
      </c>
      <c r="B131" t="s">
        <v>1631</v>
      </c>
      <c r="C131" t="s">
        <v>3141</v>
      </c>
      <c r="D131" t="s">
        <v>3334</v>
      </c>
      <c r="E131" t="s">
        <v>373</v>
      </c>
      <c r="F131" s="5">
        <v>395</v>
      </c>
      <c r="G131" t="s">
        <v>1877</v>
      </c>
      <c r="H131" t="s">
        <v>1509</v>
      </c>
      <c r="I131" s="6" t="s">
        <v>2087</v>
      </c>
      <c r="JK131" t="s">
        <v>208</v>
      </c>
    </row>
    <row r="132" spans="1:271" x14ac:dyDescent="0.3">
      <c r="A132" s="5">
        <f t="shared" ref="A132:A195" si="2">A131+1</f>
        <v>131</v>
      </c>
      <c r="B132" t="s">
        <v>1632</v>
      </c>
      <c r="C132" t="s">
        <v>3148</v>
      </c>
      <c r="D132" t="s">
        <v>3333</v>
      </c>
      <c r="E132" t="s">
        <v>373</v>
      </c>
      <c r="F132" s="5">
        <v>31</v>
      </c>
      <c r="G132" t="s">
        <v>1878</v>
      </c>
      <c r="H132" t="s">
        <v>1510</v>
      </c>
      <c r="I132" s="6">
        <v>242</v>
      </c>
      <c r="JK132" t="s">
        <v>209</v>
      </c>
    </row>
    <row r="133" spans="1:271" x14ac:dyDescent="0.3">
      <c r="A133" s="5">
        <f t="shared" si="2"/>
        <v>132</v>
      </c>
      <c r="B133" t="s">
        <v>1633</v>
      </c>
      <c r="C133" t="s">
        <v>3043</v>
      </c>
      <c r="D133" t="s">
        <v>3335</v>
      </c>
      <c r="E133" t="s">
        <v>371</v>
      </c>
      <c r="F133" s="5">
        <v>350</v>
      </c>
      <c r="G133" t="s">
        <v>1879</v>
      </c>
      <c r="H133" t="s">
        <v>1510</v>
      </c>
      <c r="I133" s="6">
        <v>424</v>
      </c>
      <c r="JK133" t="s">
        <v>210</v>
      </c>
    </row>
    <row r="134" spans="1:271" x14ac:dyDescent="0.3">
      <c r="A134" s="5">
        <f t="shared" si="2"/>
        <v>133</v>
      </c>
      <c r="B134" t="s">
        <v>1634</v>
      </c>
      <c r="C134" t="s">
        <v>3054</v>
      </c>
      <c r="D134" t="s">
        <v>3334</v>
      </c>
      <c r="E134" t="s">
        <v>375</v>
      </c>
      <c r="F134" s="5">
        <v>774</v>
      </c>
      <c r="G134" t="s">
        <v>1880</v>
      </c>
      <c r="H134" t="s">
        <v>1509</v>
      </c>
      <c r="I134" s="6" t="s">
        <v>2088</v>
      </c>
      <c r="JK134" t="s">
        <v>211</v>
      </c>
    </row>
    <row r="135" spans="1:271" x14ac:dyDescent="0.3">
      <c r="A135" s="5">
        <f t="shared" si="2"/>
        <v>134</v>
      </c>
      <c r="B135" t="s">
        <v>1635</v>
      </c>
      <c r="C135" t="s">
        <v>2981</v>
      </c>
      <c r="D135" t="s">
        <v>3332</v>
      </c>
      <c r="E135" t="s">
        <v>378</v>
      </c>
      <c r="F135" s="5">
        <v>505</v>
      </c>
      <c r="G135" t="s">
        <v>1881</v>
      </c>
      <c r="H135" t="s">
        <v>1510</v>
      </c>
      <c r="I135" s="6">
        <v>683</v>
      </c>
      <c r="JK135" t="s">
        <v>212</v>
      </c>
    </row>
    <row r="136" spans="1:271" x14ac:dyDescent="0.3">
      <c r="A136" s="5">
        <f t="shared" si="2"/>
        <v>135</v>
      </c>
      <c r="B136" t="s">
        <v>1636</v>
      </c>
      <c r="C136" t="s">
        <v>3060</v>
      </c>
      <c r="D136" t="s">
        <v>3334</v>
      </c>
      <c r="E136" t="s">
        <v>377</v>
      </c>
      <c r="F136" s="5">
        <v>160</v>
      </c>
      <c r="G136" t="s">
        <v>1882</v>
      </c>
      <c r="H136" t="s">
        <v>1509</v>
      </c>
      <c r="I136" s="6" t="s">
        <v>2089</v>
      </c>
      <c r="JK136" t="s">
        <v>213</v>
      </c>
    </row>
    <row r="137" spans="1:271" x14ac:dyDescent="0.3">
      <c r="A137" s="5">
        <f t="shared" si="2"/>
        <v>136</v>
      </c>
      <c r="B137" t="s">
        <v>1637</v>
      </c>
      <c r="C137" t="s">
        <v>2975</v>
      </c>
      <c r="D137" t="s">
        <v>3333</v>
      </c>
      <c r="E137" t="s">
        <v>378</v>
      </c>
      <c r="F137" s="5">
        <v>296</v>
      </c>
      <c r="G137" t="s">
        <v>1883</v>
      </c>
      <c r="H137" t="s">
        <v>1510</v>
      </c>
      <c r="I137" s="6">
        <v>489</v>
      </c>
      <c r="JK137" t="s">
        <v>214</v>
      </c>
    </row>
    <row r="138" spans="1:271" x14ac:dyDescent="0.3">
      <c r="A138" s="5">
        <f t="shared" si="2"/>
        <v>137</v>
      </c>
      <c r="B138" t="s">
        <v>1638</v>
      </c>
      <c r="C138" t="s">
        <v>3263</v>
      </c>
      <c r="D138" t="s">
        <v>3332</v>
      </c>
      <c r="E138" t="s">
        <v>376</v>
      </c>
      <c r="F138" s="5">
        <v>517</v>
      </c>
      <c r="G138" t="s">
        <v>1884</v>
      </c>
      <c r="H138" t="s">
        <v>1509</v>
      </c>
      <c r="I138" s="6" t="s">
        <v>2090</v>
      </c>
      <c r="JK138" t="s">
        <v>215</v>
      </c>
    </row>
    <row r="139" spans="1:271" x14ac:dyDescent="0.3">
      <c r="A139" s="5">
        <f t="shared" si="2"/>
        <v>138</v>
      </c>
      <c r="B139" t="s">
        <v>1639</v>
      </c>
      <c r="C139" t="s">
        <v>3019</v>
      </c>
      <c r="D139" t="s">
        <v>3336</v>
      </c>
      <c r="E139" t="s">
        <v>377</v>
      </c>
      <c r="F139" s="5">
        <v>588</v>
      </c>
      <c r="G139" t="s">
        <v>1885</v>
      </c>
      <c r="H139" t="s">
        <v>1509</v>
      </c>
      <c r="I139" s="6" t="s">
        <v>2091</v>
      </c>
      <c r="JK139" t="s">
        <v>216</v>
      </c>
    </row>
    <row r="140" spans="1:271" x14ac:dyDescent="0.3">
      <c r="A140" s="5">
        <f t="shared" si="2"/>
        <v>139</v>
      </c>
      <c r="B140" t="s">
        <v>1640</v>
      </c>
      <c r="C140" t="s">
        <v>3144</v>
      </c>
      <c r="D140" t="s">
        <v>3335</v>
      </c>
      <c r="E140" t="s">
        <v>378</v>
      </c>
      <c r="F140" s="5">
        <v>750</v>
      </c>
      <c r="G140" t="s">
        <v>1886</v>
      </c>
      <c r="H140" t="s">
        <v>1509</v>
      </c>
      <c r="I140" s="6" t="s">
        <v>2092</v>
      </c>
      <c r="JK140" t="s">
        <v>217</v>
      </c>
    </row>
    <row r="141" spans="1:271" x14ac:dyDescent="0.3">
      <c r="A141" s="5">
        <f t="shared" si="2"/>
        <v>140</v>
      </c>
      <c r="B141" t="s">
        <v>1641</v>
      </c>
      <c r="C141" t="s">
        <v>2980</v>
      </c>
      <c r="D141" t="s">
        <v>3332</v>
      </c>
      <c r="E141" t="s">
        <v>375</v>
      </c>
      <c r="F141" s="5">
        <v>776</v>
      </c>
      <c r="G141" t="s">
        <v>1887</v>
      </c>
      <c r="H141" t="s">
        <v>1509</v>
      </c>
      <c r="I141" s="6" t="s">
        <v>2093</v>
      </c>
      <c r="JK141" t="s">
        <v>218</v>
      </c>
    </row>
    <row r="142" spans="1:271" x14ac:dyDescent="0.3">
      <c r="A142" s="5">
        <f t="shared" si="2"/>
        <v>141</v>
      </c>
      <c r="B142" t="s">
        <v>1642</v>
      </c>
      <c r="C142" t="s">
        <v>2977</v>
      </c>
      <c r="D142" t="s">
        <v>3332</v>
      </c>
      <c r="E142" t="s">
        <v>372</v>
      </c>
      <c r="F142" s="5">
        <v>874</v>
      </c>
      <c r="G142" t="s">
        <v>1888</v>
      </c>
      <c r="H142" t="s">
        <v>1509</v>
      </c>
      <c r="I142" s="6" t="s">
        <v>2094</v>
      </c>
      <c r="JK142" t="s">
        <v>219</v>
      </c>
    </row>
    <row r="143" spans="1:271" x14ac:dyDescent="0.3">
      <c r="A143" s="5">
        <f t="shared" si="2"/>
        <v>142</v>
      </c>
      <c r="B143" t="s">
        <v>1643</v>
      </c>
      <c r="C143" t="s">
        <v>2975</v>
      </c>
      <c r="D143" t="s">
        <v>3335</v>
      </c>
      <c r="E143" t="s">
        <v>375</v>
      </c>
      <c r="F143" s="5">
        <v>625</v>
      </c>
      <c r="G143" t="s">
        <v>1889</v>
      </c>
      <c r="H143" t="s">
        <v>1510</v>
      </c>
      <c r="I143" s="6">
        <v>156</v>
      </c>
      <c r="JK143" t="s">
        <v>220</v>
      </c>
    </row>
    <row r="144" spans="1:271" x14ac:dyDescent="0.3">
      <c r="A144" s="5">
        <f t="shared" si="2"/>
        <v>143</v>
      </c>
      <c r="B144" t="s">
        <v>1644</v>
      </c>
      <c r="C144" t="s">
        <v>3000</v>
      </c>
      <c r="D144" t="s">
        <v>3334</v>
      </c>
      <c r="E144" t="s">
        <v>372</v>
      </c>
      <c r="F144" s="5">
        <v>535</v>
      </c>
      <c r="G144" t="s">
        <v>1890</v>
      </c>
      <c r="H144" t="s">
        <v>1509</v>
      </c>
      <c r="I144" s="6" t="s">
        <v>2095</v>
      </c>
      <c r="JK144" t="s">
        <v>221</v>
      </c>
    </row>
    <row r="145" spans="1:271" x14ac:dyDescent="0.3">
      <c r="A145" s="5">
        <f t="shared" si="2"/>
        <v>144</v>
      </c>
      <c r="B145" t="s">
        <v>1645</v>
      </c>
      <c r="C145" t="s">
        <v>2994</v>
      </c>
      <c r="D145" t="s">
        <v>3335</v>
      </c>
      <c r="E145" t="s">
        <v>371</v>
      </c>
      <c r="F145" s="5">
        <v>927</v>
      </c>
      <c r="G145" t="s">
        <v>1891</v>
      </c>
      <c r="H145" t="s">
        <v>1509</v>
      </c>
      <c r="I145" s="6" t="s">
        <v>2096</v>
      </c>
      <c r="JK145" t="s">
        <v>222</v>
      </c>
    </row>
    <row r="146" spans="1:271" x14ac:dyDescent="0.3">
      <c r="A146" s="5">
        <f t="shared" si="2"/>
        <v>145</v>
      </c>
      <c r="B146" t="s">
        <v>1646</v>
      </c>
      <c r="C146" t="s">
        <v>3142</v>
      </c>
      <c r="D146" t="s">
        <v>3336</v>
      </c>
      <c r="E146" t="s">
        <v>379</v>
      </c>
      <c r="F146" s="5">
        <v>846</v>
      </c>
      <c r="G146" t="s">
        <v>1892</v>
      </c>
      <c r="H146" t="s">
        <v>1509</v>
      </c>
      <c r="I146" s="6" t="s">
        <v>2097</v>
      </c>
      <c r="JK146" t="s">
        <v>223</v>
      </c>
    </row>
    <row r="147" spans="1:271" x14ac:dyDescent="0.3">
      <c r="A147" s="5">
        <f t="shared" si="2"/>
        <v>146</v>
      </c>
      <c r="B147" t="s">
        <v>1647</v>
      </c>
      <c r="C147" t="s">
        <v>3023</v>
      </c>
      <c r="D147" t="s">
        <v>3335</v>
      </c>
      <c r="E147" t="s">
        <v>373</v>
      </c>
      <c r="F147" s="5">
        <v>573</v>
      </c>
      <c r="G147" t="s">
        <v>1893</v>
      </c>
      <c r="H147" t="s">
        <v>1509</v>
      </c>
      <c r="I147" s="6" t="s">
        <v>2098</v>
      </c>
      <c r="JK147" t="s">
        <v>224</v>
      </c>
    </row>
    <row r="148" spans="1:271" x14ac:dyDescent="0.3">
      <c r="A148" s="5">
        <f t="shared" si="2"/>
        <v>147</v>
      </c>
      <c r="B148" t="s">
        <v>1648</v>
      </c>
      <c r="C148" t="s">
        <v>3031</v>
      </c>
      <c r="D148" t="s">
        <v>3335</v>
      </c>
      <c r="E148" t="s">
        <v>376</v>
      </c>
      <c r="F148" s="5">
        <v>750</v>
      </c>
      <c r="G148" t="s">
        <v>1894</v>
      </c>
      <c r="H148" t="s">
        <v>1509</v>
      </c>
      <c r="I148" s="6" t="s">
        <v>2099</v>
      </c>
      <c r="JK148" t="s">
        <v>225</v>
      </c>
    </row>
    <row r="149" spans="1:271" x14ac:dyDescent="0.3">
      <c r="A149" s="5">
        <f t="shared" si="2"/>
        <v>148</v>
      </c>
      <c r="B149" t="s">
        <v>1649</v>
      </c>
      <c r="C149" t="s">
        <v>3020</v>
      </c>
      <c r="D149" t="s">
        <v>3332</v>
      </c>
      <c r="E149" t="s">
        <v>371</v>
      </c>
      <c r="F149" s="5">
        <v>780</v>
      </c>
      <c r="G149" t="s">
        <v>1895</v>
      </c>
      <c r="H149" t="s">
        <v>1509</v>
      </c>
      <c r="I149" s="6" t="s">
        <v>2100</v>
      </c>
      <c r="JK149" t="s">
        <v>226</v>
      </c>
    </row>
    <row r="150" spans="1:271" x14ac:dyDescent="0.3">
      <c r="A150" s="5">
        <f t="shared" si="2"/>
        <v>149</v>
      </c>
      <c r="B150" t="s">
        <v>1650</v>
      </c>
      <c r="C150" t="s">
        <v>3088</v>
      </c>
      <c r="D150" t="s">
        <v>3332</v>
      </c>
      <c r="E150" t="s">
        <v>376</v>
      </c>
      <c r="F150" s="5">
        <v>94</v>
      </c>
      <c r="G150" t="s">
        <v>1896</v>
      </c>
      <c r="H150" t="s">
        <v>1509</v>
      </c>
      <c r="I150" s="6" t="s">
        <v>2101</v>
      </c>
      <c r="JK150" t="s">
        <v>227</v>
      </c>
    </row>
    <row r="151" spans="1:271" x14ac:dyDescent="0.3">
      <c r="A151" s="5">
        <f t="shared" si="2"/>
        <v>150</v>
      </c>
      <c r="B151" t="s">
        <v>1599</v>
      </c>
      <c r="C151" t="s">
        <v>3121</v>
      </c>
      <c r="D151" t="s">
        <v>3336</v>
      </c>
      <c r="E151" t="s">
        <v>377</v>
      </c>
      <c r="F151" s="5">
        <v>278</v>
      </c>
      <c r="G151" t="s">
        <v>1897</v>
      </c>
      <c r="H151" t="s">
        <v>1510</v>
      </c>
      <c r="I151" s="6">
        <v>72</v>
      </c>
      <c r="JK151" t="s">
        <v>228</v>
      </c>
    </row>
    <row r="152" spans="1:271" x14ac:dyDescent="0.3">
      <c r="A152" s="5">
        <f t="shared" si="2"/>
        <v>151</v>
      </c>
      <c r="B152" t="s">
        <v>1651</v>
      </c>
      <c r="C152" t="s">
        <v>3020</v>
      </c>
      <c r="D152" t="s">
        <v>3334</v>
      </c>
      <c r="E152" t="s">
        <v>374</v>
      </c>
      <c r="F152" s="5">
        <v>501</v>
      </c>
      <c r="G152" t="s">
        <v>1898</v>
      </c>
      <c r="H152" t="s">
        <v>1510</v>
      </c>
      <c r="I152" s="6">
        <v>705</v>
      </c>
      <c r="JK152" t="s">
        <v>229</v>
      </c>
    </row>
    <row r="153" spans="1:271" x14ac:dyDescent="0.3">
      <c r="A153" s="5">
        <f t="shared" si="2"/>
        <v>152</v>
      </c>
      <c r="B153" t="s">
        <v>1617</v>
      </c>
      <c r="C153" t="s">
        <v>3127</v>
      </c>
      <c r="D153" t="s">
        <v>3332</v>
      </c>
      <c r="E153" t="s">
        <v>372</v>
      </c>
      <c r="F153" s="5">
        <v>242</v>
      </c>
      <c r="G153" t="s">
        <v>1899</v>
      </c>
      <c r="H153" t="s">
        <v>1509</v>
      </c>
      <c r="I153" s="6" t="s">
        <v>2102</v>
      </c>
      <c r="JK153" t="s">
        <v>230</v>
      </c>
    </row>
    <row r="154" spans="1:271" x14ac:dyDescent="0.3">
      <c r="A154" s="5">
        <f t="shared" si="2"/>
        <v>153</v>
      </c>
      <c r="B154" t="s">
        <v>1652</v>
      </c>
      <c r="C154" t="s">
        <v>3003</v>
      </c>
      <c r="D154" t="s">
        <v>3334</v>
      </c>
      <c r="E154" t="s">
        <v>377</v>
      </c>
      <c r="F154" s="5">
        <v>648</v>
      </c>
      <c r="G154" t="s">
        <v>1900</v>
      </c>
      <c r="H154" t="s">
        <v>1509</v>
      </c>
      <c r="I154" s="6" t="s">
        <v>2103</v>
      </c>
      <c r="JK154" t="s">
        <v>231</v>
      </c>
    </row>
    <row r="155" spans="1:271" x14ac:dyDescent="0.3">
      <c r="A155" s="5">
        <f t="shared" si="2"/>
        <v>154</v>
      </c>
      <c r="B155" t="s">
        <v>1653</v>
      </c>
      <c r="C155" t="s">
        <v>3147</v>
      </c>
      <c r="D155" t="s">
        <v>3332</v>
      </c>
      <c r="E155" t="s">
        <v>370</v>
      </c>
      <c r="F155" s="5">
        <v>524</v>
      </c>
      <c r="G155" t="s">
        <v>1901</v>
      </c>
      <c r="H155" t="s">
        <v>1510</v>
      </c>
      <c r="I155" s="6">
        <v>100</v>
      </c>
      <c r="JK155" t="s">
        <v>232</v>
      </c>
    </row>
    <row r="156" spans="1:271" x14ac:dyDescent="0.3">
      <c r="A156" s="5">
        <f t="shared" si="2"/>
        <v>155</v>
      </c>
      <c r="B156" t="s">
        <v>1530</v>
      </c>
      <c r="C156" t="s">
        <v>3148</v>
      </c>
      <c r="D156" t="s">
        <v>3333</v>
      </c>
      <c r="E156" t="s">
        <v>371</v>
      </c>
      <c r="F156" s="5">
        <v>440</v>
      </c>
      <c r="G156" t="s">
        <v>1902</v>
      </c>
      <c r="H156" t="s">
        <v>1509</v>
      </c>
      <c r="I156" s="6" t="s">
        <v>2104</v>
      </c>
      <c r="JK156" t="s">
        <v>233</v>
      </c>
    </row>
    <row r="157" spans="1:271" x14ac:dyDescent="0.3">
      <c r="A157" s="5">
        <f t="shared" si="2"/>
        <v>156</v>
      </c>
      <c r="B157" t="s">
        <v>1554</v>
      </c>
      <c r="C157" t="s">
        <v>3000</v>
      </c>
      <c r="D157" t="s">
        <v>3333</v>
      </c>
      <c r="E157" t="s">
        <v>379</v>
      </c>
      <c r="F157" s="5">
        <v>968</v>
      </c>
      <c r="G157" t="s">
        <v>1903</v>
      </c>
      <c r="H157" t="s">
        <v>1510</v>
      </c>
      <c r="I157" s="6">
        <v>428</v>
      </c>
      <c r="JK157" t="s">
        <v>234</v>
      </c>
    </row>
    <row r="158" spans="1:271" x14ac:dyDescent="0.3">
      <c r="A158" s="5">
        <f t="shared" si="2"/>
        <v>157</v>
      </c>
      <c r="B158" t="s">
        <v>1555</v>
      </c>
      <c r="C158" t="s">
        <v>3007</v>
      </c>
      <c r="D158" t="s">
        <v>3336</v>
      </c>
      <c r="E158" t="s">
        <v>373</v>
      </c>
      <c r="F158" s="5">
        <v>77</v>
      </c>
      <c r="G158" t="s">
        <v>1904</v>
      </c>
      <c r="H158" t="s">
        <v>1510</v>
      </c>
      <c r="I158" s="6">
        <v>644</v>
      </c>
      <c r="JK158" t="s">
        <v>235</v>
      </c>
    </row>
    <row r="159" spans="1:271" x14ac:dyDescent="0.3">
      <c r="A159" s="5">
        <f t="shared" si="2"/>
        <v>158</v>
      </c>
      <c r="B159" t="s">
        <v>1654</v>
      </c>
      <c r="C159" t="s">
        <v>3137</v>
      </c>
      <c r="D159" t="s">
        <v>3332</v>
      </c>
      <c r="E159" t="s">
        <v>379</v>
      </c>
      <c r="F159" s="5">
        <v>721</v>
      </c>
      <c r="G159" t="s">
        <v>1905</v>
      </c>
      <c r="H159" t="s">
        <v>1509</v>
      </c>
      <c r="I159" s="6" t="s">
        <v>2105</v>
      </c>
      <c r="JK159" t="s">
        <v>236</v>
      </c>
    </row>
    <row r="160" spans="1:271" x14ac:dyDescent="0.3">
      <c r="A160" s="5">
        <f t="shared" si="2"/>
        <v>159</v>
      </c>
      <c r="B160" t="s">
        <v>1655</v>
      </c>
      <c r="C160" t="s">
        <v>2999</v>
      </c>
      <c r="D160" t="s">
        <v>3334</v>
      </c>
      <c r="E160" t="s">
        <v>372</v>
      </c>
      <c r="F160" s="5">
        <v>307</v>
      </c>
      <c r="G160" t="s">
        <v>1906</v>
      </c>
      <c r="H160" t="s">
        <v>1509</v>
      </c>
      <c r="I160" s="6" t="s">
        <v>2106</v>
      </c>
      <c r="JK160" t="s">
        <v>237</v>
      </c>
    </row>
    <row r="161" spans="1:271" x14ac:dyDescent="0.3">
      <c r="A161" s="5">
        <f t="shared" si="2"/>
        <v>160</v>
      </c>
      <c r="B161" t="s">
        <v>1656</v>
      </c>
      <c r="C161" t="s">
        <v>3012</v>
      </c>
      <c r="D161" t="s">
        <v>3333</v>
      </c>
      <c r="E161" t="s">
        <v>373</v>
      </c>
      <c r="F161" s="5">
        <v>16</v>
      </c>
      <c r="G161" t="s">
        <v>1907</v>
      </c>
      <c r="H161" t="s">
        <v>1509</v>
      </c>
      <c r="I161" s="6" t="s">
        <v>2107</v>
      </c>
      <c r="JK161" t="s">
        <v>238</v>
      </c>
    </row>
    <row r="162" spans="1:271" x14ac:dyDescent="0.3">
      <c r="A162" s="5">
        <f t="shared" si="2"/>
        <v>161</v>
      </c>
      <c r="B162" t="s">
        <v>1657</v>
      </c>
      <c r="C162" t="s">
        <v>2983</v>
      </c>
      <c r="D162" t="s">
        <v>3332</v>
      </c>
      <c r="E162" t="s">
        <v>375</v>
      </c>
      <c r="F162" s="5">
        <v>480</v>
      </c>
      <c r="G162" t="s">
        <v>1908</v>
      </c>
      <c r="H162" t="s">
        <v>1509</v>
      </c>
      <c r="I162" s="6" t="s">
        <v>2108</v>
      </c>
      <c r="JK162" t="s">
        <v>239</v>
      </c>
    </row>
    <row r="163" spans="1:271" x14ac:dyDescent="0.3">
      <c r="A163" s="5">
        <f t="shared" si="2"/>
        <v>162</v>
      </c>
      <c r="B163" t="s">
        <v>1658</v>
      </c>
      <c r="C163" t="s">
        <v>2995</v>
      </c>
      <c r="D163" t="s">
        <v>3336</v>
      </c>
      <c r="E163" t="s">
        <v>375</v>
      </c>
      <c r="F163" s="5">
        <v>996</v>
      </c>
      <c r="G163" t="s">
        <v>1909</v>
      </c>
      <c r="H163" t="s">
        <v>1509</v>
      </c>
      <c r="I163" s="6" t="s">
        <v>2109</v>
      </c>
      <c r="JK163" t="s">
        <v>240</v>
      </c>
    </row>
    <row r="164" spans="1:271" x14ac:dyDescent="0.3">
      <c r="A164" s="5">
        <f t="shared" si="2"/>
        <v>163</v>
      </c>
      <c r="B164" t="s">
        <v>1659</v>
      </c>
      <c r="C164" t="s">
        <v>3025</v>
      </c>
      <c r="D164" t="s">
        <v>3332</v>
      </c>
      <c r="E164" t="s">
        <v>379</v>
      </c>
      <c r="F164" s="5">
        <v>760</v>
      </c>
      <c r="G164" t="s">
        <v>1910</v>
      </c>
      <c r="H164" t="s">
        <v>1509</v>
      </c>
      <c r="I164" s="6" t="s">
        <v>2110</v>
      </c>
      <c r="JK164" t="s">
        <v>241</v>
      </c>
    </row>
    <row r="165" spans="1:271" x14ac:dyDescent="0.3">
      <c r="A165" s="5">
        <f t="shared" si="2"/>
        <v>164</v>
      </c>
      <c r="B165" t="s">
        <v>1660</v>
      </c>
      <c r="C165" t="s">
        <v>3063</v>
      </c>
      <c r="D165" t="s">
        <v>3335</v>
      </c>
      <c r="E165" t="s">
        <v>371</v>
      </c>
      <c r="F165" s="5">
        <v>53</v>
      </c>
      <c r="G165" t="s">
        <v>1911</v>
      </c>
      <c r="H165" t="s">
        <v>1509</v>
      </c>
      <c r="I165" s="6" t="s">
        <v>2111</v>
      </c>
      <c r="JK165" t="s">
        <v>242</v>
      </c>
    </row>
    <row r="166" spans="1:271" x14ac:dyDescent="0.3">
      <c r="A166" s="5">
        <f t="shared" si="2"/>
        <v>165</v>
      </c>
      <c r="B166" t="s">
        <v>1661</v>
      </c>
      <c r="C166" t="s">
        <v>3072</v>
      </c>
      <c r="D166" t="s">
        <v>3334</v>
      </c>
      <c r="E166" t="s">
        <v>374</v>
      </c>
      <c r="F166" s="5">
        <v>685</v>
      </c>
      <c r="G166" t="s">
        <v>1912</v>
      </c>
      <c r="H166" t="s">
        <v>1509</v>
      </c>
      <c r="I166" s="6" t="s">
        <v>2112</v>
      </c>
      <c r="JK166" t="s">
        <v>243</v>
      </c>
    </row>
    <row r="167" spans="1:271" x14ac:dyDescent="0.3">
      <c r="A167" s="5">
        <f t="shared" si="2"/>
        <v>166</v>
      </c>
      <c r="B167" t="s">
        <v>1635</v>
      </c>
      <c r="C167" t="s">
        <v>3131</v>
      </c>
      <c r="D167" t="s">
        <v>3334</v>
      </c>
      <c r="E167" t="s">
        <v>371</v>
      </c>
      <c r="F167" s="5">
        <v>853</v>
      </c>
      <c r="G167" t="s">
        <v>1913</v>
      </c>
      <c r="H167" t="s">
        <v>1509</v>
      </c>
      <c r="I167" s="6" t="s">
        <v>2113</v>
      </c>
      <c r="JK167" t="s">
        <v>244</v>
      </c>
    </row>
    <row r="168" spans="1:271" x14ac:dyDescent="0.3">
      <c r="A168" s="5">
        <f t="shared" si="2"/>
        <v>167</v>
      </c>
      <c r="B168" t="s">
        <v>1662</v>
      </c>
      <c r="C168" t="s">
        <v>3028</v>
      </c>
      <c r="D168" t="s">
        <v>3335</v>
      </c>
      <c r="E168" t="s">
        <v>379</v>
      </c>
      <c r="F168" s="5">
        <v>928</v>
      </c>
      <c r="G168" t="s">
        <v>1914</v>
      </c>
      <c r="H168" t="s">
        <v>1509</v>
      </c>
      <c r="I168" s="6" t="s">
        <v>2114</v>
      </c>
      <c r="JK168" t="s">
        <v>245</v>
      </c>
    </row>
    <row r="169" spans="1:271" x14ac:dyDescent="0.3">
      <c r="A169" s="5">
        <f t="shared" si="2"/>
        <v>168</v>
      </c>
      <c r="B169" t="s">
        <v>1663</v>
      </c>
      <c r="C169" t="s">
        <v>3011</v>
      </c>
      <c r="D169" t="s">
        <v>3333</v>
      </c>
      <c r="E169" t="s">
        <v>376</v>
      </c>
      <c r="F169" s="5">
        <v>381</v>
      </c>
      <c r="G169" t="s">
        <v>1915</v>
      </c>
      <c r="H169" t="s">
        <v>1509</v>
      </c>
      <c r="I169" s="6" t="s">
        <v>2115</v>
      </c>
      <c r="JK169" t="s">
        <v>246</v>
      </c>
    </row>
    <row r="170" spans="1:271" x14ac:dyDescent="0.3">
      <c r="A170" s="5">
        <f t="shared" si="2"/>
        <v>169</v>
      </c>
      <c r="B170" t="s">
        <v>1516</v>
      </c>
      <c r="C170" t="s">
        <v>2988</v>
      </c>
      <c r="D170" t="s">
        <v>3334</v>
      </c>
      <c r="E170" t="s">
        <v>376</v>
      </c>
      <c r="F170" s="5">
        <v>428</v>
      </c>
      <c r="G170" t="s">
        <v>1916</v>
      </c>
      <c r="H170" t="s">
        <v>1510</v>
      </c>
      <c r="I170" s="6">
        <v>211</v>
      </c>
      <c r="JK170" t="s">
        <v>247</v>
      </c>
    </row>
    <row r="171" spans="1:271" x14ac:dyDescent="0.3">
      <c r="A171" s="5">
        <f t="shared" si="2"/>
        <v>170</v>
      </c>
      <c r="B171" t="s">
        <v>1664</v>
      </c>
      <c r="C171" t="s">
        <v>3010</v>
      </c>
      <c r="D171" t="s">
        <v>3333</v>
      </c>
      <c r="E171" t="s">
        <v>376</v>
      </c>
      <c r="F171" s="5">
        <v>345</v>
      </c>
      <c r="G171" t="s">
        <v>1917</v>
      </c>
      <c r="H171" t="s">
        <v>1509</v>
      </c>
      <c r="I171" s="6" t="s">
        <v>2116</v>
      </c>
      <c r="JK171" t="s">
        <v>248</v>
      </c>
    </row>
    <row r="172" spans="1:271" x14ac:dyDescent="0.3">
      <c r="A172" s="5">
        <f t="shared" si="2"/>
        <v>171</v>
      </c>
      <c r="B172" t="s">
        <v>1665</v>
      </c>
      <c r="C172" t="s">
        <v>3132</v>
      </c>
      <c r="D172" t="s">
        <v>3332</v>
      </c>
      <c r="E172" t="s">
        <v>378</v>
      </c>
      <c r="F172" s="5">
        <v>971</v>
      </c>
      <c r="G172" t="s">
        <v>1918</v>
      </c>
      <c r="H172" t="s">
        <v>1509</v>
      </c>
      <c r="I172" s="6" t="s">
        <v>2117</v>
      </c>
      <c r="JK172" t="s">
        <v>249</v>
      </c>
    </row>
    <row r="173" spans="1:271" x14ac:dyDescent="0.3">
      <c r="A173" s="5">
        <f t="shared" si="2"/>
        <v>172</v>
      </c>
      <c r="B173" t="s">
        <v>1666</v>
      </c>
      <c r="C173" t="s">
        <v>3146</v>
      </c>
      <c r="D173" t="s">
        <v>3334</v>
      </c>
      <c r="E173" t="s">
        <v>376</v>
      </c>
      <c r="F173" s="5">
        <v>546</v>
      </c>
      <c r="G173" t="s">
        <v>1919</v>
      </c>
      <c r="H173" t="s">
        <v>1509</v>
      </c>
      <c r="I173" s="6" t="s">
        <v>2118</v>
      </c>
      <c r="JK173" t="s">
        <v>250</v>
      </c>
    </row>
    <row r="174" spans="1:271" x14ac:dyDescent="0.3">
      <c r="A174" s="5">
        <f t="shared" si="2"/>
        <v>173</v>
      </c>
      <c r="B174" t="s">
        <v>1631</v>
      </c>
      <c r="C174" t="s">
        <v>3075</v>
      </c>
      <c r="D174" t="s">
        <v>3332</v>
      </c>
      <c r="E174" t="s">
        <v>371</v>
      </c>
      <c r="F174" s="5">
        <v>973</v>
      </c>
      <c r="G174" t="s">
        <v>1920</v>
      </c>
      <c r="H174" t="s">
        <v>1509</v>
      </c>
      <c r="I174" s="6" t="s">
        <v>2119</v>
      </c>
      <c r="JK174" t="s">
        <v>251</v>
      </c>
    </row>
    <row r="175" spans="1:271" x14ac:dyDescent="0.3">
      <c r="A175" s="5">
        <f t="shared" si="2"/>
        <v>174</v>
      </c>
      <c r="B175" t="s">
        <v>1656</v>
      </c>
      <c r="C175" t="s">
        <v>3131</v>
      </c>
      <c r="D175" t="s">
        <v>3333</v>
      </c>
      <c r="E175" t="s">
        <v>376</v>
      </c>
      <c r="F175" s="5">
        <v>168</v>
      </c>
      <c r="G175" t="s">
        <v>1921</v>
      </c>
      <c r="H175" t="s">
        <v>1509</v>
      </c>
      <c r="I175" s="6" t="s">
        <v>2120</v>
      </c>
      <c r="JK175" t="s">
        <v>252</v>
      </c>
    </row>
    <row r="176" spans="1:271" x14ac:dyDescent="0.3">
      <c r="A176" s="5">
        <f t="shared" si="2"/>
        <v>175</v>
      </c>
      <c r="B176" t="s">
        <v>1649</v>
      </c>
      <c r="C176" t="s">
        <v>3121</v>
      </c>
      <c r="D176" t="s">
        <v>3335</v>
      </c>
      <c r="E176" t="s">
        <v>373</v>
      </c>
      <c r="F176" s="5">
        <v>808</v>
      </c>
      <c r="G176" t="s">
        <v>1922</v>
      </c>
      <c r="H176" t="s">
        <v>1509</v>
      </c>
      <c r="I176" s="6" t="s">
        <v>2121</v>
      </c>
      <c r="JK176" t="s">
        <v>253</v>
      </c>
    </row>
    <row r="177" spans="1:271" x14ac:dyDescent="0.3">
      <c r="A177" s="5">
        <f t="shared" si="2"/>
        <v>176</v>
      </c>
      <c r="B177" t="s">
        <v>1667</v>
      </c>
      <c r="C177" t="s">
        <v>3142</v>
      </c>
      <c r="D177" t="s">
        <v>3334</v>
      </c>
      <c r="E177" t="s">
        <v>374</v>
      </c>
      <c r="F177" s="5">
        <v>142</v>
      </c>
      <c r="G177" t="s">
        <v>1923</v>
      </c>
      <c r="H177" t="s">
        <v>1509</v>
      </c>
      <c r="I177" s="6" t="s">
        <v>2122</v>
      </c>
      <c r="JK177" t="s">
        <v>254</v>
      </c>
    </row>
    <row r="178" spans="1:271" x14ac:dyDescent="0.3">
      <c r="A178" s="5">
        <f t="shared" si="2"/>
        <v>177</v>
      </c>
      <c r="B178" t="s">
        <v>1668</v>
      </c>
      <c r="C178" t="s">
        <v>3022</v>
      </c>
      <c r="D178" t="s">
        <v>3332</v>
      </c>
      <c r="E178" t="s">
        <v>374</v>
      </c>
      <c r="F178" s="5">
        <v>470</v>
      </c>
      <c r="G178" t="s">
        <v>1924</v>
      </c>
      <c r="H178" t="s">
        <v>1510</v>
      </c>
      <c r="I178" s="6">
        <v>89</v>
      </c>
      <c r="JK178" t="s">
        <v>255</v>
      </c>
    </row>
    <row r="179" spans="1:271" x14ac:dyDescent="0.3">
      <c r="A179" s="5">
        <f t="shared" si="2"/>
        <v>178</v>
      </c>
      <c r="B179" t="s">
        <v>1511</v>
      </c>
      <c r="C179" t="s">
        <v>3012</v>
      </c>
      <c r="D179" t="s">
        <v>3332</v>
      </c>
      <c r="E179" t="s">
        <v>379</v>
      </c>
      <c r="F179" s="5">
        <v>25</v>
      </c>
      <c r="G179" t="s">
        <v>1925</v>
      </c>
      <c r="H179" t="s">
        <v>1509</v>
      </c>
      <c r="I179" s="6" t="s">
        <v>2123</v>
      </c>
      <c r="JK179" t="s">
        <v>256</v>
      </c>
    </row>
    <row r="180" spans="1:271" x14ac:dyDescent="0.3">
      <c r="A180" s="5">
        <f t="shared" si="2"/>
        <v>179</v>
      </c>
      <c r="B180" t="s">
        <v>1669</v>
      </c>
      <c r="C180" t="s">
        <v>3057</v>
      </c>
      <c r="D180" t="s">
        <v>3332</v>
      </c>
      <c r="E180" t="s">
        <v>371</v>
      </c>
      <c r="F180" s="5">
        <v>726</v>
      </c>
      <c r="G180" t="s">
        <v>1926</v>
      </c>
      <c r="H180" t="s">
        <v>1509</v>
      </c>
      <c r="I180" s="6" t="s">
        <v>2124</v>
      </c>
      <c r="JK180" t="s">
        <v>257</v>
      </c>
    </row>
    <row r="181" spans="1:271" x14ac:dyDescent="0.3">
      <c r="A181" s="5">
        <f t="shared" si="2"/>
        <v>180</v>
      </c>
      <c r="B181" t="s">
        <v>1670</v>
      </c>
      <c r="C181" t="s">
        <v>3125</v>
      </c>
      <c r="D181" t="s">
        <v>3332</v>
      </c>
      <c r="E181" t="s">
        <v>372</v>
      </c>
      <c r="F181" s="5">
        <v>352</v>
      </c>
      <c r="G181" t="s">
        <v>1927</v>
      </c>
      <c r="H181" t="s">
        <v>1510</v>
      </c>
      <c r="I181" s="6">
        <v>691</v>
      </c>
      <c r="JK181" t="s">
        <v>258</v>
      </c>
    </row>
    <row r="182" spans="1:271" x14ac:dyDescent="0.3">
      <c r="A182" s="5">
        <f t="shared" si="2"/>
        <v>181</v>
      </c>
      <c r="B182" t="s">
        <v>1671</v>
      </c>
      <c r="C182" t="s">
        <v>3005</v>
      </c>
      <c r="D182" t="s">
        <v>3333</v>
      </c>
      <c r="E182" t="s">
        <v>377</v>
      </c>
      <c r="F182" s="5">
        <v>594</v>
      </c>
      <c r="G182" t="s">
        <v>1928</v>
      </c>
      <c r="H182" t="s">
        <v>1509</v>
      </c>
      <c r="I182" s="6" t="s">
        <v>2125</v>
      </c>
      <c r="JK182" t="s">
        <v>259</v>
      </c>
    </row>
    <row r="183" spans="1:271" x14ac:dyDescent="0.3">
      <c r="A183" s="5">
        <f t="shared" si="2"/>
        <v>182</v>
      </c>
      <c r="B183" t="s">
        <v>1672</v>
      </c>
      <c r="C183" t="s">
        <v>3001</v>
      </c>
      <c r="D183" t="s">
        <v>3334</v>
      </c>
      <c r="E183" t="s">
        <v>371</v>
      </c>
      <c r="F183" s="5">
        <v>137</v>
      </c>
      <c r="G183" t="s">
        <v>1929</v>
      </c>
      <c r="H183" t="s">
        <v>1510</v>
      </c>
      <c r="I183" s="6">
        <v>135</v>
      </c>
      <c r="JK183" t="s">
        <v>260</v>
      </c>
    </row>
    <row r="184" spans="1:271" x14ac:dyDescent="0.3">
      <c r="A184" s="5">
        <f t="shared" si="2"/>
        <v>183</v>
      </c>
      <c r="B184" t="s">
        <v>1673</v>
      </c>
      <c r="C184" t="s">
        <v>3148</v>
      </c>
      <c r="D184" t="s">
        <v>3334</v>
      </c>
      <c r="E184" t="s">
        <v>377</v>
      </c>
      <c r="F184" s="5">
        <v>12</v>
      </c>
      <c r="G184" t="s">
        <v>1930</v>
      </c>
      <c r="H184" t="s">
        <v>1510</v>
      </c>
      <c r="I184" s="6">
        <v>481</v>
      </c>
      <c r="JK184" t="s">
        <v>261</v>
      </c>
    </row>
    <row r="185" spans="1:271" x14ac:dyDescent="0.3">
      <c r="A185" s="5">
        <f t="shared" si="2"/>
        <v>184</v>
      </c>
      <c r="B185" t="s">
        <v>1674</v>
      </c>
      <c r="C185" t="s">
        <v>3121</v>
      </c>
      <c r="D185" t="s">
        <v>3335</v>
      </c>
      <c r="E185" t="s">
        <v>371</v>
      </c>
      <c r="F185" s="5">
        <v>572</v>
      </c>
      <c r="G185" t="s">
        <v>1931</v>
      </c>
      <c r="H185" t="s">
        <v>1509</v>
      </c>
      <c r="I185" s="6" t="s">
        <v>2126</v>
      </c>
      <c r="JK185" t="s">
        <v>262</v>
      </c>
    </row>
    <row r="186" spans="1:271" x14ac:dyDescent="0.3">
      <c r="A186" s="5">
        <f t="shared" si="2"/>
        <v>185</v>
      </c>
      <c r="B186" t="s">
        <v>1675</v>
      </c>
      <c r="C186" t="s">
        <v>3142</v>
      </c>
      <c r="D186" t="s">
        <v>3332</v>
      </c>
      <c r="E186" t="s">
        <v>373</v>
      </c>
      <c r="F186" s="5">
        <v>795</v>
      </c>
      <c r="G186" t="s">
        <v>1932</v>
      </c>
      <c r="H186" t="s">
        <v>1509</v>
      </c>
      <c r="I186" s="6" t="s">
        <v>2127</v>
      </c>
      <c r="JK186" t="s">
        <v>263</v>
      </c>
    </row>
    <row r="187" spans="1:271" x14ac:dyDescent="0.3">
      <c r="A187" s="5">
        <f t="shared" si="2"/>
        <v>186</v>
      </c>
      <c r="B187" t="s">
        <v>1676</v>
      </c>
      <c r="C187" t="s">
        <v>3023</v>
      </c>
      <c r="D187" t="s">
        <v>3335</v>
      </c>
      <c r="E187" t="s">
        <v>378</v>
      </c>
      <c r="F187" s="5">
        <v>256</v>
      </c>
      <c r="G187" t="s">
        <v>1933</v>
      </c>
      <c r="H187" t="s">
        <v>1509</v>
      </c>
      <c r="I187" s="6" t="s">
        <v>2128</v>
      </c>
      <c r="JK187" t="s">
        <v>264</v>
      </c>
    </row>
    <row r="188" spans="1:271" x14ac:dyDescent="0.3">
      <c r="A188" s="5">
        <f t="shared" si="2"/>
        <v>187</v>
      </c>
      <c r="B188" t="s">
        <v>1677</v>
      </c>
      <c r="C188" t="s">
        <v>3129</v>
      </c>
      <c r="D188" t="s">
        <v>3334</v>
      </c>
      <c r="E188" t="s">
        <v>372</v>
      </c>
      <c r="F188" s="5">
        <v>845</v>
      </c>
      <c r="G188" t="s">
        <v>1934</v>
      </c>
      <c r="H188" t="s">
        <v>1509</v>
      </c>
      <c r="I188" s="6" t="s">
        <v>2129</v>
      </c>
      <c r="JK188" t="s">
        <v>265</v>
      </c>
    </row>
    <row r="189" spans="1:271" x14ac:dyDescent="0.3">
      <c r="A189" s="5">
        <f t="shared" si="2"/>
        <v>188</v>
      </c>
      <c r="B189" t="s">
        <v>1678</v>
      </c>
      <c r="C189" t="s">
        <v>3070</v>
      </c>
      <c r="D189" t="s">
        <v>3335</v>
      </c>
      <c r="E189" t="s">
        <v>370</v>
      </c>
      <c r="F189" s="5">
        <v>923</v>
      </c>
      <c r="G189" t="s">
        <v>1935</v>
      </c>
      <c r="H189" t="s">
        <v>1510</v>
      </c>
      <c r="I189" s="6">
        <v>709</v>
      </c>
      <c r="JK189" t="s">
        <v>266</v>
      </c>
    </row>
    <row r="190" spans="1:271" x14ac:dyDescent="0.3">
      <c r="A190" s="5">
        <f t="shared" si="2"/>
        <v>189</v>
      </c>
      <c r="B190" t="s">
        <v>1679</v>
      </c>
      <c r="C190" t="s">
        <v>3109</v>
      </c>
      <c r="D190" t="s">
        <v>3333</v>
      </c>
      <c r="E190" t="s">
        <v>372</v>
      </c>
      <c r="F190" s="5">
        <v>839</v>
      </c>
      <c r="G190" t="s">
        <v>1936</v>
      </c>
      <c r="H190" t="s">
        <v>1510</v>
      </c>
      <c r="I190" s="6">
        <v>429</v>
      </c>
      <c r="JK190" t="s">
        <v>267</v>
      </c>
    </row>
    <row r="191" spans="1:271" x14ac:dyDescent="0.3">
      <c r="A191" s="5">
        <f t="shared" si="2"/>
        <v>190</v>
      </c>
      <c r="B191" t="s">
        <v>1680</v>
      </c>
      <c r="C191" t="s">
        <v>3118</v>
      </c>
      <c r="D191" t="s">
        <v>3332</v>
      </c>
      <c r="E191" t="s">
        <v>377</v>
      </c>
      <c r="F191" s="5">
        <v>497</v>
      </c>
      <c r="G191" t="s">
        <v>1937</v>
      </c>
      <c r="H191" t="s">
        <v>1509</v>
      </c>
      <c r="I191" s="6" t="s">
        <v>2130</v>
      </c>
      <c r="JK191" t="s">
        <v>268</v>
      </c>
    </row>
    <row r="192" spans="1:271" x14ac:dyDescent="0.3">
      <c r="A192" s="5">
        <f t="shared" si="2"/>
        <v>191</v>
      </c>
      <c r="B192" t="s">
        <v>1681</v>
      </c>
      <c r="C192" t="s">
        <v>3021</v>
      </c>
      <c r="D192" t="s">
        <v>3334</v>
      </c>
      <c r="E192" t="s">
        <v>378</v>
      </c>
      <c r="F192" s="5">
        <v>805</v>
      </c>
      <c r="G192" t="s">
        <v>1938</v>
      </c>
      <c r="H192" t="s">
        <v>1509</v>
      </c>
      <c r="I192" s="6" t="s">
        <v>2131</v>
      </c>
      <c r="JK192" t="s">
        <v>269</v>
      </c>
    </row>
    <row r="193" spans="1:271" x14ac:dyDescent="0.3">
      <c r="A193" s="5">
        <f t="shared" si="2"/>
        <v>192</v>
      </c>
      <c r="B193" t="s">
        <v>1682</v>
      </c>
      <c r="C193" t="s">
        <v>3020</v>
      </c>
      <c r="D193" t="s">
        <v>3336</v>
      </c>
      <c r="E193" t="s">
        <v>373</v>
      </c>
      <c r="F193" s="5">
        <v>790</v>
      </c>
      <c r="G193" t="s">
        <v>1939</v>
      </c>
      <c r="H193" t="s">
        <v>1510</v>
      </c>
      <c r="I193" s="6">
        <v>277</v>
      </c>
      <c r="JK193" t="s">
        <v>270</v>
      </c>
    </row>
    <row r="194" spans="1:271" x14ac:dyDescent="0.3">
      <c r="A194" s="5">
        <f t="shared" si="2"/>
        <v>193</v>
      </c>
      <c r="B194" t="s">
        <v>1577</v>
      </c>
      <c r="C194" t="s">
        <v>2986</v>
      </c>
      <c r="D194" t="s">
        <v>3335</v>
      </c>
      <c r="E194" t="s">
        <v>376</v>
      </c>
      <c r="F194" s="5">
        <v>992</v>
      </c>
      <c r="G194" t="s">
        <v>1940</v>
      </c>
      <c r="H194" t="s">
        <v>1509</v>
      </c>
      <c r="I194" s="6" t="s">
        <v>2132</v>
      </c>
      <c r="JK194" t="s">
        <v>271</v>
      </c>
    </row>
    <row r="195" spans="1:271" x14ac:dyDescent="0.3">
      <c r="A195" s="5">
        <f t="shared" si="2"/>
        <v>194</v>
      </c>
      <c r="B195" t="s">
        <v>1683</v>
      </c>
      <c r="C195" t="s">
        <v>3054</v>
      </c>
      <c r="D195" t="s">
        <v>3333</v>
      </c>
      <c r="E195" t="s">
        <v>379</v>
      </c>
      <c r="F195" s="5">
        <v>48</v>
      </c>
      <c r="G195" t="s">
        <v>1941</v>
      </c>
      <c r="H195" t="s">
        <v>1509</v>
      </c>
      <c r="I195" s="6" t="s">
        <v>2133</v>
      </c>
      <c r="JK195" t="s">
        <v>272</v>
      </c>
    </row>
    <row r="196" spans="1:271" x14ac:dyDescent="0.3">
      <c r="A196" s="5">
        <f t="shared" ref="A196:A259" si="3">A195+1</f>
        <v>195</v>
      </c>
      <c r="B196" t="s">
        <v>1684</v>
      </c>
      <c r="C196" t="s">
        <v>3120</v>
      </c>
      <c r="D196" t="s">
        <v>3334</v>
      </c>
      <c r="E196" t="s">
        <v>376</v>
      </c>
      <c r="F196" s="5">
        <v>431</v>
      </c>
      <c r="G196" t="s">
        <v>1942</v>
      </c>
      <c r="H196" t="s">
        <v>1509</v>
      </c>
      <c r="I196" s="6" t="s">
        <v>2134</v>
      </c>
      <c r="JK196" t="s">
        <v>273</v>
      </c>
    </row>
    <row r="197" spans="1:271" x14ac:dyDescent="0.3">
      <c r="A197" s="5">
        <f t="shared" si="3"/>
        <v>196</v>
      </c>
      <c r="B197" t="s">
        <v>1685</v>
      </c>
      <c r="C197" t="s">
        <v>3066</v>
      </c>
      <c r="D197" t="s">
        <v>3335</v>
      </c>
      <c r="E197" t="s">
        <v>378</v>
      </c>
      <c r="F197" s="5">
        <v>71</v>
      </c>
      <c r="G197" t="s">
        <v>1943</v>
      </c>
      <c r="H197" t="s">
        <v>1509</v>
      </c>
      <c r="I197" s="6" t="s">
        <v>2135</v>
      </c>
      <c r="JK197" t="s">
        <v>274</v>
      </c>
    </row>
    <row r="198" spans="1:271" x14ac:dyDescent="0.3">
      <c r="A198" s="5">
        <f t="shared" si="3"/>
        <v>197</v>
      </c>
      <c r="B198" t="s">
        <v>1686</v>
      </c>
      <c r="C198" t="s">
        <v>2988</v>
      </c>
      <c r="D198" t="s">
        <v>3335</v>
      </c>
      <c r="E198" t="s">
        <v>374</v>
      </c>
      <c r="F198" s="5">
        <v>350</v>
      </c>
      <c r="G198" t="s">
        <v>1944</v>
      </c>
      <c r="H198" t="s">
        <v>1510</v>
      </c>
      <c r="I198" s="6">
        <v>387</v>
      </c>
      <c r="JK198" t="s">
        <v>275</v>
      </c>
    </row>
    <row r="199" spans="1:271" x14ac:dyDescent="0.3">
      <c r="A199" s="5">
        <f t="shared" si="3"/>
        <v>198</v>
      </c>
      <c r="B199" t="s">
        <v>1687</v>
      </c>
      <c r="C199" t="s">
        <v>2987</v>
      </c>
      <c r="D199" t="s">
        <v>3334</v>
      </c>
      <c r="E199" t="s">
        <v>372</v>
      </c>
      <c r="F199" s="5">
        <v>83</v>
      </c>
      <c r="G199" t="s">
        <v>1945</v>
      </c>
      <c r="H199" t="s">
        <v>1510</v>
      </c>
      <c r="I199" s="6">
        <v>502</v>
      </c>
      <c r="JK199" t="s">
        <v>276</v>
      </c>
    </row>
    <row r="200" spans="1:271" x14ac:dyDescent="0.3">
      <c r="A200" s="5">
        <f t="shared" si="3"/>
        <v>199</v>
      </c>
      <c r="B200" t="s">
        <v>1688</v>
      </c>
      <c r="C200" t="s">
        <v>3048</v>
      </c>
      <c r="D200" t="s">
        <v>3333</v>
      </c>
      <c r="E200" t="s">
        <v>372</v>
      </c>
      <c r="F200" s="5">
        <v>329</v>
      </c>
      <c r="G200" t="s">
        <v>1946</v>
      </c>
      <c r="H200" t="s">
        <v>1509</v>
      </c>
      <c r="I200" s="6" t="s">
        <v>2136</v>
      </c>
      <c r="JK200" t="s">
        <v>277</v>
      </c>
    </row>
    <row r="201" spans="1:271" x14ac:dyDescent="0.3">
      <c r="A201" s="5">
        <f t="shared" si="3"/>
        <v>200</v>
      </c>
      <c r="B201" t="s">
        <v>1689</v>
      </c>
      <c r="C201" t="s">
        <v>3066</v>
      </c>
      <c r="D201" t="s">
        <v>3334</v>
      </c>
      <c r="E201" t="s">
        <v>377</v>
      </c>
      <c r="F201" s="5">
        <v>394</v>
      </c>
      <c r="G201" t="s">
        <v>1947</v>
      </c>
      <c r="H201" t="s">
        <v>1510</v>
      </c>
      <c r="I201" s="6">
        <v>240</v>
      </c>
      <c r="JK201" t="s">
        <v>278</v>
      </c>
    </row>
    <row r="202" spans="1:271" x14ac:dyDescent="0.3">
      <c r="A202" s="5">
        <f t="shared" si="3"/>
        <v>201</v>
      </c>
      <c r="B202" t="s">
        <v>1595</v>
      </c>
      <c r="C202" t="s">
        <v>3132</v>
      </c>
      <c r="D202" t="s">
        <v>3334</v>
      </c>
      <c r="E202" t="s">
        <v>375</v>
      </c>
      <c r="F202" s="5">
        <v>835</v>
      </c>
      <c r="G202" t="s">
        <v>1948</v>
      </c>
      <c r="H202" t="s">
        <v>1510</v>
      </c>
      <c r="I202" s="6">
        <v>203</v>
      </c>
      <c r="JK202" t="s">
        <v>279</v>
      </c>
    </row>
    <row r="203" spans="1:271" x14ac:dyDescent="0.3">
      <c r="A203" s="5">
        <f t="shared" si="3"/>
        <v>202</v>
      </c>
      <c r="B203" t="s">
        <v>1690</v>
      </c>
      <c r="C203" t="s">
        <v>3126</v>
      </c>
      <c r="D203" t="s">
        <v>3333</v>
      </c>
      <c r="E203" t="s">
        <v>379</v>
      </c>
      <c r="F203" s="5">
        <v>775</v>
      </c>
      <c r="G203" t="s">
        <v>1949</v>
      </c>
      <c r="H203" t="s">
        <v>1510</v>
      </c>
      <c r="I203" s="6">
        <v>324</v>
      </c>
      <c r="JK203" t="s">
        <v>280</v>
      </c>
    </row>
    <row r="204" spans="1:271" x14ac:dyDescent="0.3">
      <c r="A204" s="5">
        <f t="shared" si="3"/>
        <v>203</v>
      </c>
      <c r="B204" t="s">
        <v>1691</v>
      </c>
      <c r="C204" t="s">
        <v>3120</v>
      </c>
      <c r="D204" t="s">
        <v>3332</v>
      </c>
      <c r="E204" t="s">
        <v>372</v>
      </c>
      <c r="F204" s="5">
        <v>724</v>
      </c>
      <c r="G204" t="s">
        <v>1950</v>
      </c>
      <c r="H204" t="s">
        <v>1510</v>
      </c>
      <c r="I204" s="6">
        <v>626</v>
      </c>
      <c r="JK204" t="s">
        <v>281</v>
      </c>
    </row>
    <row r="205" spans="1:271" x14ac:dyDescent="0.3">
      <c r="A205" s="5">
        <f t="shared" si="3"/>
        <v>204</v>
      </c>
      <c r="B205" t="s">
        <v>1692</v>
      </c>
      <c r="C205" t="s">
        <v>3112</v>
      </c>
      <c r="D205" t="s">
        <v>3334</v>
      </c>
      <c r="E205" t="s">
        <v>377</v>
      </c>
      <c r="F205" s="5">
        <v>265</v>
      </c>
      <c r="G205" t="s">
        <v>1951</v>
      </c>
      <c r="H205" t="s">
        <v>1510</v>
      </c>
      <c r="I205" s="6">
        <v>482</v>
      </c>
      <c r="JK205" t="s">
        <v>282</v>
      </c>
    </row>
    <row r="206" spans="1:271" x14ac:dyDescent="0.3">
      <c r="A206" s="5">
        <f t="shared" si="3"/>
        <v>205</v>
      </c>
      <c r="B206" t="s">
        <v>1693</v>
      </c>
      <c r="C206" t="s">
        <v>3054</v>
      </c>
      <c r="D206" t="s">
        <v>3335</v>
      </c>
      <c r="E206" t="s">
        <v>376</v>
      </c>
      <c r="F206" s="5">
        <v>212</v>
      </c>
      <c r="G206" t="s">
        <v>1952</v>
      </c>
      <c r="H206" t="s">
        <v>1509</v>
      </c>
      <c r="I206" s="6" t="s">
        <v>2137</v>
      </c>
      <c r="JK206" t="s">
        <v>283</v>
      </c>
    </row>
    <row r="207" spans="1:271" x14ac:dyDescent="0.3">
      <c r="A207" s="5">
        <f t="shared" si="3"/>
        <v>206</v>
      </c>
      <c r="B207" t="s">
        <v>1694</v>
      </c>
      <c r="C207" t="s">
        <v>3023</v>
      </c>
      <c r="D207" t="s">
        <v>3335</v>
      </c>
      <c r="E207" t="s">
        <v>376</v>
      </c>
      <c r="F207" s="5">
        <v>678</v>
      </c>
      <c r="G207" t="s">
        <v>1953</v>
      </c>
      <c r="H207" t="s">
        <v>1510</v>
      </c>
      <c r="I207" s="6">
        <v>288</v>
      </c>
      <c r="JK207" t="s">
        <v>284</v>
      </c>
    </row>
    <row r="208" spans="1:271" x14ac:dyDescent="0.3">
      <c r="A208" s="5">
        <f t="shared" si="3"/>
        <v>207</v>
      </c>
      <c r="B208" t="s">
        <v>1695</v>
      </c>
      <c r="C208" t="s">
        <v>3025</v>
      </c>
      <c r="D208" t="s">
        <v>3333</v>
      </c>
      <c r="E208" t="s">
        <v>374</v>
      </c>
      <c r="F208" s="5">
        <v>723</v>
      </c>
      <c r="G208" t="s">
        <v>1954</v>
      </c>
      <c r="H208" t="s">
        <v>1510</v>
      </c>
      <c r="I208" s="6">
        <v>598</v>
      </c>
      <c r="JK208" t="s">
        <v>285</v>
      </c>
    </row>
    <row r="209" spans="1:271" x14ac:dyDescent="0.3">
      <c r="A209" s="5">
        <f t="shared" si="3"/>
        <v>208</v>
      </c>
      <c r="B209" t="s">
        <v>1696</v>
      </c>
      <c r="C209" t="s">
        <v>3146</v>
      </c>
      <c r="D209" t="s">
        <v>3336</v>
      </c>
      <c r="E209" t="s">
        <v>376</v>
      </c>
      <c r="F209" s="5">
        <v>183</v>
      </c>
      <c r="G209" t="s">
        <v>1955</v>
      </c>
      <c r="H209" t="s">
        <v>1509</v>
      </c>
      <c r="I209" s="6" t="s">
        <v>2138</v>
      </c>
      <c r="JK209" t="s">
        <v>286</v>
      </c>
    </row>
    <row r="210" spans="1:271" x14ac:dyDescent="0.3">
      <c r="A210" s="5">
        <f t="shared" si="3"/>
        <v>209</v>
      </c>
      <c r="B210" t="s">
        <v>1697</v>
      </c>
      <c r="C210" t="s">
        <v>3054</v>
      </c>
      <c r="D210" t="s">
        <v>3335</v>
      </c>
      <c r="E210" t="s">
        <v>374</v>
      </c>
      <c r="F210" s="5">
        <v>72</v>
      </c>
      <c r="G210" t="s">
        <v>1956</v>
      </c>
      <c r="H210" t="s">
        <v>1510</v>
      </c>
      <c r="I210" s="6">
        <v>86</v>
      </c>
      <c r="JK210" t="s">
        <v>287</v>
      </c>
    </row>
    <row r="211" spans="1:271" x14ac:dyDescent="0.3">
      <c r="A211" s="5">
        <f t="shared" si="3"/>
        <v>210</v>
      </c>
      <c r="B211" t="s">
        <v>1698</v>
      </c>
      <c r="C211" t="s">
        <v>3145</v>
      </c>
      <c r="D211" t="s">
        <v>3336</v>
      </c>
      <c r="E211" t="s">
        <v>378</v>
      </c>
      <c r="F211" s="5">
        <v>39</v>
      </c>
      <c r="G211" t="s">
        <v>1957</v>
      </c>
      <c r="H211" t="s">
        <v>1509</v>
      </c>
      <c r="I211" s="6" t="s">
        <v>2139</v>
      </c>
      <c r="JK211" t="s">
        <v>288</v>
      </c>
    </row>
    <row r="212" spans="1:271" x14ac:dyDescent="0.3">
      <c r="A212" s="5">
        <f t="shared" si="3"/>
        <v>211</v>
      </c>
      <c r="B212" t="s">
        <v>1695</v>
      </c>
      <c r="C212" t="s">
        <v>2976</v>
      </c>
      <c r="D212" t="s">
        <v>3334</v>
      </c>
      <c r="E212" t="s">
        <v>372</v>
      </c>
      <c r="F212" s="5">
        <v>819</v>
      </c>
      <c r="G212" t="s">
        <v>1958</v>
      </c>
      <c r="H212" t="s">
        <v>1509</v>
      </c>
      <c r="I212" s="6" t="s">
        <v>2140</v>
      </c>
      <c r="JK212" t="s">
        <v>289</v>
      </c>
    </row>
    <row r="213" spans="1:271" x14ac:dyDescent="0.3">
      <c r="A213" s="5">
        <f t="shared" si="3"/>
        <v>212</v>
      </c>
      <c r="B213" t="s">
        <v>1699</v>
      </c>
      <c r="C213" t="s">
        <v>3095</v>
      </c>
      <c r="D213" t="s">
        <v>3334</v>
      </c>
      <c r="E213" t="s">
        <v>374</v>
      </c>
      <c r="F213" s="5">
        <v>237</v>
      </c>
      <c r="G213" t="s">
        <v>1959</v>
      </c>
      <c r="H213" t="s">
        <v>1510</v>
      </c>
      <c r="I213" s="6">
        <v>485</v>
      </c>
      <c r="JK213" t="s">
        <v>290</v>
      </c>
    </row>
    <row r="214" spans="1:271" x14ac:dyDescent="0.3">
      <c r="A214" s="5">
        <f t="shared" si="3"/>
        <v>213</v>
      </c>
      <c r="B214" t="s">
        <v>1700</v>
      </c>
      <c r="C214" t="s">
        <v>3037</v>
      </c>
      <c r="D214" t="s">
        <v>3332</v>
      </c>
      <c r="E214" t="s">
        <v>375</v>
      </c>
      <c r="F214" s="5">
        <v>453</v>
      </c>
      <c r="G214" t="s">
        <v>1960</v>
      </c>
      <c r="H214" t="s">
        <v>1509</v>
      </c>
      <c r="I214" s="6" t="s">
        <v>2141</v>
      </c>
      <c r="JK214" t="s">
        <v>291</v>
      </c>
    </row>
    <row r="215" spans="1:271" x14ac:dyDescent="0.3">
      <c r="A215" s="5">
        <f t="shared" si="3"/>
        <v>214</v>
      </c>
      <c r="B215" t="s">
        <v>1701</v>
      </c>
      <c r="C215" t="s">
        <v>3012</v>
      </c>
      <c r="D215" t="s">
        <v>3335</v>
      </c>
      <c r="E215" t="s">
        <v>377</v>
      </c>
      <c r="F215" s="5">
        <v>604</v>
      </c>
      <c r="G215" t="s">
        <v>1961</v>
      </c>
      <c r="H215" t="s">
        <v>1510</v>
      </c>
      <c r="I215" s="6">
        <v>567</v>
      </c>
      <c r="JK215" t="s">
        <v>292</v>
      </c>
    </row>
    <row r="216" spans="1:271" x14ac:dyDescent="0.3">
      <c r="A216" s="5">
        <f t="shared" si="3"/>
        <v>215</v>
      </c>
      <c r="B216" t="s">
        <v>1702</v>
      </c>
      <c r="C216" t="s">
        <v>3040</v>
      </c>
      <c r="D216" t="s">
        <v>3334</v>
      </c>
      <c r="E216" t="s">
        <v>377</v>
      </c>
      <c r="F216" s="5">
        <v>472</v>
      </c>
      <c r="G216" t="s">
        <v>1962</v>
      </c>
      <c r="H216" t="s">
        <v>1509</v>
      </c>
      <c r="I216" s="6" t="s">
        <v>2142</v>
      </c>
      <c r="JK216" t="s">
        <v>293</v>
      </c>
    </row>
    <row r="217" spans="1:271" x14ac:dyDescent="0.3">
      <c r="A217" s="5">
        <f t="shared" si="3"/>
        <v>216</v>
      </c>
      <c r="B217" t="s">
        <v>1703</v>
      </c>
      <c r="C217" t="s">
        <v>3019</v>
      </c>
      <c r="D217" t="s">
        <v>3332</v>
      </c>
      <c r="E217" t="s">
        <v>373</v>
      </c>
      <c r="F217" s="5">
        <v>857</v>
      </c>
      <c r="G217" t="s">
        <v>1963</v>
      </c>
      <c r="H217" t="s">
        <v>1509</v>
      </c>
      <c r="I217" s="6" t="s">
        <v>2143</v>
      </c>
      <c r="JK217" t="s">
        <v>294</v>
      </c>
    </row>
    <row r="218" spans="1:271" x14ac:dyDescent="0.3">
      <c r="A218" s="5">
        <f t="shared" si="3"/>
        <v>217</v>
      </c>
      <c r="B218" t="s">
        <v>1704</v>
      </c>
      <c r="C218" t="s">
        <v>3010</v>
      </c>
      <c r="D218" t="s">
        <v>3335</v>
      </c>
      <c r="E218" t="s">
        <v>379</v>
      </c>
      <c r="F218" s="5">
        <v>307</v>
      </c>
      <c r="G218" t="s">
        <v>1964</v>
      </c>
      <c r="H218" t="s">
        <v>1509</v>
      </c>
      <c r="I218" s="6" t="s">
        <v>2144</v>
      </c>
      <c r="JK218" t="s">
        <v>295</v>
      </c>
    </row>
    <row r="219" spans="1:271" x14ac:dyDescent="0.3">
      <c r="A219" s="5">
        <f t="shared" si="3"/>
        <v>218</v>
      </c>
      <c r="B219" t="s">
        <v>1705</v>
      </c>
      <c r="C219" t="s">
        <v>2977</v>
      </c>
      <c r="D219" t="s">
        <v>3334</v>
      </c>
      <c r="E219" t="s">
        <v>379</v>
      </c>
      <c r="F219" s="5">
        <v>422</v>
      </c>
      <c r="G219" t="s">
        <v>1965</v>
      </c>
      <c r="H219" t="s">
        <v>1509</v>
      </c>
      <c r="I219" s="6" t="s">
        <v>2145</v>
      </c>
      <c r="JK219" t="s">
        <v>296</v>
      </c>
    </row>
    <row r="220" spans="1:271" x14ac:dyDescent="0.3">
      <c r="A220" s="5">
        <f t="shared" si="3"/>
        <v>219</v>
      </c>
      <c r="B220" t="s">
        <v>1706</v>
      </c>
      <c r="C220" t="s">
        <v>3132</v>
      </c>
      <c r="D220" t="s">
        <v>3336</v>
      </c>
      <c r="E220" t="s">
        <v>379</v>
      </c>
      <c r="F220" s="5">
        <v>167</v>
      </c>
      <c r="G220" t="s">
        <v>1966</v>
      </c>
      <c r="H220" t="s">
        <v>1509</v>
      </c>
      <c r="I220" s="6" t="s">
        <v>2146</v>
      </c>
      <c r="JK220" t="s">
        <v>297</v>
      </c>
    </row>
    <row r="221" spans="1:271" x14ac:dyDescent="0.3">
      <c r="A221" s="5">
        <f t="shared" si="3"/>
        <v>220</v>
      </c>
      <c r="B221" t="s">
        <v>1707</v>
      </c>
      <c r="C221" t="s">
        <v>3095</v>
      </c>
      <c r="D221" t="s">
        <v>3334</v>
      </c>
      <c r="E221" t="s">
        <v>377</v>
      </c>
      <c r="F221" s="5">
        <v>436</v>
      </c>
      <c r="G221" t="s">
        <v>1967</v>
      </c>
      <c r="H221" t="s">
        <v>1509</v>
      </c>
      <c r="I221" s="6" t="s">
        <v>2147</v>
      </c>
      <c r="JK221" t="s">
        <v>298</v>
      </c>
    </row>
    <row r="222" spans="1:271" x14ac:dyDescent="0.3">
      <c r="A222" s="5">
        <f t="shared" si="3"/>
        <v>221</v>
      </c>
      <c r="B222" t="s">
        <v>1708</v>
      </c>
      <c r="C222" t="s">
        <v>3028</v>
      </c>
      <c r="D222" t="s">
        <v>3334</v>
      </c>
      <c r="E222" t="s">
        <v>377</v>
      </c>
      <c r="F222" s="5">
        <v>89</v>
      </c>
      <c r="G222" t="s">
        <v>1968</v>
      </c>
      <c r="H222" t="s">
        <v>1510</v>
      </c>
      <c r="I222" s="6">
        <v>494</v>
      </c>
      <c r="JK222" t="s">
        <v>299</v>
      </c>
    </row>
    <row r="223" spans="1:271" x14ac:dyDescent="0.3">
      <c r="A223" s="5">
        <f t="shared" si="3"/>
        <v>222</v>
      </c>
      <c r="B223" t="s">
        <v>1709</v>
      </c>
      <c r="C223" t="s">
        <v>2986</v>
      </c>
      <c r="D223" t="s">
        <v>3332</v>
      </c>
      <c r="E223" t="s">
        <v>370</v>
      </c>
      <c r="F223" s="5">
        <v>698</v>
      </c>
      <c r="G223" t="s">
        <v>1969</v>
      </c>
      <c r="H223" t="s">
        <v>1510</v>
      </c>
      <c r="I223" s="6">
        <v>279</v>
      </c>
      <c r="JK223" t="s">
        <v>300</v>
      </c>
    </row>
    <row r="224" spans="1:271" x14ac:dyDescent="0.3">
      <c r="A224" s="5">
        <f t="shared" si="3"/>
        <v>223</v>
      </c>
      <c r="B224" t="s">
        <v>1710</v>
      </c>
      <c r="C224" t="s">
        <v>3022</v>
      </c>
      <c r="D224" t="s">
        <v>3334</v>
      </c>
      <c r="E224" t="s">
        <v>370</v>
      </c>
      <c r="F224" s="5">
        <v>658</v>
      </c>
      <c r="G224" t="s">
        <v>1970</v>
      </c>
      <c r="H224" t="s">
        <v>1510</v>
      </c>
      <c r="I224" s="6">
        <v>70</v>
      </c>
      <c r="JK224" t="s">
        <v>301</v>
      </c>
    </row>
    <row r="225" spans="1:271" x14ac:dyDescent="0.3">
      <c r="A225" s="5">
        <f t="shared" si="3"/>
        <v>224</v>
      </c>
      <c r="B225" t="s">
        <v>1628</v>
      </c>
      <c r="C225" t="s">
        <v>3008</v>
      </c>
      <c r="D225" t="s">
        <v>3333</v>
      </c>
      <c r="E225" t="s">
        <v>373</v>
      </c>
      <c r="F225" s="5">
        <v>714</v>
      </c>
      <c r="G225" t="s">
        <v>1971</v>
      </c>
      <c r="H225" t="s">
        <v>1509</v>
      </c>
      <c r="I225" s="6" t="s">
        <v>2148</v>
      </c>
      <c r="JK225" t="s">
        <v>302</v>
      </c>
    </row>
    <row r="226" spans="1:271" x14ac:dyDescent="0.3">
      <c r="A226" s="5">
        <f t="shared" si="3"/>
        <v>225</v>
      </c>
      <c r="B226" t="s">
        <v>1711</v>
      </c>
      <c r="C226" t="s">
        <v>2981</v>
      </c>
      <c r="D226" t="s">
        <v>3334</v>
      </c>
      <c r="E226" t="s">
        <v>372</v>
      </c>
      <c r="F226" s="5">
        <v>585</v>
      </c>
      <c r="G226" t="s">
        <v>1972</v>
      </c>
      <c r="H226" t="s">
        <v>1510</v>
      </c>
      <c r="I226" s="6">
        <v>90</v>
      </c>
      <c r="JK226" t="s">
        <v>303</v>
      </c>
    </row>
    <row r="227" spans="1:271" x14ac:dyDescent="0.3">
      <c r="A227" s="5">
        <f t="shared" si="3"/>
        <v>226</v>
      </c>
      <c r="B227" t="s">
        <v>1712</v>
      </c>
      <c r="C227" t="s">
        <v>3055</v>
      </c>
      <c r="D227" t="s">
        <v>3332</v>
      </c>
      <c r="E227" t="s">
        <v>377</v>
      </c>
      <c r="F227" s="5">
        <v>563</v>
      </c>
      <c r="G227" t="s">
        <v>1973</v>
      </c>
      <c r="H227" t="s">
        <v>1509</v>
      </c>
      <c r="I227" s="6" t="s">
        <v>2149</v>
      </c>
      <c r="JK227" t="s">
        <v>304</v>
      </c>
    </row>
    <row r="228" spans="1:271" x14ac:dyDescent="0.3">
      <c r="A228" s="5">
        <f t="shared" si="3"/>
        <v>227</v>
      </c>
      <c r="B228" t="s">
        <v>1713</v>
      </c>
      <c r="C228" t="s">
        <v>3142</v>
      </c>
      <c r="D228" t="s">
        <v>3332</v>
      </c>
      <c r="E228" t="s">
        <v>370</v>
      </c>
      <c r="F228" s="5">
        <v>824</v>
      </c>
      <c r="G228" t="s">
        <v>1974</v>
      </c>
      <c r="H228" t="s">
        <v>1510</v>
      </c>
      <c r="I228" s="6">
        <v>381</v>
      </c>
      <c r="JK228" t="s">
        <v>305</v>
      </c>
    </row>
    <row r="229" spans="1:271" x14ac:dyDescent="0.3">
      <c r="A229" s="5">
        <f t="shared" si="3"/>
        <v>228</v>
      </c>
      <c r="B229" t="s">
        <v>1714</v>
      </c>
      <c r="C229" t="s">
        <v>3010</v>
      </c>
      <c r="D229" t="s">
        <v>3336</v>
      </c>
      <c r="E229" t="s">
        <v>375</v>
      </c>
      <c r="F229" s="5">
        <v>1000</v>
      </c>
      <c r="G229" t="s">
        <v>1975</v>
      </c>
      <c r="H229" t="s">
        <v>1509</v>
      </c>
      <c r="I229" s="6" t="s">
        <v>2150</v>
      </c>
      <c r="JK229" t="s">
        <v>306</v>
      </c>
    </row>
    <row r="230" spans="1:271" x14ac:dyDescent="0.3">
      <c r="A230" s="5">
        <f t="shared" si="3"/>
        <v>229</v>
      </c>
      <c r="B230" t="s">
        <v>1715</v>
      </c>
      <c r="C230" t="s">
        <v>2987</v>
      </c>
      <c r="D230" t="s">
        <v>3336</v>
      </c>
      <c r="E230" t="s">
        <v>374</v>
      </c>
      <c r="F230" s="5">
        <v>696</v>
      </c>
      <c r="G230" t="s">
        <v>1976</v>
      </c>
      <c r="H230" t="s">
        <v>1510</v>
      </c>
      <c r="I230" s="6">
        <v>421</v>
      </c>
      <c r="JK230" t="s">
        <v>307</v>
      </c>
    </row>
    <row r="231" spans="1:271" x14ac:dyDescent="0.3">
      <c r="A231" s="5">
        <f t="shared" si="3"/>
        <v>230</v>
      </c>
      <c r="B231" t="s">
        <v>1716</v>
      </c>
      <c r="C231" t="s">
        <v>3131</v>
      </c>
      <c r="D231" t="s">
        <v>3333</v>
      </c>
      <c r="E231" t="s">
        <v>378</v>
      </c>
      <c r="F231" s="5">
        <v>363</v>
      </c>
      <c r="G231" t="s">
        <v>1977</v>
      </c>
      <c r="H231" t="s">
        <v>1510</v>
      </c>
      <c r="I231" s="6">
        <v>422</v>
      </c>
      <c r="JK231" t="s">
        <v>308</v>
      </c>
    </row>
    <row r="232" spans="1:271" x14ac:dyDescent="0.3">
      <c r="A232" s="5">
        <f t="shared" si="3"/>
        <v>231</v>
      </c>
      <c r="B232" t="s">
        <v>1717</v>
      </c>
      <c r="C232" t="s">
        <v>2987</v>
      </c>
      <c r="D232" t="s">
        <v>3332</v>
      </c>
      <c r="E232" t="s">
        <v>376</v>
      </c>
      <c r="F232" s="5">
        <v>161</v>
      </c>
      <c r="G232" t="s">
        <v>1978</v>
      </c>
      <c r="H232" t="s">
        <v>1510</v>
      </c>
      <c r="I232" s="6">
        <v>333</v>
      </c>
      <c r="JK232" t="s">
        <v>309</v>
      </c>
    </row>
    <row r="233" spans="1:271" x14ac:dyDescent="0.3">
      <c r="A233" s="5">
        <f t="shared" si="3"/>
        <v>232</v>
      </c>
      <c r="B233" t="s">
        <v>1718</v>
      </c>
      <c r="C233" t="s">
        <v>3131</v>
      </c>
      <c r="D233" t="s">
        <v>3336</v>
      </c>
      <c r="E233" t="s">
        <v>371</v>
      </c>
      <c r="F233" s="5">
        <v>812</v>
      </c>
      <c r="G233" t="s">
        <v>1979</v>
      </c>
      <c r="H233" t="s">
        <v>1510</v>
      </c>
      <c r="I233" s="6">
        <v>338</v>
      </c>
      <c r="JK233" t="s">
        <v>310</v>
      </c>
    </row>
    <row r="234" spans="1:271" x14ac:dyDescent="0.3">
      <c r="A234" s="5">
        <f t="shared" si="3"/>
        <v>233</v>
      </c>
      <c r="B234" t="s">
        <v>1719</v>
      </c>
      <c r="C234" t="s">
        <v>3107</v>
      </c>
      <c r="D234" t="s">
        <v>3334</v>
      </c>
      <c r="E234" t="s">
        <v>373</v>
      </c>
      <c r="F234" s="5">
        <v>381</v>
      </c>
      <c r="G234" t="s">
        <v>1980</v>
      </c>
      <c r="H234" t="s">
        <v>1510</v>
      </c>
      <c r="I234" s="6">
        <v>733</v>
      </c>
      <c r="JK234" t="s">
        <v>311</v>
      </c>
    </row>
    <row r="235" spans="1:271" x14ac:dyDescent="0.3">
      <c r="A235" s="5">
        <f t="shared" si="3"/>
        <v>234</v>
      </c>
      <c r="B235" t="s">
        <v>1622</v>
      </c>
      <c r="C235" t="s">
        <v>3107</v>
      </c>
      <c r="D235" t="s">
        <v>3333</v>
      </c>
      <c r="E235" t="s">
        <v>376</v>
      </c>
      <c r="F235" s="5">
        <v>252</v>
      </c>
      <c r="G235" t="s">
        <v>1981</v>
      </c>
      <c r="H235" t="s">
        <v>1509</v>
      </c>
      <c r="I235" s="6" t="s">
        <v>2151</v>
      </c>
      <c r="JK235" t="s">
        <v>312</v>
      </c>
    </row>
    <row r="236" spans="1:271" x14ac:dyDescent="0.3">
      <c r="A236" s="5">
        <f t="shared" si="3"/>
        <v>235</v>
      </c>
      <c r="B236" t="s">
        <v>1720</v>
      </c>
      <c r="C236" t="s">
        <v>3004</v>
      </c>
      <c r="D236" t="s">
        <v>3336</v>
      </c>
      <c r="E236" t="s">
        <v>377</v>
      </c>
      <c r="F236" s="5">
        <v>35</v>
      </c>
      <c r="G236" t="s">
        <v>1982</v>
      </c>
      <c r="H236" t="s">
        <v>1509</v>
      </c>
      <c r="I236" s="6" t="s">
        <v>2152</v>
      </c>
      <c r="JK236" t="s">
        <v>313</v>
      </c>
    </row>
    <row r="237" spans="1:271" x14ac:dyDescent="0.3">
      <c r="A237" s="5">
        <f t="shared" si="3"/>
        <v>236</v>
      </c>
      <c r="B237" t="s">
        <v>1721</v>
      </c>
      <c r="C237" t="s">
        <v>3120</v>
      </c>
      <c r="D237" t="s">
        <v>3335</v>
      </c>
      <c r="E237" t="s">
        <v>373</v>
      </c>
      <c r="F237" s="5">
        <v>960</v>
      </c>
      <c r="G237" t="s">
        <v>1983</v>
      </c>
      <c r="H237" t="s">
        <v>1510</v>
      </c>
      <c r="I237" s="6">
        <v>242</v>
      </c>
      <c r="JK237" t="s">
        <v>314</v>
      </c>
    </row>
    <row r="238" spans="1:271" x14ac:dyDescent="0.3">
      <c r="A238" s="5">
        <f t="shared" si="3"/>
        <v>237</v>
      </c>
      <c r="B238" t="s">
        <v>1722</v>
      </c>
      <c r="C238" t="s">
        <v>3060</v>
      </c>
      <c r="D238" t="s">
        <v>3333</v>
      </c>
      <c r="E238" t="s">
        <v>372</v>
      </c>
      <c r="F238" s="5">
        <v>111</v>
      </c>
      <c r="G238" t="s">
        <v>1984</v>
      </c>
      <c r="H238" t="s">
        <v>1509</v>
      </c>
      <c r="I238" s="6" t="s">
        <v>2153</v>
      </c>
      <c r="JK238" t="s">
        <v>315</v>
      </c>
    </row>
    <row r="239" spans="1:271" x14ac:dyDescent="0.3">
      <c r="A239" s="5">
        <f t="shared" si="3"/>
        <v>238</v>
      </c>
      <c r="B239" t="s">
        <v>1723</v>
      </c>
      <c r="C239" t="s">
        <v>2985</v>
      </c>
      <c r="D239" t="s">
        <v>3336</v>
      </c>
      <c r="E239" t="s">
        <v>373</v>
      </c>
      <c r="F239" s="5">
        <v>988</v>
      </c>
      <c r="G239" t="s">
        <v>1985</v>
      </c>
      <c r="H239" t="s">
        <v>1510</v>
      </c>
      <c r="I239" s="6">
        <v>381</v>
      </c>
      <c r="JK239" t="s">
        <v>316</v>
      </c>
    </row>
    <row r="240" spans="1:271" x14ac:dyDescent="0.3">
      <c r="A240" s="5">
        <f t="shared" si="3"/>
        <v>239</v>
      </c>
      <c r="B240" t="s">
        <v>1518</v>
      </c>
      <c r="C240" t="s">
        <v>3005</v>
      </c>
      <c r="D240" t="s">
        <v>3334</v>
      </c>
      <c r="E240" t="s">
        <v>374</v>
      </c>
      <c r="F240" s="5">
        <v>51</v>
      </c>
      <c r="G240" t="s">
        <v>1986</v>
      </c>
      <c r="H240" t="s">
        <v>1510</v>
      </c>
      <c r="I240" s="6">
        <v>649</v>
      </c>
      <c r="JK240" t="s">
        <v>317</v>
      </c>
    </row>
    <row r="241" spans="1:271" x14ac:dyDescent="0.3">
      <c r="A241" s="5">
        <f t="shared" si="3"/>
        <v>240</v>
      </c>
      <c r="B241" t="s">
        <v>1520</v>
      </c>
      <c r="C241" t="s">
        <v>3051</v>
      </c>
      <c r="D241" t="s">
        <v>3332</v>
      </c>
      <c r="E241" t="s">
        <v>371</v>
      </c>
      <c r="F241" s="5">
        <v>531</v>
      </c>
      <c r="G241" t="s">
        <v>1987</v>
      </c>
      <c r="H241" t="s">
        <v>1509</v>
      </c>
      <c r="I241" s="6" t="s">
        <v>2154</v>
      </c>
      <c r="JK241" t="s">
        <v>318</v>
      </c>
    </row>
    <row r="242" spans="1:271" x14ac:dyDescent="0.3">
      <c r="A242" s="5">
        <f t="shared" si="3"/>
        <v>241</v>
      </c>
      <c r="B242" t="s">
        <v>1682</v>
      </c>
      <c r="C242" t="s">
        <v>3112</v>
      </c>
      <c r="D242" t="s">
        <v>3333</v>
      </c>
      <c r="E242" t="s">
        <v>371</v>
      </c>
      <c r="F242" s="5">
        <v>760</v>
      </c>
      <c r="G242" t="s">
        <v>1988</v>
      </c>
      <c r="H242" t="s">
        <v>1509</v>
      </c>
      <c r="I242" s="6" t="s">
        <v>2155</v>
      </c>
      <c r="JK242" t="s">
        <v>319</v>
      </c>
    </row>
    <row r="243" spans="1:271" x14ac:dyDescent="0.3">
      <c r="A243" s="5">
        <f t="shared" si="3"/>
        <v>242</v>
      </c>
      <c r="B243" t="s">
        <v>1724</v>
      </c>
      <c r="C243" t="s">
        <v>2974</v>
      </c>
      <c r="D243" t="s">
        <v>3333</v>
      </c>
      <c r="E243" t="s">
        <v>377</v>
      </c>
      <c r="F243" s="5">
        <v>977</v>
      </c>
      <c r="G243" t="s">
        <v>1989</v>
      </c>
      <c r="H243" t="s">
        <v>1509</v>
      </c>
      <c r="I243" s="6" t="s">
        <v>2156</v>
      </c>
      <c r="JK243" t="s">
        <v>320</v>
      </c>
    </row>
    <row r="244" spans="1:271" x14ac:dyDescent="0.3">
      <c r="A244" s="5">
        <f t="shared" si="3"/>
        <v>243</v>
      </c>
      <c r="B244" t="s">
        <v>1725</v>
      </c>
      <c r="C244" t="s">
        <v>3054</v>
      </c>
      <c r="D244" t="s">
        <v>3334</v>
      </c>
      <c r="E244" t="s">
        <v>371</v>
      </c>
      <c r="F244" s="5">
        <v>241</v>
      </c>
      <c r="G244" t="s">
        <v>1990</v>
      </c>
      <c r="H244" t="s">
        <v>1510</v>
      </c>
      <c r="I244" s="6">
        <v>206</v>
      </c>
      <c r="JK244" t="s">
        <v>321</v>
      </c>
    </row>
    <row r="245" spans="1:271" x14ac:dyDescent="0.3">
      <c r="A245" s="5">
        <f t="shared" si="3"/>
        <v>244</v>
      </c>
      <c r="B245" t="s">
        <v>1726</v>
      </c>
      <c r="C245" t="s">
        <v>3130</v>
      </c>
      <c r="D245" t="s">
        <v>3332</v>
      </c>
      <c r="E245" t="s">
        <v>373</v>
      </c>
      <c r="F245" s="5">
        <v>516</v>
      </c>
      <c r="G245" t="s">
        <v>1991</v>
      </c>
      <c r="H245" t="s">
        <v>1509</v>
      </c>
      <c r="I245" s="6" t="s">
        <v>2157</v>
      </c>
      <c r="JK245" t="s">
        <v>322</v>
      </c>
    </row>
    <row r="246" spans="1:271" x14ac:dyDescent="0.3">
      <c r="A246" s="5">
        <f t="shared" si="3"/>
        <v>245</v>
      </c>
      <c r="B246" t="s">
        <v>1727</v>
      </c>
      <c r="C246" t="s">
        <v>3119</v>
      </c>
      <c r="D246" t="s">
        <v>3333</v>
      </c>
      <c r="E246" t="s">
        <v>377</v>
      </c>
      <c r="F246" s="5">
        <v>917</v>
      </c>
      <c r="G246" t="s">
        <v>1992</v>
      </c>
      <c r="H246" t="s">
        <v>1510</v>
      </c>
      <c r="I246" s="6">
        <v>279</v>
      </c>
      <c r="JK246" t="s">
        <v>323</v>
      </c>
    </row>
    <row r="247" spans="1:271" x14ac:dyDescent="0.3">
      <c r="A247" s="5">
        <f t="shared" si="3"/>
        <v>246</v>
      </c>
      <c r="B247" t="s">
        <v>1728</v>
      </c>
      <c r="C247" t="s">
        <v>3137</v>
      </c>
      <c r="D247" t="s">
        <v>3333</v>
      </c>
      <c r="E247" t="s">
        <v>379</v>
      </c>
      <c r="F247" s="5">
        <v>11</v>
      </c>
      <c r="G247" t="s">
        <v>1993</v>
      </c>
      <c r="H247" t="s">
        <v>1510</v>
      </c>
      <c r="I247" s="6">
        <v>517</v>
      </c>
      <c r="JK247" t="s">
        <v>324</v>
      </c>
    </row>
    <row r="248" spans="1:271" x14ac:dyDescent="0.3">
      <c r="A248" s="5">
        <f t="shared" si="3"/>
        <v>247</v>
      </c>
      <c r="B248" t="s">
        <v>1688</v>
      </c>
      <c r="C248" t="s">
        <v>2983</v>
      </c>
      <c r="D248" t="s">
        <v>3334</v>
      </c>
      <c r="E248" t="s">
        <v>373</v>
      </c>
      <c r="F248" s="5">
        <v>528</v>
      </c>
      <c r="G248" t="s">
        <v>1994</v>
      </c>
      <c r="H248" t="s">
        <v>1510</v>
      </c>
      <c r="I248" s="6">
        <v>295</v>
      </c>
      <c r="JK248" t="s">
        <v>325</v>
      </c>
    </row>
    <row r="249" spans="1:271" x14ac:dyDescent="0.3">
      <c r="A249" s="5">
        <f t="shared" si="3"/>
        <v>248</v>
      </c>
      <c r="B249" t="s">
        <v>1729</v>
      </c>
      <c r="C249" t="s">
        <v>3095</v>
      </c>
      <c r="D249" t="s">
        <v>3332</v>
      </c>
      <c r="E249" t="s">
        <v>371</v>
      </c>
      <c r="F249" s="5">
        <v>480</v>
      </c>
      <c r="G249" t="s">
        <v>1995</v>
      </c>
      <c r="H249" t="s">
        <v>1510</v>
      </c>
      <c r="I249" s="6">
        <v>272</v>
      </c>
      <c r="JK249" t="s">
        <v>326</v>
      </c>
    </row>
    <row r="250" spans="1:271" x14ac:dyDescent="0.3">
      <c r="A250" s="5">
        <f t="shared" si="3"/>
        <v>249</v>
      </c>
      <c r="B250" t="s">
        <v>1514</v>
      </c>
      <c r="C250" t="s">
        <v>3116</v>
      </c>
      <c r="D250" t="s">
        <v>3332</v>
      </c>
      <c r="E250" t="s">
        <v>374</v>
      </c>
      <c r="F250" s="5">
        <v>579</v>
      </c>
      <c r="G250" t="s">
        <v>1996</v>
      </c>
      <c r="H250" t="s">
        <v>1509</v>
      </c>
      <c r="I250" s="6" t="s">
        <v>2158</v>
      </c>
      <c r="JK250" t="s">
        <v>327</v>
      </c>
    </row>
    <row r="251" spans="1:271" x14ac:dyDescent="0.3">
      <c r="A251" s="5">
        <f t="shared" si="3"/>
        <v>250</v>
      </c>
      <c r="B251" t="s">
        <v>1565</v>
      </c>
      <c r="C251" t="s">
        <v>3120</v>
      </c>
      <c r="D251" t="s">
        <v>3334</v>
      </c>
      <c r="E251" t="s">
        <v>377</v>
      </c>
      <c r="F251" s="5">
        <v>465</v>
      </c>
      <c r="G251" t="s">
        <v>1997</v>
      </c>
      <c r="H251" t="s">
        <v>1510</v>
      </c>
      <c r="I251" s="6">
        <v>375</v>
      </c>
      <c r="JK251" t="s">
        <v>328</v>
      </c>
    </row>
    <row r="252" spans="1:271" x14ac:dyDescent="0.3">
      <c r="A252" s="5">
        <f t="shared" si="3"/>
        <v>251</v>
      </c>
      <c r="B252" t="s">
        <v>1730</v>
      </c>
      <c r="C252" t="s">
        <v>3002</v>
      </c>
      <c r="D252" t="s">
        <v>3332</v>
      </c>
      <c r="E252" t="s">
        <v>378</v>
      </c>
      <c r="F252" s="5">
        <v>942</v>
      </c>
      <c r="G252" t="s">
        <v>1998</v>
      </c>
      <c r="H252" t="s">
        <v>1509</v>
      </c>
      <c r="I252" s="6" t="s">
        <v>2159</v>
      </c>
      <c r="JK252" t="s">
        <v>329</v>
      </c>
    </row>
    <row r="253" spans="1:271" x14ac:dyDescent="0.3">
      <c r="A253" s="5">
        <f t="shared" si="3"/>
        <v>252</v>
      </c>
      <c r="B253" t="s">
        <v>1731</v>
      </c>
      <c r="C253" t="s">
        <v>3125</v>
      </c>
      <c r="D253" t="s">
        <v>3336</v>
      </c>
      <c r="E253" t="s">
        <v>374</v>
      </c>
      <c r="F253" s="5">
        <v>70</v>
      </c>
      <c r="G253" t="s">
        <v>1999</v>
      </c>
      <c r="H253" t="s">
        <v>1510</v>
      </c>
      <c r="I253" s="6">
        <v>182</v>
      </c>
      <c r="JK253" t="s">
        <v>330</v>
      </c>
    </row>
    <row r="254" spans="1:271" x14ac:dyDescent="0.3">
      <c r="A254" s="5">
        <f t="shared" si="3"/>
        <v>253</v>
      </c>
      <c r="B254" t="s">
        <v>1732</v>
      </c>
      <c r="C254" t="s">
        <v>3085</v>
      </c>
      <c r="D254" t="s">
        <v>3334</v>
      </c>
      <c r="E254" t="s">
        <v>377</v>
      </c>
      <c r="F254" s="5">
        <v>634</v>
      </c>
      <c r="G254" t="s">
        <v>2000</v>
      </c>
      <c r="H254" t="s">
        <v>1509</v>
      </c>
      <c r="I254" s="6" t="s">
        <v>2160</v>
      </c>
      <c r="JK254" t="s">
        <v>331</v>
      </c>
    </row>
    <row r="255" spans="1:271" x14ac:dyDescent="0.3">
      <c r="A255" s="5">
        <f t="shared" si="3"/>
        <v>254</v>
      </c>
      <c r="B255" t="s">
        <v>1733</v>
      </c>
      <c r="C255" t="s">
        <v>3106</v>
      </c>
      <c r="D255" t="s">
        <v>3336</v>
      </c>
      <c r="E255" t="s">
        <v>376</v>
      </c>
      <c r="F255" s="5">
        <v>654</v>
      </c>
      <c r="G255" t="s">
        <v>2001</v>
      </c>
      <c r="H255" t="s">
        <v>1510</v>
      </c>
      <c r="I255" s="6">
        <v>733</v>
      </c>
      <c r="JK255" t="s">
        <v>332</v>
      </c>
    </row>
    <row r="256" spans="1:271" x14ac:dyDescent="0.3">
      <c r="A256" s="5">
        <f t="shared" si="3"/>
        <v>255</v>
      </c>
      <c r="B256" t="s">
        <v>1734</v>
      </c>
      <c r="C256" t="s">
        <v>3148</v>
      </c>
      <c r="D256" t="s">
        <v>3332</v>
      </c>
      <c r="E256" t="s">
        <v>375</v>
      </c>
      <c r="F256" s="5">
        <v>800</v>
      </c>
      <c r="G256" t="s">
        <v>2002</v>
      </c>
      <c r="H256" t="s">
        <v>1510</v>
      </c>
      <c r="I256" s="6">
        <v>107</v>
      </c>
      <c r="JK256" t="s">
        <v>333</v>
      </c>
    </row>
    <row r="257" spans="1:271" x14ac:dyDescent="0.3">
      <c r="A257" s="5">
        <f t="shared" si="3"/>
        <v>256</v>
      </c>
      <c r="B257" t="s">
        <v>1666</v>
      </c>
      <c r="C257" t="s">
        <v>3037</v>
      </c>
      <c r="D257" t="s">
        <v>3332</v>
      </c>
      <c r="E257" t="s">
        <v>376</v>
      </c>
      <c r="F257" s="5">
        <v>655</v>
      </c>
      <c r="G257" t="s">
        <v>2003</v>
      </c>
      <c r="H257" t="s">
        <v>1510</v>
      </c>
      <c r="I257" s="6">
        <v>598</v>
      </c>
      <c r="JK257" t="s">
        <v>334</v>
      </c>
    </row>
    <row r="258" spans="1:271" x14ac:dyDescent="0.3">
      <c r="A258" s="5">
        <f t="shared" si="3"/>
        <v>257</v>
      </c>
      <c r="B258" t="s">
        <v>1735</v>
      </c>
      <c r="C258" t="s">
        <v>3102</v>
      </c>
      <c r="D258" t="s">
        <v>3334</v>
      </c>
      <c r="E258" t="s">
        <v>374</v>
      </c>
      <c r="F258" s="5">
        <v>396</v>
      </c>
      <c r="G258" t="s">
        <v>2004</v>
      </c>
      <c r="H258" t="s">
        <v>1509</v>
      </c>
      <c r="I258" s="6" t="s">
        <v>2161</v>
      </c>
      <c r="JK258" t="s">
        <v>335</v>
      </c>
    </row>
    <row r="259" spans="1:271" x14ac:dyDescent="0.3">
      <c r="A259" s="5">
        <f t="shared" si="3"/>
        <v>258</v>
      </c>
      <c r="B259" t="s">
        <v>1736</v>
      </c>
      <c r="C259" t="s">
        <v>3000</v>
      </c>
      <c r="D259" t="s">
        <v>3334</v>
      </c>
      <c r="E259" t="s">
        <v>374</v>
      </c>
      <c r="F259" s="5">
        <v>145</v>
      </c>
      <c r="G259" t="s">
        <v>2005</v>
      </c>
      <c r="H259" t="s">
        <v>1509</v>
      </c>
      <c r="I259" s="6" t="s">
        <v>2162</v>
      </c>
      <c r="JK259" t="s">
        <v>336</v>
      </c>
    </row>
    <row r="260" spans="1:271" x14ac:dyDescent="0.3">
      <c r="A260" s="5">
        <f t="shared" ref="A260:A271" si="4">A259+1</f>
        <v>259</v>
      </c>
      <c r="B260" t="s">
        <v>1737</v>
      </c>
      <c r="C260" t="s">
        <v>3139</v>
      </c>
      <c r="D260" t="s">
        <v>3334</v>
      </c>
      <c r="E260" t="s">
        <v>374</v>
      </c>
      <c r="F260" s="5">
        <v>919</v>
      </c>
      <c r="G260" t="s">
        <v>2006</v>
      </c>
      <c r="H260" t="s">
        <v>1509</v>
      </c>
      <c r="I260" s="6" t="s">
        <v>2163</v>
      </c>
      <c r="JK260" t="s">
        <v>337</v>
      </c>
    </row>
    <row r="261" spans="1:271" x14ac:dyDescent="0.3">
      <c r="A261" s="5">
        <f t="shared" si="4"/>
        <v>260</v>
      </c>
      <c r="B261" t="s">
        <v>1738</v>
      </c>
      <c r="C261" t="s">
        <v>2984</v>
      </c>
      <c r="D261" t="s">
        <v>3334</v>
      </c>
      <c r="E261" t="s">
        <v>370</v>
      </c>
      <c r="F261" s="5">
        <v>456</v>
      </c>
      <c r="G261" t="s">
        <v>2007</v>
      </c>
      <c r="H261" t="s">
        <v>1510</v>
      </c>
      <c r="I261" s="6">
        <v>699</v>
      </c>
      <c r="JK261" t="s">
        <v>338</v>
      </c>
    </row>
    <row r="262" spans="1:271" x14ac:dyDescent="0.3">
      <c r="A262" s="5">
        <f t="shared" si="4"/>
        <v>261</v>
      </c>
      <c r="B262" t="s">
        <v>1739</v>
      </c>
      <c r="C262" t="s">
        <v>3130</v>
      </c>
      <c r="D262" t="s">
        <v>3333</v>
      </c>
      <c r="E262" t="s">
        <v>378</v>
      </c>
      <c r="F262" s="5">
        <v>893</v>
      </c>
      <c r="G262" t="s">
        <v>2008</v>
      </c>
      <c r="H262" t="s">
        <v>1509</v>
      </c>
      <c r="I262" s="6" t="s">
        <v>2164</v>
      </c>
      <c r="JK262" t="s">
        <v>339</v>
      </c>
    </row>
    <row r="263" spans="1:271" x14ac:dyDescent="0.3">
      <c r="A263" s="5">
        <f t="shared" si="4"/>
        <v>262</v>
      </c>
      <c r="B263" t="s">
        <v>1740</v>
      </c>
      <c r="C263" t="s">
        <v>3095</v>
      </c>
      <c r="D263" t="s">
        <v>3334</v>
      </c>
      <c r="E263" t="s">
        <v>372</v>
      </c>
      <c r="F263" s="5">
        <v>254</v>
      </c>
      <c r="G263" t="s">
        <v>2009</v>
      </c>
      <c r="H263" t="s">
        <v>1509</v>
      </c>
      <c r="I263" s="6" t="s">
        <v>2165</v>
      </c>
      <c r="JK263" t="s">
        <v>340</v>
      </c>
    </row>
    <row r="264" spans="1:271" x14ac:dyDescent="0.3">
      <c r="A264" s="5">
        <f t="shared" si="4"/>
        <v>263</v>
      </c>
      <c r="B264" t="s">
        <v>1741</v>
      </c>
      <c r="C264" t="s">
        <v>3048</v>
      </c>
      <c r="D264" t="s">
        <v>3334</v>
      </c>
      <c r="E264" t="s">
        <v>370</v>
      </c>
      <c r="F264" s="5">
        <v>676</v>
      </c>
      <c r="G264" t="s">
        <v>2010</v>
      </c>
      <c r="H264" t="s">
        <v>1510</v>
      </c>
      <c r="I264" s="6">
        <v>435</v>
      </c>
      <c r="JK264" t="s">
        <v>341</v>
      </c>
    </row>
    <row r="265" spans="1:271" x14ac:dyDescent="0.3">
      <c r="A265" s="5">
        <f t="shared" si="4"/>
        <v>264</v>
      </c>
      <c r="B265" t="s">
        <v>1742</v>
      </c>
      <c r="C265" t="s">
        <v>3057</v>
      </c>
      <c r="D265" t="s">
        <v>3332</v>
      </c>
      <c r="E265" t="s">
        <v>376</v>
      </c>
      <c r="F265" s="5">
        <v>127</v>
      </c>
      <c r="G265" t="s">
        <v>2011</v>
      </c>
      <c r="H265" t="s">
        <v>1510</v>
      </c>
      <c r="I265" s="6">
        <v>469</v>
      </c>
      <c r="JK265" t="s">
        <v>342</v>
      </c>
    </row>
    <row r="266" spans="1:271" x14ac:dyDescent="0.3">
      <c r="A266" s="5">
        <f t="shared" si="4"/>
        <v>265</v>
      </c>
      <c r="B266" t="s">
        <v>1743</v>
      </c>
      <c r="C266" t="s">
        <v>2980</v>
      </c>
      <c r="D266" t="s">
        <v>3336</v>
      </c>
      <c r="E266" t="s">
        <v>370</v>
      </c>
      <c r="F266" s="5">
        <v>551</v>
      </c>
      <c r="G266" t="s">
        <v>2012</v>
      </c>
      <c r="H266" t="s">
        <v>1509</v>
      </c>
      <c r="I266" s="6" t="s">
        <v>2166</v>
      </c>
      <c r="JK266" t="s">
        <v>343</v>
      </c>
    </row>
    <row r="267" spans="1:271" x14ac:dyDescent="0.3">
      <c r="A267" s="5">
        <f t="shared" si="4"/>
        <v>266</v>
      </c>
      <c r="B267" t="s">
        <v>1744</v>
      </c>
      <c r="C267" t="s">
        <v>2997</v>
      </c>
      <c r="D267" t="s">
        <v>3335</v>
      </c>
      <c r="E267" t="s">
        <v>372</v>
      </c>
      <c r="F267" s="5">
        <v>99</v>
      </c>
      <c r="G267" t="s">
        <v>2013</v>
      </c>
      <c r="H267" t="s">
        <v>1510</v>
      </c>
      <c r="I267" s="6">
        <v>634</v>
      </c>
      <c r="JK267" t="s">
        <v>344</v>
      </c>
    </row>
    <row r="268" spans="1:271" x14ac:dyDescent="0.3">
      <c r="A268" s="5">
        <f t="shared" si="4"/>
        <v>267</v>
      </c>
      <c r="B268" t="s">
        <v>1745</v>
      </c>
      <c r="C268" t="s">
        <v>3124</v>
      </c>
      <c r="D268" t="s">
        <v>3335</v>
      </c>
      <c r="E268" t="s">
        <v>378</v>
      </c>
      <c r="F268" s="5">
        <v>212</v>
      </c>
      <c r="G268" t="s">
        <v>2014</v>
      </c>
      <c r="H268" t="s">
        <v>1510</v>
      </c>
      <c r="I268" s="6">
        <v>652</v>
      </c>
      <c r="JK268" t="s">
        <v>345</v>
      </c>
    </row>
    <row r="269" spans="1:271" x14ac:dyDescent="0.3">
      <c r="A269" s="5">
        <f t="shared" si="4"/>
        <v>268</v>
      </c>
      <c r="B269" t="s">
        <v>1558</v>
      </c>
      <c r="C269" t="s">
        <v>3142</v>
      </c>
      <c r="D269" t="s">
        <v>3333</v>
      </c>
      <c r="E269" t="s">
        <v>379</v>
      </c>
      <c r="F269" s="5">
        <v>373</v>
      </c>
      <c r="G269" t="s">
        <v>2015</v>
      </c>
      <c r="H269" t="s">
        <v>1509</v>
      </c>
      <c r="I269" s="6" t="s">
        <v>2167</v>
      </c>
      <c r="JK269" t="s">
        <v>346</v>
      </c>
    </row>
    <row r="270" spans="1:271" x14ac:dyDescent="0.3">
      <c r="A270" s="5">
        <f t="shared" si="4"/>
        <v>269</v>
      </c>
      <c r="B270" t="s">
        <v>1746</v>
      </c>
      <c r="C270" t="s">
        <v>3023</v>
      </c>
      <c r="D270" t="s">
        <v>3332</v>
      </c>
      <c r="E270" t="s">
        <v>372</v>
      </c>
      <c r="F270" s="5">
        <v>862</v>
      </c>
      <c r="G270" t="s">
        <v>2016</v>
      </c>
      <c r="H270" t="s">
        <v>1510</v>
      </c>
      <c r="I270" s="6">
        <v>433</v>
      </c>
      <c r="JK270" t="s">
        <v>347</v>
      </c>
    </row>
    <row r="271" spans="1:271" x14ac:dyDescent="0.3">
      <c r="A271" s="5">
        <f t="shared" si="4"/>
        <v>270</v>
      </c>
      <c r="B271" t="s">
        <v>1747</v>
      </c>
      <c r="C271" t="s">
        <v>3141</v>
      </c>
      <c r="D271" t="s">
        <v>3332</v>
      </c>
      <c r="E271" t="s">
        <v>379</v>
      </c>
      <c r="F271" s="5">
        <v>300</v>
      </c>
      <c r="G271" t="s">
        <v>2017</v>
      </c>
      <c r="H271" t="s">
        <v>1510</v>
      </c>
      <c r="I271" s="6">
        <v>328</v>
      </c>
      <c r="JK271" t="s">
        <v>348</v>
      </c>
    </row>
  </sheetData>
  <conditionalFormatting sqref="C138">
    <cfRule type="duplicateValues" dxfId="7" priority="3"/>
    <cfRule type="duplicateValues" dxfId="6" priority="4"/>
  </conditionalFormatting>
  <conditionalFormatting sqref="C72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9C05-9F1D-4B61-BC72-2531DE0B3CB0}">
  <sheetPr codeName="גיליון5"/>
  <dimension ref="A1:B170"/>
  <sheetViews>
    <sheetView topLeftCell="A142" workbookViewId="0">
      <selection activeCell="C57" sqref="C57"/>
    </sheetView>
  </sheetViews>
  <sheetFormatPr defaultColWidth="24.77734375" defaultRowHeight="14.4" x14ac:dyDescent="0.3"/>
  <cols>
    <col min="2" max="2" width="24.77734375" style="5"/>
  </cols>
  <sheetData>
    <row r="1" spans="1:2" x14ac:dyDescent="0.3">
      <c r="A1" t="s">
        <v>0</v>
      </c>
      <c r="B1" s="5" t="s">
        <v>76</v>
      </c>
    </row>
    <row r="2" spans="1:2" x14ac:dyDescent="0.3">
      <c r="A2" t="str">
        <f>Custumer!A$2</f>
        <v>abessey0@ca.gov</v>
      </c>
      <c r="B2" s="5">
        <v>59</v>
      </c>
    </row>
    <row r="3" spans="1:2" x14ac:dyDescent="0.3">
      <c r="A3" t="str">
        <f>Custumer!A$2</f>
        <v>abessey0@ca.gov</v>
      </c>
      <c r="B3" s="5">
        <v>17</v>
      </c>
    </row>
    <row r="4" spans="1:2" x14ac:dyDescent="0.3">
      <c r="A4" t="str">
        <f>Custumer!A$2</f>
        <v>abessey0@ca.gov</v>
      </c>
      <c r="B4" s="5">
        <v>34</v>
      </c>
    </row>
    <row r="5" spans="1:2" x14ac:dyDescent="0.3">
      <c r="A5" t="str">
        <f>Custumer!A$2</f>
        <v>abessey0@ca.gov</v>
      </c>
      <c r="B5" s="5">
        <v>6</v>
      </c>
    </row>
    <row r="6" spans="1:2" x14ac:dyDescent="0.3">
      <c r="A6" t="str">
        <f>Custumer!A$2</f>
        <v>abessey0@ca.gov</v>
      </c>
      <c r="B6" s="5">
        <v>12</v>
      </c>
    </row>
    <row r="7" spans="1:2" x14ac:dyDescent="0.3">
      <c r="A7" t="str">
        <f>Custumer!A$7</f>
        <v>rhumphries5@comcast.net</v>
      </c>
      <c r="B7" s="5">
        <v>58</v>
      </c>
    </row>
    <row r="8" spans="1:2" x14ac:dyDescent="0.3">
      <c r="A8" t="str">
        <f>Custumer!A$7</f>
        <v>rhumphries5@comcast.net</v>
      </c>
      <c r="B8" s="5">
        <v>69</v>
      </c>
    </row>
    <row r="9" spans="1:2" x14ac:dyDescent="0.3">
      <c r="A9" t="str">
        <f>Custumer!A$7</f>
        <v>rhumphries5@comcast.net</v>
      </c>
      <c r="B9" s="5">
        <v>63</v>
      </c>
    </row>
    <row r="10" spans="1:2" x14ac:dyDescent="0.3">
      <c r="A10" t="str">
        <f>Custumer!A$13</f>
        <v>tforestelb@nyu.edu</v>
      </c>
      <c r="B10" s="5">
        <v>15</v>
      </c>
    </row>
    <row r="11" spans="1:2" x14ac:dyDescent="0.3">
      <c r="A11" t="str">
        <f>Custumer!A$13</f>
        <v>tforestelb@nyu.edu</v>
      </c>
      <c r="B11" s="5">
        <v>91</v>
      </c>
    </row>
    <row r="12" spans="1:2" x14ac:dyDescent="0.3">
      <c r="A12" t="str">
        <f>Custumer!A$13</f>
        <v>tforestelb@nyu.edu</v>
      </c>
      <c r="B12" s="5">
        <v>35</v>
      </c>
    </row>
    <row r="13" spans="1:2" x14ac:dyDescent="0.3">
      <c r="A13" t="str">
        <f>Custumer!A$13</f>
        <v>tforestelb@nyu.edu</v>
      </c>
      <c r="B13" s="5">
        <v>57</v>
      </c>
    </row>
    <row r="14" spans="1:2" x14ac:dyDescent="0.3">
      <c r="A14" t="str">
        <f>Custumer!A$22</f>
        <v>msimoncello0@loc.gov</v>
      </c>
      <c r="B14" s="5">
        <v>81</v>
      </c>
    </row>
    <row r="15" spans="1:2" x14ac:dyDescent="0.3">
      <c r="A15" t="str">
        <f>Custumer!A$22</f>
        <v>msimoncello0@loc.gov</v>
      </c>
      <c r="B15" s="5">
        <v>15</v>
      </c>
    </row>
    <row r="16" spans="1:2" x14ac:dyDescent="0.3">
      <c r="A16" t="str">
        <f>Custumer!A$22</f>
        <v>msimoncello0@loc.gov</v>
      </c>
      <c r="B16" s="5">
        <v>7</v>
      </c>
    </row>
    <row r="17" spans="1:2" x14ac:dyDescent="0.3">
      <c r="A17" t="str">
        <f>Custumer!A$29</f>
        <v>jparlett7@marketwatch.com</v>
      </c>
      <c r="B17" s="5">
        <v>13</v>
      </c>
    </row>
    <row r="18" spans="1:2" x14ac:dyDescent="0.3">
      <c r="A18" t="str">
        <f>Custumer!A$29</f>
        <v>jparlett7@marketwatch.com</v>
      </c>
      <c r="B18" s="5">
        <v>35</v>
      </c>
    </row>
    <row r="19" spans="1:2" x14ac:dyDescent="0.3">
      <c r="A19" t="str">
        <f>Custumer!A$29</f>
        <v>jparlett7@marketwatch.com</v>
      </c>
      <c r="B19" s="5">
        <v>59</v>
      </c>
    </row>
    <row r="20" spans="1:2" x14ac:dyDescent="0.3">
      <c r="A20" t="str">
        <f>Custumer!A$29</f>
        <v>jparlett7@marketwatch.com</v>
      </c>
      <c r="B20" s="5">
        <v>18</v>
      </c>
    </row>
    <row r="21" spans="1:2" x14ac:dyDescent="0.3">
      <c r="A21" t="str">
        <f>Custumer!A$80</f>
        <v>jbaurerichi@ow.ly</v>
      </c>
      <c r="B21" s="5">
        <v>57</v>
      </c>
    </row>
    <row r="22" spans="1:2" x14ac:dyDescent="0.3">
      <c r="A22" t="str">
        <f>Custumer!A$80</f>
        <v>jbaurerichi@ow.ly</v>
      </c>
      <c r="B22" s="5">
        <v>65</v>
      </c>
    </row>
    <row r="23" spans="1:2" x14ac:dyDescent="0.3">
      <c r="A23" t="str">
        <f>Custumer!A$80</f>
        <v>jbaurerichi@ow.ly</v>
      </c>
      <c r="B23" s="5">
        <v>36</v>
      </c>
    </row>
    <row r="24" spans="1:2" x14ac:dyDescent="0.3">
      <c r="A24" t="str">
        <f>Custumer!A$80</f>
        <v>jbaurerichi@ow.ly</v>
      </c>
      <c r="B24" s="5">
        <v>85</v>
      </c>
    </row>
    <row r="25" spans="1:2" x14ac:dyDescent="0.3">
      <c r="A25" t="str">
        <f>Custumer!A$8</f>
        <v>vswiffen6@state.gov</v>
      </c>
      <c r="B25" s="5">
        <v>8</v>
      </c>
    </row>
    <row r="26" spans="1:2" x14ac:dyDescent="0.3">
      <c r="A26" t="str">
        <f>Custumer!A$8</f>
        <v>vswiffen6@state.gov</v>
      </c>
      <c r="B26" s="5">
        <v>19</v>
      </c>
    </row>
    <row r="27" spans="1:2" x14ac:dyDescent="0.3">
      <c r="A27" t="str">
        <f>Custumer!A$8</f>
        <v>vswiffen6@state.gov</v>
      </c>
      <c r="B27" s="5">
        <v>24</v>
      </c>
    </row>
    <row r="28" spans="1:2" x14ac:dyDescent="0.3">
      <c r="A28" t="str">
        <f>Custumer!A$11</f>
        <v>kprynne9@cdc.gov</v>
      </c>
      <c r="B28" s="5">
        <v>13</v>
      </c>
    </row>
    <row r="29" spans="1:2" x14ac:dyDescent="0.3">
      <c r="A29" t="str">
        <f>Custumer!A$11</f>
        <v>kprynne9@cdc.gov</v>
      </c>
      <c r="B29" s="5">
        <v>7</v>
      </c>
    </row>
    <row r="30" spans="1:2" x14ac:dyDescent="0.3">
      <c r="A30" t="str">
        <f>Custumer!A$11</f>
        <v>kprynne9@cdc.gov</v>
      </c>
      <c r="B30" s="5">
        <v>99</v>
      </c>
    </row>
    <row r="31" spans="1:2" x14ac:dyDescent="0.3">
      <c r="A31" t="str">
        <f>Custumer!A$11</f>
        <v>kprynne9@cdc.gov</v>
      </c>
      <c r="B31" s="5">
        <v>20</v>
      </c>
    </row>
    <row r="32" spans="1:2" x14ac:dyDescent="0.3">
      <c r="A32" t="str">
        <f>Custumer!A$90</f>
        <v>mmcdermottrow8@comsenz.com</v>
      </c>
      <c r="B32" s="5">
        <v>106</v>
      </c>
    </row>
    <row r="33" spans="1:2" x14ac:dyDescent="0.3">
      <c r="A33" t="str">
        <f>Custumer!A$90</f>
        <v>mmcdermottrow8@comsenz.com</v>
      </c>
      <c r="B33" s="5">
        <v>31</v>
      </c>
    </row>
    <row r="34" spans="1:2" x14ac:dyDescent="0.3">
      <c r="A34" t="str">
        <f>Custumer!A$90</f>
        <v>mmcdermottrow8@comsenz.com</v>
      </c>
      <c r="B34" s="5">
        <v>20</v>
      </c>
    </row>
    <row r="35" spans="1:2" x14ac:dyDescent="0.3">
      <c r="A35" t="str">
        <f>Custumer!A$52</f>
        <v>cpettecrewa@phpbb.com</v>
      </c>
      <c r="B35" s="5">
        <v>93</v>
      </c>
    </row>
    <row r="36" spans="1:2" x14ac:dyDescent="0.3">
      <c r="A36" t="str">
        <f>Custumer!A$52</f>
        <v>cpettecrewa@phpbb.com</v>
      </c>
      <c r="B36" s="5">
        <v>15</v>
      </c>
    </row>
    <row r="37" spans="1:2" x14ac:dyDescent="0.3">
      <c r="A37" t="str">
        <f>Custumer!A$52</f>
        <v>cpettecrewa@phpbb.com</v>
      </c>
      <c r="B37" s="5">
        <v>3</v>
      </c>
    </row>
    <row r="38" spans="1:2" x14ac:dyDescent="0.3">
      <c r="A38" t="str">
        <f>Custumer!A$52</f>
        <v>cpettecrewa@phpbb.com</v>
      </c>
      <c r="B38" s="5">
        <v>52</v>
      </c>
    </row>
    <row r="39" spans="1:2" x14ac:dyDescent="0.3">
      <c r="A39" t="str">
        <f>Custumer!A$52</f>
        <v>cpettecrewa@phpbb.com</v>
      </c>
      <c r="B39" s="5">
        <v>79</v>
      </c>
    </row>
    <row r="40" spans="1:2" x14ac:dyDescent="0.3">
      <c r="A40" t="str">
        <f>Custumer!A$42</f>
        <v>tmanuelli0@artisteer.com</v>
      </c>
      <c r="B40" s="5">
        <v>7</v>
      </c>
    </row>
    <row r="41" spans="1:2" x14ac:dyDescent="0.3">
      <c r="A41" t="str">
        <f>Custumer!A$42</f>
        <v>tmanuelli0@artisteer.com</v>
      </c>
      <c r="B41" s="5">
        <v>47</v>
      </c>
    </row>
    <row r="42" spans="1:2" x14ac:dyDescent="0.3">
      <c r="A42" t="str">
        <f>Custumer!A$42</f>
        <v>tmanuelli0@artisteer.com</v>
      </c>
      <c r="B42" s="5">
        <v>105</v>
      </c>
    </row>
    <row r="43" spans="1:2" x14ac:dyDescent="0.3">
      <c r="A43" t="str">
        <f>Custumer!A$102</f>
        <v>lotterwell0@studiopress.com</v>
      </c>
      <c r="B43" s="5">
        <v>104</v>
      </c>
    </row>
    <row r="44" spans="1:2" x14ac:dyDescent="0.3">
      <c r="A44" t="str">
        <f>Custumer!A$102</f>
        <v>lotterwell0@studiopress.com</v>
      </c>
      <c r="B44" s="5">
        <v>69</v>
      </c>
    </row>
    <row r="45" spans="1:2" x14ac:dyDescent="0.3">
      <c r="A45" t="str">
        <f>Custumer!A$102</f>
        <v>lotterwell0@studiopress.com</v>
      </c>
      <c r="B45" s="5">
        <v>50</v>
      </c>
    </row>
    <row r="46" spans="1:2" x14ac:dyDescent="0.3">
      <c r="A46" t="str">
        <f>Custumer!A$31</f>
        <v>eranyard9@tuttocitta.it</v>
      </c>
      <c r="B46" s="5">
        <v>13</v>
      </c>
    </row>
    <row r="47" spans="1:2" x14ac:dyDescent="0.3">
      <c r="A47" t="str">
        <f>Custumer!A$31</f>
        <v>eranyard9@tuttocitta.it</v>
      </c>
      <c r="B47" s="5">
        <v>99</v>
      </c>
    </row>
    <row r="48" spans="1:2" x14ac:dyDescent="0.3">
      <c r="A48" t="str">
        <f>Custumer!A$31</f>
        <v>eranyard9@tuttocitta.it</v>
      </c>
      <c r="B48" s="5">
        <v>19</v>
      </c>
    </row>
    <row r="49" spans="1:2" x14ac:dyDescent="0.3">
      <c r="A49" t="str">
        <f>Custumer!A$31</f>
        <v>eranyard9@tuttocitta.it</v>
      </c>
      <c r="B49" s="5">
        <v>10</v>
      </c>
    </row>
    <row r="50" spans="1:2" x14ac:dyDescent="0.3">
      <c r="A50" t="str">
        <f>Custumer!A$31</f>
        <v>eranyard9@tuttocitta.it</v>
      </c>
      <c r="B50" s="5">
        <v>23</v>
      </c>
    </row>
    <row r="51" spans="1:2" x14ac:dyDescent="0.3">
      <c r="A51" t="str">
        <f>Custumer!A$102</f>
        <v>lotterwell0@studiopress.com</v>
      </c>
      <c r="B51" s="5">
        <v>24</v>
      </c>
    </row>
    <row r="52" spans="1:2" x14ac:dyDescent="0.3">
      <c r="A52" t="str">
        <f>Custumer!A$102</f>
        <v>lotterwell0@studiopress.com</v>
      </c>
      <c r="B52" s="5">
        <v>39</v>
      </c>
    </row>
    <row r="53" spans="1:2" x14ac:dyDescent="0.3">
      <c r="A53" t="str">
        <f>Custumer!A$102</f>
        <v>lotterwell0@studiopress.com</v>
      </c>
      <c r="B53" s="5">
        <v>15</v>
      </c>
    </row>
    <row r="54" spans="1:2" x14ac:dyDescent="0.3">
      <c r="A54" t="str">
        <f>Custumer!A$102</f>
        <v>lotterwell0@studiopress.com</v>
      </c>
      <c r="B54" s="5">
        <v>28</v>
      </c>
    </row>
    <row r="55" spans="1:2" x14ac:dyDescent="0.3">
      <c r="A55" t="str">
        <f>Custumer!A$102</f>
        <v>lotterwell0@studiopress.com</v>
      </c>
      <c r="B55" s="5">
        <v>14</v>
      </c>
    </row>
    <row r="56" spans="1:2" x14ac:dyDescent="0.3">
      <c r="A56" t="str">
        <f>Custumer!A$132</f>
        <v>dheardu@aboutads.info</v>
      </c>
      <c r="B56" s="5">
        <v>11</v>
      </c>
    </row>
    <row r="57" spans="1:2" x14ac:dyDescent="0.3">
      <c r="A57" t="str">
        <f>Custumer!A$132</f>
        <v>dheardu@aboutads.info</v>
      </c>
      <c r="B57" s="5">
        <v>19</v>
      </c>
    </row>
    <row r="58" spans="1:2" x14ac:dyDescent="0.3">
      <c r="A58" t="str">
        <f>Custumer!A$132</f>
        <v>dheardu@aboutads.info</v>
      </c>
      <c r="B58" s="5">
        <v>81</v>
      </c>
    </row>
    <row r="59" spans="1:2" x14ac:dyDescent="0.3">
      <c r="A59" t="str">
        <f>Custumer!A$132</f>
        <v>dheardu@aboutads.info</v>
      </c>
      <c r="B59" s="5">
        <v>75</v>
      </c>
    </row>
    <row r="60" spans="1:2" x14ac:dyDescent="0.3">
      <c r="A60" t="str">
        <f>Custumer!A$152</f>
        <v>kzannelli1e@bandcamp.com</v>
      </c>
      <c r="B60" s="5">
        <v>46</v>
      </c>
    </row>
    <row r="61" spans="1:2" x14ac:dyDescent="0.3">
      <c r="A61" t="str">
        <f>Custumer!A$172</f>
        <v>oelcott1y@google.de</v>
      </c>
      <c r="B61" s="5">
        <v>16</v>
      </c>
    </row>
    <row r="62" spans="1:2" x14ac:dyDescent="0.3">
      <c r="A62" t="str">
        <f>Custumer!A$172</f>
        <v>oelcott1y@google.de</v>
      </c>
      <c r="B62" s="5">
        <v>78</v>
      </c>
    </row>
    <row r="63" spans="1:2" x14ac:dyDescent="0.3">
      <c r="A63" t="str">
        <f>Custumer!A$172</f>
        <v>oelcott1y@google.de</v>
      </c>
      <c r="B63" s="5">
        <v>27</v>
      </c>
    </row>
    <row r="64" spans="1:2" x14ac:dyDescent="0.3">
      <c r="A64" t="str">
        <f>Custumer!A$172</f>
        <v>oelcott1y@google.de</v>
      </c>
      <c r="B64" s="5">
        <v>82</v>
      </c>
    </row>
    <row r="65" spans="1:2" x14ac:dyDescent="0.3">
      <c r="A65" t="str">
        <f>Custumer!A$175</f>
        <v>bkurton21@pcworld.com</v>
      </c>
      <c r="B65" s="5">
        <v>26</v>
      </c>
    </row>
    <row r="66" spans="1:2" x14ac:dyDescent="0.3">
      <c r="A66" t="str">
        <f>Custumer!A$175</f>
        <v>bkurton21@pcworld.com</v>
      </c>
      <c r="B66" s="5">
        <v>8</v>
      </c>
    </row>
    <row r="67" spans="1:2" x14ac:dyDescent="0.3">
      <c r="A67" t="str">
        <f>Custumer!A$175</f>
        <v>bkurton21@pcworld.com</v>
      </c>
      <c r="B67" s="5">
        <v>104</v>
      </c>
    </row>
    <row r="68" spans="1:2" x14ac:dyDescent="0.3">
      <c r="A68" t="str">
        <f>Custumer!A$175</f>
        <v>bkurton21@pcworld.com</v>
      </c>
      <c r="B68" s="5">
        <v>35</v>
      </c>
    </row>
    <row r="69" spans="1:2" x14ac:dyDescent="0.3">
      <c r="A69" t="str">
        <f>Custumer!A$175</f>
        <v>bkurton21@pcworld.com</v>
      </c>
      <c r="B69" s="5">
        <v>68</v>
      </c>
    </row>
    <row r="70" spans="1:2" x14ac:dyDescent="0.3">
      <c r="A70" t="str">
        <f>Custumer!A$175</f>
        <v>bkurton21@pcworld.com</v>
      </c>
      <c r="B70" s="5">
        <v>47</v>
      </c>
    </row>
    <row r="71" spans="1:2" x14ac:dyDescent="0.3">
      <c r="A71" t="str">
        <f>Custumer!A$175</f>
        <v>bkurton21@pcworld.com</v>
      </c>
      <c r="B71" s="5">
        <v>50</v>
      </c>
    </row>
    <row r="72" spans="1:2" x14ac:dyDescent="0.3">
      <c r="A72" t="s">
        <v>933</v>
      </c>
      <c r="B72" s="5">
        <v>8</v>
      </c>
    </row>
    <row r="73" spans="1:2" x14ac:dyDescent="0.3">
      <c r="A73" t="s">
        <v>933</v>
      </c>
      <c r="B73" s="5">
        <v>17</v>
      </c>
    </row>
    <row r="74" spans="1:2" x14ac:dyDescent="0.3">
      <c r="A74" t="s">
        <v>933</v>
      </c>
      <c r="B74" s="5">
        <v>15</v>
      </c>
    </row>
    <row r="75" spans="1:2" x14ac:dyDescent="0.3">
      <c r="A75" t="s">
        <v>759</v>
      </c>
      <c r="B75" s="5">
        <v>86</v>
      </c>
    </row>
    <row r="76" spans="1:2" x14ac:dyDescent="0.3">
      <c r="A76" t="s">
        <v>759</v>
      </c>
      <c r="B76" s="5">
        <v>39</v>
      </c>
    </row>
    <row r="77" spans="1:2" x14ac:dyDescent="0.3">
      <c r="A77" t="s">
        <v>759</v>
      </c>
      <c r="B77" s="5">
        <v>69</v>
      </c>
    </row>
    <row r="78" spans="1:2" x14ac:dyDescent="0.3">
      <c r="A78" t="s">
        <v>759</v>
      </c>
      <c r="B78" s="5">
        <v>3</v>
      </c>
    </row>
    <row r="79" spans="1:2" x14ac:dyDescent="0.3">
      <c r="A79" t="s">
        <v>1370</v>
      </c>
      <c r="B79" s="5">
        <v>23</v>
      </c>
    </row>
    <row r="80" spans="1:2" x14ac:dyDescent="0.3">
      <c r="A80" t="s">
        <v>1370</v>
      </c>
      <c r="B80" s="5">
        <v>78</v>
      </c>
    </row>
    <row r="81" spans="1:2" x14ac:dyDescent="0.3">
      <c r="A81" t="s">
        <v>1370</v>
      </c>
      <c r="B81" s="5">
        <v>49</v>
      </c>
    </row>
    <row r="82" spans="1:2" x14ac:dyDescent="0.3">
      <c r="A82" t="s">
        <v>1370</v>
      </c>
      <c r="B82" s="5">
        <v>57</v>
      </c>
    </row>
    <row r="83" spans="1:2" x14ac:dyDescent="0.3">
      <c r="A83" t="s">
        <v>1178</v>
      </c>
      <c r="B83" s="5">
        <v>8</v>
      </c>
    </row>
    <row r="84" spans="1:2" x14ac:dyDescent="0.3">
      <c r="A84" t="s">
        <v>571</v>
      </c>
      <c r="B84" s="5">
        <v>70</v>
      </c>
    </row>
    <row r="85" spans="1:2" x14ac:dyDescent="0.3">
      <c r="A85" t="s">
        <v>571</v>
      </c>
      <c r="B85" s="5">
        <v>21</v>
      </c>
    </row>
    <row r="86" spans="1:2" x14ac:dyDescent="0.3">
      <c r="A86" t="s">
        <v>571</v>
      </c>
      <c r="B86" s="5">
        <v>104</v>
      </c>
    </row>
    <row r="87" spans="1:2" x14ac:dyDescent="0.3">
      <c r="A87" t="s">
        <v>1178</v>
      </c>
      <c r="B87" s="5">
        <v>35</v>
      </c>
    </row>
    <row r="88" spans="1:2" x14ac:dyDescent="0.3">
      <c r="A88" t="s">
        <v>1260</v>
      </c>
      <c r="B88" s="5">
        <v>78</v>
      </c>
    </row>
    <row r="89" spans="1:2" x14ac:dyDescent="0.3">
      <c r="A89" t="s">
        <v>1260</v>
      </c>
      <c r="B89" s="5">
        <v>104</v>
      </c>
    </row>
    <row r="90" spans="1:2" x14ac:dyDescent="0.3">
      <c r="A90" t="s">
        <v>1260</v>
      </c>
      <c r="B90" s="5">
        <v>16</v>
      </c>
    </row>
    <row r="91" spans="1:2" x14ac:dyDescent="0.3">
      <c r="A91" t="s">
        <v>731</v>
      </c>
      <c r="B91" s="5">
        <v>25</v>
      </c>
    </row>
    <row r="92" spans="1:2" x14ac:dyDescent="0.3">
      <c r="A92" t="s">
        <v>1074</v>
      </c>
      <c r="B92" s="5">
        <v>75</v>
      </c>
    </row>
    <row r="93" spans="1:2" x14ac:dyDescent="0.3">
      <c r="A93" t="s">
        <v>1434</v>
      </c>
      <c r="B93" s="5">
        <v>59</v>
      </c>
    </row>
    <row r="94" spans="1:2" x14ac:dyDescent="0.3">
      <c r="A94" t="s">
        <v>1142</v>
      </c>
      <c r="B94" s="5">
        <v>74</v>
      </c>
    </row>
    <row r="95" spans="1:2" x14ac:dyDescent="0.3">
      <c r="A95" t="s">
        <v>460</v>
      </c>
      <c r="B95" s="5">
        <v>8</v>
      </c>
    </row>
    <row r="96" spans="1:2" x14ac:dyDescent="0.3">
      <c r="A96" t="s">
        <v>803</v>
      </c>
      <c r="B96" s="5">
        <v>24</v>
      </c>
    </row>
    <row r="97" spans="1:2" x14ac:dyDescent="0.3">
      <c r="A97" t="s">
        <v>1418</v>
      </c>
      <c r="B97" s="5">
        <v>69</v>
      </c>
    </row>
    <row r="98" spans="1:2" x14ac:dyDescent="0.3">
      <c r="A98" t="s">
        <v>893</v>
      </c>
      <c r="B98" s="5">
        <v>34</v>
      </c>
    </row>
    <row r="99" spans="1:2" x14ac:dyDescent="0.3">
      <c r="A99" t="s">
        <v>643</v>
      </c>
      <c r="B99" s="5">
        <v>18</v>
      </c>
    </row>
    <row r="100" spans="1:2" x14ac:dyDescent="0.3">
      <c r="A100" t="s">
        <v>1145</v>
      </c>
      <c r="B100" s="5">
        <v>23</v>
      </c>
    </row>
    <row r="101" spans="1:2" x14ac:dyDescent="0.3">
      <c r="A101" t="s">
        <v>1215</v>
      </c>
      <c r="B101" s="5">
        <v>99</v>
      </c>
    </row>
    <row r="102" spans="1:2" x14ac:dyDescent="0.3">
      <c r="A102" t="s">
        <v>815</v>
      </c>
      <c r="B102" s="5">
        <v>53</v>
      </c>
    </row>
    <row r="103" spans="1:2" x14ac:dyDescent="0.3">
      <c r="A103" t="s">
        <v>1204</v>
      </c>
      <c r="B103" s="5">
        <v>100</v>
      </c>
    </row>
    <row r="104" spans="1:2" x14ac:dyDescent="0.3">
      <c r="A104" t="s">
        <v>861</v>
      </c>
      <c r="B104" s="5">
        <v>32</v>
      </c>
    </row>
    <row r="105" spans="1:2" x14ac:dyDescent="0.3">
      <c r="A105" t="s">
        <v>679</v>
      </c>
      <c r="B105" s="5">
        <v>73</v>
      </c>
    </row>
    <row r="106" spans="1:2" x14ac:dyDescent="0.3">
      <c r="A106" t="s">
        <v>1119</v>
      </c>
      <c r="B106" s="5">
        <v>21</v>
      </c>
    </row>
    <row r="107" spans="1:2" x14ac:dyDescent="0.3">
      <c r="A107" t="s">
        <v>988</v>
      </c>
      <c r="B107" s="5">
        <v>91</v>
      </c>
    </row>
    <row r="108" spans="1:2" x14ac:dyDescent="0.3">
      <c r="A108" t="s">
        <v>1052</v>
      </c>
      <c r="B108" s="5">
        <v>93</v>
      </c>
    </row>
    <row r="109" spans="1:2" x14ac:dyDescent="0.3">
      <c r="A109" t="s">
        <v>731</v>
      </c>
      <c r="B109" s="5">
        <v>9</v>
      </c>
    </row>
    <row r="110" spans="1:2" x14ac:dyDescent="0.3">
      <c r="A110" t="s">
        <v>1074</v>
      </c>
      <c r="B110" s="5">
        <v>71</v>
      </c>
    </row>
    <row r="111" spans="1:2" x14ac:dyDescent="0.3">
      <c r="A111" t="s">
        <v>1434</v>
      </c>
      <c r="B111" s="5">
        <v>21</v>
      </c>
    </row>
    <row r="112" spans="1:2" x14ac:dyDescent="0.3">
      <c r="A112" t="s">
        <v>1142</v>
      </c>
      <c r="B112" s="5">
        <v>82</v>
      </c>
    </row>
    <row r="113" spans="1:2" x14ac:dyDescent="0.3">
      <c r="A113" t="s">
        <v>460</v>
      </c>
      <c r="B113" s="5">
        <v>80</v>
      </c>
    </row>
    <row r="114" spans="1:2" x14ac:dyDescent="0.3">
      <c r="A114" t="s">
        <v>803</v>
      </c>
      <c r="B114" s="5">
        <v>8</v>
      </c>
    </row>
    <row r="115" spans="1:2" x14ac:dyDescent="0.3">
      <c r="A115" t="s">
        <v>1418</v>
      </c>
      <c r="B115" s="5">
        <v>10</v>
      </c>
    </row>
    <row r="116" spans="1:2" x14ac:dyDescent="0.3">
      <c r="A116" t="s">
        <v>893</v>
      </c>
      <c r="B116" s="5">
        <v>20</v>
      </c>
    </row>
    <row r="117" spans="1:2" x14ac:dyDescent="0.3">
      <c r="A117" t="s">
        <v>643</v>
      </c>
      <c r="B117" s="5">
        <v>40</v>
      </c>
    </row>
    <row r="118" spans="1:2" x14ac:dyDescent="0.3">
      <c r="A118" t="s">
        <v>1145</v>
      </c>
      <c r="B118" s="5">
        <v>91</v>
      </c>
    </row>
    <row r="119" spans="1:2" x14ac:dyDescent="0.3">
      <c r="A119" t="s">
        <v>1215</v>
      </c>
      <c r="B119" s="5">
        <v>15</v>
      </c>
    </row>
    <row r="120" spans="1:2" x14ac:dyDescent="0.3">
      <c r="A120" t="s">
        <v>815</v>
      </c>
      <c r="B120" s="5">
        <v>25</v>
      </c>
    </row>
    <row r="121" spans="1:2" x14ac:dyDescent="0.3">
      <c r="A121" t="s">
        <v>1204</v>
      </c>
      <c r="B121" s="5">
        <v>80</v>
      </c>
    </row>
    <row r="122" spans="1:2" x14ac:dyDescent="0.3">
      <c r="A122" t="s">
        <v>861</v>
      </c>
      <c r="B122" s="5">
        <v>44</v>
      </c>
    </row>
    <row r="123" spans="1:2" x14ac:dyDescent="0.3">
      <c r="A123" t="s">
        <v>679</v>
      </c>
      <c r="B123" s="5">
        <v>53</v>
      </c>
    </row>
    <row r="124" spans="1:2" x14ac:dyDescent="0.3">
      <c r="A124" t="s">
        <v>1119</v>
      </c>
      <c r="B124" s="5">
        <v>90</v>
      </c>
    </row>
    <row r="125" spans="1:2" x14ac:dyDescent="0.3">
      <c r="A125" t="s">
        <v>988</v>
      </c>
      <c r="B125" s="5">
        <v>34</v>
      </c>
    </row>
    <row r="126" spans="1:2" x14ac:dyDescent="0.3">
      <c r="A126" t="s">
        <v>1052</v>
      </c>
      <c r="B126" s="5">
        <v>88</v>
      </c>
    </row>
    <row r="127" spans="1:2" x14ac:dyDescent="0.3">
      <c r="A127" t="s">
        <v>731</v>
      </c>
      <c r="B127" s="5">
        <v>42</v>
      </c>
    </row>
    <row r="128" spans="1:2" x14ac:dyDescent="0.3">
      <c r="A128" t="s">
        <v>1074</v>
      </c>
      <c r="B128" s="5">
        <v>4</v>
      </c>
    </row>
    <row r="129" spans="1:2" x14ac:dyDescent="0.3">
      <c r="A129" t="s">
        <v>1434</v>
      </c>
      <c r="B129" s="5">
        <v>38</v>
      </c>
    </row>
    <row r="130" spans="1:2" x14ac:dyDescent="0.3">
      <c r="A130" t="s">
        <v>1142</v>
      </c>
      <c r="B130" s="5">
        <v>83</v>
      </c>
    </row>
    <row r="131" spans="1:2" x14ac:dyDescent="0.3">
      <c r="A131" t="s">
        <v>460</v>
      </c>
      <c r="B131" s="5">
        <v>36</v>
      </c>
    </row>
    <row r="132" spans="1:2" x14ac:dyDescent="0.3">
      <c r="A132" t="s">
        <v>803</v>
      </c>
      <c r="B132" s="5">
        <v>9</v>
      </c>
    </row>
    <row r="133" spans="1:2" x14ac:dyDescent="0.3">
      <c r="A133" t="s">
        <v>1418</v>
      </c>
      <c r="B133" s="5">
        <v>11</v>
      </c>
    </row>
    <row r="134" spans="1:2" x14ac:dyDescent="0.3">
      <c r="A134" t="s">
        <v>893</v>
      </c>
      <c r="B134" s="5">
        <v>84</v>
      </c>
    </row>
    <row r="135" spans="1:2" x14ac:dyDescent="0.3">
      <c r="A135" t="s">
        <v>643</v>
      </c>
      <c r="B135" s="5">
        <v>30</v>
      </c>
    </row>
    <row r="136" spans="1:2" x14ac:dyDescent="0.3">
      <c r="A136" t="s">
        <v>1145</v>
      </c>
      <c r="B136" s="5">
        <v>2</v>
      </c>
    </row>
    <row r="137" spans="1:2" x14ac:dyDescent="0.3">
      <c r="A137" t="s">
        <v>1215</v>
      </c>
      <c r="B137" s="5">
        <v>99</v>
      </c>
    </row>
    <row r="138" spans="1:2" x14ac:dyDescent="0.3">
      <c r="A138" t="s">
        <v>815</v>
      </c>
      <c r="B138" s="5">
        <v>23</v>
      </c>
    </row>
    <row r="139" spans="1:2" x14ac:dyDescent="0.3">
      <c r="A139" t="s">
        <v>1204</v>
      </c>
      <c r="B139" s="5">
        <v>37</v>
      </c>
    </row>
    <row r="140" spans="1:2" x14ac:dyDescent="0.3">
      <c r="A140" t="s">
        <v>861</v>
      </c>
      <c r="B140" s="5">
        <v>70</v>
      </c>
    </row>
    <row r="141" spans="1:2" x14ac:dyDescent="0.3">
      <c r="A141" t="s">
        <v>679</v>
      </c>
      <c r="B141" s="5">
        <v>65</v>
      </c>
    </row>
    <row r="142" spans="1:2" x14ac:dyDescent="0.3">
      <c r="A142" t="s">
        <v>1119</v>
      </c>
      <c r="B142" s="5">
        <v>18</v>
      </c>
    </row>
    <row r="143" spans="1:2" x14ac:dyDescent="0.3">
      <c r="A143" t="s">
        <v>988</v>
      </c>
      <c r="B143" s="5">
        <v>74</v>
      </c>
    </row>
    <row r="144" spans="1:2" x14ac:dyDescent="0.3">
      <c r="A144" t="s">
        <v>1052</v>
      </c>
      <c r="B144" s="5">
        <v>31</v>
      </c>
    </row>
    <row r="145" spans="1:2" x14ac:dyDescent="0.3">
      <c r="A145" t="s">
        <v>1479</v>
      </c>
      <c r="B145" s="5">
        <v>72</v>
      </c>
    </row>
    <row r="146" spans="1:2" x14ac:dyDescent="0.3">
      <c r="A146" t="s">
        <v>1392</v>
      </c>
      <c r="B146" s="5">
        <v>24</v>
      </c>
    </row>
    <row r="147" spans="1:2" x14ac:dyDescent="0.3">
      <c r="A147" t="s">
        <v>519</v>
      </c>
      <c r="B147" s="5">
        <v>80</v>
      </c>
    </row>
    <row r="148" spans="1:2" x14ac:dyDescent="0.3">
      <c r="A148" t="s">
        <v>1328</v>
      </c>
      <c r="B148" s="5">
        <v>86</v>
      </c>
    </row>
    <row r="149" spans="1:2" x14ac:dyDescent="0.3">
      <c r="A149" t="s">
        <v>995</v>
      </c>
      <c r="B149" s="5">
        <v>35</v>
      </c>
    </row>
    <row r="150" spans="1:2" x14ac:dyDescent="0.3">
      <c r="A150" t="s">
        <v>1235</v>
      </c>
      <c r="B150" s="5">
        <v>94</v>
      </c>
    </row>
    <row r="151" spans="1:2" x14ac:dyDescent="0.3">
      <c r="A151" t="s">
        <v>1427</v>
      </c>
      <c r="B151" s="5">
        <v>39</v>
      </c>
    </row>
    <row r="152" spans="1:2" x14ac:dyDescent="0.3">
      <c r="A152" t="s">
        <v>1350</v>
      </c>
      <c r="B152" s="5">
        <v>8</v>
      </c>
    </row>
    <row r="153" spans="1:2" x14ac:dyDescent="0.3">
      <c r="A153" t="s">
        <v>1138</v>
      </c>
      <c r="B153" s="5">
        <v>64</v>
      </c>
    </row>
    <row r="154" spans="1:2" x14ac:dyDescent="0.3">
      <c r="A154" t="s">
        <v>1190</v>
      </c>
      <c r="B154" s="5">
        <v>85</v>
      </c>
    </row>
    <row r="155" spans="1:2" x14ac:dyDescent="0.3">
      <c r="A155" t="s">
        <v>567</v>
      </c>
      <c r="B155" s="5">
        <v>74</v>
      </c>
    </row>
    <row r="156" spans="1:2" x14ac:dyDescent="0.3">
      <c r="A156" t="s">
        <v>511</v>
      </c>
      <c r="B156" s="5">
        <v>78</v>
      </c>
    </row>
    <row r="157" spans="1:2" x14ac:dyDescent="0.3">
      <c r="A157" t="s">
        <v>1499</v>
      </c>
      <c r="B157" s="5">
        <v>1</v>
      </c>
    </row>
    <row r="158" spans="1:2" x14ac:dyDescent="0.3">
      <c r="A158" t="s">
        <v>1479</v>
      </c>
      <c r="B158" s="5">
        <v>17</v>
      </c>
    </row>
    <row r="159" spans="1:2" x14ac:dyDescent="0.3">
      <c r="A159" t="s">
        <v>1392</v>
      </c>
      <c r="B159" s="5">
        <v>23</v>
      </c>
    </row>
    <row r="160" spans="1:2" x14ac:dyDescent="0.3">
      <c r="A160" t="s">
        <v>519</v>
      </c>
      <c r="B160" s="5">
        <v>97</v>
      </c>
    </row>
    <row r="161" spans="1:2" x14ac:dyDescent="0.3">
      <c r="A161" t="s">
        <v>1328</v>
      </c>
      <c r="B161" s="5">
        <v>34</v>
      </c>
    </row>
    <row r="162" spans="1:2" x14ac:dyDescent="0.3">
      <c r="A162" t="s">
        <v>995</v>
      </c>
      <c r="B162" s="5">
        <v>42</v>
      </c>
    </row>
    <row r="163" spans="1:2" x14ac:dyDescent="0.3">
      <c r="A163" t="s">
        <v>1235</v>
      </c>
      <c r="B163" s="5">
        <v>63</v>
      </c>
    </row>
    <row r="164" spans="1:2" x14ac:dyDescent="0.3">
      <c r="A164" t="s">
        <v>1427</v>
      </c>
      <c r="B164" s="5">
        <v>99</v>
      </c>
    </row>
    <row r="165" spans="1:2" x14ac:dyDescent="0.3">
      <c r="A165" t="s">
        <v>1350</v>
      </c>
      <c r="B165" s="5">
        <v>96</v>
      </c>
    </row>
    <row r="166" spans="1:2" x14ac:dyDescent="0.3">
      <c r="A166" t="s">
        <v>1138</v>
      </c>
      <c r="B166" s="5">
        <v>104</v>
      </c>
    </row>
    <row r="167" spans="1:2" x14ac:dyDescent="0.3">
      <c r="A167" t="s">
        <v>1190</v>
      </c>
      <c r="B167" s="5">
        <v>27</v>
      </c>
    </row>
    <row r="168" spans="1:2" x14ac:dyDescent="0.3">
      <c r="A168" t="s">
        <v>567</v>
      </c>
      <c r="B168" s="5">
        <v>72</v>
      </c>
    </row>
    <row r="169" spans="1:2" x14ac:dyDescent="0.3">
      <c r="A169" t="s">
        <v>511</v>
      </c>
      <c r="B169" s="5">
        <v>89</v>
      </c>
    </row>
    <row r="170" spans="1:2" x14ac:dyDescent="0.3">
      <c r="A170" t="s">
        <v>1499</v>
      </c>
      <c r="B170" s="5">
        <v>94</v>
      </c>
    </row>
  </sheetData>
  <conditionalFormatting sqref="C2:C71">
    <cfRule type="duplicateValues" dxfId="3" priority="6"/>
  </conditionalFormatting>
  <conditionalFormatting sqref="H70:H339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8554-9CC3-4B8D-B64B-849829141206}">
  <sheetPr codeName="גיליון6"/>
  <dimension ref="A1:C1167"/>
  <sheetViews>
    <sheetView workbookViewId="0">
      <selection activeCell="K16" sqref="K16"/>
    </sheetView>
  </sheetViews>
  <sheetFormatPr defaultColWidth="11.5546875" defaultRowHeight="14.4" x14ac:dyDescent="0.3"/>
  <cols>
    <col min="1" max="16384" width="11.5546875" style="5"/>
  </cols>
  <sheetData>
    <row r="1" spans="1:3" x14ac:dyDescent="0.3">
      <c r="A1" s="5" t="s">
        <v>77</v>
      </c>
      <c r="B1" s="5" t="s">
        <v>349</v>
      </c>
      <c r="C1" s="5" t="s">
        <v>350</v>
      </c>
    </row>
    <row r="2" spans="1:3" x14ac:dyDescent="0.3">
      <c r="A2" s="5">
        <v>1</v>
      </c>
      <c r="B2" s="5">
        <v>67</v>
      </c>
      <c r="C2" s="5">
        <v>3</v>
      </c>
    </row>
    <row r="3" spans="1:3" x14ac:dyDescent="0.3">
      <c r="A3" s="5">
        <v>1</v>
      </c>
      <c r="B3" s="5">
        <v>16</v>
      </c>
      <c r="C3" s="5">
        <v>1</v>
      </c>
    </row>
    <row r="4" spans="1:3" x14ac:dyDescent="0.3">
      <c r="A4" s="5">
        <v>1</v>
      </c>
      <c r="B4" s="5">
        <v>62</v>
      </c>
      <c r="C4" s="5">
        <v>2</v>
      </c>
    </row>
    <row r="5" spans="1:3" x14ac:dyDescent="0.3">
      <c r="A5" s="5">
        <v>1</v>
      </c>
      <c r="B5" s="5">
        <v>18</v>
      </c>
      <c r="C5" s="5">
        <v>2</v>
      </c>
    </row>
    <row r="6" spans="1:3" x14ac:dyDescent="0.3">
      <c r="A6" s="5">
        <v>2</v>
      </c>
      <c r="B6" s="5">
        <v>46</v>
      </c>
      <c r="C6" s="5">
        <v>2</v>
      </c>
    </row>
    <row r="7" spans="1:3" x14ac:dyDescent="0.3">
      <c r="A7" s="5">
        <v>2</v>
      </c>
      <c r="B7" s="5">
        <v>34</v>
      </c>
      <c r="C7" s="5">
        <v>2</v>
      </c>
    </row>
    <row r="8" spans="1:3" x14ac:dyDescent="0.3">
      <c r="A8" s="5">
        <v>2</v>
      </c>
      <c r="B8" s="5">
        <v>39</v>
      </c>
      <c r="C8" s="5">
        <v>1</v>
      </c>
    </row>
    <row r="9" spans="1:3" x14ac:dyDescent="0.3">
      <c r="A9" s="5">
        <v>2</v>
      </c>
      <c r="B9" s="5">
        <v>12</v>
      </c>
      <c r="C9" s="5">
        <v>2</v>
      </c>
    </row>
    <row r="10" spans="1:3" x14ac:dyDescent="0.3">
      <c r="A10" s="5">
        <v>2</v>
      </c>
      <c r="B10" s="5">
        <v>19</v>
      </c>
      <c r="C10" s="5">
        <v>3</v>
      </c>
    </row>
    <row r="11" spans="1:3" x14ac:dyDescent="0.3">
      <c r="A11" s="5">
        <v>2</v>
      </c>
      <c r="B11" s="5">
        <v>38</v>
      </c>
      <c r="C11" s="5">
        <v>2</v>
      </c>
    </row>
    <row r="12" spans="1:3" x14ac:dyDescent="0.3">
      <c r="A12" s="5">
        <v>3</v>
      </c>
      <c r="B12" s="5">
        <v>39</v>
      </c>
      <c r="C12" s="5">
        <v>1</v>
      </c>
    </row>
    <row r="13" spans="1:3" x14ac:dyDescent="0.3">
      <c r="A13" s="5">
        <v>3</v>
      </c>
      <c r="B13" s="5">
        <v>96</v>
      </c>
      <c r="C13" s="5">
        <v>1</v>
      </c>
    </row>
    <row r="14" spans="1:3" x14ac:dyDescent="0.3">
      <c r="A14" s="5">
        <v>3</v>
      </c>
      <c r="B14" s="5">
        <v>86</v>
      </c>
      <c r="C14" s="5">
        <v>1</v>
      </c>
    </row>
    <row r="15" spans="1:3" x14ac:dyDescent="0.3">
      <c r="A15" s="5">
        <v>4</v>
      </c>
      <c r="B15" s="5">
        <v>84</v>
      </c>
      <c r="C15" s="5">
        <v>1</v>
      </c>
    </row>
    <row r="16" spans="1:3" x14ac:dyDescent="0.3">
      <c r="A16" s="5">
        <v>4</v>
      </c>
      <c r="B16" s="5">
        <v>34</v>
      </c>
      <c r="C16" s="5">
        <v>3</v>
      </c>
    </row>
    <row r="17" spans="1:3" x14ac:dyDescent="0.3">
      <c r="A17" s="5">
        <v>4</v>
      </c>
      <c r="B17" s="5">
        <v>103</v>
      </c>
      <c r="C17" s="5">
        <v>1</v>
      </c>
    </row>
    <row r="18" spans="1:3" x14ac:dyDescent="0.3">
      <c r="A18" s="5">
        <v>4</v>
      </c>
      <c r="B18" s="5">
        <v>97</v>
      </c>
      <c r="C18" s="5">
        <v>2</v>
      </c>
    </row>
    <row r="19" spans="1:3" x14ac:dyDescent="0.3">
      <c r="A19" s="5">
        <v>4</v>
      </c>
      <c r="B19" s="5">
        <v>89</v>
      </c>
      <c r="C19" s="5">
        <v>1</v>
      </c>
    </row>
    <row r="20" spans="1:3" x14ac:dyDescent="0.3">
      <c r="A20" s="5">
        <v>5</v>
      </c>
      <c r="B20" s="5">
        <v>25</v>
      </c>
      <c r="C20" s="5">
        <v>3</v>
      </c>
    </row>
    <row r="21" spans="1:3" x14ac:dyDescent="0.3">
      <c r="A21" s="5">
        <v>5</v>
      </c>
      <c r="B21" s="5">
        <v>72</v>
      </c>
      <c r="C21" s="5">
        <v>3</v>
      </c>
    </row>
    <row r="22" spans="1:3" x14ac:dyDescent="0.3">
      <c r="A22" s="5">
        <v>5</v>
      </c>
      <c r="B22" s="5">
        <v>94</v>
      </c>
      <c r="C22" s="5">
        <v>3</v>
      </c>
    </row>
    <row r="23" spans="1:3" x14ac:dyDescent="0.3">
      <c r="A23" s="5">
        <v>5</v>
      </c>
      <c r="B23" s="5">
        <v>66</v>
      </c>
      <c r="C23" s="5">
        <v>3</v>
      </c>
    </row>
    <row r="24" spans="1:3" x14ac:dyDescent="0.3">
      <c r="A24" s="5">
        <v>6</v>
      </c>
      <c r="B24" s="5">
        <v>83</v>
      </c>
      <c r="C24" s="5">
        <v>2</v>
      </c>
    </row>
    <row r="25" spans="1:3" x14ac:dyDescent="0.3">
      <c r="A25" s="5">
        <v>6</v>
      </c>
      <c r="B25" s="5">
        <v>71</v>
      </c>
      <c r="C25" s="5">
        <v>3</v>
      </c>
    </row>
    <row r="26" spans="1:3" x14ac:dyDescent="0.3">
      <c r="A26" s="5">
        <v>6</v>
      </c>
      <c r="B26" s="5">
        <v>48</v>
      </c>
      <c r="C26" s="5">
        <v>3</v>
      </c>
    </row>
    <row r="27" spans="1:3" x14ac:dyDescent="0.3">
      <c r="A27" s="5">
        <v>6</v>
      </c>
      <c r="B27" s="5">
        <v>42</v>
      </c>
      <c r="C27" s="5">
        <v>1</v>
      </c>
    </row>
    <row r="28" spans="1:3" x14ac:dyDescent="0.3">
      <c r="A28" s="5">
        <v>6</v>
      </c>
      <c r="B28" s="5">
        <v>43</v>
      </c>
      <c r="C28" s="5">
        <v>3</v>
      </c>
    </row>
    <row r="29" spans="1:3" x14ac:dyDescent="0.3">
      <c r="A29" s="5">
        <v>7</v>
      </c>
      <c r="B29" s="5">
        <v>11</v>
      </c>
      <c r="C29" s="5">
        <v>3</v>
      </c>
    </row>
    <row r="30" spans="1:3" x14ac:dyDescent="0.3">
      <c r="A30" s="5">
        <v>7</v>
      </c>
      <c r="B30" s="5">
        <v>69</v>
      </c>
      <c r="C30" s="5">
        <v>2</v>
      </c>
    </row>
    <row r="31" spans="1:3" x14ac:dyDescent="0.3">
      <c r="A31" s="5">
        <v>7</v>
      </c>
      <c r="B31" s="5">
        <v>61</v>
      </c>
      <c r="C31" s="5">
        <v>1</v>
      </c>
    </row>
    <row r="32" spans="1:3" x14ac:dyDescent="0.3">
      <c r="A32" s="5">
        <v>7</v>
      </c>
      <c r="B32" s="5">
        <v>16</v>
      </c>
      <c r="C32" s="5">
        <v>2</v>
      </c>
    </row>
    <row r="33" spans="1:3" x14ac:dyDescent="0.3">
      <c r="A33" s="5">
        <v>7</v>
      </c>
      <c r="B33" s="5">
        <v>33</v>
      </c>
      <c r="C33" s="5">
        <v>2</v>
      </c>
    </row>
    <row r="34" spans="1:3" x14ac:dyDescent="0.3">
      <c r="A34" s="5">
        <v>8</v>
      </c>
      <c r="B34" s="5">
        <v>11</v>
      </c>
      <c r="C34" s="5">
        <v>3</v>
      </c>
    </row>
    <row r="35" spans="1:3" x14ac:dyDescent="0.3">
      <c r="A35" s="5">
        <v>8</v>
      </c>
      <c r="B35" s="5">
        <v>63</v>
      </c>
      <c r="C35" s="5">
        <v>3</v>
      </c>
    </row>
    <row r="36" spans="1:3" x14ac:dyDescent="0.3">
      <c r="A36" s="5">
        <v>8</v>
      </c>
      <c r="B36" s="5">
        <v>77</v>
      </c>
      <c r="C36" s="5">
        <v>1</v>
      </c>
    </row>
    <row r="37" spans="1:3" x14ac:dyDescent="0.3">
      <c r="A37" s="5">
        <v>8</v>
      </c>
      <c r="B37" s="5">
        <v>79</v>
      </c>
      <c r="C37" s="5">
        <v>2</v>
      </c>
    </row>
    <row r="38" spans="1:3" x14ac:dyDescent="0.3">
      <c r="A38" s="5">
        <v>8</v>
      </c>
      <c r="B38" s="5">
        <v>105</v>
      </c>
      <c r="C38" s="5">
        <v>3</v>
      </c>
    </row>
    <row r="39" spans="1:3" x14ac:dyDescent="0.3">
      <c r="A39" s="5">
        <v>8</v>
      </c>
      <c r="B39" s="5">
        <v>98</v>
      </c>
      <c r="C39" s="5">
        <v>3</v>
      </c>
    </row>
    <row r="40" spans="1:3" x14ac:dyDescent="0.3">
      <c r="A40" s="5">
        <v>8</v>
      </c>
      <c r="B40" s="5">
        <v>22</v>
      </c>
      <c r="C40" s="5">
        <v>2</v>
      </c>
    </row>
    <row r="41" spans="1:3" x14ac:dyDescent="0.3">
      <c r="A41" s="5">
        <v>8</v>
      </c>
      <c r="B41" s="5">
        <v>60</v>
      </c>
      <c r="C41" s="5">
        <v>2</v>
      </c>
    </row>
    <row r="42" spans="1:3" x14ac:dyDescent="0.3">
      <c r="A42" s="5">
        <v>9</v>
      </c>
      <c r="B42" s="5">
        <v>43</v>
      </c>
      <c r="C42" s="5">
        <v>1</v>
      </c>
    </row>
    <row r="43" spans="1:3" x14ac:dyDescent="0.3">
      <c r="A43" s="5">
        <v>9</v>
      </c>
      <c r="B43" s="5">
        <v>84</v>
      </c>
      <c r="C43" s="5">
        <v>3</v>
      </c>
    </row>
    <row r="44" spans="1:3" x14ac:dyDescent="0.3">
      <c r="A44" s="5">
        <v>9</v>
      </c>
      <c r="B44" s="5">
        <v>18</v>
      </c>
      <c r="C44" s="5">
        <v>1</v>
      </c>
    </row>
    <row r="45" spans="1:3" x14ac:dyDescent="0.3">
      <c r="A45" s="5">
        <v>9</v>
      </c>
      <c r="B45" s="5">
        <v>106</v>
      </c>
      <c r="C45" s="5">
        <v>3</v>
      </c>
    </row>
    <row r="46" spans="1:3" x14ac:dyDescent="0.3">
      <c r="A46" s="5">
        <v>9</v>
      </c>
      <c r="B46" s="5">
        <v>86</v>
      </c>
      <c r="C46" s="5">
        <v>1</v>
      </c>
    </row>
    <row r="47" spans="1:3" x14ac:dyDescent="0.3">
      <c r="A47" s="5">
        <v>10</v>
      </c>
      <c r="B47" s="5">
        <v>54</v>
      </c>
      <c r="C47" s="5">
        <v>3</v>
      </c>
    </row>
    <row r="48" spans="1:3" x14ac:dyDescent="0.3">
      <c r="A48" s="5">
        <v>10</v>
      </c>
      <c r="B48" s="5">
        <v>33</v>
      </c>
      <c r="C48" s="5">
        <v>2</v>
      </c>
    </row>
    <row r="49" spans="1:3" x14ac:dyDescent="0.3">
      <c r="A49" s="5">
        <v>10</v>
      </c>
      <c r="B49" s="5">
        <v>22</v>
      </c>
      <c r="C49" s="5">
        <v>1</v>
      </c>
    </row>
    <row r="50" spans="1:3" x14ac:dyDescent="0.3">
      <c r="A50" s="5">
        <v>10</v>
      </c>
      <c r="B50" s="5">
        <v>47</v>
      </c>
      <c r="C50" s="5">
        <v>1</v>
      </c>
    </row>
    <row r="51" spans="1:3" x14ac:dyDescent="0.3">
      <c r="A51" s="5">
        <v>11</v>
      </c>
      <c r="B51" s="5">
        <v>87</v>
      </c>
      <c r="C51" s="5">
        <v>3</v>
      </c>
    </row>
    <row r="52" spans="1:3" x14ac:dyDescent="0.3">
      <c r="A52" s="5">
        <v>11</v>
      </c>
      <c r="B52" s="5">
        <v>11</v>
      </c>
      <c r="C52" s="5">
        <v>1</v>
      </c>
    </row>
    <row r="53" spans="1:3" x14ac:dyDescent="0.3">
      <c r="A53" s="5">
        <v>11</v>
      </c>
      <c r="B53" s="5">
        <v>9</v>
      </c>
      <c r="C53" s="5">
        <v>3</v>
      </c>
    </row>
    <row r="54" spans="1:3" x14ac:dyDescent="0.3">
      <c r="A54" s="5">
        <v>12</v>
      </c>
      <c r="B54" s="5">
        <v>89</v>
      </c>
      <c r="C54" s="5">
        <v>1</v>
      </c>
    </row>
    <row r="55" spans="1:3" x14ac:dyDescent="0.3">
      <c r="A55" s="5">
        <v>12</v>
      </c>
      <c r="B55" s="5">
        <v>106</v>
      </c>
      <c r="C55" s="5">
        <v>3</v>
      </c>
    </row>
    <row r="56" spans="1:3" x14ac:dyDescent="0.3">
      <c r="A56" s="5">
        <v>12</v>
      </c>
      <c r="B56" s="5">
        <v>94</v>
      </c>
      <c r="C56" s="5">
        <v>3</v>
      </c>
    </row>
    <row r="57" spans="1:3" x14ac:dyDescent="0.3">
      <c r="A57" s="5">
        <v>12</v>
      </c>
      <c r="B57" s="5">
        <v>52</v>
      </c>
      <c r="C57" s="5">
        <v>3</v>
      </c>
    </row>
    <row r="58" spans="1:3" x14ac:dyDescent="0.3">
      <c r="A58" s="5">
        <v>12</v>
      </c>
      <c r="B58" s="5">
        <v>49</v>
      </c>
      <c r="C58" s="5">
        <v>3</v>
      </c>
    </row>
    <row r="59" spans="1:3" x14ac:dyDescent="0.3">
      <c r="A59" s="5">
        <v>13</v>
      </c>
      <c r="B59" s="5">
        <v>10</v>
      </c>
      <c r="C59" s="5">
        <v>2</v>
      </c>
    </row>
    <row r="60" spans="1:3" x14ac:dyDescent="0.3">
      <c r="A60" s="5">
        <v>13</v>
      </c>
      <c r="B60" s="5">
        <v>14</v>
      </c>
      <c r="C60" s="5">
        <v>1</v>
      </c>
    </row>
    <row r="61" spans="1:3" x14ac:dyDescent="0.3">
      <c r="A61" s="5">
        <v>13</v>
      </c>
      <c r="B61" s="5">
        <v>54</v>
      </c>
      <c r="C61" s="5">
        <v>1</v>
      </c>
    </row>
    <row r="62" spans="1:3" x14ac:dyDescent="0.3">
      <c r="A62" s="5">
        <v>13</v>
      </c>
      <c r="B62" s="5">
        <v>69</v>
      </c>
      <c r="C62" s="5">
        <v>1</v>
      </c>
    </row>
    <row r="63" spans="1:3" x14ac:dyDescent="0.3">
      <c r="A63" s="5">
        <v>13</v>
      </c>
      <c r="B63" s="5">
        <v>103</v>
      </c>
      <c r="C63" s="5">
        <v>1</v>
      </c>
    </row>
    <row r="64" spans="1:3" x14ac:dyDescent="0.3">
      <c r="A64" s="5">
        <v>13</v>
      </c>
      <c r="B64" s="5">
        <v>67</v>
      </c>
      <c r="C64" s="5">
        <v>2</v>
      </c>
    </row>
    <row r="65" spans="1:3" x14ac:dyDescent="0.3">
      <c r="A65" s="5">
        <v>13</v>
      </c>
      <c r="B65" s="5">
        <v>83</v>
      </c>
      <c r="C65" s="5">
        <v>2</v>
      </c>
    </row>
    <row r="66" spans="1:3" x14ac:dyDescent="0.3">
      <c r="A66" s="5">
        <v>14</v>
      </c>
      <c r="B66" s="5">
        <v>18</v>
      </c>
      <c r="C66" s="5">
        <v>3</v>
      </c>
    </row>
    <row r="67" spans="1:3" x14ac:dyDescent="0.3">
      <c r="A67" s="5">
        <v>14</v>
      </c>
      <c r="B67" s="5">
        <v>55</v>
      </c>
      <c r="C67" s="5">
        <v>2</v>
      </c>
    </row>
    <row r="68" spans="1:3" x14ac:dyDescent="0.3">
      <c r="A68" s="5">
        <v>14</v>
      </c>
      <c r="B68" s="5">
        <v>80</v>
      </c>
      <c r="C68" s="5">
        <v>1</v>
      </c>
    </row>
    <row r="69" spans="1:3" x14ac:dyDescent="0.3">
      <c r="A69" s="5">
        <v>14</v>
      </c>
      <c r="B69" s="5">
        <v>32</v>
      </c>
      <c r="C69" s="5">
        <v>2</v>
      </c>
    </row>
    <row r="70" spans="1:3" x14ac:dyDescent="0.3">
      <c r="A70" s="5">
        <v>15</v>
      </c>
      <c r="B70" s="5">
        <v>11</v>
      </c>
      <c r="C70" s="5">
        <v>1</v>
      </c>
    </row>
    <row r="71" spans="1:3" x14ac:dyDescent="0.3">
      <c r="A71" s="5">
        <v>15</v>
      </c>
      <c r="B71" s="5">
        <v>80</v>
      </c>
      <c r="C71" s="5">
        <v>2</v>
      </c>
    </row>
    <row r="72" spans="1:3" x14ac:dyDescent="0.3">
      <c r="A72" s="5">
        <v>15</v>
      </c>
      <c r="B72" s="5">
        <v>97</v>
      </c>
      <c r="C72" s="5">
        <v>1</v>
      </c>
    </row>
    <row r="73" spans="1:3" x14ac:dyDescent="0.3">
      <c r="A73" s="5">
        <v>15</v>
      </c>
      <c r="B73" s="5">
        <v>70</v>
      </c>
      <c r="C73" s="5">
        <v>3</v>
      </c>
    </row>
    <row r="74" spans="1:3" x14ac:dyDescent="0.3">
      <c r="A74" s="5">
        <v>15</v>
      </c>
      <c r="B74" s="5">
        <v>94</v>
      </c>
      <c r="C74" s="5">
        <v>3</v>
      </c>
    </row>
    <row r="75" spans="1:3" x14ac:dyDescent="0.3">
      <c r="A75" s="5">
        <v>16</v>
      </c>
      <c r="B75" s="5">
        <v>85</v>
      </c>
      <c r="C75" s="5">
        <v>3</v>
      </c>
    </row>
    <row r="76" spans="1:3" x14ac:dyDescent="0.3">
      <c r="A76" s="5">
        <v>16</v>
      </c>
      <c r="B76" s="5">
        <v>19</v>
      </c>
      <c r="C76" s="5">
        <v>1</v>
      </c>
    </row>
    <row r="77" spans="1:3" x14ac:dyDescent="0.3">
      <c r="A77" s="5">
        <v>16</v>
      </c>
      <c r="B77" s="5">
        <v>32</v>
      </c>
      <c r="C77" s="5">
        <v>2</v>
      </c>
    </row>
    <row r="78" spans="1:3" x14ac:dyDescent="0.3">
      <c r="A78" s="5">
        <v>16</v>
      </c>
      <c r="B78" s="5">
        <v>88</v>
      </c>
      <c r="C78" s="5">
        <v>2</v>
      </c>
    </row>
    <row r="79" spans="1:3" x14ac:dyDescent="0.3">
      <c r="A79" s="5">
        <v>16</v>
      </c>
      <c r="B79" s="5">
        <v>28</v>
      </c>
      <c r="C79" s="5">
        <v>1</v>
      </c>
    </row>
    <row r="80" spans="1:3" x14ac:dyDescent="0.3">
      <c r="A80" s="5">
        <v>17</v>
      </c>
      <c r="B80" s="5">
        <v>97</v>
      </c>
      <c r="C80" s="5">
        <v>1</v>
      </c>
    </row>
    <row r="81" spans="1:3" x14ac:dyDescent="0.3">
      <c r="A81" s="5">
        <v>17</v>
      </c>
      <c r="B81" s="5">
        <v>50</v>
      </c>
      <c r="C81" s="5">
        <v>3</v>
      </c>
    </row>
    <row r="82" spans="1:3" x14ac:dyDescent="0.3">
      <c r="A82" s="5">
        <v>17</v>
      </c>
      <c r="B82" s="5">
        <v>82</v>
      </c>
      <c r="C82" s="5">
        <v>2</v>
      </c>
    </row>
    <row r="83" spans="1:3" x14ac:dyDescent="0.3">
      <c r="A83" s="5">
        <v>17</v>
      </c>
      <c r="B83" s="5">
        <v>40</v>
      </c>
      <c r="C83" s="5">
        <v>3</v>
      </c>
    </row>
    <row r="84" spans="1:3" x14ac:dyDescent="0.3">
      <c r="A84" s="5">
        <v>18</v>
      </c>
      <c r="B84" s="5">
        <v>105</v>
      </c>
      <c r="C84" s="5">
        <v>1</v>
      </c>
    </row>
    <row r="85" spans="1:3" x14ac:dyDescent="0.3">
      <c r="A85" s="5">
        <v>18</v>
      </c>
      <c r="B85" s="5">
        <v>13</v>
      </c>
      <c r="C85" s="5">
        <v>3</v>
      </c>
    </row>
    <row r="86" spans="1:3" x14ac:dyDescent="0.3">
      <c r="A86" s="5">
        <v>18</v>
      </c>
      <c r="B86" s="5">
        <v>82</v>
      </c>
      <c r="C86" s="5">
        <v>1</v>
      </c>
    </row>
    <row r="87" spans="1:3" x14ac:dyDescent="0.3">
      <c r="A87" s="5">
        <v>18</v>
      </c>
      <c r="B87" s="5">
        <v>11</v>
      </c>
      <c r="C87" s="5">
        <v>2</v>
      </c>
    </row>
    <row r="88" spans="1:3" x14ac:dyDescent="0.3">
      <c r="A88" s="5">
        <v>19</v>
      </c>
      <c r="B88" s="5">
        <v>96</v>
      </c>
      <c r="C88" s="5">
        <v>1</v>
      </c>
    </row>
    <row r="89" spans="1:3" x14ac:dyDescent="0.3">
      <c r="A89" s="5">
        <v>19</v>
      </c>
      <c r="B89" s="5">
        <v>101</v>
      </c>
      <c r="C89" s="5">
        <v>2</v>
      </c>
    </row>
    <row r="90" spans="1:3" x14ac:dyDescent="0.3">
      <c r="A90" s="5">
        <v>19</v>
      </c>
      <c r="B90" s="5">
        <v>48</v>
      </c>
      <c r="C90" s="5">
        <v>3</v>
      </c>
    </row>
    <row r="91" spans="1:3" x14ac:dyDescent="0.3">
      <c r="A91" s="5">
        <v>20</v>
      </c>
      <c r="B91" s="5">
        <v>62</v>
      </c>
      <c r="C91" s="5">
        <v>2</v>
      </c>
    </row>
    <row r="92" spans="1:3" x14ac:dyDescent="0.3">
      <c r="A92" s="5">
        <v>20</v>
      </c>
      <c r="B92" s="5">
        <v>76</v>
      </c>
      <c r="C92" s="5">
        <v>3</v>
      </c>
    </row>
    <row r="93" spans="1:3" x14ac:dyDescent="0.3">
      <c r="A93" s="5">
        <v>20</v>
      </c>
      <c r="B93" s="5">
        <v>16</v>
      </c>
      <c r="C93" s="5">
        <v>2</v>
      </c>
    </row>
    <row r="94" spans="1:3" x14ac:dyDescent="0.3">
      <c r="A94" s="5">
        <v>20</v>
      </c>
      <c r="B94" s="5">
        <v>103</v>
      </c>
      <c r="C94" s="5">
        <v>3</v>
      </c>
    </row>
    <row r="95" spans="1:3" x14ac:dyDescent="0.3">
      <c r="A95" s="5">
        <v>21</v>
      </c>
      <c r="B95" s="5">
        <v>35</v>
      </c>
      <c r="C95" s="5">
        <v>2</v>
      </c>
    </row>
    <row r="96" spans="1:3" x14ac:dyDescent="0.3">
      <c r="A96" s="5">
        <v>21</v>
      </c>
      <c r="B96" s="5">
        <v>15</v>
      </c>
      <c r="C96" s="5">
        <v>2</v>
      </c>
    </row>
    <row r="97" spans="1:3" x14ac:dyDescent="0.3">
      <c r="A97" s="5">
        <v>21</v>
      </c>
      <c r="B97" s="5">
        <v>30</v>
      </c>
      <c r="C97" s="5">
        <v>3</v>
      </c>
    </row>
    <row r="98" spans="1:3" x14ac:dyDescent="0.3">
      <c r="A98" s="5">
        <v>21</v>
      </c>
      <c r="B98" s="5">
        <v>74</v>
      </c>
      <c r="C98" s="5">
        <v>3</v>
      </c>
    </row>
    <row r="99" spans="1:3" x14ac:dyDescent="0.3">
      <c r="A99" s="5">
        <v>21</v>
      </c>
      <c r="B99" s="5">
        <v>89</v>
      </c>
      <c r="C99" s="5">
        <v>2</v>
      </c>
    </row>
    <row r="100" spans="1:3" x14ac:dyDescent="0.3">
      <c r="A100" s="5">
        <v>21</v>
      </c>
      <c r="B100" s="5">
        <v>67</v>
      </c>
      <c r="C100" s="5">
        <v>1</v>
      </c>
    </row>
    <row r="101" spans="1:3" x14ac:dyDescent="0.3">
      <c r="A101" s="5">
        <v>22</v>
      </c>
      <c r="B101" s="5">
        <v>63</v>
      </c>
      <c r="C101" s="5">
        <v>1</v>
      </c>
    </row>
    <row r="102" spans="1:3" x14ac:dyDescent="0.3">
      <c r="A102" s="5">
        <v>22</v>
      </c>
      <c r="B102" s="5">
        <v>10</v>
      </c>
      <c r="C102" s="5">
        <v>3</v>
      </c>
    </row>
    <row r="103" spans="1:3" x14ac:dyDescent="0.3">
      <c r="A103" s="5">
        <v>23</v>
      </c>
      <c r="B103" s="5">
        <v>57</v>
      </c>
      <c r="C103" s="5">
        <v>1</v>
      </c>
    </row>
    <row r="104" spans="1:3" x14ac:dyDescent="0.3">
      <c r="A104" s="5">
        <v>23</v>
      </c>
      <c r="B104" s="5">
        <v>14</v>
      </c>
      <c r="C104" s="5">
        <v>1</v>
      </c>
    </row>
    <row r="105" spans="1:3" x14ac:dyDescent="0.3">
      <c r="A105" s="5">
        <v>23</v>
      </c>
      <c r="B105" s="5">
        <v>68</v>
      </c>
      <c r="C105" s="5">
        <v>3</v>
      </c>
    </row>
    <row r="106" spans="1:3" x14ac:dyDescent="0.3">
      <c r="A106" s="5">
        <v>23</v>
      </c>
      <c r="B106" s="5">
        <v>85</v>
      </c>
      <c r="C106" s="5">
        <v>3</v>
      </c>
    </row>
    <row r="107" spans="1:3" x14ac:dyDescent="0.3">
      <c r="A107" s="5">
        <v>24</v>
      </c>
      <c r="B107" s="5">
        <v>80</v>
      </c>
      <c r="C107" s="5">
        <v>2</v>
      </c>
    </row>
    <row r="108" spans="1:3" x14ac:dyDescent="0.3">
      <c r="A108" s="5">
        <v>24</v>
      </c>
      <c r="B108" s="5">
        <v>88</v>
      </c>
      <c r="C108" s="5">
        <v>2</v>
      </c>
    </row>
    <row r="109" spans="1:3" x14ac:dyDescent="0.3">
      <c r="A109" s="5">
        <v>24</v>
      </c>
      <c r="B109" s="5">
        <v>3</v>
      </c>
      <c r="C109" s="5">
        <v>1</v>
      </c>
    </row>
    <row r="110" spans="1:3" x14ac:dyDescent="0.3">
      <c r="A110" s="5">
        <v>24</v>
      </c>
      <c r="B110" s="5">
        <v>66</v>
      </c>
      <c r="C110" s="5">
        <v>1</v>
      </c>
    </row>
    <row r="111" spans="1:3" x14ac:dyDescent="0.3">
      <c r="A111" s="5">
        <v>25</v>
      </c>
      <c r="B111" s="5">
        <v>30</v>
      </c>
      <c r="C111" s="5">
        <v>2</v>
      </c>
    </row>
    <row r="112" spans="1:3" x14ac:dyDescent="0.3">
      <c r="A112" s="5">
        <v>25</v>
      </c>
      <c r="B112" s="5">
        <v>83</v>
      </c>
      <c r="C112" s="5">
        <v>1</v>
      </c>
    </row>
    <row r="113" spans="1:3" x14ac:dyDescent="0.3">
      <c r="A113" s="5">
        <v>25</v>
      </c>
      <c r="B113" s="5">
        <v>25</v>
      </c>
      <c r="C113" s="5">
        <v>3</v>
      </c>
    </row>
    <row r="114" spans="1:3" x14ac:dyDescent="0.3">
      <c r="A114" s="5">
        <v>26</v>
      </c>
      <c r="B114" s="5">
        <v>3</v>
      </c>
      <c r="C114" s="5">
        <v>2</v>
      </c>
    </row>
    <row r="115" spans="1:3" x14ac:dyDescent="0.3">
      <c r="A115" s="5">
        <v>26</v>
      </c>
      <c r="B115" s="5">
        <v>48</v>
      </c>
      <c r="C115" s="5">
        <v>2</v>
      </c>
    </row>
    <row r="116" spans="1:3" x14ac:dyDescent="0.3">
      <c r="A116" s="5">
        <v>26</v>
      </c>
      <c r="B116" s="5">
        <v>35</v>
      </c>
      <c r="C116" s="5">
        <v>1</v>
      </c>
    </row>
    <row r="117" spans="1:3" x14ac:dyDescent="0.3">
      <c r="A117" s="5">
        <v>26</v>
      </c>
      <c r="B117" s="5">
        <v>73</v>
      </c>
      <c r="C117" s="5">
        <v>1</v>
      </c>
    </row>
    <row r="118" spans="1:3" x14ac:dyDescent="0.3">
      <c r="A118" s="5">
        <v>26</v>
      </c>
      <c r="B118" s="5">
        <v>98</v>
      </c>
      <c r="C118" s="5">
        <v>2</v>
      </c>
    </row>
    <row r="119" spans="1:3" x14ac:dyDescent="0.3">
      <c r="A119" s="5">
        <v>26</v>
      </c>
      <c r="B119" s="5">
        <v>8</v>
      </c>
      <c r="C119" s="5">
        <v>2</v>
      </c>
    </row>
    <row r="120" spans="1:3" x14ac:dyDescent="0.3">
      <c r="A120" s="5">
        <v>27</v>
      </c>
      <c r="B120" s="5">
        <v>75</v>
      </c>
      <c r="C120" s="5">
        <v>2</v>
      </c>
    </row>
    <row r="121" spans="1:3" x14ac:dyDescent="0.3">
      <c r="A121" s="5">
        <v>27</v>
      </c>
      <c r="B121" s="5">
        <v>64</v>
      </c>
      <c r="C121" s="5">
        <v>1</v>
      </c>
    </row>
    <row r="122" spans="1:3" x14ac:dyDescent="0.3">
      <c r="A122" s="5">
        <v>27</v>
      </c>
      <c r="B122" s="5">
        <v>25</v>
      </c>
      <c r="C122" s="5">
        <v>1</v>
      </c>
    </row>
    <row r="123" spans="1:3" x14ac:dyDescent="0.3">
      <c r="A123" s="5">
        <v>27</v>
      </c>
      <c r="B123" s="5">
        <v>41</v>
      </c>
      <c r="C123" s="5">
        <v>2</v>
      </c>
    </row>
    <row r="124" spans="1:3" x14ac:dyDescent="0.3">
      <c r="A124" s="5">
        <v>27</v>
      </c>
      <c r="B124" s="5">
        <v>67</v>
      </c>
      <c r="C124" s="5">
        <v>2</v>
      </c>
    </row>
    <row r="125" spans="1:3" x14ac:dyDescent="0.3">
      <c r="A125" s="5">
        <v>27</v>
      </c>
      <c r="B125" s="5">
        <v>103</v>
      </c>
      <c r="C125" s="5">
        <v>3</v>
      </c>
    </row>
    <row r="126" spans="1:3" x14ac:dyDescent="0.3">
      <c r="A126" s="5">
        <v>27</v>
      </c>
      <c r="B126" s="5">
        <v>88</v>
      </c>
      <c r="C126" s="5">
        <v>2</v>
      </c>
    </row>
    <row r="127" spans="1:3" x14ac:dyDescent="0.3">
      <c r="A127" s="5">
        <v>27</v>
      </c>
      <c r="B127" s="5">
        <v>34</v>
      </c>
      <c r="C127" s="5">
        <v>2</v>
      </c>
    </row>
    <row r="128" spans="1:3" x14ac:dyDescent="0.3">
      <c r="A128" s="5">
        <v>28</v>
      </c>
      <c r="B128" s="5">
        <v>42</v>
      </c>
      <c r="C128" s="5">
        <v>1</v>
      </c>
    </row>
    <row r="129" spans="1:3" x14ac:dyDescent="0.3">
      <c r="A129" s="5">
        <v>28</v>
      </c>
      <c r="B129" s="5">
        <v>68</v>
      </c>
      <c r="C129" s="5">
        <v>2</v>
      </c>
    </row>
    <row r="130" spans="1:3" x14ac:dyDescent="0.3">
      <c r="A130" s="5">
        <v>29</v>
      </c>
      <c r="B130" s="5">
        <v>17</v>
      </c>
      <c r="C130" s="5">
        <v>2</v>
      </c>
    </row>
    <row r="131" spans="1:3" x14ac:dyDescent="0.3">
      <c r="A131" s="5">
        <v>29</v>
      </c>
      <c r="B131" s="5">
        <v>1</v>
      </c>
      <c r="C131" s="5">
        <v>3</v>
      </c>
    </row>
    <row r="132" spans="1:3" x14ac:dyDescent="0.3">
      <c r="A132" s="5">
        <v>29</v>
      </c>
      <c r="B132" s="5">
        <v>78</v>
      </c>
      <c r="C132" s="5">
        <v>3</v>
      </c>
    </row>
    <row r="133" spans="1:3" x14ac:dyDescent="0.3">
      <c r="A133" s="5">
        <v>29</v>
      </c>
      <c r="B133" s="5">
        <v>98</v>
      </c>
      <c r="C133" s="5">
        <v>3</v>
      </c>
    </row>
    <row r="134" spans="1:3" x14ac:dyDescent="0.3">
      <c r="A134" s="5">
        <v>29</v>
      </c>
      <c r="B134" s="5">
        <v>20</v>
      </c>
      <c r="C134" s="5">
        <v>2</v>
      </c>
    </row>
    <row r="135" spans="1:3" x14ac:dyDescent="0.3">
      <c r="A135" s="5">
        <v>30</v>
      </c>
      <c r="B135" s="5">
        <v>10</v>
      </c>
      <c r="C135" s="5">
        <v>2</v>
      </c>
    </row>
    <row r="136" spans="1:3" x14ac:dyDescent="0.3">
      <c r="A136" s="5">
        <v>30</v>
      </c>
      <c r="B136" s="5">
        <v>65</v>
      </c>
      <c r="C136" s="5">
        <v>2</v>
      </c>
    </row>
    <row r="137" spans="1:3" x14ac:dyDescent="0.3">
      <c r="A137" s="5">
        <v>30</v>
      </c>
      <c r="B137" s="5">
        <v>93</v>
      </c>
      <c r="C137" s="5">
        <v>1</v>
      </c>
    </row>
    <row r="138" spans="1:3" x14ac:dyDescent="0.3">
      <c r="A138" s="5">
        <v>31</v>
      </c>
      <c r="B138" s="5">
        <v>67</v>
      </c>
      <c r="C138" s="5">
        <v>2</v>
      </c>
    </row>
    <row r="139" spans="1:3" x14ac:dyDescent="0.3">
      <c r="A139" s="5">
        <v>31</v>
      </c>
      <c r="B139" s="5">
        <v>102</v>
      </c>
      <c r="C139" s="5">
        <v>3</v>
      </c>
    </row>
    <row r="140" spans="1:3" x14ac:dyDescent="0.3">
      <c r="A140" s="5">
        <v>31</v>
      </c>
      <c r="B140" s="5">
        <v>55</v>
      </c>
      <c r="C140" s="5">
        <v>1</v>
      </c>
    </row>
    <row r="141" spans="1:3" x14ac:dyDescent="0.3">
      <c r="A141" s="5">
        <v>32</v>
      </c>
      <c r="B141" s="5">
        <v>52</v>
      </c>
      <c r="C141" s="5">
        <v>1</v>
      </c>
    </row>
    <row r="142" spans="1:3" x14ac:dyDescent="0.3">
      <c r="A142" s="5">
        <v>32</v>
      </c>
      <c r="B142" s="5">
        <v>90</v>
      </c>
      <c r="C142" s="5">
        <v>3</v>
      </c>
    </row>
    <row r="143" spans="1:3" x14ac:dyDescent="0.3">
      <c r="A143" s="5">
        <v>32</v>
      </c>
      <c r="B143" s="5">
        <v>10</v>
      </c>
      <c r="C143" s="5">
        <v>1</v>
      </c>
    </row>
    <row r="144" spans="1:3" x14ac:dyDescent="0.3">
      <c r="A144" s="5">
        <v>32</v>
      </c>
      <c r="B144" s="5">
        <v>102</v>
      </c>
      <c r="C144" s="5">
        <v>3</v>
      </c>
    </row>
    <row r="145" spans="1:3" x14ac:dyDescent="0.3">
      <c r="A145" s="5">
        <v>32</v>
      </c>
      <c r="B145" s="5">
        <v>64</v>
      </c>
      <c r="C145" s="5">
        <v>2</v>
      </c>
    </row>
    <row r="146" spans="1:3" x14ac:dyDescent="0.3">
      <c r="A146" s="5">
        <v>33</v>
      </c>
      <c r="B146" s="5">
        <v>20</v>
      </c>
      <c r="C146" s="5">
        <v>1</v>
      </c>
    </row>
    <row r="147" spans="1:3" x14ac:dyDescent="0.3">
      <c r="A147" s="5">
        <v>33</v>
      </c>
      <c r="B147" s="5">
        <v>12</v>
      </c>
      <c r="C147" s="5">
        <v>3</v>
      </c>
    </row>
    <row r="148" spans="1:3" x14ac:dyDescent="0.3">
      <c r="A148" s="5">
        <v>33</v>
      </c>
      <c r="B148" s="5">
        <v>8</v>
      </c>
      <c r="C148" s="5">
        <v>2</v>
      </c>
    </row>
    <row r="149" spans="1:3" x14ac:dyDescent="0.3">
      <c r="A149" s="5">
        <v>34</v>
      </c>
      <c r="B149" s="5">
        <v>46</v>
      </c>
      <c r="C149" s="5">
        <v>1</v>
      </c>
    </row>
    <row r="150" spans="1:3" x14ac:dyDescent="0.3">
      <c r="A150" s="5">
        <v>34</v>
      </c>
      <c r="B150" s="5">
        <v>23</v>
      </c>
      <c r="C150" s="5">
        <v>2</v>
      </c>
    </row>
    <row r="151" spans="1:3" x14ac:dyDescent="0.3">
      <c r="A151" s="5">
        <v>34</v>
      </c>
      <c r="B151" s="5">
        <v>101</v>
      </c>
      <c r="C151" s="5">
        <v>1</v>
      </c>
    </row>
    <row r="152" spans="1:3" x14ac:dyDescent="0.3">
      <c r="A152" s="5">
        <v>34</v>
      </c>
      <c r="B152" s="5">
        <v>33</v>
      </c>
      <c r="C152" s="5">
        <v>2</v>
      </c>
    </row>
    <row r="153" spans="1:3" x14ac:dyDescent="0.3">
      <c r="A153" s="5">
        <v>34</v>
      </c>
      <c r="B153" s="5">
        <v>63</v>
      </c>
      <c r="C153" s="5">
        <v>1</v>
      </c>
    </row>
    <row r="154" spans="1:3" x14ac:dyDescent="0.3">
      <c r="A154" s="5">
        <v>34</v>
      </c>
      <c r="B154" s="5">
        <v>81</v>
      </c>
      <c r="C154" s="5">
        <v>3</v>
      </c>
    </row>
    <row r="155" spans="1:3" x14ac:dyDescent="0.3">
      <c r="A155" s="5">
        <v>35</v>
      </c>
      <c r="B155" s="5">
        <v>80</v>
      </c>
      <c r="C155" s="5">
        <v>1</v>
      </c>
    </row>
    <row r="156" spans="1:3" x14ac:dyDescent="0.3">
      <c r="A156" s="5">
        <v>35</v>
      </c>
      <c r="B156" s="5">
        <v>89</v>
      </c>
      <c r="C156" s="5">
        <v>3</v>
      </c>
    </row>
    <row r="157" spans="1:3" x14ac:dyDescent="0.3">
      <c r="A157" s="5">
        <v>35</v>
      </c>
      <c r="B157" s="5">
        <v>8</v>
      </c>
      <c r="C157" s="5">
        <v>3</v>
      </c>
    </row>
    <row r="158" spans="1:3" x14ac:dyDescent="0.3">
      <c r="A158" s="5">
        <v>35</v>
      </c>
      <c r="B158" s="5">
        <v>72</v>
      </c>
      <c r="C158" s="5">
        <v>1</v>
      </c>
    </row>
    <row r="159" spans="1:3" x14ac:dyDescent="0.3">
      <c r="A159" s="5">
        <v>35</v>
      </c>
      <c r="B159" s="5">
        <v>78</v>
      </c>
      <c r="C159" s="5">
        <v>1</v>
      </c>
    </row>
    <row r="160" spans="1:3" x14ac:dyDescent="0.3">
      <c r="A160" s="5">
        <v>35</v>
      </c>
      <c r="B160" s="5">
        <v>7</v>
      </c>
      <c r="C160" s="5">
        <v>2</v>
      </c>
    </row>
    <row r="161" spans="1:3" x14ac:dyDescent="0.3">
      <c r="A161" s="5">
        <v>35</v>
      </c>
      <c r="B161" s="5">
        <v>36</v>
      </c>
      <c r="C161" s="5">
        <v>2</v>
      </c>
    </row>
    <row r="162" spans="1:3" x14ac:dyDescent="0.3">
      <c r="A162" s="5">
        <v>35</v>
      </c>
      <c r="B162" s="5">
        <v>42</v>
      </c>
      <c r="C162" s="5">
        <v>2</v>
      </c>
    </row>
    <row r="163" spans="1:3" x14ac:dyDescent="0.3">
      <c r="A163" s="5">
        <v>36</v>
      </c>
      <c r="B163" s="5">
        <v>1</v>
      </c>
      <c r="C163" s="5">
        <v>2</v>
      </c>
    </row>
    <row r="164" spans="1:3" x14ac:dyDescent="0.3">
      <c r="A164" s="5">
        <v>36</v>
      </c>
      <c r="B164" s="5">
        <v>48</v>
      </c>
      <c r="C164" s="5">
        <v>3</v>
      </c>
    </row>
    <row r="165" spans="1:3" x14ac:dyDescent="0.3">
      <c r="A165" s="5">
        <v>36</v>
      </c>
      <c r="B165" s="5">
        <v>42</v>
      </c>
      <c r="C165" s="5">
        <v>2</v>
      </c>
    </row>
    <row r="166" spans="1:3" x14ac:dyDescent="0.3">
      <c r="A166" s="5">
        <v>37</v>
      </c>
      <c r="B166" s="5">
        <v>83</v>
      </c>
      <c r="C166" s="5">
        <v>3</v>
      </c>
    </row>
    <row r="167" spans="1:3" x14ac:dyDescent="0.3">
      <c r="A167" s="5">
        <v>37</v>
      </c>
      <c r="B167" s="5">
        <v>69</v>
      </c>
      <c r="C167" s="5">
        <v>1</v>
      </c>
    </row>
    <row r="168" spans="1:3" x14ac:dyDescent="0.3">
      <c r="A168" s="5">
        <v>37</v>
      </c>
      <c r="B168" s="5">
        <v>26</v>
      </c>
      <c r="C168" s="5">
        <v>3</v>
      </c>
    </row>
    <row r="169" spans="1:3" x14ac:dyDescent="0.3">
      <c r="A169" s="5">
        <v>37</v>
      </c>
      <c r="B169" s="5">
        <v>53</v>
      </c>
      <c r="C169" s="5">
        <v>2</v>
      </c>
    </row>
    <row r="170" spans="1:3" x14ac:dyDescent="0.3">
      <c r="A170" s="5">
        <v>37</v>
      </c>
      <c r="B170" s="5">
        <v>74</v>
      </c>
      <c r="C170" s="5">
        <v>1</v>
      </c>
    </row>
    <row r="171" spans="1:3" x14ac:dyDescent="0.3">
      <c r="A171" s="5">
        <v>37</v>
      </c>
      <c r="B171" s="5">
        <v>94</v>
      </c>
      <c r="C171" s="5">
        <v>1</v>
      </c>
    </row>
    <row r="172" spans="1:3" x14ac:dyDescent="0.3">
      <c r="A172" s="5">
        <v>38</v>
      </c>
      <c r="B172" s="5">
        <v>40</v>
      </c>
      <c r="C172" s="5">
        <v>2</v>
      </c>
    </row>
    <row r="173" spans="1:3" x14ac:dyDescent="0.3">
      <c r="A173" s="5">
        <v>38</v>
      </c>
      <c r="B173" s="5">
        <v>35</v>
      </c>
      <c r="C173" s="5">
        <v>3</v>
      </c>
    </row>
    <row r="174" spans="1:3" x14ac:dyDescent="0.3">
      <c r="A174" s="5">
        <v>38</v>
      </c>
      <c r="B174" s="5">
        <v>23</v>
      </c>
      <c r="C174" s="5">
        <v>1</v>
      </c>
    </row>
    <row r="175" spans="1:3" x14ac:dyDescent="0.3">
      <c r="A175" s="5">
        <v>39</v>
      </c>
      <c r="B175" s="5">
        <v>97</v>
      </c>
      <c r="C175" s="5">
        <v>2</v>
      </c>
    </row>
    <row r="176" spans="1:3" x14ac:dyDescent="0.3">
      <c r="A176" s="5">
        <v>39</v>
      </c>
      <c r="B176" s="5">
        <v>24</v>
      </c>
      <c r="C176" s="5">
        <v>3</v>
      </c>
    </row>
    <row r="177" spans="1:3" x14ac:dyDescent="0.3">
      <c r="A177" s="5">
        <v>39</v>
      </c>
      <c r="B177" s="5">
        <v>15</v>
      </c>
      <c r="C177" s="5">
        <v>2</v>
      </c>
    </row>
    <row r="178" spans="1:3" x14ac:dyDescent="0.3">
      <c r="A178" s="5">
        <v>40</v>
      </c>
      <c r="B178" s="5">
        <v>32</v>
      </c>
      <c r="C178" s="5">
        <v>1</v>
      </c>
    </row>
    <row r="179" spans="1:3" x14ac:dyDescent="0.3">
      <c r="A179" s="5">
        <v>40</v>
      </c>
      <c r="B179" s="5">
        <v>53</v>
      </c>
      <c r="C179" s="5">
        <v>2</v>
      </c>
    </row>
    <row r="180" spans="1:3" x14ac:dyDescent="0.3">
      <c r="A180" s="5">
        <v>40</v>
      </c>
      <c r="B180" s="5">
        <v>15</v>
      </c>
      <c r="C180" s="5">
        <v>3</v>
      </c>
    </row>
    <row r="181" spans="1:3" x14ac:dyDescent="0.3">
      <c r="A181" s="5">
        <v>41</v>
      </c>
      <c r="B181" s="5">
        <v>57</v>
      </c>
      <c r="C181" s="5">
        <v>3</v>
      </c>
    </row>
    <row r="182" spans="1:3" x14ac:dyDescent="0.3">
      <c r="A182" s="5">
        <v>41</v>
      </c>
      <c r="B182" s="5">
        <v>100</v>
      </c>
      <c r="C182" s="5">
        <v>1</v>
      </c>
    </row>
    <row r="183" spans="1:3" x14ac:dyDescent="0.3">
      <c r="A183" s="5">
        <v>41</v>
      </c>
      <c r="B183" s="5">
        <v>58</v>
      </c>
      <c r="C183" s="5">
        <v>3</v>
      </c>
    </row>
    <row r="184" spans="1:3" x14ac:dyDescent="0.3">
      <c r="A184" s="5">
        <v>41</v>
      </c>
      <c r="B184" s="5">
        <v>96</v>
      </c>
      <c r="C184" s="5">
        <v>3</v>
      </c>
    </row>
    <row r="185" spans="1:3" x14ac:dyDescent="0.3">
      <c r="A185" s="5">
        <v>41</v>
      </c>
      <c r="B185" s="5">
        <v>75</v>
      </c>
      <c r="C185" s="5">
        <v>1</v>
      </c>
    </row>
    <row r="186" spans="1:3" x14ac:dyDescent="0.3">
      <c r="A186" s="5">
        <v>41</v>
      </c>
      <c r="B186" s="5">
        <v>3</v>
      </c>
      <c r="C186" s="5">
        <v>2</v>
      </c>
    </row>
    <row r="187" spans="1:3" x14ac:dyDescent="0.3">
      <c r="A187" s="5">
        <v>41</v>
      </c>
      <c r="B187" s="5">
        <v>1</v>
      </c>
      <c r="C187" s="5">
        <v>3</v>
      </c>
    </row>
    <row r="188" spans="1:3" x14ac:dyDescent="0.3">
      <c r="A188" s="5">
        <v>41</v>
      </c>
      <c r="B188" s="5">
        <v>48</v>
      </c>
      <c r="C188" s="5">
        <v>3</v>
      </c>
    </row>
    <row r="189" spans="1:3" x14ac:dyDescent="0.3">
      <c r="A189" s="5">
        <v>42</v>
      </c>
      <c r="B189" s="5">
        <v>35</v>
      </c>
      <c r="C189" s="5">
        <v>1</v>
      </c>
    </row>
    <row r="190" spans="1:3" x14ac:dyDescent="0.3">
      <c r="A190" s="5">
        <v>42</v>
      </c>
      <c r="B190" s="5">
        <v>73</v>
      </c>
      <c r="C190" s="5">
        <v>1</v>
      </c>
    </row>
    <row r="191" spans="1:3" x14ac:dyDescent="0.3">
      <c r="A191" s="5">
        <v>43</v>
      </c>
      <c r="B191" s="5">
        <v>93</v>
      </c>
      <c r="C191" s="5">
        <v>1</v>
      </c>
    </row>
    <row r="192" spans="1:3" x14ac:dyDescent="0.3">
      <c r="A192" s="5">
        <v>43</v>
      </c>
      <c r="B192" s="5">
        <v>65</v>
      </c>
      <c r="C192" s="5">
        <v>3</v>
      </c>
    </row>
    <row r="193" spans="1:3" x14ac:dyDescent="0.3">
      <c r="A193" s="5">
        <v>43</v>
      </c>
      <c r="B193" s="5">
        <v>34</v>
      </c>
      <c r="C193" s="5">
        <v>2</v>
      </c>
    </row>
    <row r="194" spans="1:3" x14ac:dyDescent="0.3">
      <c r="A194" s="5">
        <v>44</v>
      </c>
      <c r="B194" s="5">
        <v>83</v>
      </c>
      <c r="C194" s="5">
        <v>3</v>
      </c>
    </row>
    <row r="195" spans="1:3" x14ac:dyDescent="0.3">
      <c r="A195" s="5">
        <v>44</v>
      </c>
      <c r="B195" s="5">
        <v>60</v>
      </c>
      <c r="C195" s="5">
        <v>2</v>
      </c>
    </row>
    <row r="196" spans="1:3" x14ac:dyDescent="0.3">
      <c r="A196" s="5">
        <v>44</v>
      </c>
      <c r="B196" s="5">
        <v>82</v>
      </c>
      <c r="C196" s="5">
        <v>2</v>
      </c>
    </row>
    <row r="197" spans="1:3" x14ac:dyDescent="0.3">
      <c r="A197" s="5">
        <v>44</v>
      </c>
      <c r="B197" s="5">
        <v>26</v>
      </c>
      <c r="C197" s="5">
        <v>3</v>
      </c>
    </row>
    <row r="198" spans="1:3" x14ac:dyDescent="0.3">
      <c r="A198" s="5">
        <v>44</v>
      </c>
      <c r="B198" s="5">
        <v>81</v>
      </c>
      <c r="C198" s="5">
        <v>1</v>
      </c>
    </row>
    <row r="199" spans="1:3" x14ac:dyDescent="0.3">
      <c r="A199" s="5">
        <v>44</v>
      </c>
      <c r="B199" s="5">
        <v>23</v>
      </c>
      <c r="C199" s="5">
        <v>3</v>
      </c>
    </row>
    <row r="200" spans="1:3" x14ac:dyDescent="0.3">
      <c r="A200" s="5">
        <v>44</v>
      </c>
      <c r="B200" s="5">
        <v>79</v>
      </c>
      <c r="C200" s="5">
        <v>3</v>
      </c>
    </row>
    <row r="201" spans="1:3" x14ac:dyDescent="0.3">
      <c r="A201" s="5">
        <v>44</v>
      </c>
      <c r="B201" s="5">
        <v>35</v>
      </c>
      <c r="C201" s="5">
        <v>3</v>
      </c>
    </row>
    <row r="202" spans="1:3" x14ac:dyDescent="0.3">
      <c r="A202" s="5">
        <v>44</v>
      </c>
      <c r="B202" s="5">
        <v>55</v>
      </c>
      <c r="C202" s="5">
        <v>1</v>
      </c>
    </row>
    <row r="203" spans="1:3" x14ac:dyDescent="0.3">
      <c r="A203" s="5">
        <v>44</v>
      </c>
      <c r="B203" s="5">
        <v>17</v>
      </c>
      <c r="C203" s="5">
        <v>1</v>
      </c>
    </row>
    <row r="204" spans="1:3" x14ac:dyDescent="0.3">
      <c r="A204" s="5">
        <v>45</v>
      </c>
      <c r="B204" s="5">
        <v>89</v>
      </c>
      <c r="C204" s="5">
        <v>3</v>
      </c>
    </row>
    <row r="205" spans="1:3" x14ac:dyDescent="0.3">
      <c r="A205" s="5">
        <v>45</v>
      </c>
      <c r="B205" s="5">
        <v>28</v>
      </c>
      <c r="C205" s="5">
        <v>3</v>
      </c>
    </row>
    <row r="206" spans="1:3" x14ac:dyDescent="0.3">
      <c r="A206" s="5">
        <v>45</v>
      </c>
      <c r="B206" s="5">
        <v>6</v>
      </c>
      <c r="C206" s="5">
        <v>1</v>
      </c>
    </row>
    <row r="207" spans="1:3" x14ac:dyDescent="0.3">
      <c r="A207" s="5">
        <v>46</v>
      </c>
      <c r="B207" s="5">
        <v>2</v>
      </c>
      <c r="C207" s="5">
        <v>2</v>
      </c>
    </row>
    <row r="208" spans="1:3" x14ac:dyDescent="0.3">
      <c r="A208" s="5">
        <v>46</v>
      </c>
      <c r="B208" s="5">
        <v>12</v>
      </c>
      <c r="C208" s="5">
        <v>3</v>
      </c>
    </row>
    <row r="209" spans="1:3" x14ac:dyDescent="0.3">
      <c r="A209" s="5">
        <v>46</v>
      </c>
      <c r="B209" s="5">
        <v>26</v>
      </c>
      <c r="C209" s="5">
        <v>1</v>
      </c>
    </row>
    <row r="210" spans="1:3" x14ac:dyDescent="0.3">
      <c r="A210" s="5">
        <v>47</v>
      </c>
      <c r="B210" s="5">
        <v>80</v>
      </c>
      <c r="C210" s="5">
        <v>3</v>
      </c>
    </row>
    <row r="211" spans="1:3" x14ac:dyDescent="0.3">
      <c r="A211" s="5">
        <v>47</v>
      </c>
      <c r="B211" s="5">
        <v>8</v>
      </c>
      <c r="C211" s="5">
        <v>2</v>
      </c>
    </row>
    <row r="212" spans="1:3" x14ac:dyDescent="0.3">
      <c r="A212" s="5">
        <v>47</v>
      </c>
      <c r="B212" s="5">
        <v>33</v>
      </c>
      <c r="C212" s="5">
        <v>2</v>
      </c>
    </row>
    <row r="213" spans="1:3" x14ac:dyDescent="0.3">
      <c r="A213" s="5">
        <v>47</v>
      </c>
      <c r="B213" s="5">
        <v>24</v>
      </c>
      <c r="C213" s="5">
        <v>2</v>
      </c>
    </row>
    <row r="214" spans="1:3" x14ac:dyDescent="0.3">
      <c r="A214" s="5">
        <v>47</v>
      </c>
      <c r="B214" s="5">
        <v>92</v>
      </c>
      <c r="C214" s="5">
        <v>1</v>
      </c>
    </row>
    <row r="215" spans="1:3" x14ac:dyDescent="0.3">
      <c r="A215" s="5">
        <v>48</v>
      </c>
      <c r="B215" s="5">
        <v>9</v>
      </c>
      <c r="C215" s="5">
        <v>1</v>
      </c>
    </row>
    <row r="216" spans="1:3" x14ac:dyDescent="0.3">
      <c r="A216" s="5">
        <v>48</v>
      </c>
      <c r="B216" s="5">
        <v>68</v>
      </c>
      <c r="C216" s="5">
        <v>2</v>
      </c>
    </row>
    <row r="217" spans="1:3" x14ac:dyDescent="0.3">
      <c r="A217" s="5">
        <v>48</v>
      </c>
      <c r="B217" s="5">
        <v>6</v>
      </c>
      <c r="C217" s="5">
        <v>3</v>
      </c>
    </row>
    <row r="218" spans="1:3" x14ac:dyDescent="0.3">
      <c r="A218" s="5">
        <v>48</v>
      </c>
      <c r="B218" s="5">
        <v>61</v>
      </c>
      <c r="C218" s="5">
        <v>2</v>
      </c>
    </row>
    <row r="219" spans="1:3" x14ac:dyDescent="0.3">
      <c r="A219" s="5">
        <v>49</v>
      </c>
      <c r="B219" s="5">
        <v>27</v>
      </c>
      <c r="C219" s="5">
        <v>2</v>
      </c>
    </row>
    <row r="220" spans="1:3" x14ac:dyDescent="0.3">
      <c r="A220" s="5">
        <v>49</v>
      </c>
      <c r="B220" s="5">
        <v>37</v>
      </c>
      <c r="C220" s="5">
        <v>1</v>
      </c>
    </row>
    <row r="221" spans="1:3" x14ac:dyDescent="0.3">
      <c r="A221" s="5">
        <v>49</v>
      </c>
      <c r="B221" s="5">
        <v>93</v>
      </c>
      <c r="C221" s="5">
        <v>1</v>
      </c>
    </row>
    <row r="222" spans="1:3" x14ac:dyDescent="0.3">
      <c r="A222" s="5">
        <v>49</v>
      </c>
      <c r="B222" s="5">
        <v>85</v>
      </c>
      <c r="C222" s="5">
        <v>1</v>
      </c>
    </row>
    <row r="223" spans="1:3" x14ac:dyDescent="0.3">
      <c r="A223" s="5">
        <v>50</v>
      </c>
      <c r="B223" s="5">
        <v>41</v>
      </c>
      <c r="C223" s="5">
        <v>2</v>
      </c>
    </row>
    <row r="224" spans="1:3" x14ac:dyDescent="0.3">
      <c r="A224" s="5">
        <v>50</v>
      </c>
      <c r="B224" s="5">
        <v>12</v>
      </c>
      <c r="C224" s="5">
        <v>2</v>
      </c>
    </row>
    <row r="225" spans="1:3" x14ac:dyDescent="0.3">
      <c r="A225" s="5">
        <v>50</v>
      </c>
      <c r="B225" s="5">
        <v>105</v>
      </c>
      <c r="C225" s="5">
        <v>3</v>
      </c>
    </row>
    <row r="226" spans="1:3" x14ac:dyDescent="0.3">
      <c r="A226" s="5">
        <v>50</v>
      </c>
      <c r="B226" s="5">
        <v>36</v>
      </c>
      <c r="C226" s="5">
        <v>3</v>
      </c>
    </row>
    <row r="227" spans="1:3" x14ac:dyDescent="0.3">
      <c r="A227" s="5">
        <v>50</v>
      </c>
      <c r="B227" s="5">
        <v>52</v>
      </c>
      <c r="C227" s="5">
        <v>1</v>
      </c>
    </row>
    <row r="228" spans="1:3" x14ac:dyDescent="0.3">
      <c r="A228" s="5">
        <v>51</v>
      </c>
      <c r="B228" s="5">
        <v>62</v>
      </c>
      <c r="C228" s="5">
        <v>1</v>
      </c>
    </row>
    <row r="229" spans="1:3" x14ac:dyDescent="0.3">
      <c r="A229" s="5">
        <v>51</v>
      </c>
      <c r="B229" s="5">
        <v>101</v>
      </c>
      <c r="C229" s="5">
        <v>2</v>
      </c>
    </row>
    <row r="230" spans="1:3" x14ac:dyDescent="0.3">
      <c r="A230" s="5">
        <v>51</v>
      </c>
      <c r="B230" s="5">
        <v>39</v>
      </c>
      <c r="C230" s="5">
        <v>2</v>
      </c>
    </row>
    <row r="231" spans="1:3" x14ac:dyDescent="0.3">
      <c r="A231" s="5">
        <v>52</v>
      </c>
      <c r="B231" s="5">
        <v>83</v>
      </c>
      <c r="C231" s="5">
        <v>1</v>
      </c>
    </row>
    <row r="232" spans="1:3" x14ac:dyDescent="0.3">
      <c r="A232" s="5">
        <v>52</v>
      </c>
      <c r="B232" s="5">
        <v>46</v>
      </c>
      <c r="C232" s="5">
        <v>2</v>
      </c>
    </row>
    <row r="233" spans="1:3" x14ac:dyDescent="0.3">
      <c r="A233" s="5">
        <v>52</v>
      </c>
      <c r="B233" s="5">
        <v>91</v>
      </c>
      <c r="C233" s="5">
        <v>1</v>
      </c>
    </row>
    <row r="234" spans="1:3" x14ac:dyDescent="0.3">
      <c r="A234" s="5">
        <v>52</v>
      </c>
      <c r="B234" s="5">
        <v>80</v>
      </c>
      <c r="C234" s="5">
        <v>3</v>
      </c>
    </row>
    <row r="235" spans="1:3" x14ac:dyDescent="0.3">
      <c r="A235" s="5">
        <v>52</v>
      </c>
      <c r="B235" s="5">
        <v>10</v>
      </c>
      <c r="C235" s="5">
        <v>3</v>
      </c>
    </row>
    <row r="236" spans="1:3" x14ac:dyDescent="0.3">
      <c r="A236" s="5">
        <v>53</v>
      </c>
      <c r="B236" s="5">
        <v>25</v>
      </c>
      <c r="C236" s="5">
        <v>1</v>
      </c>
    </row>
    <row r="237" spans="1:3" x14ac:dyDescent="0.3">
      <c r="A237" s="5">
        <v>53</v>
      </c>
      <c r="B237" s="5">
        <v>43</v>
      </c>
      <c r="C237" s="5">
        <v>3</v>
      </c>
    </row>
    <row r="238" spans="1:3" x14ac:dyDescent="0.3">
      <c r="A238" s="5">
        <v>53</v>
      </c>
      <c r="B238" s="5">
        <v>1</v>
      </c>
      <c r="C238" s="5">
        <v>2</v>
      </c>
    </row>
    <row r="239" spans="1:3" x14ac:dyDescent="0.3">
      <c r="A239" s="5">
        <v>54</v>
      </c>
      <c r="B239" s="5">
        <v>98</v>
      </c>
      <c r="C239" s="5">
        <v>2</v>
      </c>
    </row>
    <row r="240" spans="1:3" x14ac:dyDescent="0.3">
      <c r="A240" s="5">
        <v>54</v>
      </c>
      <c r="B240" s="5">
        <v>14</v>
      </c>
      <c r="C240" s="5">
        <v>2</v>
      </c>
    </row>
    <row r="241" spans="1:3" x14ac:dyDescent="0.3">
      <c r="A241" s="5">
        <v>54</v>
      </c>
      <c r="B241" s="5">
        <v>29</v>
      </c>
      <c r="C241" s="5">
        <v>1</v>
      </c>
    </row>
    <row r="242" spans="1:3" x14ac:dyDescent="0.3">
      <c r="A242" s="5">
        <v>54</v>
      </c>
      <c r="B242" s="5">
        <v>61</v>
      </c>
      <c r="C242" s="5">
        <v>1</v>
      </c>
    </row>
    <row r="243" spans="1:3" x14ac:dyDescent="0.3">
      <c r="A243" s="5">
        <v>54</v>
      </c>
      <c r="B243" s="5">
        <v>46</v>
      </c>
      <c r="C243" s="5">
        <v>1</v>
      </c>
    </row>
    <row r="244" spans="1:3" x14ac:dyDescent="0.3">
      <c r="A244" s="5">
        <v>55</v>
      </c>
      <c r="B244" s="5">
        <v>76</v>
      </c>
      <c r="C244" s="5">
        <v>1</v>
      </c>
    </row>
    <row r="245" spans="1:3" x14ac:dyDescent="0.3">
      <c r="A245" s="5">
        <v>55</v>
      </c>
      <c r="B245" s="5">
        <v>88</v>
      </c>
      <c r="C245" s="5">
        <v>1</v>
      </c>
    </row>
    <row r="246" spans="1:3" x14ac:dyDescent="0.3">
      <c r="A246" s="5">
        <v>56</v>
      </c>
      <c r="B246" s="5">
        <v>89</v>
      </c>
      <c r="C246" s="5">
        <v>2</v>
      </c>
    </row>
    <row r="247" spans="1:3" x14ac:dyDescent="0.3">
      <c r="A247" s="5">
        <v>56</v>
      </c>
      <c r="B247" s="5">
        <v>97</v>
      </c>
      <c r="C247" s="5">
        <v>2</v>
      </c>
    </row>
    <row r="248" spans="1:3" x14ac:dyDescent="0.3">
      <c r="A248" s="5">
        <v>56</v>
      </c>
      <c r="B248" s="5">
        <v>8</v>
      </c>
      <c r="C248" s="5">
        <v>2</v>
      </c>
    </row>
    <row r="249" spans="1:3" x14ac:dyDescent="0.3">
      <c r="A249" s="5">
        <v>56</v>
      </c>
      <c r="B249" s="5">
        <v>80</v>
      </c>
      <c r="C249" s="5">
        <v>2</v>
      </c>
    </row>
    <row r="250" spans="1:3" x14ac:dyDescent="0.3">
      <c r="A250" s="5">
        <v>57</v>
      </c>
      <c r="B250" s="5">
        <v>38</v>
      </c>
      <c r="C250" s="5">
        <v>2</v>
      </c>
    </row>
    <row r="251" spans="1:3" x14ac:dyDescent="0.3">
      <c r="A251" s="5">
        <v>57</v>
      </c>
      <c r="B251" s="5">
        <v>76</v>
      </c>
      <c r="C251" s="5">
        <v>3</v>
      </c>
    </row>
    <row r="252" spans="1:3" x14ac:dyDescent="0.3">
      <c r="A252" s="5">
        <v>57</v>
      </c>
      <c r="B252" s="5">
        <v>33</v>
      </c>
      <c r="C252" s="5">
        <v>3</v>
      </c>
    </row>
    <row r="253" spans="1:3" x14ac:dyDescent="0.3">
      <c r="A253" s="5">
        <v>57</v>
      </c>
      <c r="B253" s="5">
        <v>107</v>
      </c>
      <c r="C253" s="5">
        <v>2</v>
      </c>
    </row>
    <row r="254" spans="1:3" x14ac:dyDescent="0.3">
      <c r="A254" s="5">
        <v>57</v>
      </c>
      <c r="B254" s="5">
        <v>24</v>
      </c>
      <c r="C254" s="5">
        <v>2</v>
      </c>
    </row>
    <row r="255" spans="1:3" x14ac:dyDescent="0.3">
      <c r="A255" s="5">
        <v>57</v>
      </c>
      <c r="B255" s="5">
        <v>98</v>
      </c>
      <c r="C255" s="5">
        <v>3</v>
      </c>
    </row>
    <row r="256" spans="1:3" x14ac:dyDescent="0.3">
      <c r="A256" s="5">
        <v>58</v>
      </c>
      <c r="B256" s="5">
        <v>28</v>
      </c>
      <c r="C256" s="5">
        <v>1</v>
      </c>
    </row>
    <row r="257" spans="1:3" x14ac:dyDescent="0.3">
      <c r="A257" s="5">
        <v>58</v>
      </c>
      <c r="B257" s="5">
        <v>8</v>
      </c>
      <c r="C257" s="5">
        <v>3</v>
      </c>
    </row>
    <row r="258" spans="1:3" x14ac:dyDescent="0.3">
      <c r="A258" s="5">
        <v>58</v>
      </c>
      <c r="B258" s="5">
        <v>24</v>
      </c>
      <c r="C258" s="5">
        <v>1</v>
      </c>
    </row>
    <row r="259" spans="1:3" x14ac:dyDescent="0.3">
      <c r="A259" s="5">
        <v>58</v>
      </c>
      <c r="B259" s="5">
        <v>89</v>
      </c>
      <c r="C259" s="5">
        <v>3</v>
      </c>
    </row>
    <row r="260" spans="1:3" x14ac:dyDescent="0.3">
      <c r="A260" s="5">
        <v>58</v>
      </c>
      <c r="B260" s="5">
        <v>72</v>
      </c>
      <c r="C260" s="5">
        <v>3</v>
      </c>
    </row>
    <row r="261" spans="1:3" x14ac:dyDescent="0.3">
      <c r="A261" s="5">
        <v>58</v>
      </c>
      <c r="B261" s="5">
        <v>103</v>
      </c>
      <c r="C261" s="5">
        <v>3</v>
      </c>
    </row>
    <row r="262" spans="1:3" x14ac:dyDescent="0.3">
      <c r="A262" s="5">
        <v>59</v>
      </c>
      <c r="B262" s="5">
        <v>53</v>
      </c>
      <c r="C262" s="5">
        <v>3</v>
      </c>
    </row>
    <row r="263" spans="1:3" x14ac:dyDescent="0.3">
      <c r="A263" s="5">
        <v>59</v>
      </c>
      <c r="B263" s="5">
        <v>79</v>
      </c>
      <c r="C263" s="5">
        <v>1</v>
      </c>
    </row>
    <row r="264" spans="1:3" x14ac:dyDescent="0.3">
      <c r="A264" s="5">
        <v>59</v>
      </c>
      <c r="B264" s="5">
        <v>12</v>
      </c>
      <c r="C264" s="5">
        <v>3</v>
      </c>
    </row>
    <row r="265" spans="1:3" x14ac:dyDescent="0.3">
      <c r="A265" s="5">
        <v>60</v>
      </c>
      <c r="B265" s="5">
        <v>22</v>
      </c>
      <c r="C265" s="5">
        <v>1</v>
      </c>
    </row>
    <row r="266" spans="1:3" x14ac:dyDescent="0.3">
      <c r="A266" s="5">
        <v>60</v>
      </c>
      <c r="B266" s="5">
        <v>35</v>
      </c>
      <c r="C266" s="5">
        <v>3</v>
      </c>
    </row>
    <row r="267" spans="1:3" x14ac:dyDescent="0.3">
      <c r="A267" s="5">
        <v>61</v>
      </c>
      <c r="B267" s="5">
        <v>58</v>
      </c>
      <c r="C267" s="5">
        <v>1</v>
      </c>
    </row>
    <row r="268" spans="1:3" x14ac:dyDescent="0.3">
      <c r="A268" s="5">
        <v>61</v>
      </c>
      <c r="B268" s="5">
        <v>24</v>
      </c>
      <c r="C268" s="5">
        <v>1</v>
      </c>
    </row>
    <row r="269" spans="1:3" x14ac:dyDescent="0.3">
      <c r="A269" s="5">
        <v>61</v>
      </c>
      <c r="B269" s="5">
        <v>66</v>
      </c>
      <c r="C269" s="5">
        <v>2</v>
      </c>
    </row>
    <row r="270" spans="1:3" x14ac:dyDescent="0.3">
      <c r="A270" s="5">
        <v>61</v>
      </c>
      <c r="B270" s="5">
        <v>9</v>
      </c>
      <c r="C270" s="5">
        <v>3</v>
      </c>
    </row>
    <row r="271" spans="1:3" x14ac:dyDescent="0.3">
      <c r="A271" s="5">
        <v>61</v>
      </c>
      <c r="B271" s="5">
        <v>35</v>
      </c>
      <c r="C271" s="5">
        <v>3</v>
      </c>
    </row>
    <row r="272" spans="1:3" x14ac:dyDescent="0.3">
      <c r="A272" s="5">
        <v>61</v>
      </c>
      <c r="B272" s="5">
        <v>4</v>
      </c>
      <c r="C272" s="5">
        <v>1</v>
      </c>
    </row>
    <row r="273" spans="1:3" x14ac:dyDescent="0.3">
      <c r="A273" s="5">
        <v>61</v>
      </c>
      <c r="B273" s="5">
        <v>34</v>
      </c>
      <c r="C273" s="5">
        <v>2</v>
      </c>
    </row>
    <row r="274" spans="1:3" x14ac:dyDescent="0.3">
      <c r="A274" s="5">
        <v>61</v>
      </c>
      <c r="B274" s="5">
        <v>88</v>
      </c>
      <c r="C274" s="5">
        <v>2</v>
      </c>
    </row>
    <row r="275" spans="1:3" x14ac:dyDescent="0.3">
      <c r="A275" s="5">
        <v>61</v>
      </c>
      <c r="B275" s="5">
        <v>1</v>
      </c>
      <c r="C275" s="5">
        <v>1</v>
      </c>
    </row>
    <row r="276" spans="1:3" x14ac:dyDescent="0.3">
      <c r="A276" s="5">
        <v>62</v>
      </c>
      <c r="B276" s="5">
        <v>82</v>
      </c>
      <c r="C276" s="5">
        <v>2</v>
      </c>
    </row>
    <row r="277" spans="1:3" x14ac:dyDescent="0.3">
      <c r="A277" s="5">
        <v>62</v>
      </c>
      <c r="B277" s="5">
        <v>4</v>
      </c>
      <c r="C277" s="5">
        <v>1</v>
      </c>
    </row>
    <row r="278" spans="1:3" x14ac:dyDescent="0.3">
      <c r="A278" s="5">
        <v>62</v>
      </c>
      <c r="B278" s="5">
        <v>97</v>
      </c>
      <c r="C278" s="5">
        <v>3</v>
      </c>
    </row>
    <row r="279" spans="1:3" x14ac:dyDescent="0.3">
      <c r="A279" s="5">
        <v>62</v>
      </c>
      <c r="B279" s="5">
        <v>1</v>
      </c>
      <c r="C279" s="5">
        <v>1</v>
      </c>
    </row>
    <row r="280" spans="1:3" x14ac:dyDescent="0.3">
      <c r="A280" s="5">
        <v>63</v>
      </c>
      <c r="B280" s="5">
        <v>22</v>
      </c>
      <c r="C280" s="5">
        <v>1</v>
      </c>
    </row>
    <row r="281" spans="1:3" x14ac:dyDescent="0.3">
      <c r="A281" s="5">
        <v>63</v>
      </c>
      <c r="B281" s="5">
        <v>64</v>
      </c>
      <c r="C281" s="5">
        <v>2</v>
      </c>
    </row>
    <row r="282" spans="1:3" x14ac:dyDescent="0.3">
      <c r="A282" s="5">
        <v>63</v>
      </c>
      <c r="B282" s="5">
        <v>48</v>
      </c>
      <c r="C282" s="5">
        <v>3</v>
      </c>
    </row>
    <row r="283" spans="1:3" x14ac:dyDescent="0.3">
      <c r="A283" s="5">
        <v>63</v>
      </c>
      <c r="B283" s="5">
        <v>12</v>
      </c>
      <c r="C283" s="5">
        <v>2</v>
      </c>
    </row>
    <row r="284" spans="1:3" x14ac:dyDescent="0.3">
      <c r="A284" s="5">
        <v>64</v>
      </c>
      <c r="B284" s="5">
        <v>81</v>
      </c>
      <c r="C284" s="5">
        <v>2</v>
      </c>
    </row>
    <row r="285" spans="1:3" x14ac:dyDescent="0.3">
      <c r="A285" s="5">
        <v>64</v>
      </c>
      <c r="B285" s="5">
        <v>3</v>
      </c>
      <c r="C285" s="5">
        <v>3</v>
      </c>
    </row>
    <row r="286" spans="1:3" x14ac:dyDescent="0.3">
      <c r="A286" s="5">
        <v>64</v>
      </c>
      <c r="B286" s="5">
        <v>50</v>
      </c>
      <c r="C286" s="5">
        <v>3</v>
      </c>
    </row>
    <row r="287" spans="1:3" x14ac:dyDescent="0.3">
      <c r="A287" s="5">
        <v>64</v>
      </c>
      <c r="B287" s="5">
        <v>85</v>
      </c>
      <c r="C287" s="5">
        <v>2</v>
      </c>
    </row>
    <row r="288" spans="1:3" x14ac:dyDescent="0.3">
      <c r="A288" s="5">
        <v>64</v>
      </c>
      <c r="B288" s="5">
        <v>65</v>
      </c>
      <c r="C288" s="5">
        <v>1</v>
      </c>
    </row>
    <row r="289" spans="1:3" x14ac:dyDescent="0.3">
      <c r="A289" s="5">
        <v>65</v>
      </c>
      <c r="B289" s="5">
        <v>19</v>
      </c>
      <c r="C289" s="5">
        <v>2</v>
      </c>
    </row>
    <row r="290" spans="1:3" x14ac:dyDescent="0.3">
      <c r="A290" s="5">
        <v>65</v>
      </c>
      <c r="B290" s="5">
        <v>55</v>
      </c>
      <c r="C290" s="5">
        <v>3</v>
      </c>
    </row>
    <row r="291" spans="1:3" x14ac:dyDescent="0.3">
      <c r="A291" s="5">
        <v>65</v>
      </c>
      <c r="B291" s="5">
        <v>6</v>
      </c>
      <c r="C291" s="5">
        <v>2</v>
      </c>
    </row>
    <row r="292" spans="1:3" x14ac:dyDescent="0.3">
      <c r="A292" s="5">
        <v>66</v>
      </c>
      <c r="B292" s="5">
        <v>48</v>
      </c>
      <c r="C292" s="5">
        <v>3</v>
      </c>
    </row>
    <row r="293" spans="1:3" x14ac:dyDescent="0.3">
      <c r="A293" s="5">
        <v>66</v>
      </c>
      <c r="B293" s="5">
        <v>19</v>
      </c>
      <c r="C293" s="5">
        <v>3</v>
      </c>
    </row>
    <row r="294" spans="1:3" x14ac:dyDescent="0.3">
      <c r="A294" s="5">
        <v>66</v>
      </c>
      <c r="B294" s="5">
        <v>44</v>
      </c>
      <c r="C294" s="5">
        <v>2</v>
      </c>
    </row>
    <row r="295" spans="1:3" x14ac:dyDescent="0.3">
      <c r="A295" s="5">
        <v>66</v>
      </c>
      <c r="B295" s="5">
        <v>12</v>
      </c>
      <c r="C295" s="5">
        <v>1</v>
      </c>
    </row>
    <row r="296" spans="1:3" x14ac:dyDescent="0.3">
      <c r="A296" s="5">
        <v>67</v>
      </c>
      <c r="B296" s="5">
        <v>105</v>
      </c>
      <c r="C296" s="5">
        <v>3</v>
      </c>
    </row>
    <row r="297" spans="1:3" x14ac:dyDescent="0.3">
      <c r="A297" s="5">
        <v>67</v>
      </c>
      <c r="B297" s="5">
        <v>77</v>
      </c>
      <c r="C297" s="5">
        <v>3</v>
      </c>
    </row>
    <row r="298" spans="1:3" x14ac:dyDescent="0.3">
      <c r="A298" s="5">
        <v>67</v>
      </c>
      <c r="B298" s="5">
        <v>5</v>
      </c>
      <c r="C298" s="5">
        <v>3</v>
      </c>
    </row>
    <row r="299" spans="1:3" x14ac:dyDescent="0.3">
      <c r="A299" s="5">
        <v>67</v>
      </c>
      <c r="B299" s="5">
        <v>84</v>
      </c>
      <c r="C299" s="5">
        <v>2</v>
      </c>
    </row>
    <row r="300" spans="1:3" x14ac:dyDescent="0.3">
      <c r="A300" s="5">
        <v>68</v>
      </c>
      <c r="B300" s="5">
        <v>94</v>
      </c>
      <c r="C300" s="5">
        <v>3</v>
      </c>
    </row>
    <row r="301" spans="1:3" x14ac:dyDescent="0.3">
      <c r="A301" s="5">
        <v>68</v>
      </c>
      <c r="B301" s="5">
        <v>92</v>
      </c>
      <c r="C301" s="5">
        <v>1</v>
      </c>
    </row>
    <row r="302" spans="1:3" x14ac:dyDescent="0.3">
      <c r="A302" s="5">
        <v>68</v>
      </c>
      <c r="B302" s="5">
        <v>59</v>
      </c>
      <c r="C302" s="5">
        <v>2</v>
      </c>
    </row>
    <row r="303" spans="1:3" x14ac:dyDescent="0.3">
      <c r="A303" s="5">
        <v>68</v>
      </c>
      <c r="B303" s="5">
        <v>29</v>
      </c>
      <c r="C303" s="5">
        <v>3</v>
      </c>
    </row>
    <row r="304" spans="1:3" x14ac:dyDescent="0.3">
      <c r="A304" s="5">
        <v>68</v>
      </c>
      <c r="B304" s="5">
        <v>84</v>
      </c>
      <c r="C304" s="5">
        <v>3</v>
      </c>
    </row>
    <row r="305" spans="1:3" x14ac:dyDescent="0.3">
      <c r="A305" s="5">
        <v>69</v>
      </c>
      <c r="B305" s="5">
        <v>94</v>
      </c>
      <c r="C305" s="5">
        <v>3</v>
      </c>
    </row>
    <row r="306" spans="1:3" x14ac:dyDescent="0.3">
      <c r="A306" s="5">
        <v>69</v>
      </c>
      <c r="B306" s="5">
        <v>20</v>
      </c>
      <c r="C306" s="5">
        <v>1</v>
      </c>
    </row>
    <row r="307" spans="1:3" x14ac:dyDescent="0.3">
      <c r="A307" s="5">
        <v>69</v>
      </c>
      <c r="B307" s="5">
        <v>53</v>
      </c>
      <c r="C307" s="5">
        <v>1</v>
      </c>
    </row>
    <row r="308" spans="1:3" x14ac:dyDescent="0.3">
      <c r="A308" s="5">
        <v>70</v>
      </c>
      <c r="B308" s="5">
        <v>14</v>
      </c>
      <c r="C308" s="5">
        <v>3</v>
      </c>
    </row>
    <row r="309" spans="1:3" x14ac:dyDescent="0.3">
      <c r="A309" s="5">
        <v>70</v>
      </c>
      <c r="B309" s="5">
        <v>91</v>
      </c>
      <c r="C309" s="5">
        <v>1</v>
      </c>
    </row>
    <row r="310" spans="1:3" x14ac:dyDescent="0.3">
      <c r="A310" s="5">
        <v>70</v>
      </c>
      <c r="B310" s="5">
        <v>92</v>
      </c>
      <c r="C310" s="5">
        <v>1</v>
      </c>
    </row>
    <row r="311" spans="1:3" x14ac:dyDescent="0.3">
      <c r="A311" s="5">
        <v>70</v>
      </c>
      <c r="B311" s="5">
        <v>51</v>
      </c>
      <c r="C311" s="5">
        <v>1</v>
      </c>
    </row>
    <row r="312" spans="1:3" x14ac:dyDescent="0.3">
      <c r="A312" s="5">
        <v>70</v>
      </c>
      <c r="B312" s="5">
        <v>15</v>
      </c>
      <c r="C312" s="5">
        <v>1</v>
      </c>
    </row>
    <row r="313" spans="1:3" x14ac:dyDescent="0.3">
      <c r="A313" s="5">
        <v>70</v>
      </c>
      <c r="B313" s="5">
        <v>77</v>
      </c>
      <c r="C313" s="5">
        <v>3</v>
      </c>
    </row>
    <row r="314" spans="1:3" x14ac:dyDescent="0.3">
      <c r="A314" s="5">
        <v>70</v>
      </c>
      <c r="B314" s="5">
        <v>102</v>
      </c>
      <c r="C314" s="5">
        <v>2</v>
      </c>
    </row>
    <row r="315" spans="1:3" x14ac:dyDescent="0.3">
      <c r="A315" s="5">
        <v>71</v>
      </c>
      <c r="B315" s="5">
        <v>99</v>
      </c>
      <c r="C315" s="5">
        <v>2</v>
      </c>
    </row>
    <row r="316" spans="1:3" x14ac:dyDescent="0.3">
      <c r="A316" s="5">
        <v>71</v>
      </c>
      <c r="B316" s="5">
        <v>24</v>
      </c>
      <c r="C316" s="5">
        <v>3</v>
      </c>
    </row>
    <row r="317" spans="1:3" x14ac:dyDescent="0.3">
      <c r="A317" s="5">
        <v>71</v>
      </c>
      <c r="B317" s="5">
        <v>71</v>
      </c>
      <c r="C317" s="5">
        <v>3</v>
      </c>
    </row>
    <row r="318" spans="1:3" x14ac:dyDescent="0.3">
      <c r="A318" s="5">
        <v>71</v>
      </c>
      <c r="B318" s="5">
        <v>104</v>
      </c>
      <c r="C318" s="5">
        <v>1</v>
      </c>
    </row>
    <row r="319" spans="1:3" x14ac:dyDescent="0.3">
      <c r="A319" s="5">
        <v>72</v>
      </c>
      <c r="B319" s="5">
        <v>79</v>
      </c>
      <c r="C319" s="5">
        <v>2</v>
      </c>
    </row>
    <row r="320" spans="1:3" x14ac:dyDescent="0.3">
      <c r="A320" s="5">
        <v>72</v>
      </c>
      <c r="B320" s="5">
        <v>3</v>
      </c>
      <c r="C320" s="5">
        <v>3</v>
      </c>
    </row>
    <row r="321" spans="1:3" x14ac:dyDescent="0.3">
      <c r="A321" s="5">
        <v>72</v>
      </c>
      <c r="B321" s="5">
        <v>32</v>
      </c>
      <c r="C321" s="5">
        <v>3</v>
      </c>
    </row>
    <row r="322" spans="1:3" x14ac:dyDescent="0.3">
      <c r="A322" s="5">
        <v>72</v>
      </c>
      <c r="B322" s="5">
        <v>1</v>
      </c>
      <c r="C322" s="5">
        <v>3</v>
      </c>
    </row>
    <row r="323" spans="1:3" x14ac:dyDescent="0.3">
      <c r="A323" s="5">
        <v>73</v>
      </c>
      <c r="B323" s="5">
        <v>86</v>
      </c>
      <c r="C323" s="5">
        <v>1</v>
      </c>
    </row>
    <row r="324" spans="1:3" x14ac:dyDescent="0.3">
      <c r="A324" s="5">
        <v>73</v>
      </c>
      <c r="B324" s="5">
        <v>62</v>
      </c>
      <c r="C324" s="5">
        <v>3</v>
      </c>
    </row>
    <row r="325" spans="1:3" x14ac:dyDescent="0.3">
      <c r="A325" s="5">
        <v>73</v>
      </c>
      <c r="B325" s="5">
        <v>104</v>
      </c>
      <c r="C325" s="5">
        <v>1</v>
      </c>
    </row>
    <row r="326" spans="1:3" x14ac:dyDescent="0.3">
      <c r="A326" s="5">
        <v>73</v>
      </c>
      <c r="B326" s="5">
        <v>43</v>
      </c>
      <c r="C326" s="5">
        <v>2</v>
      </c>
    </row>
    <row r="327" spans="1:3" x14ac:dyDescent="0.3">
      <c r="A327" s="5">
        <v>73</v>
      </c>
      <c r="B327" s="5">
        <v>8</v>
      </c>
      <c r="C327" s="5">
        <v>2</v>
      </c>
    </row>
    <row r="328" spans="1:3" x14ac:dyDescent="0.3">
      <c r="A328" s="5">
        <v>73</v>
      </c>
      <c r="B328" s="5">
        <v>99</v>
      </c>
      <c r="C328" s="5">
        <v>1</v>
      </c>
    </row>
    <row r="329" spans="1:3" x14ac:dyDescent="0.3">
      <c r="A329" s="5">
        <v>74</v>
      </c>
      <c r="B329" s="5">
        <v>30</v>
      </c>
      <c r="C329" s="5">
        <v>3</v>
      </c>
    </row>
    <row r="330" spans="1:3" x14ac:dyDescent="0.3">
      <c r="A330" s="5">
        <v>74</v>
      </c>
      <c r="B330" s="5">
        <v>72</v>
      </c>
      <c r="C330" s="5">
        <v>1</v>
      </c>
    </row>
    <row r="331" spans="1:3" x14ac:dyDescent="0.3">
      <c r="A331" s="5">
        <v>74</v>
      </c>
      <c r="B331" s="5">
        <v>41</v>
      </c>
      <c r="C331" s="5">
        <v>2</v>
      </c>
    </row>
    <row r="332" spans="1:3" x14ac:dyDescent="0.3">
      <c r="A332" s="5">
        <v>75</v>
      </c>
      <c r="B332" s="5">
        <v>40</v>
      </c>
      <c r="C332" s="5">
        <v>3</v>
      </c>
    </row>
    <row r="333" spans="1:3" x14ac:dyDescent="0.3">
      <c r="A333" s="5">
        <v>75</v>
      </c>
      <c r="B333" s="5">
        <v>42</v>
      </c>
      <c r="C333" s="5">
        <v>2</v>
      </c>
    </row>
    <row r="334" spans="1:3" x14ac:dyDescent="0.3">
      <c r="A334" s="5">
        <v>75</v>
      </c>
      <c r="B334" s="5">
        <v>75</v>
      </c>
      <c r="C334" s="5">
        <v>3</v>
      </c>
    </row>
    <row r="335" spans="1:3" x14ac:dyDescent="0.3">
      <c r="A335" s="5">
        <v>75</v>
      </c>
      <c r="B335" s="5">
        <v>90</v>
      </c>
      <c r="C335" s="5">
        <v>2</v>
      </c>
    </row>
    <row r="336" spans="1:3" x14ac:dyDescent="0.3">
      <c r="A336" s="5">
        <v>76</v>
      </c>
      <c r="B336" s="5">
        <v>55</v>
      </c>
      <c r="C336" s="5">
        <v>1</v>
      </c>
    </row>
    <row r="337" spans="1:3" x14ac:dyDescent="0.3">
      <c r="A337" s="5">
        <v>76</v>
      </c>
      <c r="B337" s="5">
        <v>83</v>
      </c>
      <c r="C337" s="5">
        <v>1</v>
      </c>
    </row>
    <row r="338" spans="1:3" x14ac:dyDescent="0.3">
      <c r="A338" s="5">
        <v>76</v>
      </c>
      <c r="B338" s="5">
        <v>35</v>
      </c>
      <c r="C338" s="5">
        <v>2</v>
      </c>
    </row>
    <row r="339" spans="1:3" x14ac:dyDescent="0.3">
      <c r="A339" s="5">
        <v>76</v>
      </c>
      <c r="B339" s="5">
        <v>99</v>
      </c>
      <c r="C339" s="5">
        <v>3</v>
      </c>
    </row>
    <row r="340" spans="1:3" x14ac:dyDescent="0.3">
      <c r="A340" s="5">
        <v>76</v>
      </c>
      <c r="B340" s="5">
        <v>41</v>
      </c>
      <c r="C340" s="5">
        <v>1</v>
      </c>
    </row>
    <row r="341" spans="1:3" x14ac:dyDescent="0.3">
      <c r="A341" s="5">
        <v>76</v>
      </c>
      <c r="B341" s="5">
        <v>7</v>
      </c>
      <c r="C341" s="5">
        <v>1</v>
      </c>
    </row>
    <row r="342" spans="1:3" x14ac:dyDescent="0.3">
      <c r="A342" s="5">
        <v>77</v>
      </c>
      <c r="B342" s="5">
        <v>76</v>
      </c>
      <c r="C342" s="5">
        <v>3</v>
      </c>
    </row>
    <row r="343" spans="1:3" x14ac:dyDescent="0.3">
      <c r="A343" s="5">
        <v>77</v>
      </c>
      <c r="B343" s="5">
        <v>107</v>
      </c>
      <c r="C343" s="5">
        <v>2</v>
      </c>
    </row>
    <row r="344" spans="1:3" x14ac:dyDescent="0.3">
      <c r="A344" s="5">
        <v>77</v>
      </c>
      <c r="B344" s="5">
        <v>29</v>
      </c>
      <c r="C344" s="5">
        <v>1</v>
      </c>
    </row>
    <row r="345" spans="1:3" x14ac:dyDescent="0.3">
      <c r="A345" s="5">
        <v>77</v>
      </c>
      <c r="B345" s="5">
        <v>69</v>
      </c>
      <c r="C345" s="5">
        <v>2</v>
      </c>
    </row>
    <row r="346" spans="1:3" x14ac:dyDescent="0.3">
      <c r="A346" s="5">
        <v>77</v>
      </c>
      <c r="B346" s="5">
        <v>60</v>
      </c>
      <c r="C346" s="5">
        <v>1</v>
      </c>
    </row>
    <row r="347" spans="1:3" x14ac:dyDescent="0.3">
      <c r="A347" s="5">
        <v>78</v>
      </c>
      <c r="B347" s="5">
        <v>27</v>
      </c>
      <c r="C347" s="5">
        <v>1</v>
      </c>
    </row>
    <row r="348" spans="1:3" x14ac:dyDescent="0.3">
      <c r="A348" s="5">
        <v>78</v>
      </c>
      <c r="B348" s="5">
        <v>65</v>
      </c>
      <c r="C348" s="5">
        <v>3</v>
      </c>
    </row>
    <row r="349" spans="1:3" x14ac:dyDescent="0.3">
      <c r="A349" s="5">
        <v>78</v>
      </c>
      <c r="B349" s="5">
        <v>7</v>
      </c>
      <c r="C349" s="5">
        <v>2</v>
      </c>
    </row>
    <row r="350" spans="1:3" x14ac:dyDescent="0.3">
      <c r="A350" s="5">
        <v>78</v>
      </c>
      <c r="B350" s="5">
        <v>43</v>
      </c>
      <c r="C350" s="5">
        <v>2</v>
      </c>
    </row>
    <row r="351" spans="1:3" x14ac:dyDescent="0.3">
      <c r="A351" s="5">
        <v>78</v>
      </c>
      <c r="B351" s="5">
        <v>49</v>
      </c>
      <c r="C351" s="5">
        <v>2</v>
      </c>
    </row>
    <row r="352" spans="1:3" x14ac:dyDescent="0.3">
      <c r="A352" s="5">
        <v>78</v>
      </c>
      <c r="B352" s="5">
        <v>96</v>
      </c>
      <c r="C352" s="5">
        <v>2</v>
      </c>
    </row>
    <row r="353" spans="1:3" x14ac:dyDescent="0.3">
      <c r="A353" s="5">
        <v>79</v>
      </c>
      <c r="B353" s="5">
        <v>23</v>
      </c>
      <c r="C353" s="5">
        <v>1</v>
      </c>
    </row>
    <row r="354" spans="1:3" x14ac:dyDescent="0.3">
      <c r="A354" s="5">
        <v>79</v>
      </c>
      <c r="B354" s="5">
        <v>19</v>
      </c>
      <c r="C354" s="5">
        <v>2</v>
      </c>
    </row>
    <row r="355" spans="1:3" x14ac:dyDescent="0.3">
      <c r="A355" s="5">
        <v>80</v>
      </c>
      <c r="B355" s="5">
        <v>48</v>
      </c>
      <c r="C355" s="5">
        <v>1</v>
      </c>
    </row>
    <row r="356" spans="1:3" x14ac:dyDescent="0.3">
      <c r="A356" s="5">
        <v>80</v>
      </c>
      <c r="B356" s="5">
        <v>77</v>
      </c>
      <c r="C356" s="5">
        <v>1</v>
      </c>
    </row>
    <row r="357" spans="1:3" x14ac:dyDescent="0.3">
      <c r="A357" s="5">
        <v>80</v>
      </c>
      <c r="B357" s="5">
        <v>56</v>
      </c>
      <c r="C357" s="5">
        <v>2</v>
      </c>
    </row>
    <row r="358" spans="1:3" x14ac:dyDescent="0.3">
      <c r="A358" s="5">
        <v>80</v>
      </c>
      <c r="B358" s="5">
        <v>81</v>
      </c>
      <c r="C358" s="5">
        <v>1</v>
      </c>
    </row>
    <row r="359" spans="1:3" x14ac:dyDescent="0.3">
      <c r="A359" s="5">
        <v>80</v>
      </c>
      <c r="B359" s="5">
        <v>43</v>
      </c>
      <c r="C359" s="5">
        <v>3</v>
      </c>
    </row>
    <row r="360" spans="1:3" x14ac:dyDescent="0.3">
      <c r="A360" s="5">
        <v>80</v>
      </c>
      <c r="B360" s="5">
        <v>22</v>
      </c>
      <c r="C360" s="5">
        <v>3</v>
      </c>
    </row>
    <row r="361" spans="1:3" x14ac:dyDescent="0.3">
      <c r="A361" s="5">
        <v>81</v>
      </c>
      <c r="B361" s="5">
        <v>48</v>
      </c>
      <c r="C361" s="5">
        <v>1</v>
      </c>
    </row>
    <row r="362" spans="1:3" x14ac:dyDescent="0.3">
      <c r="A362" s="5">
        <v>81</v>
      </c>
      <c r="B362" s="5">
        <v>82</v>
      </c>
      <c r="C362" s="5">
        <v>1</v>
      </c>
    </row>
    <row r="363" spans="1:3" x14ac:dyDescent="0.3">
      <c r="A363" s="5">
        <v>81</v>
      </c>
      <c r="B363" s="5">
        <v>74</v>
      </c>
      <c r="C363" s="5">
        <v>1</v>
      </c>
    </row>
    <row r="364" spans="1:3" x14ac:dyDescent="0.3">
      <c r="A364" s="5">
        <v>81</v>
      </c>
      <c r="B364" s="5">
        <v>60</v>
      </c>
      <c r="C364" s="5">
        <v>3</v>
      </c>
    </row>
    <row r="365" spans="1:3" x14ac:dyDescent="0.3">
      <c r="A365" s="5">
        <v>81</v>
      </c>
      <c r="B365" s="5">
        <v>7</v>
      </c>
      <c r="C365" s="5">
        <v>1</v>
      </c>
    </row>
    <row r="366" spans="1:3" x14ac:dyDescent="0.3">
      <c r="A366" s="5">
        <v>81</v>
      </c>
      <c r="B366" s="5">
        <v>55</v>
      </c>
      <c r="C366" s="5">
        <v>3</v>
      </c>
    </row>
    <row r="367" spans="1:3" x14ac:dyDescent="0.3">
      <c r="A367" s="5">
        <v>82</v>
      </c>
      <c r="B367" s="5">
        <v>30</v>
      </c>
      <c r="C367" s="5">
        <v>3</v>
      </c>
    </row>
    <row r="368" spans="1:3" x14ac:dyDescent="0.3">
      <c r="A368" s="5">
        <v>82</v>
      </c>
      <c r="B368" s="5">
        <v>55</v>
      </c>
      <c r="C368" s="5">
        <v>1</v>
      </c>
    </row>
    <row r="369" spans="1:3" x14ac:dyDescent="0.3">
      <c r="A369" s="5">
        <v>82</v>
      </c>
      <c r="B369" s="5">
        <v>106</v>
      </c>
      <c r="C369" s="5">
        <v>1</v>
      </c>
    </row>
    <row r="370" spans="1:3" x14ac:dyDescent="0.3">
      <c r="A370" s="5">
        <v>82</v>
      </c>
      <c r="B370" s="5">
        <v>98</v>
      </c>
      <c r="C370" s="5">
        <v>2</v>
      </c>
    </row>
    <row r="371" spans="1:3" x14ac:dyDescent="0.3">
      <c r="A371" s="5">
        <v>82</v>
      </c>
      <c r="B371" s="5">
        <v>5</v>
      </c>
      <c r="C371" s="5">
        <v>2</v>
      </c>
    </row>
    <row r="372" spans="1:3" x14ac:dyDescent="0.3">
      <c r="A372" s="5">
        <v>83</v>
      </c>
      <c r="B372" s="5">
        <v>30</v>
      </c>
      <c r="C372" s="5">
        <v>3</v>
      </c>
    </row>
    <row r="373" spans="1:3" x14ac:dyDescent="0.3">
      <c r="A373" s="5">
        <v>83</v>
      </c>
      <c r="B373" s="5">
        <v>15</v>
      </c>
      <c r="C373" s="5">
        <v>1</v>
      </c>
    </row>
    <row r="374" spans="1:3" x14ac:dyDescent="0.3">
      <c r="A374" s="5">
        <v>83</v>
      </c>
      <c r="B374" s="5">
        <v>97</v>
      </c>
      <c r="C374" s="5">
        <v>3</v>
      </c>
    </row>
    <row r="375" spans="1:3" x14ac:dyDescent="0.3">
      <c r="A375" s="5">
        <v>83</v>
      </c>
      <c r="B375" s="5">
        <v>106</v>
      </c>
      <c r="C375" s="5">
        <v>2</v>
      </c>
    </row>
    <row r="376" spans="1:3" x14ac:dyDescent="0.3">
      <c r="A376" s="5">
        <v>84</v>
      </c>
      <c r="B376" s="5">
        <v>82</v>
      </c>
      <c r="C376" s="5">
        <v>2</v>
      </c>
    </row>
    <row r="377" spans="1:3" x14ac:dyDescent="0.3">
      <c r="A377" s="5">
        <v>84</v>
      </c>
      <c r="B377" s="5">
        <v>38</v>
      </c>
      <c r="C377" s="5">
        <v>3</v>
      </c>
    </row>
    <row r="378" spans="1:3" x14ac:dyDescent="0.3">
      <c r="A378" s="5">
        <v>84</v>
      </c>
      <c r="B378" s="5">
        <v>102</v>
      </c>
      <c r="C378" s="5">
        <v>2</v>
      </c>
    </row>
    <row r="379" spans="1:3" x14ac:dyDescent="0.3">
      <c r="A379" s="5">
        <v>84</v>
      </c>
      <c r="B379" s="5">
        <v>1</v>
      </c>
      <c r="C379" s="5">
        <v>3</v>
      </c>
    </row>
    <row r="380" spans="1:3" x14ac:dyDescent="0.3">
      <c r="A380" s="5">
        <v>85</v>
      </c>
      <c r="B380" s="5">
        <v>59</v>
      </c>
      <c r="C380" s="5">
        <v>1</v>
      </c>
    </row>
    <row r="381" spans="1:3" x14ac:dyDescent="0.3">
      <c r="A381" s="5">
        <v>85</v>
      </c>
      <c r="B381" s="5">
        <v>17</v>
      </c>
      <c r="C381" s="5">
        <v>3</v>
      </c>
    </row>
    <row r="382" spans="1:3" x14ac:dyDescent="0.3">
      <c r="A382" s="5">
        <v>85</v>
      </c>
      <c r="B382" s="5">
        <v>69</v>
      </c>
      <c r="C382" s="5">
        <v>2</v>
      </c>
    </row>
    <row r="383" spans="1:3" x14ac:dyDescent="0.3">
      <c r="A383" s="5">
        <v>85</v>
      </c>
      <c r="B383" s="5">
        <v>32</v>
      </c>
      <c r="C383" s="5">
        <v>2</v>
      </c>
    </row>
    <row r="384" spans="1:3" x14ac:dyDescent="0.3">
      <c r="A384" s="5">
        <v>85</v>
      </c>
      <c r="B384" s="5">
        <v>83</v>
      </c>
      <c r="C384" s="5">
        <v>1</v>
      </c>
    </row>
    <row r="385" spans="1:3" x14ac:dyDescent="0.3">
      <c r="A385" s="5">
        <v>85</v>
      </c>
      <c r="B385" s="5">
        <v>47</v>
      </c>
      <c r="C385" s="5">
        <v>2</v>
      </c>
    </row>
    <row r="386" spans="1:3" x14ac:dyDescent="0.3">
      <c r="A386" s="5">
        <v>86</v>
      </c>
      <c r="B386" s="5">
        <v>68</v>
      </c>
      <c r="C386" s="5">
        <v>3</v>
      </c>
    </row>
    <row r="387" spans="1:3" x14ac:dyDescent="0.3">
      <c r="A387" s="5">
        <v>86</v>
      </c>
      <c r="B387" s="5">
        <v>64</v>
      </c>
      <c r="C387" s="5">
        <v>2</v>
      </c>
    </row>
    <row r="388" spans="1:3" x14ac:dyDescent="0.3">
      <c r="A388" s="5">
        <v>86</v>
      </c>
      <c r="B388" s="5">
        <v>78</v>
      </c>
      <c r="C388" s="5">
        <v>2</v>
      </c>
    </row>
    <row r="389" spans="1:3" x14ac:dyDescent="0.3">
      <c r="A389" s="5">
        <v>87</v>
      </c>
      <c r="B389" s="5">
        <v>3</v>
      </c>
      <c r="C389" s="5">
        <v>2</v>
      </c>
    </row>
    <row r="390" spans="1:3" x14ac:dyDescent="0.3">
      <c r="A390" s="5">
        <v>87</v>
      </c>
      <c r="B390" s="5">
        <v>29</v>
      </c>
      <c r="C390" s="5">
        <v>3</v>
      </c>
    </row>
    <row r="391" spans="1:3" x14ac:dyDescent="0.3">
      <c r="A391" s="5">
        <v>87</v>
      </c>
      <c r="B391" s="5">
        <v>36</v>
      </c>
      <c r="C391" s="5">
        <v>3</v>
      </c>
    </row>
    <row r="392" spans="1:3" x14ac:dyDescent="0.3">
      <c r="A392" s="5">
        <v>87</v>
      </c>
      <c r="B392" s="5">
        <v>13</v>
      </c>
      <c r="C392" s="5">
        <v>3</v>
      </c>
    </row>
    <row r="393" spans="1:3" x14ac:dyDescent="0.3">
      <c r="A393" s="5">
        <v>88</v>
      </c>
      <c r="B393" s="5">
        <v>59</v>
      </c>
      <c r="C393" s="5">
        <v>2</v>
      </c>
    </row>
    <row r="394" spans="1:3" x14ac:dyDescent="0.3">
      <c r="A394" s="5">
        <v>88</v>
      </c>
      <c r="B394" s="5">
        <v>25</v>
      </c>
      <c r="C394" s="5">
        <v>1</v>
      </c>
    </row>
    <row r="395" spans="1:3" x14ac:dyDescent="0.3">
      <c r="A395" s="5">
        <v>88</v>
      </c>
      <c r="B395" s="5">
        <v>70</v>
      </c>
      <c r="C395" s="5">
        <v>3</v>
      </c>
    </row>
    <row r="396" spans="1:3" x14ac:dyDescent="0.3">
      <c r="A396" s="5">
        <v>88</v>
      </c>
      <c r="B396" s="5">
        <v>46</v>
      </c>
      <c r="C396" s="5">
        <v>3</v>
      </c>
    </row>
    <row r="397" spans="1:3" x14ac:dyDescent="0.3">
      <c r="A397" s="5">
        <v>89</v>
      </c>
      <c r="B397" s="5">
        <v>31</v>
      </c>
      <c r="C397" s="5">
        <v>1</v>
      </c>
    </row>
    <row r="398" spans="1:3" x14ac:dyDescent="0.3">
      <c r="A398" s="5">
        <v>89</v>
      </c>
      <c r="B398" s="5">
        <v>45</v>
      </c>
      <c r="C398" s="5">
        <v>1</v>
      </c>
    </row>
    <row r="399" spans="1:3" x14ac:dyDescent="0.3">
      <c r="A399" s="5">
        <v>89</v>
      </c>
      <c r="B399" s="5">
        <v>20</v>
      </c>
      <c r="C399" s="5">
        <v>3</v>
      </c>
    </row>
    <row r="400" spans="1:3" x14ac:dyDescent="0.3">
      <c r="A400" s="5">
        <v>90</v>
      </c>
      <c r="B400" s="5">
        <v>65</v>
      </c>
      <c r="C400" s="5">
        <v>2</v>
      </c>
    </row>
    <row r="401" spans="1:3" x14ac:dyDescent="0.3">
      <c r="A401" s="5">
        <v>90</v>
      </c>
      <c r="B401" s="5">
        <v>91</v>
      </c>
      <c r="C401" s="5">
        <v>2</v>
      </c>
    </row>
    <row r="402" spans="1:3" x14ac:dyDescent="0.3">
      <c r="A402" s="5">
        <v>90</v>
      </c>
      <c r="B402" s="5">
        <v>9</v>
      </c>
      <c r="C402" s="5">
        <v>3</v>
      </c>
    </row>
    <row r="403" spans="1:3" x14ac:dyDescent="0.3">
      <c r="A403" s="5">
        <v>90</v>
      </c>
      <c r="B403" s="5">
        <v>86</v>
      </c>
      <c r="C403" s="5">
        <v>3</v>
      </c>
    </row>
    <row r="404" spans="1:3" x14ac:dyDescent="0.3">
      <c r="A404" s="5">
        <v>90</v>
      </c>
      <c r="B404" s="5">
        <v>31</v>
      </c>
      <c r="C404" s="5">
        <v>1</v>
      </c>
    </row>
    <row r="405" spans="1:3" x14ac:dyDescent="0.3">
      <c r="A405" s="5">
        <v>90</v>
      </c>
      <c r="B405" s="5">
        <v>20</v>
      </c>
      <c r="C405" s="5">
        <v>2</v>
      </c>
    </row>
    <row r="406" spans="1:3" x14ac:dyDescent="0.3">
      <c r="A406" s="5">
        <v>91</v>
      </c>
      <c r="B406" s="5">
        <v>6</v>
      </c>
      <c r="C406" s="5">
        <v>3</v>
      </c>
    </row>
    <row r="407" spans="1:3" x14ac:dyDescent="0.3">
      <c r="A407" s="5">
        <v>91</v>
      </c>
      <c r="B407" s="5">
        <v>89</v>
      </c>
      <c r="C407" s="5">
        <v>3</v>
      </c>
    </row>
    <row r="408" spans="1:3" x14ac:dyDescent="0.3">
      <c r="A408" s="5">
        <v>91</v>
      </c>
      <c r="B408" s="5">
        <v>43</v>
      </c>
      <c r="C408" s="5">
        <v>1</v>
      </c>
    </row>
    <row r="409" spans="1:3" x14ac:dyDescent="0.3">
      <c r="A409" s="5">
        <v>91</v>
      </c>
      <c r="B409" s="5">
        <v>81</v>
      </c>
      <c r="C409" s="5">
        <v>1</v>
      </c>
    </row>
    <row r="410" spans="1:3" x14ac:dyDescent="0.3">
      <c r="A410" s="5">
        <v>91</v>
      </c>
      <c r="B410" s="5">
        <v>64</v>
      </c>
      <c r="C410" s="5">
        <v>2</v>
      </c>
    </row>
    <row r="411" spans="1:3" x14ac:dyDescent="0.3">
      <c r="A411" s="5">
        <v>91</v>
      </c>
      <c r="B411" s="5">
        <v>41</v>
      </c>
      <c r="C411" s="5">
        <v>3</v>
      </c>
    </row>
    <row r="412" spans="1:3" x14ac:dyDescent="0.3">
      <c r="A412" s="5">
        <v>91</v>
      </c>
      <c r="B412" s="5">
        <v>33</v>
      </c>
      <c r="C412" s="5">
        <v>1</v>
      </c>
    </row>
    <row r="413" spans="1:3" x14ac:dyDescent="0.3">
      <c r="A413" s="5">
        <v>92</v>
      </c>
      <c r="B413" s="5">
        <v>83</v>
      </c>
      <c r="C413" s="5">
        <v>3</v>
      </c>
    </row>
    <row r="414" spans="1:3" x14ac:dyDescent="0.3">
      <c r="A414" s="5">
        <v>93</v>
      </c>
      <c r="B414" s="5">
        <v>99</v>
      </c>
      <c r="C414" s="5">
        <v>2</v>
      </c>
    </row>
    <row r="415" spans="1:3" x14ac:dyDescent="0.3">
      <c r="A415" s="5">
        <v>93</v>
      </c>
      <c r="B415" s="5">
        <v>20</v>
      </c>
      <c r="C415" s="5">
        <v>2</v>
      </c>
    </row>
    <row r="416" spans="1:3" x14ac:dyDescent="0.3">
      <c r="A416" s="5">
        <v>93</v>
      </c>
      <c r="B416" s="5">
        <v>19</v>
      </c>
      <c r="C416" s="5">
        <v>1</v>
      </c>
    </row>
    <row r="417" spans="1:3" x14ac:dyDescent="0.3">
      <c r="A417" s="5">
        <v>94</v>
      </c>
      <c r="B417" s="5">
        <v>94</v>
      </c>
      <c r="C417" s="5">
        <v>1</v>
      </c>
    </row>
    <row r="418" spans="1:3" x14ac:dyDescent="0.3">
      <c r="A418" s="5">
        <v>94</v>
      </c>
      <c r="B418" s="5">
        <v>64</v>
      </c>
      <c r="C418" s="5">
        <v>3</v>
      </c>
    </row>
    <row r="419" spans="1:3" x14ac:dyDescent="0.3">
      <c r="A419" s="5">
        <v>94</v>
      </c>
      <c r="B419" s="5">
        <v>35</v>
      </c>
      <c r="C419" s="5">
        <v>2</v>
      </c>
    </row>
    <row r="420" spans="1:3" x14ac:dyDescent="0.3">
      <c r="A420" s="5">
        <v>95</v>
      </c>
      <c r="B420" s="5">
        <v>27</v>
      </c>
      <c r="C420" s="5">
        <v>3</v>
      </c>
    </row>
    <row r="421" spans="1:3" x14ac:dyDescent="0.3">
      <c r="A421" s="5">
        <v>95</v>
      </c>
      <c r="B421" s="5">
        <v>60</v>
      </c>
      <c r="C421" s="5">
        <v>3</v>
      </c>
    </row>
    <row r="422" spans="1:3" x14ac:dyDescent="0.3">
      <c r="A422" s="5">
        <v>95</v>
      </c>
      <c r="B422" s="5">
        <v>71</v>
      </c>
      <c r="C422" s="5">
        <v>3</v>
      </c>
    </row>
    <row r="423" spans="1:3" x14ac:dyDescent="0.3">
      <c r="A423" s="5">
        <v>95</v>
      </c>
      <c r="B423" s="5">
        <v>96</v>
      </c>
      <c r="C423" s="5">
        <v>3</v>
      </c>
    </row>
    <row r="424" spans="1:3" x14ac:dyDescent="0.3">
      <c r="A424" s="5">
        <v>95</v>
      </c>
      <c r="B424" s="5">
        <v>30</v>
      </c>
      <c r="C424" s="5">
        <v>2</v>
      </c>
    </row>
    <row r="425" spans="1:3" x14ac:dyDescent="0.3">
      <c r="A425" s="5">
        <v>95</v>
      </c>
      <c r="B425" s="5">
        <v>52</v>
      </c>
      <c r="C425" s="5">
        <v>3</v>
      </c>
    </row>
    <row r="426" spans="1:3" x14ac:dyDescent="0.3">
      <c r="A426" s="5">
        <v>95</v>
      </c>
      <c r="B426" s="5">
        <v>51</v>
      </c>
      <c r="C426" s="5">
        <v>2</v>
      </c>
    </row>
    <row r="427" spans="1:3" x14ac:dyDescent="0.3">
      <c r="A427" s="5">
        <v>96</v>
      </c>
      <c r="B427" s="5">
        <v>30</v>
      </c>
      <c r="C427" s="5">
        <v>1</v>
      </c>
    </row>
    <row r="428" spans="1:3" x14ac:dyDescent="0.3">
      <c r="A428" s="5">
        <v>96</v>
      </c>
      <c r="B428" s="5">
        <v>65</v>
      </c>
      <c r="C428" s="5">
        <v>2</v>
      </c>
    </row>
    <row r="429" spans="1:3" x14ac:dyDescent="0.3">
      <c r="A429" s="5">
        <v>96</v>
      </c>
      <c r="B429" s="5">
        <v>11</v>
      </c>
      <c r="C429" s="5">
        <v>1</v>
      </c>
    </row>
    <row r="430" spans="1:3" x14ac:dyDescent="0.3">
      <c r="A430" s="5">
        <v>96</v>
      </c>
      <c r="B430" s="5">
        <v>13</v>
      </c>
      <c r="C430" s="5">
        <v>3</v>
      </c>
    </row>
    <row r="431" spans="1:3" x14ac:dyDescent="0.3">
      <c r="A431" s="5">
        <v>96</v>
      </c>
      <c r="B431" s="5">
        <v>26</v>
      </c>
      <c r="C431" s="5">
        <v>1</v>
      </c>
    </row>
    <row r="432" spans="1:3" x14ac:dyDescent="0.3">
      <c r="A432" s="5">
        <v>97</v>
      </c>
      <c r="B432" s="5">
        <v>95</v>
      </c>
      <c r="C432" s="5">
        <v>2</v>
      </c>
    </row>
    <row r="433" spans="1:3" x14ac:dyDescent="0.3">
      <c r="A433" s="5">
        <v>97</v>
      </c>
      <c r="B433" s="5">
        <v>15</v>
      </c>
      <c r="C433" s="5">
        <v>3</v>
      </c>
    </row>
    <row r="434" spans="1:3" x14ac:dyDescent="0.3">
      <c r="A434" s="5">
        <v>97</v>
      </c>
      <c r="B434" s="5">
        <v>102</v>
      </c>
      <c r="C434" s="5">
        <v>2</v>
      </c>
    </row>
    <row r="435" spans="1:3" x14ac:dyDescent="0.3">
      <c r="A435" s="5">
        <v>98</v>
      </c>
      <c r="B435" s="5">
        <v>5</v>
      </c>
      <c r="C435" s="5">
        <v>2</v>
      </c>
    </row>
    <row r="436" spans="1:3" x14ac:dyDescent="0.3">
      <c r="A436" s="5">
        <v>98</v>
      </c>
      <c r="B436" s="5">
        <v>42</v>
      </c>
      <c r="C436" s="5">
        <v>1</v>
      </c>
    </row>
    <row r="437" spans="1:3" x14ac:dyDescent="0.3">
      <c r="A437" s="5">
        <v>98</v>
      </c>
      <c r="B437" s="5">
        <v>106</v>
      </c>
      <c r="C437" s="5">
        <v>1</v>
      </c>
    </row>
    <row r="438" spans="1:3" x14ac:dyDescent="0.3">
      <c r="A438" s="5">
        <v>99</v>
      </c>
      <c r="B438" s="5">
        <v>72</v>
      </c>
      <c r="C438" s="5">
        <v>1</v>
      </c>
    </row>
    <row r="439" spans="1:3" x14ac:dyDescent="0.3">
      <c r="A439" s="5">
        <v>99</v>
      </c>
      <c r="B439" s="5">
        <v>32</v>
      </c>
      <c r="C439" s="5">
        <v>2</v>
      </c>
    </row>
    <row r="440" spans="1:3" x14ac:dyDescent="0.3">
      <c r="A440" s="5">
        <v>99</v>
      </c>
      <c r="B440" s="5">
        <v>106</v>
      </c>
      <c r="C440" s="5">
        <v>2</v>
      </c>
    </row>
    <row r="441" spans="1:3" x14ac:dyDescent="0.3">
      <c r="A441" s="5">
        <v>99</v>
      </c>
      <c r="B441" s="5">
        <v>33</v>
      </c>
      <c r="C441" s="5">
        <v>3</v>
      </c>
    </row>
    <row r="442" spans="1:3" x14ac:dyDescent="0.3">
      <c r="A442" s="5">
        <v>99</v>
      </c>
      <c r="B442" s="5">
        <v>65</v>
      </c>
      <c r="C442" s="5">
        <v>3</v>
      </c>
    </row>
    <row r="443" spans="1:3" x14ac:dyDescent="0.3">
      <c r="A443" s="5">
        <v>99</v>
      </c>
      <c r="B443" s="5">
        <v>103</v>
      </c>
      <c r="C443" s="5">
        <v>3</v>
      </c>
    </row>
    <row r="444" spans="1:3" x14ac:dyDescent="0.3">
      <c r="A444" s="5">
        <v>100</v>
      </c>
      <c r="B444" s="5">
        <v>24</v>
      </c>
      <c r="C444" s="5">
        <v>3</v>
      </c>
    </row>
    <row r="445" spans="1:3" x14ac:dyDescent="0.3">
      <c r="A445" s="5">
        <v>100</v>
      </c>
      <c r="B445" s="5">
        <v>18</v>
      </c>
      <c r="C445" s="5">
        <v>2</v>
      </c>
    </row>
    <row r="446" spans="1:3" x14ac:dyDescent="0.3">
      <c r="A446" s="5">
        <v>100</v>
      </c>
      <c r="B446" s="5">
        <v>53</v>
      </c>
      <c r="C446" s="5">
        <v>2</v>
      </c>
    </row>
    <row r="447" spans="1:3" x14ac:dyDescent="0.3">
      <c r="A447" s="5">
        <v>101</v>
      </c>
      <c r="B447" s="5">
        <v>27</v>
      </c>
      <c r="C447" s="5">
        <v>3</v>
      </c>
    </row>
    <row r="448" spans="1:3" x14ac:dyDescent="0.3">
      <c r="A448" s="5">
        <v>101</v>
      </c>
      <c r="B448" s="5">
        <v>22</v>
      </c>
      <c r="C448" s="5">
        <v>1</v>
      </c>
    </row>
    <row r="449" spans="1:3" x14ac:dyDescent="0.3">
      <c r="A449" s="5">
        <v>101</v>
      </c>
      <c r="B449" s="5">
        <v>45</v>
      </c>
      <c r="C449" s="5">
        <v>3</v>
      </c>
    </row>
    <row r="450" spans="1:3" x14ac:dyDescent="0.3">
      <c r="A450" s="5">
        <v>101</v>
      </c>
      <c r="B450" s="5">
        <v>30</v>
      </c>
      <c r="C450" s="5">
        <v>3</v>
      </c>
    </row>
    <row r="451" spans="1:3" x14ac:dyDescent="0.3">
      <c r="A451" s="5">
        <v>102</v>
      </c>
      <c r="B451" s="5">
        <v>90</v>
      </c>
      <c r="C451" s="5">
        <v>3</v>
      </c>
    </row>
    <row r="452" spans="1:3" x14ac:dyDescent="0.3">
      <c r="A452" s="5">
        <v>102</v>
      </c>
      <c r="B452" s="5">
        <v>85</v>
      </c>
      <c r="C452" s="5">
        <v>3</v>
      </c>
    </row>
    <row r="453" spans="1:3" x14ac:dyDescent="0.3">
      <c r="A453" s="5">
        <v>102</v>
      </c>
      <c r="B453" s="5">
        <v>78</v>
      </c>
      <c r="C453" s="5">
        <v>3</v>
      </c>
    </row>
    <row r="454" spans="1:3" x14ac:dyDescent="0.3">
      <c r="A454" s="5">
        <v>102</v>
      </c>
      <c r="B454" s="5">
        <v>103</v>
      </c>
      <c r="C454" s="5">
        <v>3</v>
      </c>
    </row>
    <row r="455" spans="1:3" x14ac:dyDescent="0.3">
      <c r="A455" s="5">
        <v>102</v>
      </c>
      <c r="B455" s="5">
        <v>59</v>
      </c>
      <c r="C455" s="5">
        <v>3</v>
      </c>
    </row>
    <row r="456" spans="1:3" x14ac:dyDescent="0.3">
      <c r="A456" s="5">
        <v>103</v>
      </c>
      <c r="B456" s="5">
        <v>104</v>
      </c>
      <c r="C456" s="5">
        <v>3</v>
      </c>
    </row>
    <row r="457" spans="1:3" x14ac:dyDescent="0.3">
      <c r="A457" s="5">
        <v>103</v>
      </c>
      <c r="B457" s="5">
        <v>107</v>
      </c>
      <c r="C457" s="5">
        <v>2</v>
      </c>
    </row>
    <row r="458" spans="1:3" x14ac:dyDescent="0.3">
      <c r="A458" s="5">
        <v>103</v>
      </c>
      <c r="B458" s="5">
        <v>82</v>
      </c>
      <c r="C458" s="5">
        <v>1</v>
      </c>
    </row>
    <row r="459" spans="1:3" x14ac:dyDescent="0.3">
      <c r="A459" s="5">
        <v>103</v>
      </c>
      <c r="B459" s="5">
        <v>91</v>
      </c>
      <c r="C459" s="5">
        <v>1</v>
      </c>
    </row>
    <row r="460" spans="1:3" x14ac:dyDescent="0.3">
      <c r="A460" s="5">
        <v>104</v>
      </c>
      <c r="B460" s="5">
        <v>5</v>
      </c>
      <c r="C460" s="5">
        <v>2</v>
      </c>
    </row>
    <row r="461" spans="1:3" x14ac:dyDescent="0.3">
      <c r="A461" s="5">
        <v>104</v>
      </c>
      <c r="B461" s="5">
        <v>99</v>
      </c>
      <c r="C461" s="5">
        <v>1</v>
      </c>
    </row>
    <row r="462" spans="1:3" x14ac:dyDescent="0.3">
      <c r="A462" s="5">
        <v>104</v>
      </c>
      <c r="B462" s="5">
        <v>46</v>
      </c>
      <c r="C462" s="5">
        <v>2</v>
      </c>
    </row>
    <row r="463" spans="1:3" x14ac:dyDescent="0.3">
      <c r="A463" s="5">
        <v>104</v>
      </c>
      <c r="B463" s="5">
        <v>17</v>
      </c>
      <c r="C463" s="5">
        <v>3</v>
      </c>
    </row>
    <row r="464" spans="1:3" x14ac:dyDescent="0.3">
      <c r="A464" s="5">
        <v>105</v>
      </c>
      <c r="B464" s="5">
        <v>9</v>
      </c>
      <c r="C464" s="5">
        <v>3</v>
      </c>
    </row>
    <row r="465" spans="1:3" x14ac:dyDescent="0.3">
      <c r="A465" s="5">
        <v>105</v>
      </c>
      <c r="B465" s="5">
        <v>92</v>
      </c>
      <c r="C465" s="5">
        <v>3</v>
      </c>
    </row>
    <row r="466" spans="1:3" x14ac:dyDescent="0.3">
      <c r="A466" s="5">
        <v>105</v>
      </c>
      <c r="B466" s="5">
        <v>59</v>
      </c>
      <c r="C466" s="5">
        <v>1</v>
      </c>
    </row>
    <row r="467" spans="1:3" x14ac:dyDescent="0.3">
      <c r="A467" s="5">
        <v>105</v>
      </c>
      <c r="B467" s="5">
        <v>63</v>
      </c>
      <c r="C467" s="5">
        <v>1</v>
      </c>
    </row>
    <row r="468" spans="1:3" x14ac:dyDescent="0.3">
      <c r="A468" s="5">
        <v>106</v>
      </c>
      <c r="B468" s="5">
        <v>51</v>
      </c>
      <c r="C468" s="5">
        <v>3</v>
      </c>
    </row>
    <row r="469" spans="1:3" x14ac:dyDescent="0.3">
      <c r="A469" s="5">
        <v>106</v>
      </c>
      <c r="B469" s="5">
        <v>49</v>
      </c>
      <c r="C469" s="5">
        <v>3</v>
      </c>
    </row>
    <row r="470" spans="1:3" x14ac:dyDescent="0.3">
      <c r="A470" s="5">
        <v>106</v>
      </c>
      <c r="B470" s="5">
        <v>47</v>
      </c>
      <c r="C470" s="5">
        <v>1</v>
      </c>
    </row>
    <row r="471" spans="1:3" x14ac:dyDescent="0.3">
      <c r="A471" s="5">
        <v>106</v>
      </c>
      <c r="B471" s="5">
        <v>16</v>
      </c>
      <c r="C471" s="5">
        <v>2</v>
      </c>
    </row>
    <row r="472" spans="1:3" x14ac:dyDescent="0.3">
      <c r="A472" s="5">
        <v>106</v>
      </c>
      <c r="B472" s="5">
        <v>28</v>
      </c>
      <c r="C472" s="5">
        <v>3</v>
      </c>
    </row>
    <row r="473" spans="1:3" x14ac:dyDescent="0.3">
      <c r="A473" s="5">
        <v>107</v>
      </c>
      <c r="B473" s="5">
        <v>93</v>
      </c>
      <c r="C473" s="5">
        <v>2</v>
      </c>
    </row>
    <row r="474" spans="1:3" x14ac:dyDescent="0.3">
      <c r="A474" s="5">
        <v>107</v>
      </c>
      <c r="B474" s="5">
        <v>13</v>
      </c>
      <c r="C474" s="5">
        <v>3</v>
      </c>
    </row>
    <row r="475" spans="1:3" x14ac:dyDescent="0.3">
      <c r="A475" s="5">
        <v>107</v>
      </c>
      <c r="B475" s="5">
        <v>107</v>
      </c>
      <c r="C475" s="5">
        <v>3</v>
      </c>
    </row>
    <row r="476" spans="1:3" x14ac:dyDescent="0.3">
      <c r="A476" s="5">
        <v>107</v>
      </c>
      <c r="B476" s="5">
        <v>21</v>
      </c>
      <c r="C476" s="5">
        <v>2</v>
      </c>
    </row>
    <row r="477" spans="1:3" x14ac:dyDescent="0.3">
      <c r="A477" s="5">
        <v>108</v>
      </c>
      <c r="B477" s="5">
        <v>72</v>
      </c>
      <c r="C477" s="5">
        <v>2</v>
      </c>
    </row>
    <row r="478" spans="1:3" x14ac:dyDescent="0.3">
      <c r="A478" s="5">
        <v>108</v>
      </c>
      <c r="B478" s="5">
        <v>98</v>
      </c>
      <c r="C478" s="5">
        <v>1</v>
      </c>
    </row>
    <row r="479" spans="1:3" x14ac:dyDescent="0.3">
      <c r="A479" s="5">
        <v>108</v>
      </c>
      <c r="B479" s="5">
        <v>102</v>
      </c>
      <c r="C479" s="5">
        <v>1</v>
      </c>
    </row>
    <row r="480" spans="1:3" x14ac:dyDescent="0.3">
      <c r="A480" s="5">
        <v>108</v>
      </c>
      <c r="B480" s="5">
        <v>70</v>
      </c>
      <c r="C480" s="5">
        <v>3</v>
      </c>
    </row>
    <row r="481" spans="1:3" x14ac:dyDescent="0.3">
      <c r="A481" s="5">
        <v>109</v>
      </c>
      <c r="B481" s="5">
        <v>25</v>
      </c>
      <c r="C481" s="5">
        <v>3</v>
      </c>
    </row>
    <row r="482" spans="1:3" x14ac:dyDescent="0.3">
      <c r="A482" s="5">
        <v>109</v>
      </c>
      <c r="B482" s="5">
        <v>23</v>
      </c>
      <c r="C482" s="5">
        <v>1</v>
      </c>
    </row>
    <row r="483" spans="1:3" x14ac:dyDescent="0.3">
      <c r="A483" s="5">
        <v>109</v>
      </c>
      <c r="B483" s="5">
        <v>50</v>
      </c>
      <c r="C483" s="5">
        <v>1</v>
      </c>
    </row>
    <row r="484" spans="1:3" x14ac:dyDescent="0.3">
      <c r="A484" s="5">
        <v>109</v>
      </c>
      <c r="B484" s="5">
        <v>46</v>
      </c>
      <c r="C484" s="5">
        <v>3</v>
      </c>
    </row>
    <row r="485" spans="1:3" x14ac:dyDescent="0.3">
      <c r="A485" s="5">
        <v>109</v>
      </c>
      <c r="B485" s="5">
        <v>57</v>
      </c>
      <c r="C485" s="5">
        <v>1</v>
      </c>
    </row>
    <row r="486" spans="1:3" x14ac:dyDescent="0.3">
      <c r="A486" s="5">
        <v>109</v>
      </c>
      <c r="B486" s="5">
        <v>18</v>
      </c>
      <c r="C486" s="5">
        <v>1</v>
      </c>
    </row>
    <row r="487" spans="1:3" x14ac:dyDescent="0.3">
      <c r="A487" s="5">
        <v>109</v>
      </c>
      <c r="B487" s="5">
        <v>77</v>
      </c>
      <c r="C487" s="5">
        <v>3</v>
      </c>
    </row>
    <row r="488" spans="1:3" x14ac:dyDescent="0.3">
      <c r="A488" s="5">
        <v>110</v>
      </c>
      <c r="B488" s="5">
        <v>16</v>
      </c>
      <c r="C488" s="5">
        <v>3</v>
      </c>
    </row>
    <row r="489" spans="1:3" x14ac:dyDescent="0.3">
      <c r="A489" s="5">
        <v>111</v>
      </c>
      <c r="B489" s="5">
        <v>4</v>
      </c>
      <c r="C489" s="5">
        <v>2</v>
      </c>
    </row>
    <row r="490" spans="1:3" x14ac:dyDescent="0.3">
      <c r="A490" s="5">
        <v>111</v>
      </c>
      <c r="B490" s="5">
        <v>93</v>
      </c>
      <c r="C490" s="5">
        <v>3</v>
      </c>
    </row>
    <row r="491" spans="1:3" x14ac:dyDescent="0.3">
      <c r="A491" s="5">
        <v>111</v>
      </c>
      <c r="B491" s="5">
        <v>64</v>
      </c>
      <c r="C491" s="5">
        <v>3</v>
      </c>
    </row>
    <row r="492" spans="1:3" x14ac:dyDescent="0.3">
      <c r="A492" s="5">
        <v>112</v>
      </c>
      <c r="B492" s="5">
        <v>3</v>
      </c>
      <c r="C492" s="5">
        <v>3</v>
      </c>
    </row>
    <row r="493" spans="1:3" x14ac:dyDescent="0.3">
      <c r="A493" s="5">
        <v>112</v>
      </c>
      <c r="B493" s="5">
        <v>52</v>
      </c>
      <c r="C493" s="5">
        <v>2</v>
      </c>
    </row>
    <row r="494" spans="1:3" x14ac:dyDescent="0.3">
      <c r="A494" s="5">
        <v>112</v>
      </c>
      <c r="B494" s="5">
        <v>104</v>
      </c>
      <c r="C494" s="5">
        <v>2</v>
      </c>
    </row>
    <row r="495" spans="1:3" x14ac:dyDescent="0.3">
      <c r="A495" s="5">
        <v>112</v>
      </c>
      <c r="B495" s="5">
        <v>17</v>
      </c>
      <c r="C495" s="5">
        <v>2</v>
      </c>
    </row>
    <row r="496" spans="1:3" x14ac:dyDescent="0.3">
      <c r="A496" s="5">
        <v>112</v>
      </c>
      <c r="B496" s="5">
        <v>8</v>
      </c>
      <c r="C496" s="5">
        <v>3</v>
      </c>
    </row>
    <row r="497" spans="1:3" x14ac:dyDescent="0.3">
      <c r="A497" s="5">
        <v>112</v>
      </c>
      <c r="B497" s="5">
        <v>28</v>
      </c>
      <c r="C497" s="5">
        <v>1</v>
      </c>
    </row>
    <row r="498" spans="1:3" x14ac:dyDescent="0.3">
      <c r="A498" s="5">
        <v>112</v>
      </c>
      <c r="B498" s="5">
        <v>68</v>
      </c>
      <c r="C498" s="5">
        <v>3</v>
      </c>
    </row>
    <row r="499" spans="1:3" x14ac:dyDescent="0.3">
      <c r="A499" s="5">
        <v>113</v>
      </c>
      <c r="B499" s="5">
        <v>89</v>
      </c>
      <c r="C499" s="5">
        <v>3</v>
      </c>
    </row>
    <row r="500" spans="1:3" x14ac:dyDescent="0.3">
      <c r="A500" s="5">
        <v>113</v>
      </c>
      <c r="B500" s="5">
        <v>54</v>
      </c>
      <c r="C500" s="5">
        <v>1</v>
      </c>
    </row>
    <row r="501" spans="1:3" x14ac:dyDescent="0.3">
      <c r="A501" s="5">
        <v>113</v>
      </c>
      <c r="B501" s="5">
        <v>21</v>
      </c>
      <c r="C501" s="5">
        <v>1</v>
      </c>
    </row>
    <row r="502" spans="1:3" x14ac:dyDescent="0.3">
      <c r="A502" s="5">
        <v>113</v>
      </c>
      <c r="B502" s="5">
        <v>6</v>
      </c>
      <c r="C502" s="5">
        <v>3</v>
      </c>
    </row>
    <row r="503" spans="1:3" x14ac:dyDescent="0.3">
      <c r="A503" s="5">
        <v>114</v>
      </c>
      <c r="B503" s="5">
        <v>79</v>
      </c>
      <c r="C503" s="5">
        <v>2</v>
      </c>
    </row>
    <row r="504" spans="1:3" x14ac:dyDescent="0.3">
      <c r="A504" s="5">
        <v>114</v>
      </c>
      <c r="B504" s="5">
        <v>32</v>
      </c>
      <c r="C504" s="5">
        <v>3</v>
      </c>
    </row>
    <row r="505" spans="1:3" x14ac:dyDescent="0.3">
      <c r="A505" s="5">
        <v>114</v>
      </c>
      <c r="B505" s="5">
        <v>100</v>
      </c>
      <c r="C505" s="5">
        <v>2</v>
      </c>
    </row>
    <row r="506" spans="1:3" x14ac:dyDescent="0.3">
      <c r="A506" s="5">
        <v>114</v>
      </c>
      <c r="B506" s="5">
        <v>13</v>
      </c>
      <c r="C506" s="5">
        <v>1</v>
      </c>
    </row>
    <row r="507" spans="1:3" x14ac:dyDescent="0.3">
      <c r="A507" s="5">
        <v>114</v>
      </c>
      <c r="B507" s="5">
        <v>87</v>
      </c>
      <c r="C507" s="5">
        <v>1</v>
      </c>
    </row>
    <row r="508" spans="1:3" x14ac:dyDescent="0.3">
      <c r="A508" s="5">
        <v>114</v>
      </c>
      <c r="B508" s="5">
        <v>70</v>
      </c>
      <c r="C508" s="5">
        <v>3</v>
      </c>
    </row>
    <row r="509" spans="1:3" x14ac:dyDescent="0.3">
      <c r="A509" s="5">
        <v>114</v>
      </c>
      <c r="B509" s="5">
        <v>21</v>
      </c>
      <c r="C509" s="5">
        <v>3</v>
      </c>
    </row>
    <row r="510" spans="1:3" x14ac:dyDescent="0.3">
      <c r="A510" s="5">
        <v>115</v>
      </c>
      <c r="B510" s="5">
        <v>84</v>
      </c>
      <c r="C510" s="5">
        <v>1</v>
      </c>
    </row>
    <row r="511" spans="1:3" x14ac:dyDescent="0.3">
      <c r="A511" s="5">
        <v>115</v>
      </c>
      <c r="B511" s="5">
        <v>60</v>
      </c>
      <c r="C511" s="5">
        <v>2</v>
      </c>
    </row>
    <row r="512" spans="1:3" x14ac:dyDescent="0.3">
      <c r="A512" s="5">
        <v>115</v>
      </c>
      <c r="B512" s="5">
        <v>63</v>
      </c>
      <c r="C512" s="5">
        <v>3</v>
      </c>
    </row>
    <row r="513" spans="1:3" x14ac:dyDescent="0.3">
      <c r="A513" s="5">
        <v>115</v>
      </c>
      <c r="B513" s="5">
        <v>36</v>
      </c>
      <c r="C513" s="5">
        <v>3</v>
      </c>
    </row>
    <row r="514" spans="1:3" x14ac:dyDescent="0.3">
      <c r="A514" s="5">
        <v>115</v>
      </c>
      <c r="B514" s="5">
        <v>64</v>
      </c>
      <c r="C514" s="5">
        <v>3</v>
      </c>
    </row>
    <row r="515" spans="1:3" x14ac:dyDescent="0.3">
      <c r="A515" s="5">
        <v>115</v>
      </c>
      <c r="B515" s="5">
        <v>34</v>
      </c>
      <c r="C515" s="5">
        <v>2</v>
      </c>
    </row>
    <row r="516" spans="1:3" x14ac:dyDescent="0.3">
      <c r="A516" s="5">
        <v>115</v>
      </c>
      <c r="B516" s="5">
        <v>86</v>
      </c>
      <c r="C516" s="5">
        <v>1</v>
      </c>
    </row>
    <row r="517" spans="1:3" x14ac:dyDescent="0.3">
      <c r="A517" s="5">
        <v>116</v>
      </c>
      <c r="B517" s="5">
        <v>19</v>
      </c>
      <c r="C517" s="5">
        <v>3</v>
      </c>
    </row>
    <row r="518" spans="1:3" x14ac:dyDescent="0.3">
      <c r="A518" s="5">
        <v>116</v>
      </c>
      <c r="B518" s="5">
        <v>77</v>
      </c>
      <c r="C518" s="5">
        <v>2</v>
      </c>
    </row>
    <row r="519" spans="1:3" x14ac:dyDescent="0.3">
      <c r="A519" s="5">
        <v>117</v>
      </c>
      <c r="B519" s="5">
        <v>84</v>
      </c>
      <c r="C519" s="5">
        <v>1</v>
      </c>
    </row>
    <row r="520" spans="1:3" x14ac:dyDescent="0.3">
      <c r="A520" s="5">
        <v>117</v>
      </c>
      <c r="B520" s="5">
        <v>53</v>
      </c>
      <c r="C520" s="5">
        <v>1</v>
      </c>
    </row>
    <row r="521" spans="1:3" x14ac:dyDescent="0.3">
      <c r="A521" s="5">
        <v>117</v>
      </c>
      <c r="B521" s="5">
        <v>3</v>
      </c>
      <c r="C521" s="5">
        <v>3</v>
      </c>
    </row>
    <row r="522" spans="1:3" x14ac:dyDescent="0.3">
      <c r="A522" s="5">
        <v>117</v>
      </c>
      <c r="B522" s="5">
        <v>66</v>
      </c>
      <c r="C522" s="5">
        <v>3</v>
      </c>
    </row>
    <row r="523" spans="1:3" x14ac:dyDescent="0.3">
      <c r="A523" s="5">
        <v>118</v>
      </c>
      <c r="B523" s="5">
        <v>100</v>
      </c>
      <c r="C523" s="5">
        <v>1</v>
      </c>
    </row>
    <row r="524" spans="1:3" x14ac:dyDescent="0.3">
      <c r="A524" s="5">
        <v>118</v>
      </c>
      <c r="B524" s="5">
        <v>67</v>
      </c>
      <c r="C524" s="5">
        <v>2</v>
      </c>
    </row>
    <row r="525" spans="1:3" x14ac:dyDescent="0.3">
      <c r="A525" s="5">
        <v>118</v>
      </c>
      <c r="B525" s="5">
        <v>17</v>
      </c>
      <c r="C525" s="5">
        <v>1</v>
      </c>
    </row>
    <row r="526" spans="1:3" x14ac:dyDescent="0.3">
      <c r="A526" s="5">
        <v>118</v>
      </c>
      <c r="B526" s="5">
        <v>36</v>
      </c>
      <c r="C526" s="5">
        <v>1</v>
      </c>
    </row>
    <row r="527" spans="1:3" x14ac:dyDescent="0.3">
      <c r="A527" s="5">
        <v>118</v>
      </c>
      <c r="B527" s="5">
        <v>57</v>
      </c>
      <c r="C527" s="5">
        <v>3</v>
      </c>
    </row>
    <row r="528" spans="1:3" x14ac:dyDescent="0.3">
      <c r="A528" s="5">
        <v>118</v>
      </c>
      <c r="B528" s="5">
        <v>93</v>
      </c>
      <c r="C528" s="5">
        <v>3</v>
      </c>
    </row>
    <row r="529" spans="1:3" x14ac:dyDescent="0.3">
      <c r="A529" s="5">
        <v>119</v>
      </c>
      <c r="B529" s="5">
        <v>99</v>
      </c>
      <c r="C529" s="5">
        <v>1</v>
      </c>
    </row>
    <row r="530" spans="1:3" x14ac:dyDescent="0.3">
      <c r="A530" s="5">
        <v>119</v>
      </c>
      <c r="B530" s="5">
        <v>105</v>
      </c>
      <c r="C530" s="5">
        <v>1</v>
      </c>
    </row>
    <row r="531" spans="1:3" x14ac:dyDescent="0.3">
      <c r="A531" s="5">
        <v>119</v>
      </c>
      <c r="B531" s="5">
        <v>66</v>
      </c>
      <c r="C531" s="5">
        <v>3</v>
      </c>
    </row>
    <row r="532" spans="1:3" x14ac:dyDescent="0.3">
      <c r="A532" s="5">
        <v>119</v>
      </c>
      <c r="B532" s="5">
        <v>80</v>
      </c>
      <c r="C532" s="5">
        <v>2</v>
      </c>
    </row>
    <row r="533" spans="1:3" x14ac:dyDescent="0.3">
      <c r="A533" s="5">
        <v>119</v>
      </c>
      <c r="B533" s="5">
        <v>95</v>
      </c>
      <c r="C533" s="5">
        <v>3</v>
      </c>
    </row>
    <row r="534" spans="1:3" x14ac:dyDescent="0.3">
      <c r="A534" s="5">
        <v>120</v>
      </c>
      <c r="B534" s="5">
        <v>78</v>
      </c>
      <c r="C534" s="5">
        <v>1</v>
      </c>
    </row>
    <row r="535" spans="1:3" x14ac:dyDescent="0.3">
      <c r="A535" s="5">
        <v>120</v>
      </c>
      <c r="B535" s="5">
        <v>56</v>
      </c>
      <c r="C535" s="5">
        <v>3</v>
      </c>
    </row>
    <row r="536" spans="1:3" x14ac:dyDescent="0.3">
      <c r="A536" s="5">
        <v>120</v>
      </c>
      <c r="B536" s="5">
        <v>90</v>
      </c>
      <c r="C536" s="5">
        <v>2</v>
      </c>
    </row>
    <row r="537" spans="1:3" x14ac:dyDescent="0.3">
      <c r="A537" s="5">
        <v>120</v>
      </c>
      <c r="B537" s="5">
        <v>62</v>
      </c>
      <c r="C537" s="5">
        <v>1</v>
      </c>
    </row>
    <row r="538" spans="1:3" x14ac:dyDescent="0.3">
      <c r="A538" s="5">
        <v>120</v>
      </c>
      <c r="B538" s="5">
        <v>15</v>
      </c>
      <c r="C538" s="5">
        <v>1</v>
      </c>
    </row>
    <row r="539" spans="1:3" x14ac:dyDescent="0.3">
      <c r="A539" s="5">
        <v>121</v>
      </c>
      <c r="B539" s="5">
        <v>1</v>
      </c>
      <c r="C539" s="5">
        <v>1</v>
      </c>
    </row>
    <row r="540" spans="1:3" x14ac:dyDescent="0.3">
      <c r="A540" s="5">
        <v>121</v>
      </c>
      <c r="B540" s="5">
        <v>51</v>
      </c>
      <c r="C540" s="5">
        <v>1</v>
      </c>
    </row>
    <row r="541" spans="1:3" x14ac:dyDescent="0.3">
      <c r="A541" s="5">
        <v>121</v>
      </c>
      <c r="B541" s="5">
        <v>52</v>
      </c>
      <c r="C541" s="5">
        <v>1</v>
      </c>
    </row>
    <row r="542" spans="1:3" x14ac:dyDescent="0.3">
      <c r="A542" s="5">
        <v>121</v>
      </c>
      <c r="B542" s="5">
        <v>49</v>
      </c>
      <c r="C542" s="5">
        <v>2</v>
      </c>
    </row>
    <row r="543" spans="1:3" x14ac:dyDescent="0.3">
      <c r="A543" s="5">
        <v>121</v>
      </c>
      <c r="B543" s="5">
        <v>81</v>
      </c>
      <c r="C543" s="5">
        <v>1</v>
      </c>
    </row>
    <row r="544" spans="1:3" x14ac:dyDescent="0.3">
      <c r="A544" s="5">
        <v>121</v>
      </c>
      <c r="B544" s="5">
        <v>89</v>
      </c>
      <c r="C544" s="5">
        <v>3</v>
      </c>
    </row>
    <row r="545" spans="1:3" x14ac:dyDescent="0.3">
      <c r="A545" s="5">
        <v>121</v>
      </c>
      <c r="B545" s="5">
        <v>40</v>
      </c>
      <c r="C545" s="5">
        <v>1</v>
      </c>
    </row>
    <row r="546" spans="1:3" x14ac:dyDescent="0.3">
      <c r="A546" s="5">
        <v>121</v>
      </c>
      <c r="B546" s="5">
        <v>101</v>
      </c>
      <c r="C546" s="5">
        <v>1</v>
      </c>
    </row>
    <row r="547" spans="1:3" x14ac:dyDescent="0.3">
      <c r="A547" s="5">
        <v>122</v>
      </c>
      <c r="B547" s="5">
        <v>92</v>
      </c>
      <c r="C547" s="5">
        <v>1</v>
      </c>
    </row>
    <row r="548" spans="1:3" x14ac:dyDescent="0.3">
      <c r="A548" s="5">
        <v>122</v>
      </c>
      <c r="B548" s="5">
        <v>50</v>
      </c>
      <c r="C548" s="5">
        <v>1</v>
      </c>
    </row>
    <row r="549" spans="1:3" x14ac:dyDescent="0.3">
      <c r="A549" s="5">
        <v>122</v>
      </c>
      <c r="B549" s="5">
        <v>101</v>
      </c>
      <c r="C549" s="5">
        <v>3</v>
      </c>
    </row>
    <row r="550" spans="1:3" x14ac:dyDescent="0.3">
      <c r="A550" s="5">
        <v>122</v>
      </c>
      <c r="B550" s="5">
        <v>74</v>
      </c>
      <c r="C550" s="5">
        <v>2</v>
      </c>
    </row>
    <row r="551" spans="1:3" x14ac:dyDescent="0.3">
      <c r="A551" s="5">
        <v>123</v>
      </c>
      <c r="B551" s="5">
        <v>49</v>
      </c>
      <c r="C551" s="5">
        <v>2</v>
      </c>
    </row>
    <row r="552" spans="1:3" x14ac:dyDescent="0.3">
      <c r="A552" s="5">
        <v>123</v>
      </c>
      <c r="B552" s="5">
        <v>90</v>
      </c>
      <c r="C552" s="5">
        <v>1</v>
      </c>
    </row>
    <row r="553" spans="1:3" x14ac:dyDescent="0.3">
      <c r="A553" s="5">
        <v>124</v>
      </c>
      <c r="B553" s="5">
        <v>53</v>
      </c>
      <c r="C553" s="5">
        <v>2</v>
      </c>
    </row>
    <row r="554" spans="1:3" x14ac:dyDescent="0.3">
      <c r="A554" s="5">
        <v>125</v>
      </c>
      <c r="B554" s="5">
        <v>42</v>
      </c>
      <c r="C554" s="5">
        <v>1</v>
      </c>
    </row>
    <row r="555" spans="1:3" x14ac:dyDescent="0.3">
      <c r="A555" s="5">
        <v>125</v>
      </c>
      <c r="B555" s="5">
        <v>16</v>
      </c>
      <c r="C555" s="5">
        <v>2</v>
      </c>
    </row>
    <row r="556" spans="1:3" x14ac:dyDescent="0.3">
      <c r="A556" s="5">
        <v>125</v>
      </c>
      <c r="B556" s="5">
        <v>81</v>
      </c>
      <c r="C556" s="5">
        <v>3</v>
      </c>
    </row>
    <row r="557" spans="1:3" x14ac:dyDescent="0.3">
      <c r="A557" s="5">
        <v>125</v>
      </c>
      <c r="B557" s="5">
        <v>11</v>
      </c>
      <c r="C557" s="5">
        <v>3</v>
      </c>
    </row>
    <row r="558" spans="1:3" x14ac:dyDescent="0.3">
      <c r="A558" s="5">
        <v>126</v>
      </c>
      <c r="B558" s="5">
        <v>46</v>
      </c>
      <c r="C558" s="5">
        <v>3</v>
      </c>
    </row>
    <row r="559" spans="1:3" x14ac:dyDescent="0.3">
      <c r="A559" s="5">
        <v>127</v>
      </c>
      <c r="B559" s="5">
        <v>31</v>
      </c>
      <c r="C559" s="5">
        <v>1</v>
      </c>
    </row>
    <row r="560" spans="1:3" x14ac:dyDescent="0.3">
      <c r="A560" s="5">
        <v>127</v>
      </c>
      <c r="B560" s="5">
        <v>64</v>
      </c>
      <c r="C560" s="5">
        <v>2</v>
      </c>
    </row>
    <row r="561" spans="1:3" x14ac:dyDescent="0.3">
      <c r="A561" s="5">
        <v>128</v>
      </c>
      <c r="B561" s="5">
        <v>30</v>
      </c>
      <c r="C561" s="5">
        <v>1</v>
      </c>
    </row>
    <row r="562" spans="1:3" x14ac:dyDescent="0.3">
      <c r="A562" s="5">
        <v>129</v>
      </c>
      <c r="B562" s="5">
        <v>4</v>
      </c>
      <c r="C562" s="5">
        <v>1</v>
      </c>
    </row>
    <row r="563" spans="1:3" x14ac:dyDescent="0.3">
      <c r="A563" s="5">
        <v>129</v>
      </c>
      <c r="B563" s="5">
        <v>49</v>
      </c>
      <c r="C563" s="5">
        <v>3</v>
      </c>
    </row>
    <row r="564" spans="1:3" x14ac:dyDescent="0.3">
      <c r="A564" s="5">
        <v>129</v>
      </c>
      <c r="B564" s="5">
        <v>44</v>
      </c>
      <c r="C564" s="5">
        <v>2</v>
      </c>
    </row>
    <row r="565" spans="1:3" x14ac:dyDescent="0.3">
      <c r="A565" s="5">
        <v>130</v>
      </c>
      <c r="B565" s="5">
        <v>36</v>
      </c>
      <c r="C565" s="5">
        <v>2</v>
      </c>
    </row>
    <row r="566" spans="1:3" x14ac:dyDescent="0.3">
      <c r="A566" s="5">
        <v>130</v>
      </c>
      <c r="B566" s="5">
        <v>1</v>
      </c>
      <c r="C566" s="5">
        <v>2</v>
      </c>
    </row>
    <row r="567" spans="1:3" x14ac:dyDescent="0.3">
      <c r="A567" s="5">
        <v>131</v>
      </c>
      <c r="B567" s="5">
        <v>3</v>
      </c>
      <c r="C567" s="5">
        <v>1</v>
      </c>
    </row>
    <row r="568" spans="1:3" x14ac:dyDescent="0.3">
      <c r="A568" s="5">
        <v>131</v>
      </c>
      <c r="B568" s="5">
        <v>17</v>
      </c>
      <c r="C568" s="5">
        <v>1</v>
      </c>
    </row>
    <row r="569" spans="1:3" x14ac:dyDescent="0.3">
      <c r="A569" s="5">
        <v>131</v>
      </c>
      <c r="B569" s="5">
        <v>38</v>
      </c>
      <c r="C569" s="5">
        <v>2</v>
      </c>
    </row>
    <row r="570" spans="1:3" x14ac:dyDescent="0.3">
      <c r="A570" s="5">
        <v>131</v>
      </c>
      <c r="B570" s="5">
        <v>2</v>
      </c>
      <c r="C570" s="5">
        <v>3</v>
      </c>
    </row>
    <row r="571" spans="1:3" x14ac:dyDescent="0.3">
      <c r="A571" s="5">
        <v>131</v>
      </c>
      <c r="B571" s="5">
        <v>65</v>
      </c>
      <c r="C571" s="5">
        <v>2</v>
      </c>
    </row>
    <row r="572" spans="1:3" x14ac:dyDescent="0.3">
      <c r="A572" s="5">
        <v>131</v>
      </c>
      <c r="B572" s="5">
        <v>95</v>
      </c>
      <c r="C572" s="5">
        <v>3</v>
      </c>
    </row>
    <row r="573" spans="1:3" x14ac:dyDescent="0.3">
      <c r="A573" s="5">
        <v>131</v>
      </c>
      <c r="B573" s="5">
        <v>14</v>
      </c>
      <c r="C573" s="5">
        <v>2</v>
      </c>
    </row>
    <row r="574" spans="1:3" x14ac:dyDescent="0.3">
      <c r="A574" s="5">
        <v>132</v>
      </c>
      <c r="B574" s="5">
        <v>17</v>
      </c>
      <c r="C574" s="5">
        <v>3</v>
      </c>
    </row>
    <row r="575" spans="1:3" x14ac:dyDescent="0.3">
      <c r="A575" s="5">
        <v>132</v>
      </c>
      <c r="B575" s="5">
        <v>100</v>
      </c>
      <c r="C575" s="5">
        <v>1</v>
      </c>
    </row>
    <row r="576" spans="1:3" x14ac:dyDescent="0.3">
      <c r="A576" s="5">
        <v>132</v>
      </c>
      <c r="B576" s="5">
        <v>67</v>
      </c>
      <c r="C576" s="5">
        <v>3</v>
      </c>
    </row>
    <row r="577" spans="1:3" x14ac:dyDescent="0.3">
      <c r="A577" s="5">
        <v>132</v>
      </c>
      <c r="B577" s="5">
        <v>46</v>
      </c>
      <c r="C577" s="5">
        <v>2</v>
      </c>
    </row>
    <row r="578" spans="1:3" x14ac:dyDescent="0.3">
      <c r="A578" s="5">
        <v>132</v>
      </c>
      <c r="B578" s="5">
        <v>16</v>
      </c>
      <c r="C578" s="5">
        <v>2</v>
      </c>
    </row>
    <row r="579" spans="1:3" x14ac:dyDescent="0.3">
      <c r="A579" s="5">
        <v>133</v>
      </c>
      <c r="B579" s="5">
        <v>27</v>
      </c>
      <c r="C579" s="5">
        <v>3</v>
      </c>
    </row>
    <row r="580" spans="1:3" x14ac:dyDescent="0.3">
      <c r="A580" s="5">
        <v>133</v>
      </c>
      <c r="B580" s="5">
        <v>68</v>
      </c>
      <c r="C580" s="5">
        <v>2</v>
      </c>
    </row>
    <row r="581" spans="1:3" x14ac:dyDescent="0.3">
      <c r="A581" s="5">
        <v>133</v>
      </c>
      <c r="B581" s="5">
        <v>37</v>
      </c>
      <c r="C581" s="5">
        <v>2</v>
      </c>
    </row>
    <row r="582" spans="1:3" x14ac:dyDescent="0.3">
      <c r="A582" s="5">
        <v>133</v>
      </c>
      <c r="B582" s="5">
        <v>86</v>
      </c>
      <c r="C582" s="5">
        <v>1</v>
      </c>
    </row>
    <row r="583" spans="1:3" x14ac:dyDescent="0.3">
      <c r="A583" s="5">
        <v>133</v>
      </c>
      <c r="B583" s="5">
        <v>21</v>
      </c>
      <c r="C583" s="5">
        <v>3</v>
      </c>
    </row>
    <row r="584" spans="1:3" x14ac:dyDescent="0.3">
      <c r="A584" s="5">
        <v>133</v>
      </c>
      <c r="B584" s="5">
        <v>32</v>
      </c>
      <c r="C584" s="5">
        <v>2</v>
      </c>
    </row>
    <row r="585" spans="1:3" x14ac:dyDescent="0.3">
      <c r="A585" s="5">
        <v>134</v>
      </c>
      <c r="B585" s="5">
        <v>82</v>
      </c>
      <c r="C585" s="5">
        <v>2</v>
      </c>
    </row>
    <row r="586" spans="1:3" x14ac:dyDescent="0.3">
      <c r="A586" s="5">
        <v>134</v>
      </c>
      <c r="B586" s="5">
        <v>11</v>
      </c>
      <c r="C586" s="5">
        <v>2</v>
      </c>
    </row>
    <row r="587" spans="1:3" x14ac:dyDescent="0.3">
      <c r="A587" s="5">
        <v>134</v>
      </c>
      <c r="B587" s="5">
        <v>96</v>
      </c>
      <c r="C587" s="5">
        <v>3</v>
      </c>
    </row>
    <row r="588" spans="1:3" x14ac:dyDescent="0.3">
      <c r="A588" s="5">
        <v>134</v>
      </c>
      <c r="B588" s="5">
        <v>59</v>
      </c>
      <c r="C588" s="5">
        <v>2</v>
      </c>
    </row>
    <row r="589" spans="1:3" x14ac:dyDescent="0.3">
      <c r="A589" s="5">
        <v>135</v>
      </c>
      <c r="B589" s="5">
        <v>27</v>
      </c>
      <c r="C589" s="5">
        <v>1</v>
      </c>
    </row>
    <row r="590" spans="1:3" x14ac:dyDescent="0.3">
      <c r="A590" s="5">
        <v>135</v>
      </c>
      <c r="B590" s="5">
        <v>63</v>
      </c>
      <c r="C590" s="5">
        <v>1</v>
      </c>
    </row>
    <row r="591" spans="1:3" x14ac:dyDescent="0.3">
      <c r="A591" s="5">
        <v>135</v>
      </c>
      <c r="B591" s="5">
        <v>73</v>
      </c>
      <c r="C591" s="5">
        <v>2</v>
      </c>
    </row>
    <row r="592" spans="1:3" x14ac:dyDescent="0.3">
      <c r="A592" s="5">
        <v>136</v>
      </c>
      <c r="B592" s="5">
        <v>50</v>
      </c>
      <c r="C592" s="5">
        <v>1</v>
      </c>
    </row>
    <row r="593" spans="1:3" x14ac:dyDescent="0.3">
      <c r="A593" s="5">
        <v>136</v>
      </c>
      <c r="B593" s="5">
        <v>47</v>
      </c>
      <c r="C593" s="5">
        <v>3</v>
      </c>
    </row>
    <row r="594" spans="1:3" x14ac:dyDescent="0.3">
      <c r="A594" s="5">
        <v>136</v>
      </c>
      <c r="B594" s="5">
        <v>52</v>
      </c>
      <c r="C594" s="5">
        <v>1</v>
      </c>
    </row>
    <row r="595" spans="1:3" x14ac:dyDescent="0.3">
      <c r="A595" s="5">
        <v>137</v>
      </c>
      <c r="B595" s="5">
        <v>73</v>
      </c>
      <c r="C595" s="5">
        <v>3</v>
      </c>
    </row>
    <row r="596" spans="1:3" x14ac:dyDescent="0.3">
      <c r="A596" s="5">
        <v>137</v>
      </c>
      <c r="B596" s="5">
        <v>56</v>
      </c>
      <c r="C596" s="5">
        <v>3</v>
      </c>
    </row>
    <row r="597" spans="1:3" x14ac:dyDescent="0.3">
      <c r="A597" s="5">
        <v>137</v>
      </c>
      <c r="B597" s="5">
        <v>94</v>
      </c>
      <c r="C597" s="5">
        <v>3</v>
      </c>
    </row>
    <row r="598" spans="1:3" x14ac:dyDescent="0.3">
      <c r="A598" s="5">
        <v>137</v>
      </c>
      <c r="B598" s="5">
        <v>89</v>
      </c>
      <c r="C598" s="5">
        <v>2</v>
      </c>
    </row>
    <row r="599" spans="1:3" x14ac:dyDescent="0.3">
      <c r="A599" s="5">
        <v>138</v>
      </c>
      <c r="B599" s="5">
        <v>92</v>
      </c>
      <c r="C599" s="5">
        <v>1</v>
      </c>
    </row>
    <row r="600" spans="1:3" x14ac:dyDescent="0.3">
      <c r="A600" s="5">
        <v>138</v>
      </c>
      <c r="B600" s="5">
        <v>52</v>
      </c>
      <c r="C600" s="5">
        <v>1</v>
      </c>
    </row>
    <row r="601" spans="1:3" x14ac:dyDescent="0.3">
      <c r="A601" s="5">
        <v>139</v>
      </c>
      <c r="B601" s="5">
        <v>14</v>
      </c>
      <c r="C601" s="5">
        <v>3</v>
      </c>
    </row>
    <row r="602" spans="1:3" x14ac:dyDescent="0.3">
      <c r="A602" s="5">
        <v>139</v>
      </c>
      <c r="B602" s="5">
        <v>54</v>
      </c>
      <c r="C602" s="5">
        <v>3</v>
      </c>
    </row>
    <row r="603" spans="1:3" x14ac:dyDescent="0.3">
      <c r="A603" s="5">
        <v>139</v>
      </c>
      <c r="B603" s="5">
        <v>98</v>
      </c>
      <c r="C603" s="5">
        <v>2</v>
      </c>
    </row>
    <row r="604" spans="1:3" x14ac:dyDescent="0.3">
      <c r="A604" s="5">
        <v>140</v>
      </c>
      <c r="B604" s="5">
        <v>50</v>
      </c>
      <c r="C604" s="5">
        <v>1</v>
      </c>
    </row>
    <row r="605" spans="1:3" x14ac:dyDescent="0.3">
      <c r="A605" s="5">
        <v>140</v>
      </c>
      <c r="B605" s="5">
        <v>82</v>
      </c>
      <c r="C605" s="5">
        <v>3</v>
      </c>
    </row>
    <row r="606" spans="1:3" x14ac:dyDescent="0.3">
      <c r="A606" s="5">
        <v>140</v>
      </c>
      <c r="B606" s="5">
        <v>86</v>
      </c>
      <c r="C606" s="5">
        <v>3</v>
      </c>
    </row>
    <row r="607" spans="1:3" x14ac:dyDescent="0.3">
      <c r="A607" s="5">
        <v>140</v>
      </c>
      <c r="B607" s="5">
        <v>18</v>
      </c>
      <c r="C607" s="5">
        <v>3</v>
      </c>
    </row>
    <row r="608" spans="1:3" x14ac:dyDescent="0.3">
      <c r="A608" s="5">
        <v>140</v>
      </c>
      <c r="B608" s="5">
        <v>100</v>
      </c>
      <c r="C608" s="5">
        <v>1</v>
      </c>
    </row>
    <row r="609" spans="1:3" x14ac:dyDescent="0.3">
      <c r="A609" s="5">
        <v>140</v>
      </c>
      <c r="B609" s="5">
        <v>23</v>
      </c>
      <c r="C609" s="5">
        <v>2</v>
      </c>
    </row>
    <row r="610" spans="1:3" x14ac:dyDescent="0.3">
      <c r="A610" s="5">
        <v>140</v>
      </c>
      <c r="B610" s="5">
        <v>13</v>
      </c>
      <c r="C610" s="5">
        <v>1</v>
      </c>
    </row>
    <row r="611" spans="1:3" x14ac:dyDescent="0.3">
      <c r="A611" s="5">
        <v>141</v>
      </c>
      <c r="B611" s="5">
        <v>34</v>
      </c>
      <c r="C611" s="5">
        <v>1</v>
      </c>
    </row>
    <row r="612" spans="1:3" x14ac:dyDescent="0.3">
      <c r="A612" s="5">
        <v>142</v>
      </c>
      <c r="B612" s="5">
        <v>8</v>
      </c>
      <c r="C612" s="5">
        <v>1</v>
      </c>
    </row>
    <row r="613" spans="1:3" x14ac:dyDescent="0.3">
      <c r="A613" s="5">
        <v>142</v>
      </c>
      <c r="B613" s="5">
        <v>32</v>
      </c>
      <c r="C613" s="5">
        <v>3</v>
      </c>
    </row>
    <row r="614" spans="1:3" x14ac:dyDescent="0.3">
      <c r="A614" s="5">
        <v>142</v>
      </c>
      <c r="B614" s="5">
        <v>9</v>
      </c>
      <c r="C614" s="5">
        <v>2</v>
      </c>
    </row>
    <row r="615" spans="1:3" x14ac:dyDescent="0.3">
      <c r="A615" s="5">
        <v>142</v>
      </c>
      <c r="B615" s="5">
        <v>3</v>
      </c>
      <c r="C615" s="5">
        <v>1</v>
      </c>
    </row>
    <row r="616" spans="1:3" x14ac:dyDescent="0.3">
      <c r="A616" s="5">
        <v>143</v>
      </c>
      <c r="B616" s="5">
        <v>103</v>
      </c>
      <c r="C616" s="5">
        <v>2</v>
      </c>
    </row>
    <row r="617" spans="1:3" x14ac:dyDescent="0.3">
      <c r="A617" s="5">
        <v>143</v>
      </c>
      <c r="B617" s="5">
        <v>30</v>
      </c>
      <c r="C617" s="5">
        <v>2</v>
      </c>
    </row>
    <row r="618" spans="1:3" x14ac:dyDescent="0.3">
      <c r="A618" s="5">
        <v>143</v>
      </c>
      <c r="B618" s="5">
        <v>46</v>
      </c>
      <c r="C618" s="5">
        <v>3</v>
      </c>
    </row>
    <row r="619" spans="1:3" x14ac:dyDescent="0.3">
      <c r="A619" s="5">
        <v>143</v>
      </c>
      <c r="B619" s="5">
        <v>89</v>
      </c>
      <c r="C619" s="5">
        <v>1</v>
      </c>
    </row>
    <row r="620" spans="1:3" x14ac:dyDescent="0.3">
      <c r="A620" s="5">
        <v>144</v>
      </c>
      <c r="B620" s="5">
        <v>45</v>
      </c>
      <c r="C620" s="5">
        <v>2</v>
      </c>
    </row>
    <row r="621" spans="1:3" x14ac:dyDescent="0.3">
      <c r="A621" s="5">
        <v>144</v>
      </c>
      <c r="B621" s="5">
        <v>5</v>
      </c>
      <c r="C621" s="5">
        <v>2</v>
      </c>
    </row>
    <row r="622" spans="1:3" x14ac:dyDescent="0.3">
      <c r="A622" s="5">
        <v>144</v>
      </c>
      <c r="B622" s="5">
        <v>76</v>
      </c>
      <c r="C622" s="5">
        <v>2</v>
      </c>
    </row>
    <row r="623" spans="1:3" x14ac:dyDescent="0.3">
      <c r="A623" s="5">
        <v>144</v>
      </c>
      <c r="B623" s="5">
        <v>62</v>
      </c>
      <c r="C623" s="5">
        <v>2</v>
      </c>
    </row>
    <row r="624" spans="1:3" x14ac:dyDescent="0.3">
      <c r="A624" s="5">
        <v>144</v>
      </c>
      <c r="B624" s="5">
        <v>24</v>
      </c>
      <c r="C624" s="5">
        <v>1</v>
      </c>
    </row>
    <row r="625" spans="1:3" x14ac:dyDescent="0.3">
      <c r="A625" s="5">
        <v>144</v>
      </c>
      <c r="B625" s="5">
        <v>94</v>
      </c>
      <c r="C625" s="5">
        <v>3</v>
      </c>
    </row>
    <row r="626" spans="1:3" x14ac:dyDescent="0.3">
      <c r="A626" s="5">
        <v>144</v>
      </c>
      <c r="B626" s="5">
        <v>21</v>
      </c>
      <c r="C626" s="5">
        <v>2</v>
      </c>
    </row>
    <row r="627" spans="1:3" x14ac:dyDescent="0.3">
      <c r="A627" s="5">
        <v>145</v>
      </c>
      <c r="B627" s="5">
        <v>93</v>
      </c>
      <c r="C627" s="5">
        <v>2</v>
      </c>
    </row>
    <row r="628" spans="1:3" x14ac:dyDescent="0.3">
      <c r="A628" s="5">
        <v>145</v>
      </c>
      <c r="B628" s="5">
        <v>100</v>
      </c>
      <c r="C628" s="5">
        <v>1</v>
      </c>
    </row>
    <row r="629" spans="1:3" x14ac:dyDescent="0.3">
      <c r="A629" s="5">
        <v>145</v>
      </c>
      <c r="B629" s="5">
        <v>9</v>
      </c>
      <c r="C629" s="5">
        <v>1</v>
      </c>
    </row>
    <row r="630" spans="1:3" x14ac:dyDescent="0.3">
      <c r="A630" s="5">
        <v>145</v>
      </c>
      <c r="B630" s="5">
        <v>22</v>
      </c>
      <c r="C630" s="5">
        <v>1</v>
      </c>
    </row>
    <row r="631" spans="1:3" x14ac:dyDescent="0.3">
      <c r="A631" s="5">
        <v>145</v>
      </c>
      <c r="B631" s="5">
        <v>37</v>
      </c>
      <c r="C631" s="5">
        <v>1</v>
      </c>
    </row>
    <row r="632" spans="1:3" x14ac:dyDescent="0.3">
      <c r="A632" s="5">
        <v>146</v>
      </c>
      <c r="B632" s="5">
        <v>29</v>
      </c>
      <c r="C632" s="5">
        <v>2</v>
      </c>
    </row>
    <row r="633" spans="1:3" x14ac:dyDescent="0.3">
      <c r="A633" s="5">
        <v>146</v>
      </c>
      <c r="B633" s="5">
        <v>41</v>
      </c>
      <c r="C633" s="5">
        <v>2</v>
      </c>
    </row>
    <row r="634" spans="1:3" x14ac:dyDescent="0.3">
      <c r="A634" s="5">
        <v>146</v>
      </c>
      <c r="B634" s="5">
        <v>12</v>
      </c>
      <c r="C634" s="5">
        <v>3</v>
      </c>
    </row>
    <row r="635" spans="1:3" x14ac:dyDescent="0.3">
      <c r="A635" s="5">
        <v>146</v>
      </c>
      <c r="B635" s="5">
        <v>21</v>
      </c>
      <c r="C635" s="5">
        <v>2</v>
      </c>
    </row>
    <row r="636" spans="1:3" x14ac:dyDescent="0.3">
      <c r="A636" s="5">
        <v>147</v>
      </c>
      <c r="B636" s="5">
        <v>35</v>
      </c>
      <c r="C636" s="5">
        <v>3</v>
      </c>
    </row>
    <row r="637" spans="1:3" x14ac:dyDescent="0.3">
      <c r="A637" s="5">
        <v>147</v>
      </c>
      <c r="B637" s="5">
        <v>50</v>
      </c>
      <c r="C637" s="5">
        <v>1</v>
      </c>
    </row>
    <row r="638" spans="1:3" x14ac:dyDescent="0.3">
      <c r="A638" s="5">
        <v>147</v>
      </c>
      <c r="B638" s="5">
        <v>57</v>
      </c>
      <c r="C638" s="5">
        <v>2</v>
      </c>
    </row>
    <row r="639" spans="1:3" x14ac:dyDescent="0.3">
      <c r="A639" s="5">
        <v>147</v>
      </c>
      <c r="B639" s="5">
        <v>33</v>
      </c>
      <c r="C639" s="5">
        <v>3</v>
      </c>
    </row>
    <row r="640" spans="1:3" x14ac:dyDescent="0.3">
      <c r="A640" s="5">
        <v>147</v>
      </c>
      <c r="B640" s="5">
        <v>73</v>
      </c>
      <c r="C640" s="5">
        <v>1</v>
      </c>
    </row>
    <row r="641" spans="1:3" x14ac:dyDescent="0.3">
      <c r="A641" s="5">
        <v>147</v>
      </c>
      <c r="B641" s="5">
        <v>90</v>
      </c>
      <c r="C641" s="5">
        <v>2</v>
      </c>
    </row>
    <row r="642" spans="1:3" x14ac:dyDescent="0.3">
      <c r="A642" s="5">
        <v>147</v>
      </c>
      <c r="B642" s="5">
        <v>18</v>
      </c>
      <c r="C642" s="5">
        <v>3</v>
      </c>
    </row>
    <row r="643" spans="1:3" x14ac:dyDescent="0.3">
      <c r="A643" s="5">
        <v>147</v>
      </c>
      <c r="B643" s="5">
        <v>17</v>
      </c>
      <c r="C643" s="5">
        <v>1</v>
      </c>
    </row>
    <row r="644" spans="1:3" x14ac:dyDescent="0.3">
      <c r="A644" s="5">
        <v>148</v>
      </c>
      <c r="B644" s="5">
        <v>10</v>
      </c>
      <c r="C644" s="5">
        <v>2</v>
      </c>
    </row>
    <row r="645" spans="1:3" x14ac:dyDescent="0.3">
      <c r="A645" s="5">
        <v>148</v>
      </c>
      <c r="B645" s="5">
        <v>34</v>
      </c>
      <c r="C645" s="5">
        <v>2</v>
      </c>
    </row>
    <row r="646" spans="1:3" x14ac:dyDescent="0.3">
      <c r="A646" s="5">
        <v>148</v>
      </c>
      <c r="B646" s="5">
        <v>85</v>
      </c>
      <c r="C646" s="5">
        <v>2</v>
      </c>
    </row>
    <row r="647" spans="1:3" x14ac:dyDescent="0.3">
      <c r="A647" s="5">
        <v>149</v>
      </c>
      <c r="B647" s="5">
        <v>8</v>
      </c>
      <c r="C647" s="5">
        <v>3</v>
      </c>
    </row>
    <row r="648" spans="1:3" x14ac:dyDescent="0.3">
      <c r="A648" s="5">
        <v>149</v>
      </c>
      <c r="B648" s="5">
        <v>7</v>
      </c>
      <c r="C648" s="5">
        <v>2</v>
      </c>
    </row>
    <row r="649" spans="1:3" x14ac:dyDescent="0.3">
      <c r="A649" s="5">
        <v>149</v>
      </c>
      <c r="B649" s="5">
        <v>32</v>
      </c>
      <c r="C649" s="5">
        <v>3</v>
      </c>
    </row>
    <row r="650" spans="1:3" x14ac:dyDescent="0.3">
      <c r="A650" s="5">
        <v>149</v>
      </c>
      <c r="B650" s="5">
        <v>9</v>
      </c>
      <c r="C650" s="5">
        <v>3</v>
      </c>
    </row>
    <row r="651" spans="1:3" x14ac:dyDescent="0.3">
      <c r="A651" s="5">
        <v>149</v>
      </c>
      <c r="B651" s="5">
        <v>14</v>
      </c>
      <c r="C651" s="5">
        <v>1</v>
      </c>
    </row>
    <row r="652" spans="1:3" x14ac:dyDescent="0.3">
      <c r="A652" s="5">
        <v>149</v>
      </c>
      <c r="B652" s="5">
        <v>58</v>
      </c>
      <c r="C652" s="5">
        <v>3</v>
      </c>
    </row>
    <row r="653" spans="1:3" x14ac:dyDescent="0.3">
      <c r="A653" s="5">
        <v>150</v>
      </c>
      <c r="B653" s="5">
        <v>75</v>
      </c>
      <c r="C653" s="5">
        <v>2</v>
      </c>
    </row>
    <row r="654" spans="1:3" x14ac:dyDescent="0.3">
      <c r="A654" s="5">
        <v>150</v>
      </c>
      <c r="B654" s="5">
        <v>27</v>
      </c>
      <c r="C654" s="5">
        <v>3</v>
      </c>
    </row>
    <row r="655" spans="1:3" x14ac:dyDescent="0.3">
      <c r="A655" s="5">
        <v>151</v>
      </c>
      <c r="B655" s="5">
        <v>59</v>
      </c>
      <c r="C655" s="5">
        <v>2</v>
      </c>
    </row>
    <row r="656" spans="1:3" x14ac:dyDescent="0.3">
      <c r="A656" s="5">
        <v>151</v>
      </c>
      <c r="B656" s="5">
        <v>54</v>
      </c>
      <c r="C656" s="5">
        <v>3</v>
      </c>
    </row>
    <row r="657" spans="1:3" x14ac:dyDescent="0.3">
      <c r="A657" s="5">
        <v>151</v>
      </c>
      <c r="B657" s="5">
        <v>53</v>
      </c>
      <c r="C657" s="5">
        <v>3</v>
      </c>
    </row>
    <row r="658" spans="1:3" x14ac:dyDescent="0.3">
      <c r="A658" s="5">
        <v>151</v>
      </c>
      <c r="B658" s="5">
        <v>3</v>
      </c>
      <c r="C658" s="5">
        <v>1</v>
      </c>
    </row>
    <row r="659" spans="1:3" x14ac:dyDescent="0.3">
      <c r="A659" s="5">
        <v>151</v>
      </c>
      <c r="B659" s="5">
        <v>60</v>
      </c>
      <c r="C659" s="5">
        <v>3</v>
      </c>
    </row>
    <row r="660" spans="1:3" x14ac:dyDescent="0.3">
      <c r="A660" s="5">
        <v>151</v>
      </c>
      <c r="B660" s="5">
        <v>48</v>
      </c>
      <c r="C660" s="5">
        <v>3</v>
      </c>
    </row>
    <row r="661" spans="1:3" x14ac:dyDescent="0.3">
      <c r="A661" s="5">
        <v>152</v>
      </c>
      <c r="B661" s="5">
        <v>52</v>
      </c>
      <c r="C661" s="5">
        <v>2</v>
      </c>
    </row>
    <row r="662" spans="1:3" x14ac:dyDescent="0.3">
      <c r="A662" s="5">
        <v>152</v>
      </c>
      <c r="B662" s="5">
        <v>41</v>
      </c>
      <c r="C662" s="5">
        <v>1</v>
      </c>
    </row>
    <row r="663" spans="1:3" x14ac:dyDescent="0.3">
      <c r="A663" s="5">
        <v>152</v>
      </c>
      <c r="B663" s="5">
        <v>83</v>
      </c>
      <c r="C663" s="5">
        <v>2</v>
      </c>
    </row>
    <row r="664" spans="1:3" x14ac:dyDescent="0.3">
      <c r="A664" s="5">
        <v>152</v>
      </c>
      <c r="B664" s="5">
        <v>100</v>
      </c>
      <c r="C664" s="5">
        <v>1</v>
      </c>
    </row>
    <row r="665" spans="1:3" x14ac:dyDescent="0.3">
      <c r="A665" s="5">
        <v>152</v>
      </c>
      <c r="B665" s="5">
        <v>40</v>
      </c>
      <c r="C665" s="5">
        <v>2</v>
      </c>
    </row>
    <row r="666" spans="1:3" x14ac:dyDescent="0.3">
      <c r="A666" s="5">
        <v>152</v>
      </c>
      <c r="B666" s="5">
        <v>68</v>
      </c>
      <c r="C666" s="5">
        <v>2</v>
      </c>
    </row>
    <row r="667" spans="1:3" x14ac:dyDescent="0.3">
      <c r="A667" s="5">
        <v>152</v>
      </c>
      <c r="B667" s="5">
        <v>62</v>
      </c>
      <c r="C667" s="5">
        <v>1</v>
      </c>
    </row>
    <row r="668" spans="1:3" x14ac:dyDescent="0.3">
      <c r="A668" s="5">
        <v>152</v>
      </c>
      <c r="B668" s="5">
        <v>104</v>
      </c>
      <c r="C668" s="5">
        <v>2</v>
      </c>
    </row>
    <row r="669" spans="1:3" x14ac:dyDescent="0.3">
      <c r="A669" s="5">
        <v>153</v>
      </c>
      <c r="B669" s="5">
        <v>69</v>
      </c>
      <c r="C669" s="5">
        <v>2</v>
      </c>
    </row>
    <row r="670" spans="1:3" x14ac:dyDescent="0.3">
      <c r="A670" s="5">
        <v>153</v>
      </c>
      <c r="B670" s="5">
        <v>95</v>
      </c>
      <c r="C670" s="5">
        <v>1</v>
      </c>
    </row>
    <row r="671" spans="1:3" x14ac:dyDescent="0.3">
      <c r="A671" s="5">
        <v>153</v>
      </c>
      <c r="B671" s="5">
        <v>61</v>
      </c>
      <c r="C671" s="5">
        <v>3</v>
      </c>
    </row>
    <row r="672" spans="1:3" x14ac:dyDescent="0.3">
      <c r="A672" s="5">
        <v>154</v>
      </c>
      <c r="B672" s="5">
        <v>95</v>
      </c>
      <c r="C672" s="5">
        <v>2</v>
      </c>
    </row>
    <row r="673" spans="1:3" x14ac:dyDescent="0.3">
      <c r="A673" s="5">
        <v>154</v>
      </c>
      <c r="B673" s="5">
        <v>83</v>
      </c>
      <c r="C673" s="5">
        <v>1</v>
      </c>
    </row>
    <row r="674" spans="1:3" x14ac:dyDescent="0.3">
      <c r="A674" s="5">
        <v>154</v>
      </c>
      <c r="B674" s="5">
        <v>38</v>
      </c>
      <c r="C674" s="5">
        <v>1</v>
      </c>
    </row>
    <row r="675" spans="1:3" x14ac:dyDescent="0.3">
      <c r="A675" s="5">
        <v>154</v>
      </c>
      <c r="B675" s="5">
        <v>18</v>
      </c>
      <c r="C675" s="5">
        <v>2</v>
      </c>
    </row>
    <row r="676" spans="1:3" x14ac:dyDescent="0.3">
      <c r="A676" s="5">
        <v>155</v>
      </c>
      <c r="B676" s="5">
        <v>96</v>
      </c>
      <c r="C676" s="5">
        <v>1</v>
      </c>
    </row>
    <row r="677" spans="1:3" x14ac:dyDescent="0.3">
      <c r="A677" s="5">
        <v>155</v>
      </c>
      <c r="B677" s="5">
        <v>47</v>
      </c>
      <c r="C677" s="5">
        <v>2</v>
      </c>
    </row>
    <row r="678" spans="1:3" x14ac:dyDescent="0.3">
      <c r="A678" s="5">
        <v>155</v>
      </c>
      <c r="B678" s="5">
        <v>14</v>
      </c>
      <c r="C678" s="5">
        <v>1</v>
      </c>
    </row>
    <row r="679" spans="1:3" x14ac:dyDescent="0.3">
      <c r="A679" s="5">
        <v>155</v>
      </c>
      <c r="B679" s="5">
        <v>15</v>
      </c>
      <c r="C679" s="5">
        <v>2</v>
      </c>
    </row>
    <row r="680" spans="1:3" x14ac:dyDescent="0.3">
      <c r="A680" s="5">
        <v>156</v>
      </c>
      <c r="B680" s="5">
        <v>41</v>
      </c>
      <c r="C680" s="5">
        <v>2</v>
      </c>
    </row>
    <row r="681" spans="1:3" x14ac:dyDescent="0.3">
      <c r="A681" s="5">
        <v>156</v>
      </c>
      <c r="B681" s="5">
        <v>33</v>
      </c>
      <c r="C681" s="5">
        <v>2</v>
      </c>
    </row>
    <row r="682" spans="1:3" x14ac:dyDescent="0.3">
      <c r="A682" s="5">
        <v>156</v>
      </c>
      <c r="B682" s="5">
        <v>90</v>
      </c>
      <c r="C682" s="5">
        <v>1</v>
      </c>
    </row>
    <row r="683" spans="1:3" x14ac:dyDescent="0.3">
      <c r="A683" s="5">
        <v>156</v>
      </c>
      <c r="B683" s="5">
        <v>75</v>
      </c>
      <c r="C683" s="5">
        <v>1</v>
      </c>
    </row>
    <row r="684" spans="1:3" x14ac:dyDescent="0.3">
      <c r="A684" s="5">
        <v>156</v>
      </c>
      <c r="B684" s="5">
        <v>72</v>
      </c>
      <c r="C684" s="5">
        <v>1</v>
      </c>
    </row>
    <row r="685" spans="1:3" x14ac:dyDescent="0.3">
      <c r="A685" s="5">
        <v>157</v>
      </c>
      <c r="B685" s="5">
        <v>14</v>
      </c>
      <c r="C685" s="5">
        <v>2</v>
      </c>
    </row>
    <row r="686" spans="1:3" x14ac:dyDescent="0.3">
      <c r="A686" s="5">
        <v>157</v>
      </c>
      <c r="B686" s="5">
        <v>28</v>
      </c>
      <c r="C686" s="5">
        <v>1</v>
      </c>
    </row>
    <row r="687" spans="1:3" x14ac:dyDescent="0.3">
      <c r="A687" s="5">
        <v>157</v>
      </c>
      <c r="B687" s="5">
        <v>65</v>
      </c>
      <c r="C687" s="5">
        <v>2</v>
      </c>
    </row>
    <row r="688" spans="1:3" x14ac:dyDescent="0.3">
      <c r="A688" s="5">
        <v>157</v>
      </c>
      <c r="B688" s="5">
        <v>18</v>
      </c>
      <c r="C688" s="5">
        <v>3</v>
      </c>
    </row>
    <row r="689" spans="1:3" x14ac:dyDescent="0.3">
      <c r="A689" s="5">
        <v>157</v>
      </c>
      <c r="B689" s="5">
        <v>107</v>
      </c>
      <c r="C689" s="5">
        <v>1</v>
      </c>
    </row>
    <row r="690" spans="1:3" x14ac:dyDescent="0.3">
      <c r="A690" s="5">
        <v>158</v>
      </c>
      <c r="B690" s="5">
        <v>17</v>
      </c>
      <c r="C690" s="5">
        <v>3</v>
      </c>
    </row>
    <row r="691" spans="1:3" x14ac:dyDescent="0.3">
      <c r="A691" s="5">
        <v>158</v>
      </c>
      <c r="B691" s="5">
        <v>36</v>
      </c>
      <c r="C691" s="5">
        <v>2</v>
      </c>
    </row>
    <row r="692" spans="1:3" x14ac:dyDescent="0.3">
      <c r="A692" s="5">
        <v>158</v>
      </c>
      <c r="B692" s="5">
        <v>77</v>
      </c>
      <c r="C692" s="5">
        <v>2</v>
      </c>
    </row>
    <row r="693" spans="1:3" x14ac:dyDescent="0.3">
      <c r="A693" s="5">
        <v>159</v>
      </c>
      <c r="B693" s="5">
        <v>19</v>
      </c>
      <c r="C693" s="5">
        <v>1</v>
      </c>
    </row>
    <row r="694" spans="1:3" x14ac:dyDescent="0.3">
      <c r="A694" s="5">
        <v>160</v>
      </c>
      <c r="B694" s="5">
        <v>62</v>
      </c>
      <c r="C694" s="5">
        <v>1</v>
      </c>
    </row>
    <row r="695" spans="1:3" x14ac:dyDescent="0.3">
      <c r="A695" s="5">
        <v>160</v>
      </c>
      <c r="B695" s="5">
        <v>70</v>
      </c>
      <c r="C695" s="5">
        <v>1</v>
      </c>
    </row>
    <row r="696" spans="1:3" x14ac:dyDescent="0.3">
      <c r="A696" s="5">
        <v>160</v>
      </c>
      <c r="B696" s="5">
        <v>47</v>
      </c>
      <c r="C696" s="5">
        <v>1</v>
      </c>
    </row>
    <row r="697" spans="1:3" x14ac:dyDescent="0.3">
      <c r="A697" s="5">
        <v>160</v>
      </c>
      <c r="B697" s="5">
        <v>92</v>
      </c>
      <c r="C697" s="5">
        <v>1</v>
      </c>
    </row>
    <row r="698" spans="1:3" x14ac:dyDescent="0.3">
      <c r="A698" s="5">
        <v>160</v>
      </c>
      <c r="B698" s="5">
        <v>77</v>
      </c>
      <c r="C698" s="5">
        <v>3</v>
      </c>
    </row>
    <row r="699" spans="1:3" x14ac:dyDescent="0.3">
      <c r="A699" s="5">
        <v>160</v>
      </c>
      <c r="B699" s="5">
        <v>49</v>
      </c>
      <c r="C699" s="5">
        <v>1</v>
      </c>
    </row>
    <row r="700" spans="1:3" x14ac:dyDescent="0.3">
      <c r="A700" s="5">
        <v>161</v>
      </c>
      <c r="B700" s="5">
        <v>18</v>
      </c>
      <c r="C700" s="5">
        <v>1</v>
      </c>
    </row>
    <row r="701" spans="1:3" x14ac:dyDescent="0.3">
      <c r="A701" s="5">
        <v>161</v>
      </c>
      <c r="B701" s="5">
        <v>107</v>
      </c>
      <c r="C701" s="5">
        <v>3</v>
      </c>
    </row>
    <row r="702" spans="1:3" x14ac:dyDescent="0.3">
      <c r="A702" s="5">
        <v>161</v>
      </c>
      <c r="B702" s="5">
        <v>101</v>
      </c>
      <c r="C702" s="5">
        <v>2</v>
      </c>
    </row>
    <row r="703" spans="1:3" x14ac:dyDescent="0.3">
      <c r="A703" s="5">
        <v>161</v>
      </c>
      <c r="B703" s="5">
        <v>48</v>
      </c>
      <c r="C703" s="5">
        <v>2</v>
      </c>
    </row>
    <row r="704" spans="1:3" x14ac:dyDescent="0.3">
      <c r="A704" s="5">
        <v>161</v>
      </c>
      <c r="B704" s="5">
        <v>5</v>
      </c>
      <c r="C704" s="5">
        <v>1</v>
      </c>
    </row>
    <row r="705" spans="1:3" x14ac:dyDescent="0.3">
      <c r="A705" s="5">
        <v>161</v>
      </c>
      <c r="B705" s="5">
        <v>75</v>
      </c>
      <c r="C705" s="5">
        <v>1</v>
      </c>
    </row>
    <row r="706" spans="1:3" x14ac:dyDescent="0.3">
      <c r="A706" s="5">
        <v>162</v>
      </c>
      <c r="B706" s="5">
        <v>49</v>
      </c>
      <c r="C706" s="5">
        <v>1</v>
      </c>
    </row>
    <row r="707" spans="1:3" x14ac:dyDescent="0.3">
      <c r="A707" s="5">
        <v>162</v>
      </c>
      <c r="B707" s="5">
        <v>65</v>
      </c>
      <c r="C707" s="5">
        <v>1</v>
      </c>
    </row>
    <row r="708" spans="1:3" x14ac:dyDescent="0.3">
      <c r="A708" s="5">
        <v>162</v>
      </c>
      <c r="B708" s="5">
        <v>35</v>
      </c>
      <c r="C708" s="5">
        <v>1</v>
      </c>
    </row>
    <row r="709" spans="1:3" x14ac:dyDescent="0.3">
      <c r="A709" s="5">
        <v>163</v>
      </c>
      <c r="B709" s="5">
        <v>47</v>
      </c>
      <c r="C709" s="5">
        <v>1</v>
      </c>
    </row>
    <row r="710" spans="1:3" x14ac:dyDescent="0.3">
      <c r="A710" s="5">
        <v>163</v>
      </c>
      <c r="B710" s="5">
        <v>87</v>
      </c>
      <c r="C710" s="5">
        <v>1</v>
      </c>
    </row>
    <row r="711" spans="1:3" x14ac:dyDescent="0.3">
      <c r="A711" s="5">
        <v>164</v>
      </c>
      <c r="B711" s="5">
        <v>11</v>
      </c>
      <c r="C711" s="5">
        <v>1</v>
      </c>
    </row>
    <row r="712" spans="1:3" x14ac:dyDescent="0.3">
      <c r="A712" s="5">
        <v>164</v>
      </c>
      <c r="B712" s="5">
        <v>73</v>
      </c>
      <c r="C712" s="5">
        <v>1</v>
      </c>
    </row>
    <row r="713" spans="1:3" x14ac:dyDescent="0.3">
      <c r="A713" s="5">
        <v>164</v>
      </c>
      <c r="B713" s="5">
        <v>36</v>
      </c>
      <c r="C713" s="5">
        <v>3</v>
      </c>
    </row>
    <row r="714" spans="1:3" x14ac:dyDescent="0.3">
      <c r="A714" s="5">
        <v>165</v>
      </c>
      <c r="B714" s="5">
        <v>79</v>
      </c>
      <c r="C714" s="5">
        <v>1</v>
      </c>
    </row>
    <row r="715" spans="1:3" x14ac:dyDescent="0.3">
      <c r="A715" s="5">
        <v>165</v>
      </c>
      <c r="B715" s="5">
        <v>8</v>
      </c>
      <c r="C715" s="5">
        <v>3</v>
      </c>
    </row>
    <row r="716" spans="1:3" x14ac:dyDescent="0.3">
      <c r="A716" s="5">
        <v>165</v>
      </c>
      <c r="B716" s="5">
        <v>49</v>
      </c>
      <c r="C716" s="5">
        <v>2</v>
      </c>
    </row>
    <row r="717" spans="1:3" x14ac:dyDescent="0.3">
      <c r="A717" s="5">
        <v>166</v>
      </c>
      <c r="B717" s="5">
        <v>71</v>
      </c>
      <c r="C717" s="5">
        <v>2</v>
      </c>
    </row>
    <row r="718" spans="1:3" x14ac:dyDescent="0.3">
      <c r="A718" s="5">
        <v>166</v>
      </c>
      <c r="B718" s="5">
        <v>63</v>
      </c>
      <c r="C718" s="5">
        <v>2</v>
      </c>
    </row>
    <row r="719" spans="1:3" x14ac:dyDescent="0.3">
      <c r="A719" s="5">
        <v>166</v>
      </c>
      <c r="B719" s="5">
        <v>100</v>
      </c>
      <c r="C719" s="5">
        <v>3</v>
      </c>
    </row>
    <row r="720" spans="1:3" x14ac:dyDescent="0.3">
      <c r="A720" s="5">
        <v>167</v>
      </c>
      <c r="B720" s="5">
        <v>78</v>
      </c>
      <c r="C720" s="5">
        <v>3</v>
      </c>
    </row>
    <row r="721" spans="1:3" x14ac:dyDescent="0.3">
      <c r="A721" s="5">
        <v>167</v>
      </c>
      <c r="B721" s="5">
        <v>12</v>
      </c>
      <c r="C721" s="5">
        <v>3</v>
      </c>
    </row>
    <row r="722" spans="1:3" x14ac:dyDescent="0.3">
      <c r="A722" s="5">
        <v>167</v>
      </c>
      <c r="B722" s="5">
        <v>3</v>
      </c>
      <c r="C722" s="5">
        <v>1</v>
      </c>
    </row>
    <row r="723" spans="1:3" x14ac:dyDescent="0.3">
      <c r="A723" s="5">
        <v>167</v>
      </c>
      <c r="B723" s="5">
        <v>20</v>
      </c>
      <c r="C723" s="5">
        <v>1</v>
      </c>
    </row>
    <row r="724" spans="1:3" x14ac:dyDescent="0.3">
      <c r="A724" s="5">
        <v>167</v>
      </c>
      <c r="B724" s="5">
        <v>41</v>
      </c>
      <c r="C724" s="5">
        <v>3</v>
      </c>
    </row>
    <row r="725" spans="1:3" x14ac:dyDescent="0.3">
      <c r="A725" s="5">
        <v>168</v>
      </c>
      <c r="B725" s="5">
        <v>19</v>
      </c>
      <c r="C725" s="5">
        <v>1</v>
      </c>
    </row>
    <row r="726" spans="1:3" x14ac:dyDescent="0.3">
      <c r="A726" s="5">
        <v>168</v>
      </c>
      <c r="B726" s="5">
        <v>9</v>
      </c>
      <c r="C726" s="5">
        <v>2</v>
      </c>
    </row>
    <row r="727" spans="1:3" x14ac:dyDescent="0.3">
      <c r="A727" s="5">
        <v>168</v>
      </c>
      <c r="B727" s="5">
        <v>37</v>
      </c>
      <c r="C727" s="5">
        <v>3</v>
      </c>
    </row>
    <row r="728" spans="1:3" x14ac:dyDescent="0.3">
      <c r="A728" s="5">
        <v>169</v>
      </c>
      <c r="B728" s="5">
        <v>9</v>
      </c>
      <c r="C728" s="5">
        <v>1</v>
      </c>
    </row>
    <row r="729" spans="1:3" x14ac:dyDescent="0.3">
      <c r="A729" s="5">
        <v>169</v>
      </c>
      <c r="B729" s="5">
        <v>63</v>
      </c>
      <c r="C729" s="5">
        <v>1</v>
      </c>
    </row>
    <row r="730" spans="1:3" x14ac:dyDescent="0.3">
      <c r="A730" s="5">
        <v>169</v>
      </c>
      <c r="B730" s="5">
        <v>100</v>
      </c>
      <c r="C730" s="5">
        <v>1</v>
      </c>
    </row>
    <row r="731" spans="1:3" x14ac:dyDescent="0.3">
      <c r="A731" s="5">
        <v>169</v>
      </c>
      <c r="B731" s="5">
        <v>66</v>
      </c>
      <c r="C731" s="5">
        <v>2</v>
      </c>
    </row>
    <row r="732" spans="1:3" x14ac:dyDescent="0.3">
      <c r="A732" s="5">
        <v>169</v>
      </c>
      <c r="B732" s="5">
        <v>82</v>
      </c>
      <c r="C732" s="5">
        <v>3</v>
      </c>
    </row>
    <row r="733" spans="1:3" x14ac:dyDescent="0.3">
      <c r="A733" s="5">
        <v>169</v>
      </c>
      <c r="B733" s="5">
        <v>77</v>
      </c>
      <c r="C733" s="5">
        <v>2</v>
      </c>
    </row>
    <row r="734" spans="1:3" x14ac:dyDescent="0.3">
      <c r="A734" s="5">
        <v>169</v>
      </c>
      <c r="B734" s="5">
        <v>72</v>
      </c>
      <c r="C734" s="5">
        <v>3</v>
      </c>
    </row>
    <row r="735" spans="1:3" x14ac:dyDescent="0.3">
      <c r="A735" s="5">
        <v>169</v>
      </c>
      <c r="B735" s="5">
        <v>95</v>
      </c>
      <c r="C735" s="5">
        <v>3</v>
      </c>
    </row>
    <row r="736" spans="1:3" x14ac:dyDescent="0.3">
      <c r="A736" s="5">
        <v>170</v>
      </c>
      <c r="B736" s="5">
        <v>97</v>
      </c>
      <c r="C736" s="5">
        <v>2</v>
      </c>
    </row>
    <row r="737" spans="1:3" x14ac:dyDescent="0.3">
      <c r="A737" s="5">
        <v>170</v>
      </c>
      <c r="B737" s="5">
        <v>3</v>
      </c>
      <c r="C737" s="5">
        <v>3</v>
      </c>
    </row>
    <row r="738" spans="1:3" x14ac:dyDescent="0.3">
      <c r="A738" s="5">
        <v>170</v>
      </c>
      <c r="B738" s="5">
        <v>32</v>
      </c>
      <c r="C738" s="5">
        <v>2</v>
      </c>
    </row>
    <row r="739" spans="1:3" x14ac:dyDescent="0.3">
      <c r="A739" s="5">
        <v>170</v>
      </c>
      <c r="B739" s="5">
        <v>92</v>
      </c>
      <c r="C739" s="5">
        <v>2</v>
      </c>
    </row>
    <row r="740" spans="1:3" x14ac:dyDescent="0.3">
      <c r="A740" s="5">
        <v>170</v>
      </c>
      <c r="B740" s="5">
        <v>21</v>
      </c>
      <c r="C740" s="5">
        <v>3</v>
      </c>
    </row>
    <row r="741" spans="1:3" x14ac:dyDescent="0.3">
      <c r="A741" s="5">
        <v>170</v>
      </c>
      <c r="B741" s="5">
        <v>19</v>
      </c>
      <c r="C741" s="5">
        <v>3</v>
      </c>
    </row>
    <row r="742" spans="1:3" x14ac:dyDescent="0.3">
      <c r="A742" s="5">
        <v>171</v>
      </c>
      <c r="B742" s="5">
        <v>61</v>
      </c>
      <c r="C742" s="5">
        <v>2</v>
      </c>
    </row>
    <row r="743" spans="1:3" x14ac:dyDescent="0.3">
      <c r="A743" s="5">
        <v>171</v>
      </c>
      <c r="B743" s="5">
        <v>20</v>
      </c>
      <c r="C743" s="5">
        <v>2</v>
      </c>
    </row>
    <row r="744" spans="1:3" x14ac:dyDescent="0.3">
      <c r="A744" s="5">
        <v>171</v>
      </c>
      <c r="B744" s="5">
        <v>10</v>
      </c>
      <c r="C744" s="5">
        <v>1</v>
      </c>
    </row>
    <row r="745" spans="1:3" x14ac:dyDescent="0.3">
      <c r="A745" s="5">
        <v>172</v>
      </c>
      <c r="B745" s="5">
        <v>29</v>
      </c>
      <c r="C745" s="5">
        <v>1</v>
      </c>
    </row>
    <row r="746" spans="1:3" x14ac:dyDescent="0.3">
      <c r="A746" s="5">
        <v>172</v>
      </c>
      <c r="B746" s="5">
        <v>35</v>
      </c>
      <c r="C746" s="5">
        <v>1</v>
      </c>
    </row>
    <row r="747" spans="1:3" x14ac:dyDescent="0.3">
      <c r="A747" s="5">
        <v>172</v>
      </c>
      <c r="B747" s="5">
        <v>76</v>
      </c>
      <c r="C747" s="5">
        <v>2</v>
      </c>
    </row>
    <row r="748" spans="1:3" x14ac:dyDescent="0.3">
      <c r="A748" s="5">
        <v>172</v>
      </c>
      <c r="B748" s="5">
        <v>7</v>
      </c>
      <c r="C748" s="5">
        <v>1</v>
      </c>
    </row>
    <row r="749" spans="1:3" x14ac:dyDescent="0.3">
      <c r="A749" s="5">
        <v>172</v>
      </c>
      <c r="B749" s="5">
        <v>77</v>
      </c>
      <c r="C749" s="5">
        <v>2</v>
      </c>
    </row>
    <row r="750" spans="1:3" x14ac:dyDescent="0.3">
      <c r="A750" s="5">
        <v>173</v>
      </c>
      <c r="B750" s="5">
        <v>76</v>
      </c>
      <c r="C750" s="5">
        <v>2</v>
      </c>
    </row>
    <row r="751" spans="1:3" x14ac:dyDescent="0.3">
      <c r="A751" s="5">
        <v>174</v>
      </c>
      <c r="B751" s="5">
        <v>5</v>
      </c>
      <c r="C751" s="5">
        <v>3</v>
      </c>
    </row>
    <row r="752" spans="1:3" x14ac:dyDescent="0.3">
      <c r="A752" s="5">
        <v>174</v>
      </c>
      <c r="B752" s="5">
        <v>39</v>
      </c>
      <c r="C752" s="5">
        <v>2</v>
      </c>
    </row>
    <row r="753" spans="1:3" x14ac:dyDescent="0.3">
      <c r="A753" s="5">
        <v>174</v>
      </c>
      <c r="B753" s="5">
        <v>23</v>
      </c>
      <c r="C753" s="5">
        <v>2</v>
      </c>
    </row>
    <row r="754" spans="1:3" x14ac:dyDescent="0.3">
      <c r="A754" s="5">
        <v>174</v>
      </c>
      <c r="B754" s="5">
        <v>74</v>
      </c>
      <c r="C754" s="5">
        <v>2</v>
      </c>
    </row>
    <row r="755" spans="1:3" x14ac:dyDescent="0.3">
      <c r="A755" s="5">
        <v>174</v>
      </c>
      <c r="B755" s="5">
        <v>99</v>
      </c>
      <c r="C755" s="5">
        <v>2</v>
      </c>
    </row>
    <row r="756" spans="1:3" x14ac:dyDescent="0.3">
      <c r="A756" s="5">
        <v>175</v>
      </c>
      <c r="B756" s="5">
        <v>59</v>
      </c>
      <c r="C756" s="5">
        <v>2</v>
      </c>
    </row>
    <row r="757" spans="1:3" x14ac:dyDescent="0.3">
      <c r="A757" s="5">
        <v>175</v>
      </c>
      <c r="B757" s="5">
        <v>35</v>
      </c>
      <c r="C757" s="5">
        <v>2</v>
      </c>
    </row>
    <row r="758" spans="1:3" x14ac:dyDescent="0.3">
      <c r="A758" s="5">
        <v>175</v>
      </c>
      <c r="B758" s="5">
        <v>36</v>
      </c>
      <c r="C758" s="5">
        <v>3</v>
      </c>
    </row>
    <row r="759" spans="1:3" x14ac:dyDescent="0.3">
      <c r="A759" s="5">
        <v>175</v>
      </c>
      <c r="B759" s="5">
        <v>86</v>
      </c>
      <c r="C759" s="5">
        <v>1</v>
      </c>
    </row>
    <row r="760" spans="1:3" x14ac:dyDescent="0.3">
      <c r="A760" s="5">
        <v>175</v>
      </c>
      <c r="B760" s="5">
        <v>79</v>
      </c>
      <c r="C760" s="5">
        <v>3</v>
      </c>
    </row>
    <row r="761" spans="1:3" x14ac:dyDescent="0.3">
      <c r="A761" s="5">
        <v>175</v>
      </c>
      <c r="B761" s="5">
        <v>5</v>
      </c>
      <c r="C761" s="5">
        <v>2</v>
      </c>
    </row>
    <row r="762" spans="1:3" x14ac:dyDescent="0.3">
      <c r="A762" s="5">
        <v>176</v>
      </c>
      <c r="B762" s="5">
        <v>13</v>
      </c>
      <c r="C762" s="5">
        <v>1</v>
      </c>
    </row>
    <row r="763" spans="1:3" x14ac:dyDescent="0.3">
      <c r="A763" s="5">
        <v>176</v>
      </c>
      <c r="B763" s="5">
        <v>7</v>
      </c>
      <c r="C763" s="5">
        <v>3</v>
      </c>
    </row>
    <row r="764" spans="1:3" x14ac:dyDescent="0.3">
      <c r="A764" s="5">
        <v>176</v>
      </c>
      <c r="B764" s="5">
        <v>30</v>
      </c>
      <c r="C764" s="5">
        <v>1</v>
      </c>
    </row>
    <row r="765" spans="1:3" x14ac:dyDescent="0.3">
      <c r="A765" s="5">
        <v>176</v>
      </c>
      <c r="B765" s="5">
        <v>83</v>
      </c>
      <c r="C765" s="5">
        <v>2</v>
      </c>
    </row>
    <row r="766" spans="1:3" x14ac:dyDescent="0.3">
      <c r="A766" s="5">
        <v>176</v>
      </c>
      <c r="B766" s="5">
        <v>63</v>
      </c>
      <c r="C766" s="5">
        <v>2</v>
      </c>
    </row>
    <row r="767" spans="1:3" x14ac:dyDescent="0.3">
      <c r="A767" s="5">
        <v>176</v>
      </c>
      <c r="B767" s="5">
        <v>29</v>
      </c>
      <c r="C767" s="5">
        <v>3</v>
      </c>
    </row>
    <row r="768" spans="1:3" x14ac:dyDescent="0.3">
      <c r="A768" s="5">
        <v>176</v>
      </c>
      <c r="B768" s="5">
        <v>98</v>
      </c>
      <c r="C768" s="5">
        <v>1</v>
      </c>
    </row>
    <row r="769" spans="1:3" x14ac:dyDescent="0.3">
      <c r="A769" s="5">
        <v>176</v>
      </c>
      <c r="B769" s="5">
        <v>71</v>
      </c>
      <c r="C769" s="5">
        <v>3</v>
      </c>
    </row>
    <row r="770" spans="1:3" x14ac:dyDescent="0.3">
      <c r="A770" s="5">
        <v>177</v>
      </c>
      <c r="B770" s="5">
        <v>5</v>
      </c>
      <c r="C770" s="5">
        <v>1</v>
      </c>
    </row>
    <row r="771" spans="1:3" x14ac:dyDescent="0.3">
      <c r="A771" s="5">
        <v>177</v>
      </c>
      <c r="B771" s="5">
        <v>4</v>
      </c>
      <c r="C771" s="5">
        <v>1</v>
      </c>
    </row>
    <row r="772" spans="1:3" x14ac:dyDescent="0.3">
      <c r="A772" s="5">
        <v>178</v>
      </c>
      <c r="B772" s="5">
        <v>1</v>
      </c>
      <c r="C772" s="5">
        <v>2</v>
      </c>
    </row>
    <row r="773" spans="1:3" x14ac:dyDescent="0.3">
      <c r="A773" s="5">
        <v>178</v>
      </c>
      <c r="B773" s="5">
        <v>80</v>
      </c>
      <c r="C773" s="5">
        <v>2</v>
      </c>
    </row>
    <row r="774" spans="1:3" x14ac:dyDescent="0.3">
      <c r="A774" s="5">
        <v>178</v>
      </c>
      <c r="B774" s="5">
        <v>97</v>
      </c>
      <c r="C774" s="5">
        <v>2</v>
      </c>
    </row>
    <row r="775" spans="1:3" x14ac:dyDescent="0.3">
      <c r="A775" s="5">
        <v>178</v>
      </c>
      <c r="B775" s="5">
        <v>28</v>
      </c>
      <c r="C775" s="5">
        <v>3</v>
      </c>
    </row>
    <row r="776" spans="1:3" x14ac:dyDescent="0.3">
      <c r="A776" s="5">
        <v>179</v>
      </c>
      <c r="B776" s="5">
        <v>52</v>
      </c>
      <c r="C776" s="5">
        <v>1</v>
      </c>
    </row>
    <row r="777" spans="1:3" x14ac:dyDescent="0.3">
      <c r="A777" s="5">
        <v>179</v>
      </c>
      <c r="B777" s="5">
        <v>8</v>
      </c>
      <c r="C777" s="5">
        <v>1</v>
      </c>
    </row>
    <row r="778" spans="1:3" x14ac:dyDescent="0.3">
      <c r="A778" s="5">
        <v>179</v>
      </c>
      <c r="B778" s="5">
        <v>4</v>
      </c>
      <c r="C778" s="5">
        <v>3</v>
      </c>
    </row>
    <row r="779" spans="1:3" x14ac:dyDescent="0.3">
      <c r="A779" s="5">
        <v>180</v>
      </c>
      <c r="B779" s="5">
        <v>98</v>
      </c>
      <c r="C779" s="5">
        <v>2</v>
      </c>
    </row>
    <row r="780" spans="1:3" x14ac:dyDescent="0.3">
      <c r="A780" s="5">
        <v>180</v>
      </c>
      <c r="B780" s="5">
        <v>21</v>
      </c>
      <c r="C780" s="5">
        <v>2</v>
      </c>
    </row>
    <row r="781" spans="1:3" x14ac:dyDescent="0.3">
      <c r="A781" s="5">
        <v>180</v>
      </c>
      <c r="B781" s="5">
        <v>13</v>
      </c>
      <c r="C781" s="5">
        <v>1</v>
      </c>
    </row>
    <row r="782" spans="1:3" x14ac:dyDescent="0.3">
      <c r="A782" s="5">
        <v>181</v>
      </c>
      <c r="B782" s="5">
        <v>23</v>
      </c>
      <c r="C782" s="5">
        <v>3</v>
      </c>
    </row>
    <row r="783" spans="1:3" x14ac:dyDescent="0.3">
      <c r="A783" s="5">
        <v>181</v>
      </c>
      <c r="B783" s="5">
        <v>62</v>
      </c>
      <c r="C783" s="5">
        <v>2</v>
      </c>
    </row>
    <row r="784" spans="1:3" x14ac:dyDescent="0.3">
      <c r="A784" s="5">
        <v>181</v>
      </c>
      <c r="B784" s="5">
        <v>73</v>
      </c>
      <c r="C784" s="5">
        <v>1</v>
      </c>
    </row>
    <row r="785" spans="1:3" x14ac:dyDescent="0.3">
      <c r="A785" s="5">
        <v>181</v>
      </c>
      <c r="B785" s="5">
        <v>17</v>
      </c>
      <c r="C785" s="5">
        <v>1</v>
      </c>
    </row>
    <row r="786" spans="1:3" x14ac:dyDescent="0.3">
      <c r="A786" s="5">
        <v>181</v>
      </c>
      <c r="B786" s="5">
        <v>15</v>
      </c>
      <c r="C786" s="5">
        <v>1</v>
      </c>
    </row>
    <row r="787" spans="1:3" x14ac:dyDescent="0.3">
      <c r="A787" s="5">
        <v>181</v>
      </c>
      <c r="B787" s="5">
        <v>57</v>
      </c>
      <c r="C787" s="5">
        <v>2</v>
      </c>
    </row>
    <row r="788" spans="1:3" x14ac:dyDescent="0.3">
      <c r="A788" s="5">
        <v>181</v>
      </c>
      <c r="B788" s="5">
        <v>91</v>
      </c>
      <c r="C788" s="5">
        <v>1</v>
      </c>
    </row>
    <row r="789" spans="1:3" x14ac:dyDescent="0.3">
      <c r="A789" s="5">
        <v>182</v>
      </c>
      <c r="B789" s="5">
        <v>98</v>
      </c>
      <c r="C789" s="5">
        <v>1</v>
      </c>
    </row>
    <row r="790" spans="1:3" x14ac:dyDescent="0.3">
      <c r="A790" s="5">
        <v>182</v>
      </c>
      <c r="B790" s="5">
        <v>16</v>
      </c>
      <c r="C790" s="5">
        <v>1</v>
      </c>
    </row>
    <row r="791" spans="1:3" x14ac:dyDescent="0.3">
      <c r="A791" s="5">
        <v>182</v>
      </c>
      <c r="B791" s="5">
        <v>61</v>
      </c>
      <c r="C791" s="5">
        <v>1</v>
      </c>
    </row>
    <row r="792" spans="1:3" x14ac:dyDescent="0.3">
      <c r="A792" s="5">
        <v>182</v>
      </c>
      <c r="B792" s="5">
        <v>44</v>
      </c>
      <c r="C792" s="5">
        <v>2</v>
      </c>
    </row>
    <row r="793" spans="1:3" x14ac:dyDescent="0.3">
      <c r="A793" s="5">
        <v>182</v>
      </c>
      <c r="B793" s="5">
        <v>25</v>
      </c>
      <c r="C793" s="5">
        <v>1</v>
      </c>
    </row>
    <row r="794" spans="1:3" x14ac:dyDescent="0.3">
      <c r="A794" s="5">
        <v>183</v>
      </c>
      <c r="B794" s="5">
        <v>11</v>
      </c>
      <c r="C794" s="5">
        <v>1</v>
      </c>
    </row>
    <row r="795" spans="1:3" x14ac:dyDescent="0.3">
      <c r="A795" s="5">
        <v>183</v>
      </c>
      <c r="B795" s="5">
        <v>33</v>
      </c>
      <c r="C795" s="5">
        <v>1</v>
      </c>
    </row>
    <row r="796" spans="1:3" x14ac:dyDescent="0.3">
      <c r="A796" s="5">
        <v>183</v>
      </c>
      <c r="B796" s="5">
        <v>35</v>
      </c>
      <c r="C796" s="5">
        <v>2</v>
      </c>
    </row>
    <row r="797" spans="1:3" x14ac:dyDescent="0.3">
      <c r="A797" s="5">
        <v>183</v>
      </c>
      <c r="B797" s="5">
        <v>16</v>
      </c>
      <c r="C797" s="5">
        <v>3</v>
      </c>
    </row>
    <row r="798" spans="1:3" x14ac:dyDescent="0.3">
      <c r="A798" s="5">
        <v>183</v>
      </c>
      <c r="B798" s="5">
        <v>101</v>
      </c>
      <c r="C798" s="5">
        <v>1</v>
      </c>
    </row>
    <row r="799" spans="1:3" x14ac:dyDescent="0.3">
      <c r="A799" s="5">
        <v>184</v>
      </c>
      <c r="B799" s="5">
        <v>98</v>
      </c>
      <c r="C799" s="5">
        <v>1</v>
      </c>
    </row>
    <row r="800" spans="1:3" x14ac:dyDescent="0.3">
      <c r="A800" s="5">
        <v>184</v>
      </c>
      <c r="B800" s="5">
        <v>26</v>
      </c>
      <c r="C800" s="5">
        <v>3</v>
      </c>
    </row>
    <row r="801" spans="1:3" x14ac:dyDescent="0.3">
      <c r="A801" s="5">
        <v>184</v>
      </c>
      <c r="B801" s="5">
        <v>64</v>
      </c>
      <c r="C801" s="5">
        <v>3</v>
      </c>
    </row>
    <row r="802" spans="1:3" x14ac:dyDescent="0.3">
      <c r="A802" s="5">
        <v>185</v>
      </c>
      <c r="B802" s="5">
        <v>54</v>
      </c>
      <c r="C802" s="5">
        <v>2</v>
      </c>
    </row>
    <row r="803" spans="1:3" x14ac:dyDescent="0.3">
      <c r="A803" s="5">
        <v>185</v>
      </c>
      <c r="B803" s="5">
        <v>32</v>
      </c>
      <c r="C803" s="5">
        <v>2</v>
      </c>
    </row>
    <row r="804" spans="1:3" x14ac:dyDescent="0.3">
      <c r="A804" s="5">
        <v>185</v>
      </c>
      <c r="B804" s="5">
        <v>106</v>
      </c>
      <c r="C804" s="5">
        <v>3</v>
      </c>
    </row>
    <row r="805" spans="1:3" x14ac:dyDescent="0.3">
      <c r="A805" s="5">
        <v>186</v>
      </c>
      <c r="B805" s="5">
        <v>31</v>
      </c>
      <c r="C805" s="5">
        <v>3</v>
      </c>
    </row>
    <row r="806" spans="1:3" x14ac:dyDescent="0.3">
      <c r="A806" s="5">
        <v>186</v>
      </c>
      <c r="B806" s="5">
        <v>9</v>
      </c>
      <c r="C806" s="5">
        <v>1</v>
      </c>
    </row>
    <row r="807" spans="1:3" x14ac:dyDescent="0.3">
      <c r="A807" s="5">
        <v>186</v>
      </c>
      <c r="B807" s="5">
        <v>63</v>
      </c>
      <c r="C807" s="5">
        <v>2</v>
      </c>
    </row>
    <row r="808" spans="1:3" x14ac:dyDescent="0.3">
      <c r="A808" s="5">
        <v>186</v>
      </c>
      <c r="B808" s="5">
        <v>105</v>
      </c>
      <c r="C808" s="5">
        <v>1</v>
      </c>
    </row>
    <row r="809" spans="1:3" x14ac:dyDescent="0.3">
      <c r="A809" s="5">
        <v>186</v>
      </c>
      <c r="B809" s="5">
        <v>33</v>
      </c>
      <c r="C809" s="5">
        <v>1</v>
      </c>
    </row>
    <row r="810" spans="1:3" x14ac:dyDescent="0.3">
      <c r="A810" s="5">
        <v>186</v>
      </c>
      <c r="B810" s="5">
        <v>6</v>
      </c>
      <c r="C810" s="5">
        <v>2</v>
      </c>
    </row>
    <row r="811" spans="1:3" x14ac:dyDescent="0.3">
      <c r="A811" s="5">
        <v>187</v>
      </c>
      <c r="B811" s="5">
        <v>18</v>
      </c>
      <c r="C811" s="5">
        <v>2</v>
      </c>
    </row>
    <row r="812" spans="1:3" x14ac:dyDescent="0.3">
      <c r="A812" s="5">
        <v>187</v>
      </c>
      <c r="B812" s="5">
        <v>9</v>
      </c>
      <c r="C812" s="5">
        <v>1</v>
      </c>
    </row>
    <row r="813" spans="1:3" x14ac:dyDescent="0.3">
      <c r="A813" s="5">
        <v>187</v>
      </c>
      <c r="B813" s="5">
        <v>60</v>
      </c>
      <c r="C813" s="5">
        <v>3</v>
      </c>
    </row>
    <row r="814" spans="1:3" x14ac:dyDescent="0.3">
      <c r="A814" s="5">
        <v>187</v>
      </c>
      <c r="B814" s="5">
        <v>7</v>
      </c>
      <c r="C814" s="5">
        <v>1</v>
      </c>
    </row>
    <row r="815" spans="1:3" x14ac:dyDescent="0.3">
      <c r="A815" s="5">
        <v>187</v>
      </c>
      <c r="B815" s="5">
        <v>30</v>
      </c>
      <c r="C815" s="5">
        <v>2</v>
      </c>
    </row>
    <row r="816" spans="1:3" x14ac:dyDescent="0.3">
      <c r="A816" s="5">
        <v>187</v>
      </c>
      <c r="B816" s="5">
        <v>24</v>
      </c>
      <c r="C816" s="5">
        <v>1</v>
      </c>
    </row>
    <row r="817" spans="1:3" x14ac:dyDescent="0.3">
      <c r="A817" s="5">
        <v>187</v>
      </c>
      <c r="B817" s="5">
        <v>54</v>
      </c>
      <c r="C817" s="5">
        <v>3</v>
      </c>
    </row>
    <row r="818" spans="1:3" x14ac:dyDescent="0.3">
      <c r="A818" s="5">
        <v>188</v>
      </c>
      <c r="B818" s="5">
        <v>93</v>
      </c>
      <c r="C818" s="5">
        <v>1</v>
      </c>
    </row>
    <row r="819" spans="1:3" x14ac:dyDescent="0.3">
      <c r="A819" s="5">
        <v>188</v>
      </c>
      <c r="B819" s="5">
        <v>43</v>
      </c>
      <c r="C819" s="5">
        <v>2</v>
      </c>
    </row>
    <row r="820" spans="1:3" x14ac:dyDescent="0.3">
      <c r="A820" s="5">
        <v>188</v>
      </c>
      <c r="B820" s="5">
        <v>92</v>
      </c>
      <c r="C820" s="5">
        <v>3</v>
      </c>
    </row>
    <row r="821" spans="1:3" x14ac:dyDescent="0.3">
      <c r="A821" s="5">
        <v>188</v>
      </c>
      <c r="B821" s="5">
        <v>83</v>
      </c>
      <c r="C821" s="5">
        <v>2</v>
      </c>
    </row>
    <row r="822" spans="1:3" x14ac:dyDescent="0.3">
      <c r="A822" s="5">
        <v>189</v>
      </c>
      <c r="B822" s="5">
        <v>65</v>
      </c>
      <c r="C822" s="5">
        <v>1</v>
      </c>
    </row>
    <row r="823" spans="1:3" x14ac:dyDescent="0.3">
      <c r="A823" s="5">
        <v>189</v>
      </c>
      <c r="B823" s="5">
        <v>104</v>
      </c>
      <c r="C823" s="5">
        <v>1</v>
      </c>
    </row>
    <row r="824" spans="1:3" x14ac:dyDescent="0.3">
      <c r="A824" s="5">
        <v>189</v>
      </c>
      <c r="B824" s="5">
        <v>20</v>
      </c>
      <c r="C824" s="5">
        <v>2</v>
      </c>
    </row>
    <row r="825" spans="1:3" x14ac:dyDescent="0.3">
      <c r="A825" s="5">
        <v>189</v>
      </c>
      <c r="B825" s="5">
        <v>106</v>
      </c>
      <c r="C825" s="5">
        <v>2</v>
      </c>
    </row>
    <row r="826" spans="1:3" x14ac:dyDescent="0.3">
      <c r="A826" s="5">
        <v>190</v>
      </c>
      <c r="B826" s="5">
        <v>25</v>
      </c>
      <c r="C826" s="5">
        <v>1</v>
      </c>
    </row>
    <row r="827" spans="1:3" x14ac:dyDescent="0.3">
      <c r="A827" s="5">
        <v>190</v>
      </c>
      <c r="B827" s="5">
        <v>61</v>
      </c>
      <c r="C827" s="5">
        <v>1</v>
      </c>
    </row>
    <row r="828" spans="1:3" x14ac:dyDescent="0.3">
      <c r="A828" s="5">
        <v>190</v>
      </c>
      <c r="B828" s="5">
        <v>72</v>
      </c>
      <c r="C828" s="5">
        <v>2</v>
      </c>
    </row>
    <row r="829" spans="1:3" x14ac:dyDescent="0.3">
      <c r="A829" s="5">
        <v>191</v>
      </c>
      <c r="B829" s="5">
        <v>38</v>
      </c>
      <c r="C829" s="5">
        <v>2</v>
      </c>
    </row>
    <row r="830" spans="1:3" x14ac:dyDescent="0.3">
      <c r="A830" s="5">
        <v>191</v>
      </c>
      <c r="B830" s="5">
        <v>67</v>
      </c>
      <c r="C830" s="5">
        <v>3</v>
      </c>
    </row>
    <row r="831" spans="1:3" x14ac:dyDescent="0.3">
      <c r="A831" s="5">
        <v>191</v>
      </c>
      <c r="B831" s="5">
        <v>78</v>
      </c>
      <c r="C831" s="5">
        <v>2</v>
      </c>
    </row>
    <row r="832" spans="1:3" x14ac:dyDescent="0.3">
      <c r="A832" s="5">
        <v>191</v>
      </c>
      <c r="B832" s="5">
        <v>91</v>
      </c>
      <c r="C832" s="5">
        <v>2</v>
      </c>
    </row>
    <row r="833" spans="1:3" x14ac:dyDescent="0.3">
      <c r="A833" s="5">
        <v>192</v>
      </c>
      <c r="B833" s="5">
        <v>47</v>
      </c>
      <c r="C833" s="5">
        <v>1</v>
      </c>
    </row>
    <row r="834" spans="1:3" x14ac:dyDescent="0.3">
      <c r="A834" s="5">
        <v>192</v>
      </c>
      <c r="B834" s="5">
        <v>16</v>
      </c>
      <c r="C834" s="5">
        <v>3</v>
      </c>
    </row>
    <row r="835" spans="1:3" x14ac:dyDescent="0.3">
      <c r="A835" s="5">
        <v>192</v>
      </c>
      <c r="B835" s="5">
        <v>42</v>
      </c>
      <c r="C835" s="5">
        <v>2</v>
      </c>
    </row>
    <row r="836" spans="1:3" x14ac:dyDescent="0.3">
      <c r="A836" s="5">
        <v>192</v>
      </c>
      <c r="B836" s="5">
        <v>81</v>
      </c>
      <c r="C836" s="5">
        <v>3</v>
      </c>
    </row>
    <row r="837" spans="1:3" x14ac:dyDescent="0.3">
      <c r="A837" s="5">
        <v>193</v>
      </c>
      <c r="B837" s="5">
        <v>90</v>
      </c>
      <c r="C837" s="5">
        <v>2</v>
      </c>
    </row>
    <row r="838" spans="1:3" x14ac:dyDescent="0.3">
      <c r="A838" s="5">
        <v>193</v>
      </c>
      <c r="B838" s="5">
        <v>75</v>
      </c>
      <c r="C838" s="5">
        <v>3</v>
      </c>
    </row>
    <row r="839" spans="1:3" x14ac:dyDescent="0.3">
      <c r="A839" s="5">
        <v>193</v>
      </c>
      <c r="B839" s="5">
        <v>92</v>
      </c>
      <c r="C839" s="5">
        <v>1</v>
      </c>
    </row>
    <row r="840" spans="1:3" x14ac:dyDescent="0.3">
      <c r="A840" s="5">
        <v>193</v>
      </c>
      <c r="B840" s="5">
        <v>82</v>
      </c>
      <c r="C840" s="5">
        <v>3</v>
      </c>
    </row>
    <row r="841" spans="1:3" x14ac:dyDescent="0.3">
      <c r="A841" s="5">
        <v>193</v>
      </c>
      <c r="B841" s="5">
        <v>72</v>
      </c>
      <c r="C841" s="5">
        <v>1</v>
      </c>
    </row>
    <row r="842" spans="1:3" x14ac:dyDescent="0.3">
      <c r="A842" s="5">
        <v>193</v>
      </c>
      <c r="B842" s="5">
        <v>43</v>
      </c>
      <c r="C842" s="5">
        <v>3</v>
      </c>
    </row>
    <row r="843" spans="1:3" x14ac:dyDescent="0.3">
      <c r="A843" s="5">
        <v>194</v>
      </c>
      <c r="B843" s="5">
        <v>1</v>
      </c>
      <c r="C843" s="5">
        <v>3</v>
      </c>
    </row>
    <row r="844" spans="1:3" x14ac:dyDescent="0.3">
      <c r="A844" s="5">
        <v>194</v>
      </c>
      <c r="B844" s="5">
        <v>19</v>
      </c>
      <c r="C844" s="5">
        <v>1</v>
      </c>
    </row>
    <row r="845" spans="1:3" x14ac:dyDescent="0.3">
      <c r="A845" s="5">
        <v>194</v>
      </c>
      <c r="B845" s="5">
        <v>79</v>
      </c>
      <c r="C845" s="5">
        <v>2</v>
      </c>
    </row>
    <row r="846" spans="1:3" x14ac:dyDescent="0.3">
      <c r="A846" s="5">
        <v>194</v>
      </c>
      <c r="B846" s="5">
        <v>105</v>
      </c>
      <c r="C846" s="5">
        <v>1</v>
      </c>
    </row>
    <row r="847" spans="1:3" x14ac:dyDescent="0.3">
      <c r="A847" s="5">
        <v>194</v>
      </c>
      <c r="B847" s="5">
        <v>99</v>
      </c>
      <c r="C847" s="5">
        <v>3</v>
      </c>
    </row>
    <row r="848" spans="1:3" x14ac:dyDescent="0.3">
      <c r="A848" s="5">
        <v>194</v>
      </c>
      <c r="B848" s="5">
        <v>95</v>
      </c>
      <c r="C848" s="5">
        <v>2</v>
      </c>
    </row>
    <row r="849" spans="1:3" x14ac:dyDescent="0.3">
      <c r="A849" s="5">
        <v>195</v>
      </c>
      <c r="B849" s="5">
        <v>75</v>
      </c>
      <c r="C849" s="5">
        <v>2</v>
      </c>
    </row>
    <row r="850" spans="1:3" x14ac:dyDescent="0.3">
      <c r="A850" s="5">
        <v>195</v>
      </c>
      <c r="B850" s="5">
        <v>107</v>
      </c>
      <c r="C850" s="5">
        <v>1</v>
      </c>
    </row>
    <row r="851" spans="1:3" x14ac:dyDescent="0.3">
      <c r="A851" s="5">
        <v>195</v>
      </c>
      <c r="B851" s="5">
        <v>88</v>
      </c>
      <c r="C851" s="5">
        <v>2</v>
      </c>
    </row>
    <row r="852" spans="1:3" x14ac:dyDescent="0.3">
      <c r="A852" s="5">
        <v>195</v>
      </c>
      <c r="B852" s="5">
        <v>50</v>
      </c>
      <c r="C852" s="5">
        <v>2</v>
      </c>
    </row>
    <row r="853" spans="1:3" x14ac:dyDescent="0.3">
      <c r="A853" s="5">
        <v>196</v>
      </c>
      <c r="B853" s="5">
        <v>100</v>
      </c>
      <c r="C853" s="5">
        <v>3</v>
      </c>
    </row>
    <row r="854" spans="1:3" x14ac:dyDescent="0.3">
      <c r="A854" s="5">
        <v>196</v>
      </c>
      <c r="B854" s="5">
        <v>9</v>
      </c>
      <c r="C854" s="5">
        <v>2</v>
      </c>
    </row>
    <row r="855" spans="1:3" x14ac:dyDescent="0.3">
      <c r="A855" s="5">
        <v>196</v>
      </c>
      <c r="B855" s="5">
        <v>59</v>
      </c>
      <c r="C855" s="5">
        <v>2</v>
      </c>
    </row>
    <row r="856" spans="1:3" x14ac:dyDescent="0.3">
      <c r="A856" s="5">
        <v>196</v>
      </c>
      <c r="B856" s="5">
        <v>53</v>
      </c>
      <c r="C856" s="5">
        <v>1</v>
      </c>
    </row>
    <row r="857" spans="1:3" x14ac:dyDescent="0.3">
      <c r="A857" s="5">
        <v>196</v>
      </c>
      <c r="B857" s="5">
        <v>38</v>
      </c>
      <c r="C857" s="5">
        <v>3</v>
      </c>
    </row>
    <row r="858" spans="1:3" x14ac:dyDescent="0.3">
      <c r="A858" s="5">
        <v>197</v>
      </c>
      <c r="B858" s="5">
        <v>11</v>
      </c>
      <c r="C858" s="5">
        <v>3</v>
      </c>
    </row>
    <row r="859" spans="1:3" x14ac:dyDescent="0.3">
      <c r="A859" s="5">
        <v>197</v>
      </c>
      <c r="B859" s="5">
        <v>73</v>
      </c>
      <c r="C859" s="5">
        <v>1</v>
      </c>
    </row>
    <row r="860" spans="1:3" x14ac:dyDescent="0.3">
      <c r="A860" s="5">
        <v>197</v>
      </c>
      <c r="B860" s="5">
        <v>66</v>
      </c>
      <c r="C860" s="5">
        <v>2</v>
      </c>
    </row>
    <row r="861" spans="1:3" x14ac:dyDescent="0.3">
      <c r="A861" s="5">
        <v>198</v>
      </c>
      <c r="B861" s="5">
        <v>18</v>
      </c>
      <c r="C861" s="5">
        <v>3</v>
      </c>
    </row>
    <row r="862" spans="1:3" x14ac:dyDescent="0.3">
      <c r="A862" s="5">
        <v>198</v>
      </c>
      <c r="B862" s="5">
        <v>69</v>
      </c>
      <c r="C862" s="5">
        <v>1</v>
      </c>
    </row>
    <row r="863" spans="1:3" x14ac:dyDescent="0.3">
      <c r="A863" s="5">
        <v>198</v>
      </c>
      <c r="B863" s="5">
        <v>83</v>
      </c>
      <c r="C863" s="5">
        <v>1</v>
      </c>
    </row>
    <row r="864" spans="1:3" x14ac:dyDescent="0.3">
      <c r="A864" s="5">
        <v>199</v>
      </c>
      <c r="B864" s="5">
        <v>7</v>
      </c>
      <c r="C864" s="5">
        <v>2</v>
      </c>
    </row>
    <row r="865" spans="1:3" x14ac:dyDescent="0.3">
      <c r="A865" s="5">
        <v>199</v>
      </c>
      <c r="B865" s="5">
        <v>71</v>
      </c>
      <c r="C865" s="5">
        <v>3</v>
      </c>
    </row>
    <row r="866" spans="1:3" x14ac:dyDescent="0.3">
      <c r="A866" s="5">
        <v>199</v>
      </c>
      <c r="B866" s="5">
        <v>10</v>
      </c>
      <c r="C866" s="5">
        <v>3</v>
      </c>
    </row>
    <row r="867" spans="1:3" x14ac:dyDescent="0.3">
      <c r="A867" s="5">
        <v>199</v>
      </c>
      <c r="B867" s="5">
        <v>55</v>
      </c>
      <c r="C867" s="5">
        <v>1</v>
      </c>
    </row>
    <row r="868" spans="1:3" x14ac:dyDescent="0.3">
      <c r="A868" s="5">
        <v>199</v>
      </c>
      <c r="B868" s="5">
        <v>83</v>
      </c>
      <c r="C868" s="5">
        <v>2</v>
      </c>
    </row>
    <row r="869" spans="1:3" x14ac:dyDescent="0.3">
      <c r="A869" s="5">
        <v>199</v>
      </c>
      <c r="B869" s="5">
        <v>9</v>
      </c>
      <c r="C869" s="5">
        <v>3</v>
      </c>
    </row>
    <row r="870" spans="1:3" x14ac:dyDescent="0.3">
      <c r="A870" s="5">
        <v>199</v>
      </c>
      <c r="B870" s="5">
        <v>42</v>
      </c>
      <c r="C870" s="5">
        <v>2</v>
      </c>
    </row>
    <row r="871" spans="1:3" x14ac:dyDescent="0.3">
      <c r="A871" s="5">
        <v>200</v>
      </c>
      <c r="B871" s="5">
        <v>28</v>
      </c>
      <c r="C871" s="5">
        <v>1</v>
      </c>
    </row>
    <row r="872" spans="1:3" x14ac:dyDescent="0.3">
      <c r="A872" s="5">
        <v>200</v>
      </c>
      <c r="B872" s="5">
        <v>3</v>
      </c>
      <c r="C872" s="5">
        <v>3</v>
      </c>
    </row>
    <row r="873" spans="1:3" x14ac:dyDescent="0.3">
      <c r="A873" s="5">
        <v>200</v>
      </c>
      <c r="B873" s="5">
        <v>45</v>
      </c>
      <c r="C873" s="5">
        <v>2</v>
      </c>
    </row>
    <row r="874" spans="1:3" x14ac:dyDescent="0.3">
      <c r="A874" s="5">
        <v>200</v>
      </c>
      <c r="B874" s="5">
        <v>2</v>
      </c>
      <c r="C874" s="5">
        <v>3</v>
      </c>
    </row>
    <row r="875" spans="1:3" x14ac:dyDescent="0.3">
      <c r="A875" s="5">
        <v>200</v>
      </c>
      <c r="B875" s="5">
        <v>98</v>
      </c>
      <c r="C875" s="5">
        <v>3</v>
      </c>
    </row>
    <row r="876" spans="1:3" x14ac:dyDescent="0.3">
      <c r="A876" s="5">
        <v>200</v>
      </c>
      <c r="B876" s="5">
        <v>73</v>
      </c>
      <c r="C876" s="5">
        <v>2</v>
      </c>
    </row>
    <row r="877" spans="1:3" x14ac:dyDescent="0.3">
      <c r="A877" s="5">
        <v>201</v>
      </c>
      <c r="B877" s="5">
        <v>9</v>
      </c>
      <c r="C877" s="5">
        <v>3</v>
      </c>
    </row>
    <row r="878" spans="1:3" x14ac:dyDescent="0.3">
      <c r="A878" s="5">
        <v>201</v>
      </c>
      <c r="B878" s="5">
        <v>37</v>
      </c>
      <c r="C878" s="5">
        <v>1</v>
      </c>
    </row>
    <row r="879" spans="1:3" x14ac:dyDescent="0.3">
      <c r="A879" s="5">
        <v>201</v>
      </c>
      <c r="B879" s="5">
        <v>64</v>
      </c>
      <c r="C879" s="5">
        <v>3</v>
      </c>
    </row>
    <row r="880" spans="1:3" x14ac:dyDescent="0.3">
      <c r="A880" s="5">
        <v>201</v>
      </c>
      <c r="B880" s="5">
        <v>10</v>
      </c>
      <c r="C880" s="5">
        <v>1</v>
      </c>
    </row>
    <row r="881" spans="1:3" x14ac:dyDescent="0.3">
      <c r="A881" s="5">
        <v>201</v>
      </c>
      <c r="B881" s="5">
        <v>56</v>
      </c>
      <c r="C881" s="5">
        <v>2</v>
      </c>
    </row>
    <row r="882" spans="1:3" x14ac:dyDescent="0.3">
      <c r="A882" s="5">
        <v>201</v>
      </c>
      <c r="B882" s="5">
        <v>95</v>
      </c>
      <c r="C882" s="5">
        <v>3</v>
      </c>
    </row>
    <row r="883" spans="1:3" x14ac:dyDescent="0.3">
      <c r="A883" s="5">
        <v>201</v>
      </c>
      <c r="B883" s="5">
        <v>48</v>
      </c>
      <c r="C883" s="5">
        <v>1</v>
      </c>
    </row>
    <row r="884" spans="1:3" x14ac:dyDescent="0.3">
      <c r="A884" s="5">
        <v>202</v>
      </c>
      <c r="B884" s="5">
        <v>22</v>
      </c>
      <c r="C884" s="5">
        <v>3</v>
      </c>
    </row>
    <row r="885" spans="1:3" x14ac:dyDescent="0.3">
      <c r="A885" s="5">
        <v>202</v>
      </c>
      <c r="B885" s="5">
        <v>49</v>
      </c>
      <c r="C885" s="5">
        <v>1</v>
      </c>
    </row>
    <row r="886" spans="1:3" x14ac:dyDescent="0.3">
      <c r="A886" s="5">
        <v>202</v>
      </c>
      <c r="B886" s="5">
        <v>57</v>
      </c>
      <c r="C886" s="5">
        <v>2</v>
      </c>
    </row>
    <row r="887" spans="1:3" x14ac:dyDescent="0.3">
      <c r="A887" s="5">
        <v>203</v>
      </c>
      <c r="B887" s="5">
        <v>31</v>
      </c>
      <c r="C887" s="5">
        <v>2</v>
      </c>
    </row>
    <row r="888" spans="1:3" x14ac:dyDescent="0.3">
      <c r="A888" s="5">
        <v>203</v>
      </c>
      <c r="B888" s="5">
        <v>98</v>
      </c>
      <c r="C888" s="5">
        <v>1</v>
      </c>
    </row>
    <row r="889" spans="1:3" x14ac:dyDescent="0.3">
      <c r="A889" s="5">
        <v>203</v>
      </c>
      <c r="B889" s="5">
        <v>49</v>
      </c>
      <c r="C889" s="5">
        <v>1</v>
      </c>
    </row>
    <row r="890" spans="1:3" x14ac:dyDescent="0.3">
      <c r="A890" s="5">
        <v>203</v>
      </c>
      <c r="B890" s="5">
        <v>86</v>
      </c>
      <c r="C890" s="5">
        <v>1</v>
      </c>
    </row>
    <row r="891" spans="1:3" x14ac:dyDescent="0.3">
      <c r="A891" s="5">
        <v>203</v>
      </c>
      <c r="B891" s="5">
        <v>12</v>
      </c>
      <c r="C891" s="5">
        <v>1</v>
      </c>
    </row>
    <row r="892" spans="1:3" x14ac:dyDescent="0.3">
      <c r="A892" s="5">
        <v>203</v>
      </c>
      <c r="B892" s="5">
        <v>104</v>
      </c>
      <c r="C892" s="5">
        <v>1</v>
      </c>
    </row>
    <row r="893" spans="1:3" x14ac:dyDescent="0.3">
      <c r="A893" s="5">
        <v>204</v>
      </c>
      <c r="B893" s="5">
        <v>14</v>
      </c>
      <c r="C893" s="5">
        <v>1</v>
      </c>
    </row>
    <row r="894" spans="1:3" x14ac:dyDescent="0.3">
      <c r="A894" s="5">
        <v>204</v>
      </c>
      <c r="B894" s="5">
        <v>3</v>
      </c>
      <c r="C894" s="5">
        <v>3</v>
      </c>
    </row>
    <row r="895" spans="1:3" x14ac:dyDescent="0.3">
      <c r="A895" s="5">
        <v>204</v>
      </c>
      <c r="B895" s="5">
        <v>79</v>
      </c>
      <c r="C895" s="5">
        <v>1</v>
      </c>
    </row>
    <row r="896" spans="1:3" x14ac:dyDescent="0.3">
      <c r="A896" s="5">
        <v>205</v>
      </c>
      <c r="B896" s="5">
        <v>65</v>
      </c>
      <c r="C896" s="5">
        <v>3</v>
      </c>
    </row>
    <row r="897" spans="1:3" x14ac:dyDescent="0.3">
      <c r="A897" s="5">
        <v>205</v>
      </c>
      <c r="B897" s="5">
        <v>35</v>
      </c>
      <c r="C897" s="5">
        <v>1</v>
      </c>
    </row>
    <row r="898" spans="1:3" x14ac:dyDescent="0.3">
      <c r="A898" s="5">
        <v>205</v>
      </c>
      <c r="B898" s="5">
        <v>8</v>
      </c>
      <c r="C898" s="5">
        <v>2</v>
      </c>
    </row>
    <row r="899" spans="1:3" x14ac:dyDescent="0.3">
      <c r="A899" s="5">
        <v>205</v>
      </c>
      <c r="B899" s="5">
        <v>14</v>
      </c>
      <c r="C899" s="5">
        <v>1</v>
      </c>
    </row>
    <row r="900" spans="1:3" x14ac:dyDescent="0.3">
      <c r="A900" s="5">
        <v>205</v>
      </c>
      <c r="B900" s="5">
        <v>45</v>
      </c>
      <c r="C900" s="5">
        <v>1</v>
      </c>
    </row>
    <row r="901" spans="1:3" x14ac:dyDescent="0.3">
      <c r="A901" s="5">
        <v>206</v>
      </c>
      <c r="B901" s="5">
        <v>92</v>
      </c>
      <c r="C901" s="5">
        <v>3</v>
      </c>
    </row>
    <row r="902" spans="1:3" x14ac:dyDescent="0.3">
      <c r="A902" s="5">
        <v>206</v>
      </c>
      <c r="B902" s="5">
        <v>44</v>
      </c>
      <c r="C902" s="5">
        <v>1</v>
      </c>
    </row>
    <row r="903" spans="1:3" x14ac:dyDescent="0.3">
      <c r="A903" s="5">
        <v>206</v>
      </c>
      <c r="B903" s="5">
        <v>15</v>
      </c>
      <c r="C903" s="5">
        <v>2</v>
      </c>
    </row>
    <row r="904" spans="1:3" x14ac:dyDescent="0.3">
      <c r="A904" s="5">
        <v>207</v>
      </c>
      <c r="B904" s="5">
        <v>10</v>
      </c>
      <c r="C904" s="5">
        <v>1</v>
      </c>
    </row>
    <row r="905" spans="1:3" x14ac:dyDescent="0.3">
      <c r="A905" s="5">
        <v>207</v>
      </c>
      <c r="B905" s="5">
        <v>81</v>
      </c>
      <c r="C905" s="5">
        <v>2</v>
      </c>
    </row>
    <row r="906" spans="1:3" x14ac:dyDescent="0.3">
      <c r="A906" s="5">
        <v>207</v>
      </c>
      <c r="B906" s="5">
        <v>12</v>
      </c>
      <c r="C906" s="5">
        <v>2</v>
      </c>
    </row>
    <row r="907" spans="1:3" x14ac:dyDescent="0.3">
      <c r="A907" s="5">
        <v>208</v>
      </c>
      <c r="B907" s="5">
        <v>30</v>
      </c>
      <c r="C907" s="5">
        <v>3</v>
      </c>
    </row>
    <row r="908" spans="1:3" x14ac:dyDescent="0.3">
      <c r="A908" s="5">
        <v>208</v>
      </c>
      <c r="B908" s="5">
        <v>52</v>
      </c>
      <c r="C908" s="5">
        <v>2</v>
      </c>
    </row>
    <row r="909" spans="1:3" x14ac:dyDescent="0.3">
      <c r="A909" s="5">
        <v>208</v>
      </c>
      <c r="B909" s="5">
        <v>3</v>
      </c>
      <c r="C909" s="5">
        <v>1</v>
      </c>
    </row>
    <row r="910" spans="1:3" x14ac:dyDescent="0.3">
      <c r="A910" s="5">
        <v>208</v>
      </c>
      <c r="B910" s="5">
        <v>10</v>
      </c>
      <c r="C910" s="5">
        <v>1</v>
      </c>
    </row>
    <row r="911" spans="1:3" x14ac:dyDescent="0.3">
      <c r="A911" s="5">
        <v>208</v>
      </c>
      <c r="B911" s="5">
        <v>41</v>
      </c>
      <c r="C911" s="5">
        <v>3</v>
      </c>
    </row>
    <row r="912" spans="1:3" x14ac:dyDescent="0.3">
      <c r="A912" s="5">
        <v>208</v>
      </c>
      <c r="B912" s="5">
        <v>104</v>
      </c>
      <c r="C912" s="5">
        <v>2</v>
      </c>
    </row>
    <row r="913" spans="1:3" x14ac:dyDescent="0.3">
      <c r="A913" s="5">
        <v>208</v>
      </c>
      <c r="B913" s="5">
        <v>53</v>
      </c>
      <c r="C913" s="5">
        <v>3</v>
      </c>
    </row>
    <row r="914" spans="1:3" x14ac:dyDescent="0.3">
      <c r="A914" s="5">
        <v>209</v>
      </c>
      <c r="B914" s="5">
        <v>64</v>
      </c>
      <c r="C914" s="5">
        <v>3</v>
      </c>
    </row>
    <row r="915" spans="1:3" x14ac:dyDescent="0.3">
      <c r="A915" s="5">
        <v>209</v>
      </c>
      <c r="B915" s="5">
        <v>73</v>
      </c>
      <c r="C915" s="5">
        <v>2</v>
      </c>
    </row>
    <row r="916" spans="1:3" x14ac:dyDescent="0.3">
      <c r="A916" s="5">
        <v>209</v>
      </c>
      <c r="B916" s="5">
        <v>38</v>
      </c>
      <c r="C916" s="5">
        <v>1</v>
      </c>
    </row>
    <row r="917" spans="1:3" x14ac:dyDescent="0.3">
      <c r="A917" s="5">
        <v>209</v>
      </c>
      <c r="B917" s="5">
        <v>54</v>
      </c>
      <c r="C917" s="5">
        <v>1</v>
      </c>
    </row>
    <row r="918" spans="1:3" x14ac:dyDescent="0.3">
      <c r="A918" s="5">
        <v>210</v>
      </c>
      <c r="B918" s="5">
        <v>87</v>
      </c>
      <c r="C918" s="5">
        <v>3</v>
      </c>
    </row>
    <row r="919" spans="1:3" x14ac:dyDescent="0.3">
      <c r="A919" s="5">
        <v>210</v>
      </c>
      <c r="B919" s="5">
        <v>64</v>
      </c>
      <c r="C919" s="5">
        <v>2</v>
      </c>
    </row>
    <row r="920" spans="1:3" x14ac:dyDescent="0.3">
      <c r="A920" s="5">
        <v>210</v>
      </c>
      <c r="B920" s="5">
        <v>26</v>
      </c>
      <c r="C920" s="5">
        <v>1</v>
      </c>
    </row>
    <row r="921" spans="1:3" x14ac:dyDescent="0.3">
      <c r="A921" s="5">
        <v>210</v>
      </c>
      <c r="B921" s="5">
        <v>92</v>
      </c>
      <c r="C921" s="5">
        <v>1</v>
      </c>
    </row>
    <row r="922" spans="1:3" x14ac:dyDescent="0.3">
      <c r="A922" s="5">
        <v>211</v>
      </c>
      <c r="B922" s="5">
        <v>83</v>
      </c>
      <c r="C922" s="5">
        <v>1</v>
      </c>
    </row>
    <row r="923" spans="1:3" x14ac:dyDescent="0.3">
      <c r="A923" s="5">
        <v>211</v>
      </c>
      <c r="B923" s="5">
        <v>8</v>
      </c>
      <c r="C923" s="5">
        <v>2</v>
      </c>
    </row>
    <row r="924" spans="1:3" x14ac:dyDescent="0.3">
      <c r="A924" s="5">
        <v>211</v>
      </c>
      <c r="B924" s="5">
        <v>9</v>
      </c>
      <c r="C924" s="5">
        <v>1</v>
      </c>
    </row>
    <row r="925" spans="1:3" x14ac:dyDescent="0.3">
      <c r="A925" s="5">
        <v>211</v>
      </c>
      <c r="B925" s="5">
        <v>71</v>
      </c>
      <c r="C925" s="5">
        <v>2</v>
      </c>
    </row>
    <row r="926" spans="1:3" x14ac:dyDescent="0.3">
      <c r="A926" s="5">
        <v>212</v>
      </c>
      <c r="B926" s="5">
        <v>31</v>
      </c>
      <c r="C926" s="5">
        <v>2</v>
      </c>
    </row>
    <row r="927" spans="1:3" x14ac:dyDescent="0.3">
      <c r="A927" s="5">
        <v>212</v>
      </c>
      <c r="B927" s="5">
        <v>13</v>
      </c>
      <c r="C927" s="5">
        <v>1</v>
      </c>
    </row>
    <row r="928" spans="1:3" x14ac:dyDescent="0.3">
      <c r="A928" s="5">
        <v>212</v>
      </c>
      <c r="B928" s="5">
        <v>64</v>
      </c>
      <c r="C928" s="5">
        <v>3</v>
      </c>
    </row>
    <row r="929" spans="1:3" x14ac:dyDescent="0.3">
      <c r="A929" s="5">
        <v>212</v>
      </c>
      <c r="B929" s="5">
        <v>18</v>
      </c>
      <c r="C929" s="5">
        <v>3</v>
      </c>
    </row>
    <row r="930" spans="1:3" x14ac:dyDescent="0.3">
      <c r="A930" s="5">
        <v>213</v>
      </c>
      <c r="B930" s="5">
        <v>64</v>
      </c>
      <c r="C930" s="5">
        <v>1</v>
      </c>
    </row>
    <row r="931" spans="1:3" x14ac:dyDescent="0.3">
      <c r="A931" s="5">
        <v>213</v>
      </c>
      <c r="B931" s="5">
        <v>27</v>
      </c>
      <c r="C931" s="5">
        <v>3</v>
      </c>
    </row>
    <row r="932" spans="1:3" x14ac:dyDescent="0.3">
      <c r="A932" s="5">
        <v>213</v>
      </c>
      <c r="B932" s="5">
        <v>38</v>
      </c>
      <c r="C932" s="5">
        <v>1</v>
      </c>
    </row>
    <row r="933" spans="1:3" x14ac:dyDescent="0.3">
      <c r="A933" s="5">
        <v>214</v>
      </c>
      <c r="B933" s="5">
        <v>9</v>
      </c>
      <c r="C933" s="5">
        <v>3</v>
      </c>
    </row>
    <row r="934" spans="1:3" x14ac:dyDescent="0.3">
      <c r="A934" s="5">
        <v>215</v>
      </c>
      <c r="B934" s="5">
        <v>76</v>
      </c>
      <c r="C934" s="5">
        <v>1</v>
      </c>
    </row>
    <row r="935" spans="1:3" x14ac:dyDescent="0.3">
      <c r="A935" s="5">
        <v>215</v>
      </c>
      <c r="B935" s="5">
        <v>39</v>
      </c>
      <c r="C935" s="5">
        <v>2</v>
      </c>
    </row>
    <row r="936" spans="1:3" x14ac:dyDescent="0.3">
      <c r="A936" s="5">
        <v>215</v>
      </c>
      <c r="B936" s="5">
        <v>56</v>
      </c>
      <c r="C936" s="5">
        <v>2</v>
      </c>
    </row>
    <row r="937" spans="1:3" x14ac:dyDescent="0.3">
      <c r="A937" s="5">
        <v>215</v>
      </c>
      <c r="B937" s="5">
        <v>107</v>
      </c>
      <c r="C937" s="5">
        <v>1</v>
      </c>
    </row>
    <row r="938" spans="1:3" x14ac:dyDescent="0.3">
      <c r="A938" s="5">
        <v>216</v>
      </c>
      <c r="B938" s="5">
        <v>30</v>
      </c>
      <c r="C938" s="5">
        <v>2</v>
      </c>
    </row>
    <row r="939" spans="1:3" x14ac:dyDescent="0.3">
      <c r="A939" s="5">
        <v>216</v>
      </c>
      <c r="B939" s="5">
        <v>38</v>
      </c>
      <c r="C939" s="5">
        <v>1</v>
      </c>
    </row>
    <row r="940" spans="1:3" x14ac:dyDescent="0.3">
      <c r="A940" s="5">
        <v>217</v>
      </c>
      <c r="B940" s="5">
        <v>32</v>
      </c>
      <c r="C940" s="5">
        <v>2</v>
      </c>
    </row>
    <row r="941" spans="1:3" x14ac:dyDescent="0.3">
      <c r="A941" s="5">
        <v>217</v>
      </c>
      <c r="B941" s="5">
        <v>78</v>
      </c>
      <c r="C941" s="5">
        <v>2</v>
      </c>
    </row>
    <row r="942" spans="1:3" x14ac:dyDescent="0.3">
      <c r="A942" s="5">
        <v>217</v>
      </c>
      <c r="B942" s="5">
        <v>84</v>
      </c>
      <c r="C942" s="5">
        <v>2</v>
      </c>
    </row>
    <row r="943" spans="1:3" x14ac:dyDescent="0.3">
      <c r="A943" s="5">
        <v>218</v>
      </c>
      <c r="B943" s="5">
        <v>38</v>
      </c>
      <c r="C943" s="5">
        <v>3</v>
      </c>
    </row>
    <row r="944" spans="1:3" x14ac:dyDescent="0.3">
      <c r="A944" s="5">
        <v>218</v>
      </c>
      <c r="B944" s="5">
        <v>1</v>
      </c>
      <c r="C944" s="5">
        <v>2</v>
      </c>
    </row>
    <row r="945" spans="1:3" x14ac:dyDescent="0.3">
      <c r="A945" s="5">
        <v>218</v>
      </c>
      <c r="B945" s="5">
        <v>31</v>
      </c>
      <c r="C945" s="5">
        <v>1</v>
      </c>
    </row>
    <row r="946" spans="1:3" x14ac:dyDescent="0.3">
      <c r="A946" s="5">
        <v>218</v>
      </c>
      <c r="B946" s="5">
        <v>61</v>
      </c>
      <c r="C946" s="5">
        <v>1</v>
      </c>
    </row>
    <row r="947" spans="1:3" x14ac:dyDescent="0.3">
      <c r="A947" s="5">
        <v>219</v>
      </c>
      <c r="B947" s="5">
        <v>12</v>
      </c>
      <c r="C947" s="5">
        <v>2</v>
      </c>
    </row>
    <row r="948" spans="1:3" x14ac:dyDescent="0.3">
      <c r="A948" s="5">
        <v>219</v>
      </c>
      <c r="B948" s="5">
        <v>88</v>
      </c>
      <c r="C948" s="5">
        <v>1</v>
      </c>
    </row>
    <row r="949" spans="1:3" x14ac:dyDescent="0.3">
      <c r="A949" s="5">
        <v>219</v>
      </c>
      <c r="B949" s="5">
        <v>102</v>
      </c>
      <c r="C949" s="5">
        <v>2</v>
      </c>
    </row>
    <row r="950" spans="1:3" x14ac:dyDescent="0.3">
      <c r="A950" s="5">
        <v>220</v>
      </c>
      <c r="B950" s="5">
        <v>89</v>
      </c>
      <c r="C950" s="5">
        <v>2</v>
      </c>
    </row>
    <row r="951" spans="1:3" x14ac:dyDescent="0.3">
      <c r="A951" s="5">
        <v>220</v>
      </c>
      <c r="B951" s="5">
        <v>83</v>
      </c>
      <c r="C951" s="5">
        <v>1</v>
      </c>
    </row>
    <row r="952" spans="1:3" x14ac:dyDescent="0.3">
      <c r="A952" s="5">
        <v>220</v>
      </c>
      <c r="B952" s="5">
        <v>81</v>
      </c>
      <c r="C952" s="5">
        <v>2</v>
      </c>
    </row>
    <row r="953" spans="1:3" x14ac:dyDescent="0.3">
      <c r="A953" s="5">
        <v>220</v>
      </c>
      <c r="B953" s="5">
        <v>1</v>
      </c>
      <c r="C953" s="5">
        <v>2</v>
      </c>
    </row>
    <row r="954" spans="1:3" x14ac:dyDescent="0.3">
      <c r="A954" s="5">
        <v>220</v>
      </c>
      <c r="B954" s="5">
        <v>49</v>
      </c>
      <c r="C954" s="5">
        <v>2</v>
      </c>
    </row>
    <row r="955" spans="1:3" x14ac:dyDescent="0.3">
      <c r="A955" s="5">
        <v>221</v>
      </c>
      <c r="B955" s="5">
        <v>15</v>
      </c>
      <c r="C955" s="5">
        <v>2</v>
      </c>
    </row>
    <row r="956" spans="1:3" x14ac:dyDescent="0.3">
      <c r="A956" s="5">
        <v>221</v>
      </c>
      <c r="B956" s="5">
        <v>96</v>
      </c>
      <c r="C956" s="5">
        <v>1</v>
      </c>
    </row>
    <row r="957" spans="1:3" x14ac:dyDescent="0.3">
      <c r="A957" s="5">
        <v>221</v>
      </c>
      <c r="B957" s="5">
        <v>37</v>
      </c>
      <c r="C957" s="5">
        <v>1</v>
      </c>
    </row>
    <row r="958" spans="1:3" x14ac:dyDescent="0.3">
      <c r="A958" s="5">
        <v>221</v>
      </c>
      <c r="B958" s="5">
        <v>88</v>
      </c>
      <c r="C958" s="5">
        <v>3</v>
      </c>
    </row>
    <row r="959" spans="1:3" x14ac:dyDescent="0.3">
      <c r="A959" s="5">
        <v>221</v>
      </c>
      <c r="B959" s="5">
        <v>29</v>
      </c>
      <c r="C959" s="5">
        <v>3</v>
      </c>
    </row>
    <row r="960" spans="1:3" x14ac:dyDescent="0.3">
      <c r="A960" s="5">
        <v>221</v>
      </c>
      <c r="B960" s="5">
        <v>67</v>
      </c>
      <c r="C960" s="5">
        <v>1</v>
      </c>
    </row>
    <row r="961" spans="1:3" x14ac:dyDescent="0.3">
      <c r="A961" s="5">
        <v>222</v>
      </c>
      <c r="B961" s="5">
        <v>99</v>
      </c>
      <c r="C961" s="5">
        <v>1</v>
      </c>
    </row>
    <row r="962" spans="1:3" x14ac:dyDescent="0.3">
      <c r="A962" s="5">
        <v>222</v>
      </c>
      <c r="B962" s="5">
        <v>40</v>
      </c>
      <c r="C962" s="5">
        <v>2</v>
      </c>
    </row>
    <row r="963" spans="1:3" x14ac:dyDescent="0.3">
      <c r="A963" s="5">
        <v>222</v>
      </c>
      <c r="B963" s="5">
        <v>31</v>
      </c>
      <c r="C963" s="5">
        <v>1</v>
      </c>
    </row>
    <row r="964" spans="1:3" x14ac:dyDescent="0.3">
      <c r="A964" s="5">
        <v>222</v>
      </c>
      <c r="B964" s="5">
        <v>83</v>
      </c>
      <c r="C964" s="5">
        <v>1</v>
      </c>
    </row>
    <row r="965" spans="1:3" x14ac:dyDescent="0.3">
      <c r="A965" s="5">
        <v>222</v>
      </c>
      <c r="B965" s="5">
        <v>7</v>
      </c>
      <c r="C965" s="5">
        <v>2</v>
      </c>
    </row>
    <row r="966" spans="1:3" x14ac:dyDescent="0.3">
      <c r="A966" s="5">
        <v>222</v>
      </c>
      <c r="B966" s="5">
        <v>28</v>
      </c>
      <c r="C966" s="5">
        <v>2</v>
      </c>
    </row>
    <row r="967" spans="1:3" x14ac:dyDescent="0.3">
      <c r="A967" s="5">
        <v>223</v>
      </c>
      <c r="B967" s="5">
        <v>87</v>
      </c>
      <c r="C967" s="5">
        <v>3</v>
      </c>
    </row>
    <row r="968" spans="1:3" x14ac:dyDescent="0.3">
      <c r="A968" s="5">
        <v>223</v>
      </c>
      <c r="B968" s="5">
        <v>96</v>
      </c>
      <c r="C968" s="5">
        <v>1</v>
      </c>
    </row>
    <row r="969" spans="1:3" x14ac:dyDescent="0.3">
      <c r="A969" s="5">
        <v>223</v>
      </c>
      <c r="B969" s="5">
        <v>62</v>
      </c>
      <c r="C969" s="5">
        <v>3</v>
      </c>
    </row>
    <row r="970" spans="1:3" x14ac:dyDescent="0.3">
      <c r="A970" s="5">
        <v>223</v>
      </c>
      <c r="B970" s="5">
        <v>83</v>
      </c>
      <c r="C970" s="5">
        <v>3</v>
      </c>
    </row>
    <row r="971" spans="1:3" x14ac:dyDescent="0.3">
      <c r="A971" s="5">
        <v>223</v>
      </c>
      <c r="B971" s="5">
        <v>59</v>
      </c>
      <c r="C971" s="5">
        <v>1</v>
      </c>
    </row>
    <row r="972" spans="1:3" x14ac:dyDescent="0.3">
      <c r="A972" s="5">
        <v>223</v>
      </c>
      <c r="B972" s="5">
        <v>69</v>
      </c>
      <c r="C972" s="5">
        <v>3</v>
      </c>
    </row>
    <row r="973" spans="1:3" x14ac:dyDescent="0.3">
      <c r="A973" s="5">
        <v>224</v>
      </c>
      <c r="B973" s="5">
        <v>95</v>
      </c>
      <c r="C973" s="5">
        <v>1</v>
      </c>
    </row>
    <row r="974" spans="1:3" x14ac:dyDescent="0.3">
      <c r="A974" s="5">
        <v>224</v>
      </c>
      <c r="B974" s="5">
        <v>26</v>
      </c>
      <c r="C974" s="5">
        <v>3</v>
      </c>
    </row>
    <row r="975" spans="1:3" x14ac:dyDescent="0.3">
      <c r="A975" s="5">
        <v>225</v>
      </c>
      <c r="B975" s="5">
        <v>78</v>
      </c>
      <c r="C975" s="5">
        <v>1</v>
      </c>
    </row>
    <row r="976" spans="1:3" x14ac:dyDescent="0.3">
      <c r="A976" s="5">
        <v>225</v>
      </c>
      <c r="B976" s="5">
        <v>39</v>
      </c>
      <c r="C976" s="5">
        <v>3</v>
      </c>
    </row>
    <row r="977" spans="1:3" x14ac:dyDescent="0.3">
      <c r="A977" s="5">
        <v>225</v>
      </c>
      <c r="B977" s="5">
        <v>36</v>
      </c>
      <c r="C977" s="5">
        <v>1</v>
      </c>
    </row>
    <row r="978" spans="1:3" x14ac:dyDescent="0.3">
      <c r="A978" s="5">
        <v>225</v>
      </c>
      <c r="B978" s="5">
        <v>42</v>
      </c>
      <c r="C978" s="5">
        <v>1</v>
      </c>
    </row>
    <row r="979" spans="1:3" x14ac:dyDescent="0.3">
      <c r="A979" s="5">
        <v>226</v>
      </c>
      <c r="B979" s="5">
        <v>81</v>
      </c>
      <c r="C979" s="5">
        <v>1</v>
      </c>
    </row>
    <row r="980" spans="1:3" x14ac:dyDescent="0.3">
      <c r="A980" s="5">
        <v>226</v>
      </c>
      <c r="B980" s="5">
        <v>60</v>
      </c>
      <c r="C980" s="5">
        <v>3</v>
      </c>
    </row>
    <row r="981" spans="1:3" x14ac:dyDescent="0.3">
      <c r="A981" s="5">
        <v>226</v>
      </c>
      <c r="B981" s="5">
        <v>70</v>
      </c>
      <c r="C981" s="5">
        <v>1</v>
      </c>
    </row>
    <row r="982" spans="1:3" x14ac:dyDescent="0.3">
      <c r="A982" s="5">
        <v>227</v>
      </c>
      <c r="B982" s="5">
        <v>80</v>
      </c>
      <c r="C982" s="5">
        <v>1</v>
      </c>
    </row>
    <row r="983" spans="1:3" x14ac:dyDescent="0.3">
      <c r="A983" s="5">
        <v>227</v>
      </c>
      <c r="B983" s="5">
        <v>52</v>
      </c>
      <c r="C983" s="5">
        <v>2</v>
      </c>
    </row>
    <row r="984" spans="1:3" x14ac:dyDescent="0.3">
      <c r="A984" s="5">
        <v>228</v>
      </c>
      <c r="B984" s="5">
        <v>100</v>
      </c>
      <c r="C984" s="5">
        <v>2</v>
      </c>
    </row>
    <row r="985" spans="1:3" x14ac:dyDescent="0.3">
      <c r="A985" s="5">
        <v>228</v>
      </c>
      <c r="B985" s="5">
        <v>104</v>
      </c>
      <c r="C985" s="5">
        <v>2</v>
      </c>
    </row>
    <row r="986" spans="1:3" x14ac:dyDescent="0.3">
      <c r="A986" s="5">
        <v>228</v>
      </c>
      <c r="B986" s="5">
        <v>94</v>
      </c>
      <c r="C986" s="5">
        <v>2</v>
      </c>
    </row>
    <row r="987" spans="1:3" x14ac:dyDescent="0.3">
      <c r="A987" s="5">
        <v>228</v>
      </c>
      <c r="B987" s="5">
        <v>41</v>
      </c>
      <c r="C987" s="5">
        <v>3</v>
      </c>
    </row>
    <row r="988" spans="1:3" x14ac:dyDescent="0.3">
      <c r="A988" s="5">
        <v>228</v>
      </c>
      <c r="B988" s="5">
        <v>16</v>
      </c>
      <c r="C988" s="5">
        <v>2</v>
      </c>
    </row>
    <row r="989" spans="1:3" x14ac:dyDescent="0.3">
      <c r="A989" s="5">
        <v>228</v>
      </c>
      <c r="B989" s="5">
        <v>30</v>
      </c>
      <c r="C989" s="5">
        <v>1</v>
      </c>
    </row>
    <row r="990" spans="1:3" x14ac:dyDescent="0.3">
      <c r="A990" s="5">
        <v>229</v>
      </c>
      <c r="B990" s="5">
        <v>21</v>
      </c>
      <c r="C990" s="5">
        <v>1</v>
      </c>
    </row>
    <row r="991" spans="1:3" x14ac:dyDescent="0.3">
      <c r="A991" s="5">
        <v>229</v>
      </c>
      <c r="B991" s="5">
        <v>25</v>
      </c>
      <c r="C991" s="5">
        <v>1</v>
      </c>
    </row>
    <row r="992" spans="1:3" x14ac:dyDescent="0.3">
      <c r="A992" s="5">
        <v>229</v>
      </c>
      <c r="B992" s="5">
        <v>71</v>
      </c>
      <c r="C992" s="5">
        <v>1</v>
      </c>
    </row>
    <row r="993" spans="1:3" x14ac:dyDescent="0.3">
      <c r="A993" s="5">
        <v>230</v>
      </c>
      <c r="B993" s="5">
        <v>86</v>
      </c>
      <c r="C993" s="5">
        <v>1</v>
      </c>
    </row>
    <row r="994" spans="1:3" x14ac:dyDescent="0.3">
      <c r="A994" s="5">
        <v>230</v>
      </c>
      <c r="B994" s="5">
        <v>70</v>
      </c>
      <c r="C994" s="5">
        <v>3</v>
      </c>
    </row>
    <row r="995" spans="1:3" x14ac:dyDescent="0.3">
      <c r="A995" s="5">
        <v>230</v>
      </c>
      <c r="B995" s="5">
        <v>60</v>
      </c>
      <c r="C995" s="5">
        <v>2</v>
      </c>
    </row>
    <row r="996" spans="1:3" x14ac:dyDescent="0.3">
      <c r="A996" s="5">
        <v>230</v>
      </c>
      <c r="B996" s="5">
        <v>80</v>
      </c>
      <c r="C996" s="5">
        <v>1</v>
      </c>
    </row>
    <row r="997" spans="1:3" x14ac:dyDescent="0.3">
      <c r="A997" s="5">
        <v>231</v>
      </c>
      <c r="B997" s="5">
        <v>25</v>
      </c>
      <c r="C997" s="5">
        <v>1</v>
      </c>
    </row>
    <row r="998" spans="1:3" x14ac:dyDescent="0.3">
      <c r="A998" s="5">
        <v>232</v>
      </c>
      <c r="B998" s="5">
        <v>30</v>
      </c>
      <c r="C998" s="5">
        <v>3</v>
      </c>
    </row>
    <row r="999" spans="1:3" x14ac:dyDescent="0.3">
      <c r="A999" s="5">
        <v>232</v>
      </c>
      <c r="B999" s="5">
        <v>72</v>
      </c>
      <c r="C999" s="5">
        <v>2</v>
      </c>
    </row>
    <row r="1000" spans="1:3" x14ac:dyDescent="0.3">
      <c r="A1000" s="5">
        <v>232</v>
      </c>
      <c r="B1000" s="5">
        <v>57</v>
      </c>
      <c r="C1000" s="5">
        <v>2</v>
      </c>
    </row>
    <row r="1001" spans="1:3" x14ac:dyDescent="0.3">
      <c r="A1001" s="5">
        <v>232</v>
      </c>
      <c r="B1001" s="5">
        <v>83</v>
      </c>
      <c r="C1001" s="5">
        <v>1</v>
      </c>
    </row>
    <row r="1002" spans="1:3" x14ac:dyDescent="0.3">
      <c r="A1002" s="5">
        <v>232</v>
      </c>
      <c r="B1002" s="5">
        <v>34</v>
      </c>
      <c r="C1002" s="5">
        <v>3</v>
      </c>
    </row>
    <row r="1003" spans="1:3" x14ac:dyDescent="0.3">
      <c r="A1003" s="5">
        <v>233</v>
      </c>
      <c r="B1003" s="5">
        <v>37</v>
      </c>
      <c r="C1003" s="5">
        <v>2</v>
      </c>
    </row>
    <row r="1004" spans="1:3" x14ac:dyDescent="0.3">
      <c r="A1004" s="5">
        <v>233</v>
      </c>
      <c r="B1004" s="5">
        <v>82</v>
      </c>
      <c r="C1004" s="5">
        <v>2</v>
      </c>
    </row>
    <row r="1005" spans="1:3" x14ac:dyDescent="0.3">
      <c r="A1005" s="5">
        <v>234</v>
      </c>
      <c r="B1005" s="5">
        <v>6</v>
      </c>
      <c r="C1005" s="5">
        <v>3</v>
      </c>
    </row>
    <row r="1006" spans="1:3" x14ac:dyDescent="0.3">
      <c r="A1006" s="5">
        <v>234</v>
      </c>
      <c r="B1006" s="5">
        <v>11</v>
      </c>
      <c r="C1006" s="5">
        <v>3</v>
      </c>
    </row>
    <row r="1007" spans="1:3" x14ac:dyDescent="0.3">
      <c r="A1007" s="5">
        <v>234</v>
      </c>
      <c r="B1007" s="5">
        <v>4</v>
      </c>
      <c r="C1007" s="5">
        <v>1</v>
      </c>
    </row>
    <row r="1008" spans="1:3" x14ac:dyDescent="0.3">
      <c r="A1008" s="5">
        <v>234</v>
      </c>
      <c r="B1008" s="5">
        <v>60</v>
      </c>
      <c r="C1008" s="5">
        <v>2</v>
      </c>
    </row>
    <row r="1009" spans="1:3" x14ac:dyDescent="0.3">
      <c r="A1009" s="5">
        <v>234</v>
      </c>
      <c r="B1009" s="5">
        <v>54</v>
      </c>
      <c r="C1009" s="5">
        <v>3</v>
      </c>
    </row>
    <row r="1010" spans="1:3" x14ac:dyDescent="0.3">
      <c r="A1010" s="5">
        <v>235</v>
      </c>
      <c r="B1010" s="5">
        <v>17</v>
      </c>
      <c r="C1010" s="5">
        <v>3</v>
      </c>
    </row>
    <row r="1011" spans="1:3" x14ac:dyDescent="0.3">
      <c r="A1011" s="5">
        <v>235</v>
      </c>
      <c r="B1011" s="5">
        <v>50</v>
      </c>
      <c r="C1011" s="5">
        <v>2</v>
      </c>
    </row>
    <row r="1012" spans="1:3" x14ac:dyDescent="0.3">
      <c r="A1012" s="5">
        <v>236</v>
      </c>
      <c r="B1012" s="5">
        <v>21</v>
      </c>
      <c r="C1012" s="5">
        <v>2</v>
      </c>
    </row>
    <row r="1013" spans="1:3" x14ac:dyDescent="0.3">
      <c r="A1013" s="5">
        <v>236</v>
      </c>
      <c r="B1013" s="5">
        <v>18</v>
      </c>
      <c r="C1013" s="5">
        <v>3</v>
      </c>
    </row>
    <row r="1014" spans="1:3" x14ac:dyDescent="0.3">
      <c r="A1014" s="5">
        <v>237</v>
      </c>
      <c r="B1014" s="5">
        <v>4</v>
      </c>
      <c r="C1014" s="5">
        <v>2</v>
      </c>
    </row>
    <row r="1015" spans="1:3" x14ac:dyDescent="0.3">
      <c r="A1015" s="5">
        <v>237</v>
      </c>
      <c r="B1015" s="5">
        <v>73</v>
      </c>
      <c r="C1015" s="5">
        <v>3</v>
      </c>
    </row>
    <row r="1016" spans="1:3" x14ac:dyDescent="0.3">
      <c r="A1016" s="5">
        <v>237</v>
      </c>
      <c r="B1016" s="5">
        <v>26</v>
      </c>
      <c r="C1016" s="5">
        <v>3</v>
      </c>
    </row>
    <row r="1017" spans="1:3" x14ac:dyDescent="0.3">
      <c r="A1017" s="5">
        <v>237</v>
      </c>
      <c r="B1017" s="5">
        <v>54</v>
      </c>
      <c r="C1017" s="5">
        <v>1</v>
      </c>
    </row>
    <row r="1018" spans="1:3" x14ac:dyDescent="0.3">
      <c r="A1018" s="5">
        <v>238</v>
      </c>
      <c r="B1018" s="5">
        <v>73</v>
      </c>
      <c r="C1018" s="5">
        <v>2</v>
      </c>
    </row>
    <row r="1019" spans="1:3" x14ac:dyDescent="0.3">
      <c r="A1019" s="5">
        <v>238</v>
      </c>
      <c r="B1019" s="5">
        <v>21</v>
      </c>
      <c r="C1019" s="5">
        <v>1</v>
      </c>
    </row>
    <row r="1020" spans="1:3" x14ac:dyDescent="0.3">
      <c r="A1020" s="5">
        <v>238</v>
      </c>
      <c r="B1020" s="5">
        <v>101</v>
      </c>
      <c r="C1020" s="5">
        <v>3</v>
      </c>
    </row>
    <row r="1021" spans="1:3" x14ac:dyDescent="0.3">
      <c r="A1021" s="5">
        <v>238</v>
      </c>
      <c r="B1021" s="5">
        <v>17</v>
      </c>
      <c r="C1021" s="5">
        <v>1</v>
      </c>
    </row>
    <row r="1022" spans="1:3" x14ac:dyDescent="0.3">
      <c r="A1022" s="5">
        <v>238</v>
      </c>
      <c r="B1022" s="5">
        <v>28</v>
      </c>
      <c r="C1022" s="5">
        <v>3</v>
      </c>
    </row>
    <row r="1023" spans="1:3" x14ac:dyDescent="0.3">
      <c r="A1023" s="5">
        <v>238</v>
      </c>
      <c r="B1023" s="5">
        <v>44</v>
      </c>
      <c r="C1023" s="5">
        <v>2</v>
      </c>
    </row>
    <row r="1024" spans="1:3" x14ac:dyDescent="0.3">
      <c r="A1024" s="5">
        <v>238</v>
      </c>
      <c r="B1024" s="5">
        <v>48</v>
      </c>
      <c r="C1024" s="5">
        <v>2</v>
      </c>
    </row>
    <row r="1025" spans="1:3" x14ac:dyDescent="0.3">
      <c r="A1025" s="5">
        <v>238</v>
      </c>
      <c r="B1025" s="5">
        <v>61</v>
      </c>
      <c r="C1025" s="5">
        <v>3</v>
      </c>
    </row>
    <row r="1026" spans="1:3" x14ac:dyDescent="0.3">
      <c r="A1026" s="5">
        <v>239</v>
      </c>
      <c r="B1026" s="5">
        <v>2</v>
      </c>
      <c r="C1026" s="5">
        <v>1</v>
      </c>
    </row>
    <row r="1027" spans="1:3" x14ac:dyDescent="0.3">
      <c r="A1027" s="5">
        <v>239</v>
      </c>
      <c r="B1027" s="5">
        <v>68</v>
      </c>
      <c r="C1027" s="5">
        <v>3</v>
      </c>
    </row>
    <row r="1028" spans="1:3" x14ac:dyDescent="0.3">
      <c r="A1028" s="5">
        <v>240</v>
      </c>
      <c r="B1028" s="5">
        <v>86</v>
      </c>
      <c r="C1028" s="5">
        <v>2</v>
      </c>
    </row>
    <row r="1029" spans="1:3" x14ac:dyDescent="0.3">
      <c r="A1029" s="5">
        <v>240</v>
      </c>
      <c r="B1029" s="5">
        <v>64</v>
      </c>
      <c r="C1029" s="5">
        <v>1</v>
      </c>
    </row>
    <row r="1030" spans="1:3" x14ac:dyDescent="0.3">
      <c r="A1030" s="5">
        <v>240</v>
      </c>
      <c r="B1030" s="5">
        <v>94</v>
      </c>
      <c r="C1030" s="5">
        <v>3</v>
      </c>
    </row>
    <row r="1031" spans="1:3" x14ac:dyDescent="0.3">
      <c r="A1031" s="5">
        <v>240</v>
      </c>
      <c r="B1031" s="5">
        <v>50</v>
      </c>
      <c r="C1031" s="5">
        <v>3</v>
      </c>
    </row>
    <row r="1032" spans="1:3" x14ac:dyDescent="0.3">
      <c r="A1032" s="5">
        <v>241</v>
      </c>
      <c r="B1032" s="5">
        <v>24</v>
      </c>
      <c r="C1032" s="5">
        <v>2</v>
      </c>
    </row>
    <row r="1033" spans="1:3" x14ac:dyDescent="0.3">
      <c r="A1033" s="5">
        <v>241</v>
      </c>
      <c r="B1033" s="5">
        <v>10</v>
      </c>
      <c r="C1033" s="5">
        <v>1</v>
      </c>
    </row>
    <row r="1034" spans="1:3" x14ac:dyDescent="0.3">
      <c r="A1034" s="5">
        <v>241</v>
      </c>
      <c r="B1034" s="5">
        <v>55</v>
      </c>
      <c r="C1034" s="5">
        <v>2</v>
      </c>
    </row>
    <row r="1035" spans="1:3" x14ac:dyDescent="0.3">
      <c r="A1035" s="5">
        <v>241</v>
      </c>
      <c r="B1035" s="5">
        <v>92</v>
      </c>
      <c r="C1035" s="5">
        <v>3</v>
      </c>
    </row>
    <row r="1036" spans="1:3" x14ac:dyDescent="0.3">
      <c r="A1036" s="5">
        <v>241</v>
      </c>
      <c r="B1036" s="5">
        <v>75</v>
      </c>
      <c r="C1036" s="5">
        <v>1</v>
      </c>
    </row>
    <row r="1037" spans="1:3" x14ac:dyDescent="0.3">
      <c r="A1037" s="5">
        <v>242</v>
      </c>
      <c r="B1037" s="5">
        <v>101</v>
      </c>
      <c r="C1037" s="5">
        <v>3</v>
      </c>
    </row>
    <row r="1038" spans="1:3" x14ac:dyDescent="0.3">
      <c r="A1038" s="5">
        <v>242</v>
      </c>
      <c r="B1038" s="5">
        <v>37</v>
      </c>
      <c r="C1038" s="5">
        <v>2</v>
      </c>
    </row>
    <row r="1039" spans="1:3" x14ac:dyDescent="0.3">
      <c r="A1039" s="5">
        <v>242</v>
      </c>
      <c r="B1039" s="5">
        <v>92</v>
      </c>
      <c r="C1039" s="5">
        <v>1</v>
      </c>
    </row>
    <row r="1040" spans="1:3" x14ac:dyDescent="0.3">
      <c r="A1040" s="5">
        <v>243</v>
      </c>
      <c r="B1040" s="5">
        <v>2</v>
      </c>
      <c r="C1040" s="5">
        <v>2</v>
      </c>
    </row>
    <row r="1041" spans="1:3" x14ac:dyDescent="0.3">
      <c r="A1041" s="5">
        <v>243</v>
      </c>
      <c r="B1041" s="5">
        <v>30</v>
      </c>
      <c r="C1041" s="5">
        <v>1</v>
      </c>
    </row>
    <row r="1042" spans="1:3" x14ac:dyDescent="0.3">
      <c r="A1042" s="5">
        <v>243</v>
      </c>
      <c r="B1042" s="5">
        <v>100</v>
      </c>
      <c r="C1042" s="5">
        <v>1</v>
      </c>
    </row>
    <row r="1043" spans="1:3" x14ac:dyDescent="0.3">
      <c r="A1043" s="5">
        <v>243</v>
      </c>
      <c r="B1043" s="5">
        <v>82</v>
      </c>
      <c r="C1043" s="5">
        <v>2</v>
      </c>
    </row>
    <row r="1044" spans="1:3" x14ac:dyDescent="0.3">
      <c r="A1044" s="5">
        <v>243</v>
      </c>
      <c r="B1044" s="5">
        <v>63</v>
      </c>
      <c r="C1044" s="5">
        <v>3</v>
      </c>
    </row>
    <row r="1045" spans="1:3" x14ac:dyDescent="0.3">
      <c r="A1045" s="5">
        <v>243</v>
      </c>
      <c r="B1045" s="5">
        <v>14</v>
      </c>
      <c r="C1045" s="5">
        <v>1</v>
      </c>
    </row>
    <row r="1046" spans="1:3" x14ac:dyDescent="0.3">
      <c r="A1046" s="5">
        <v>244</v>
      </c>
      <c r="B1046" s="5">
        <v>45</v>
      </c>
      <c r="C1046" s="5">
        <v>3</v>
      </c>
    </row>
    <row r="1047" spans="1:3" x14ac:dyDescent="0.3">
      <c r="A1047" s="5">
        <v>245</v>
      </c>
      <c r="B1047" s="5">
        <v>30</v>
      </c>
      <c r="C1047" s="5">
        <v>2</v>
      </c>
    </row>
    <row r="1048" spans="1:3" x14ac:dyDescent="0.3">
      <c r="A1048" s="5">
        <v>245</v>
      </c>
      <c r="B1048" s="5">
        <v>1</v>
      </c>
      <c r="C1048" s="5">
        <v>1</v>
      </c>
    </row>
    <row r="1049" spans="1:3" x14ac:dyDescent="0.3">
      <c r="A1049" s="5">
        <v>245</v>
      </c>
      <c r="B1049" s="5">
        <v>95</v>
      </c>
      <c r="C1049" s="5">
        <v>3</v>
      </c>
    </row>
    <row r="1050" spans="1:3" x14ac:dyDescent="0.3">
      <c r="A1050" s="5">
        <v>245</v>
      </c>
      <c r="B1050" s="5">
        <v>27</v>
      </c>
      <c r="C1050" s="5">
        <v>2</v>
      </c>
    </row>
    <row r="1051" spans="1:3" x14ac:dyDescent="0.3">
      <c r="A1051" s="5">
        <v>246</v>
      </c>
      <c r="B1051" s="5">
        <v>47</v>
      </c>
      <c r="C1051" s="5">
        <v>2</v>
      </c>
    </row>
    <row r="1052" spans="1:3" x14ac:dyDescent="0.3">
      <c r="A1052" s="5">
        <v>246</v>
      </c>
      <c r="B1052" s="5">
        <v>55</v>
      </c>
      <c r="C1052" s="5">
        <v>1</v>
      </c>
    </row>
    <row r="1053" spans="1:3" x14ac:dyDescent="0.3">
      <c r="A1053" s="5">
        <v>246</v>
      </c>
      <c r="B1053" s="5">
        <v>85</v>
      </c>
      <c r="C1053" s="5">
        <v>2</v>
      </c>
    </row>
    <row r="1054" spans="1:3" x14ac:dyDescent="0.3">
      <c r="A1054" s="5">
        <v>246</v>
      </c>
      <c r="B1054" s="5">
        <v>103</v>
      </c>
      <c r="C1054" s="5">
        <v>2</v>
      </c>
    </row>
    <row r="1055" spans="1:3" x14ac:dyDescent="0.3">
      <c r="A1055" s="5">
        <v>246</v>
      </c>
      <c r="B1055" s="5">
        <v>28</v>
      </c>
      <c r="C1055" s="5">
        <v>1</v>
      </c>
    </row>
    <row r="1056" spans="1:3" x14ac:dyDescent="0.3">
      <c r="A1056" s="5">
        <v>246</v>
      </c>
      <c r="B1056" s="5">
        <v>60</v>
      </c>
      <c r="C1056" s="5">
        <v>1</v>
      </c>
    </row>
    <row r="1057" spans="1:3" x14ac:dyDescent="0.3">
      <c r="A1057" s="5">
        <v>246</v>
      </c>
      <c r="B1057" s="5">
        <v>64</v>
      </c>
      <c r="C1057" s="5">
        <v>3</v>
      </c>
    </row>
    <row r="1058" spans="1:3" x14ac:dyDescent="0.3">
      <c r="A1058" s="5">
        <v>247</v>
      </c>
      <c r="B1058" s="5">
        <v>12</v>
      </c>
      <c r="C1058" s="5">
        <v>1</v>
      </c>
    </row>
    <row r="1059" spans="1:3" x14ac:dyDescent="0.3">
      <c r="A1059" s="5">
        <v>247</v>
      </c>
      <c r="B1059" s="5">
        <v>62</v>
      </c>
      <c r="C1059" s="5">
        <v>3</v>
      </c>
    </row>
    <row r="1060" spans="1:3" x14ac:dyDescent="0.3">
      <c r="A1060" s="5">
        <v>248</v>
      </c>
      <c r="B1060" s="5">
        <v>63</v>
      </c>
      <c r="C1060" s="5">
        <v>1</v>
      </c>
    </row>
    <row r="1061" spans="1:3" x14ac:dyDescent="0.3">
      <c r="A1061" s="5">
        <v>248</v>
      </c>
      <c r="B1061" s="5">
        <v>106</v>
      </c>
      <c r="C1061" s="5">
        <v>1</v>
      </c>
    </row>
    <row r="1062" spans="1:3" x14ac:dyDescent="0.3">
      <c r="A1062" s="5">
        <v>248</v>
      </c>
      <c r="B1062" s="5">
        <v>49</v>
      </c>
      <c r="C1062" s="5">
        <v>2</v>
      </c>
    </row>
    <row r="1063" spans="1:3" x14ac:dyDescent="0.3">
      <c r="A1063" s="5">
        <v>248</v>
      </c>
      <c r="B1063" s="5">
        <v>23</v>
      </c>
      <c r="C1063" s="5">
        <v>2</v>
      </c>
    </row>
    <row r="1064" spans="1:3" x14ac:dyDescent="0.3">
      <c r="A1064" s="5">
        <v>249</v>
      </c>
      <c r="B1064" s="5">
        <v>43</v>
      </c>
      <c r="C1064" s="5">
        <v>3</v>
      </c>
    </row>
    <row r="1065" spans="1:3" x14ac:dyDescent="0.3">
      <c r="A1065" s="5">
        <v>249</v>
      </c>
      <c r="B1065" s="5">
        <v>97</v>
      </c>
      <c r="C1065" s="5">
        <v>3</v>
      </c>
    </row>
    <row r="1066" spans="1:3" x14ac:dyDescent="0.3">
      <c r="A1066" s="5">
        <v>249</v>
      </c>
      <c r="B1066" s="5">
        <v>45</v>
      </c>
      <c r="C1066" s="5">
        <v>3</v>
      </c>
    </row>
    <row r="1067" spans="1:3" x14ac:dyDescent="0.3">
      <c r="A1067" s="5">
        <v>249</v>
      </c>
      <c r="B1067" s="5">
        <v>29</v>
      </c>
      <c r="C1067" s="5">
        <v>3</v>
      </c>
    </row>
    <row r="1068" spans="1:3" x14ac:dyDescent="0.3">
      <c r="A1068" s="5">
        <v>249</v>
      </c>
      <c r="B1068" s="5">
        <v>59</v>
      </c>
      <c r="C1068" s="5">
        <v>3</v>
      </c>
    </row>
    <row r="1069" spans="1:3" x14ac:dyDescent="0.3">
      <c r="A1069" s="5">
        <v>249</v>
      </c>
      <c r="B1069" s="5">
        <v>15</v>
      </c>
      <c r="C1069" s="5">
        <v>2</v>
      </c>
    </row>
    <row r="1070" spans="1:3" x14ac:dyDescent="0.3">
      <c r="A1070" s="5">
        <v>249</v>
      </c>
      <c r="B1070" s="5">
        <v>67</v>
      </c>
      <c r="C1070" s="5">
        <v>2</v>
      </c>
    </row>
    <row r="1071" spans="1:3" x14ac:dyDescent="0.3">
      <c r="A1071" s="5">
        <v>250</v>
      </c>
      <c r="B1071" s="5">
        <v>91</v>
      </c>
      <c r="C1071" s="5">
        <v>2</v>
      </c>
    </row>
    <row r="1072" spans="1:3" x14ac:dyDescent="0.3">
      <c r="A1072" s="5">
        <v>250</v>
      </c>
      <c r="B1072" s="5">
        <v>101</v>
      </c>
      <c r="C1072" s="5">
        <v>3</v>
      </c>
    </row>
    <row r="1073" spans="1:3" x14ac:dyDescent="0.3">
      <c r="A1073" s="5">
        <v>250</v>
      </c>
      <c r="B1073" s="5">
        <v>78</v>
      </c>
      <c r="C1073" s="5">
        <v>1</v>
      </c>
    </row>
    <row r="1074" spans="1:3" x14ac:dyDescent="0.3">
      <c r="A1074" s="5">
        <v>250</v>
      </c>
      <c r="B1074" s="5">
        <v>79</v>
      </c>
      <c r="C1074" s="5">
        <v>3</v>
      </c>
    </row>
    <row r="1075" spans="1:3" x14ac:dyDescent="0.3">
      <c r="A1075" s="5">
        <v>250</v>
      </c>
      <c r="B1075" s="5">
        <v>42</v>
      </c>
      <c r="C1075" s="5">
        <v>1</v>
      </c>
    </row>
    <row r="1076" spans="1:3" x14ac:dyDescent="0.3">
      <c r="A1076" s="5">
        <v>250</v>
      </c>
      <c r="B1076" s="5">
        <v>49</v>
      </c>
      <c r="C1076" s="5">
        <v>3</v>
      </c>
    </row>
    <row r="1077" spans="1:3" x14ac:dyDescent="0.3">
      <c r="A1077" s="5">
        <v>251</v>
      </c>
      <c r="B1077" s="5">
        <v>89</v>
      </c>
      <c r="C1077" s="5">
        <v>3</v>
      </c>
    </row>
    <row r="1078" spans="1:3" x14ac:dyDescent="0.3">
      <c r="A1078" s="5">
        <v>252</v>
      </c>
      <c r="B1078" s="5">
        <v>76</v>
      </c>
      <c r="C1078" s="5">
        <v>2</v>
      </c>
    </row>
    <row r="1079" spans="1:3" x14ac:dyDescent="0.3">
      <c r="A1079" s="5">
        <v>252</v>
      </c>
      <c r="B1079" s="5">
        <v>16</v>
      </c>
      <c r="C1079" s="5">
        <v>3</v>
      </c>
    </row>
    <row r="1080" spans="1:3" x14ac:dyDescent="0.3">
      <c r="A1080" s="5">
        <v>252</v>
      </c>
      <c r="B1080" s="5">
        <v>55</v>
      </c>
      <c r="C1080" s="5">
        <v>2</v>
      </c>
    </row>
    <row r="1081" spans="1:3" x14ac:dyDescent="0.3">
      <c r="A1081" s="5">
        <v>252</v>
      </c>
      <c r="B1081" s="5">
        <v>25</v>
      </c>
      <c r="C1081" s="5">
        <v>1</v>
      </c>
    </row>
    <row r="1082" spans="1:3" x14ac:dyDescent="0.3">
      <c r="A1082" s="5">
        <v>253</v>
      </c>
      <c r="B1082" s="5">
        <v>88</v>
      </c>
      <c r="C1082" s="5">
        <v>3</v>
      </c>
    </row>
    <row r="1083" spans="1:3" x14ac:dyDescent="0.3">
      <c r="A1083" s="5">
        <v>253</v>
      </c>
      <c r="B1083" s="5">
        <v>48</v>
      </c>
      <c r="C1083" s="5">
        <v>2</v>
      </c>
    </row>
    <row r="1084" spans="1:3" x14ac:dyDescent="0.3">
      <c r="A1084" s="5">
        <v>253</v>
      </c>
      <c r="B1084" s="5">
        <v>53</v>
      </c>
      <c r="C1084" s="5">
        <v>3</v>
      </c>
    </row>
    <row r="1085" spans="1:3" x14ac:dyDescent="0.3">
      <c r="A1085" s="5">
        <v>253</v>
      </c>
      <c r="B1085" s="5">
        <v>68</v>
      </c>
      <c r="C1085" s="5">
        <v>3</v>
      </c>
    </row>
    <row r="1086" spans="1:3" x14ac:dyDescent="0.3">
      <c r="A1086" s="5">
        <v>253</v>
      </c>
      <c r="B1086" s="5">
        <v>50</v>
      </c>
      <c r="C1086" s="5">
        <v>3</v>
      </c>
    </row>
    <row r="1087" spans="1:3" x14ac:dyDescent="0.3">
      <c r="A1087" s="5">
        <v>253</v>
      </c>
      <c r="B1087" s="5">
        <v>9</v>
      </c>
      <c r="C1087" s="5">
        <v>1</v>
      </c>
    </row>
    <row r="1088" spans="1:3" x14ac:dyDescent="0.3">
      <c r="A1088" s="5">
        <v>254</v>
      </c>
      <c r="B1088" s="5">
        <v>7</v>
      </c>
      <c r="C1088" s="5">
        <v>2</v>
      </c>
    </row>
    <row r="1089" spans="1:3" x14ac:dyDescent="0.3">
      <c r="A1089" s="5">
        <v>254</v>
      </c>
      <c r="B1089" s="5">
        <v>41</v>
      </c>
      <c r="C1089" s="5">
        <v>1</v>
      </c>
    </row>
    <row r="1090" spans="1:3" x14ac:dyDescent="0.3">
      <c r="A1090" s="5">
        <v>254</v>
      </c>
      <c r="B1090" s="5">
        <v>85</v>
      </c>
      <c r="C1090" s="5">
        <v>3</v>
      </c>
    </row>
    <row r="1091" spans="1:3" x14ac:dyDescent="0.3">
      <c r="A1091" s="5">
        <v>254</v>
      </c>
      <c r="B1091" s="5">
        <v>61</v>
      </c>
      <c r="C1091" s="5">
        <v>2</v>
      </c>
    </row>
    <row r="1092" spans="1:3" x14ac:dyDescent="0.3">
      <c r="A1092" s="5">
        <v>254</v>
      </c>
      <c r="B1092" s="5">
        <v>51</v>
      </c>
      <c r="C1092" s="5">
        <v>1</v>
      </c>
    </row>
    <row r="1093" spans="1:3" x14ac:dyDescent="0.3">
      <c r="A1093" s="5">
        <v>254</v>
      </c>
      <c r="B1093" s="5">
        <v>14</v>
      </c>
      <c r="C1093" s="5">
        <v>1</v>
      </c>
    </row>
    <row r="1094" spans="1:3" x14ac:dyDescent="0.3">
      <c r="A1094" s="5">
        <v>255</v>
      </c>
      <c r="B1094" s="5">
        <v>98</v>
      </c>
      <c r="C1094" s="5">
        <v>2</v>
      </c>
    </row>
    <row r="1095" spans="1:3" x14ac:dyDescent="0.3">
      <c r="A1095" s="5">
        <v>255</v>
      </c>
      <c r="B1095" s="5">
        <v>79</v>
      </c>
      <c r="C1095" s="5">
        <v>1</v>
      </c>
    </row>
    <row r="1096" spans="1:3" x14ac:dyDescent="0.3">
      <c r="A1096" s="5">
        <v>255</v>
      </c>
      <c r="B1096" s="5">
        <v>30</v>
      </c>
      <c r="C1096" s="5">
        <v>1</v>
      </c>
    </row>
    <row r="1097" spans="1:3" x14ac:dyDescent="0.3">
      <c r="A1097" s="5">
        <v>255</v>
      </c>
      <c r="B1097" s="5">
        <v>54</v>
      </c>
      <c r="C1097" s="5">
        <v>2</v>
      </c>
    </row>
    <row r="1098" spans="1:3" x14ac:dyDescent="0.3">
      <c r="A1098" s="5">
        <v>255</v>
      </c>
      <c r="B1098" s="5">
        <v>35</v>
      </c>
      <c r="C1098" s="5">
        <v>2</v>
      </c>
    </row>
    <row r="1099" spans="1:3" x14ac:dyDescent="0.3">
      <c r="A1099" s="5">
        <v>255</v>
      </c>
      <c r="B1099" s="5">
        <v>47</v>
      </c>
      <c r="C1099" s="5">
        <v>1</v>
      </c>
    </row>
    <row r="1100" spans="1:3" x14ac:dyDescent="0.3">
      <c r="A1100" s="5">
        <v>255</v>
      </c>
      <c r="B1100" s="5">
        <v>105</v>
      </c>
      <c r="C1100" s="5">
        <v>3</v>
      </c>
    </row>
    <row r="1101" spans="1:3" x14ac:dyDescent="0.3">
      <c r="A1101" s="5">
        <v>256</v>
      </c>
      <c r="B1101" s="5">
        <v>98</v>
      </c>
      <c r="C1101" s="5">
        <v>3</v>
      </c>
    </row>
    <row r="1102" spans="1:3" x14ac:dyDescent="0.3">
      <c r="A1102" s="5">
        <v>256</v>
      </c>
      <c r="B1102" s="5">
        <v>33</v>
      </c>
      <c r="C1102" s="5">
        <v>3</v>
      </c>
    </row>
    <row r="1103" spans="1:3" x14ac:dyDescent="0.3">
      <c r="A1103" s="5">
        <v>256</v>
      </c>
      <c r="B1103" s="5">
        <v>58</v>
      </c>
      <c r="C1103" s="5">
        <v>3</v>
      </c>
    </row>
    <row r="1104" spans="1:3" x14ac:dyDescent="0.3">
      <c r="A1104" s="5">
        <v>257</v>
      </c>
      <c r="B1104" s="5">
        <v>94</v>
      </c>
      <c r="C1104" s="5">
        <v>2</v>
      </c>
    </row>
    <row r="1105" spans="1:3" x14ac:dyDescent="0.3">
      <c r="A1105" s="5">
        <v>257</v>
      </c>
      <c r="B1105" s="5">
        <v>41</v>
      </c>
      <c r="C1105" s="5">
        <v>2</v>
      </c>
    </row>
    <row r="1106" spans="1:3" x14ac:dyDescent="0.3">
      <c r="A1106" s="5">
        <v>257</v>
      </c>
      <c r="B1106" s="5">
        <v>46</v>
      </c>
      <c r="C1106" s="5">
        <v>2</v>
      </c>
    </row>
    <row r="1107" spans="1:3" x14ac:dyDescent="0.3">
      <c r="A1107" s="5">
        <v>258</v>
      </c>
      <c r="B1107" s="5">
        <v>74</v>
      </c>
      <c r="C1107" s="5">
        <v>1</v>
      </c>
    </row>
    <row r="1108" spans="1:3" x14ac:dyDescent="0.3">
      <c r="A1108" s="5">
        <v>258</v>
      </c>
      <c r="B1108" s="5">
        <v>72</v>
      </c>
      <c r="C1108" s="5">
        <v>3</v>
      </c>
    </row>
    <row r="1109" spans="1:3" x14ac:dyDescent="0.3">
      <c r="A1109" s="5">
        <v>258</v>
      </c>
      <c r="B1109" s="5">
        <v>62</v>
      </c>
      <c r="C1109" s="5">
        <v>2</v>
      </c>
    </row>
    <row r="1110" spans="1:3" x14ac:dyDescent="0.3">
      <c r="A1110" s="5">
        <v>258</v>
      </c>
      <c r="B1110" s="5">
        <v>54</v>
      </c>
      <c r="C1110" s="5">
        <v>3</v>
      </c>
    </row>
    <row r="1111" spans="1:3" x14ac:dyDescent="0.3">
      <c r="A1111" s="5">
        <v>259</v>
      </c>
      <c r="B1111" s="5">
        <v>18</v>
      </c>
      <c r="C1111" s="5">
        <v>1</v>
      </c>
    </row>
    <row r="1112" spans="1:3" x14ac:dyDescent="0.3">
      <c r="A1112" s="5">
        <v>259</v>
      </c>
      <c r="B1112" s="5">
        <v>67</v>
      </c>
      <c r="C1112" s="5">
        <v>1</v>
      </c>
    </row>
    <row r="1113" spans="1:3" x14ac:dyDescent="0.3">
      <c r="A1113" s="5">
        <v>259</v>
      </c>
      <c r="B1113" s="5">
        <v>10</v>
      </c>
      <c r="C1113" s="5">
        <v>2</v>
      </c>
    </row>
    <row r="1114" spans="1:3" x14ac:dyDescent="0.3">
      <c r="A1114" s="5">
        <v>259</v>
      </c>
      <c r="B1114" s="5">
        <v>12</v>
      </c>
      <c r="C1114" s="5">
        <v>2</v>
      </c>
    </row>
    <row r="1115" spans="1:3" x14ac:dyDescent="0.3">
      <c r="A1115" s="5">
        <v>259</v>
      </c>
      <c r="B1115" s="5">
        <v>82</v>
      </c>
      <c r="C1115" s="5">
        <v>1</v>
      </c>
    </row>
    <row r="1116" spans="1:3" x14ac:dyDescent="0.3">
      <c r="A1116" s="5">
        <v>260</v>
      </c>
      <c r="B1116" s="5">
        <v>98</v>
      </c>
      <c r="C1116" s="5">
        <v>2</v>
      </c>
    </row>
    <row r="1117" spans="1:3" x14ac:dyDescent="0.3">
      <c r="A1117" s="5">
        <v>260</v>
      </c>
      <c r="B1117" s="5">
        <v>83</v>
      </c>
      <c r="C1117" s="5">
        <v>2</v>
      </c>
    </row>
    <row r="1118" spans="1:3" x14ac:dyDescent="0.3">
      <c r="A1118" s="5">
        <v>260</v>
      </c>
      <c r="B1118" s="5">
        <v>38</v>
      </c>
      <c r="C1118" s="5">
        <v>2</v>
      </c>
    </row>
    <row r="1119" spans="1:3" x14ac:dyDescent="0.3">
      <c r="A1119" s="5">
        <v>261</v>
      </c>
      <c r="B1119" s="5">
        <v>19</v>
      </c>
      <c r="C1119" s="5">
        <v>2</v>
      </c>
    </row>
    <row r="1120" spans="1:3" x14ac:dyDescent="0.3">
      <c r="A1120" s="5">
        <v>261</v>
      </c>
      <c r="B1120" s="5">
        <v>35</v>
      </c>
      <c r="C1120" s="5">
        <v>1</v>
      </c>
    </row>
    <row r="1121" spans="1:3" x14ac:dyDescent="0.3">
      <c r="A1121" s="5">
        <v>261</v>
      </c>
      <c r="B1121" s="5">
        <v>25</v>
      </c>
      <c r="C1121" s="5">
        <v>1</v>
      </c>
    </row>
    <row r="1122" spans="1:3" x14ac:dyDescent="0.3">
      <c r="A1122" s="5">
        <v>262</v>
      </c>
      <c r="B1122" s="5">
        <v>86</v>
      </c>
      <c r="C1122" s="5">
        <v>1</v>
      </c>
    </row>
    <row r="1123" spans="1:3" x14ac:dyDescent="0.3">
      <c r="A1123" s="5">
        <v>262</v>
      </c>
      <c r="B1123" s="5">
        <v>17</v>
      </c>
      <c r="C1123" s="5">
        <v>3</v>
      </c>
    </row>
    <row r="1124" spans="1:3" x14ac:dyDescent="0.3">
      <c r="A1124" s="5">
        <v>262</v>
      </c>
      <c r="B1124" s="5">
        <v>54</v>
      </c>
      <c r="C1124" s="5">
        <v>2</v>
      </c>
    </row>
    <row r="1125" spans="1:3" x14ac:dyDescent="0.3">
      <c r="A1125" s="5">
        <v>262</v>
      </c>
      <c r="B1125" s="5">
        <v>105</v>
      </c>
      <c r="C1125" s="5">
        <v>2</v>
      </c>
    </row>
    <row r="1126" spans="1:3" x14ac:dyDescent="0.3">
      <c r="A1126" s="5">
        <v>262</v>
      </c>
      <c r="B1126" s="5">
        <v>66</v>
      </c>
      <c r="C1126" s="5">
        <v>3</v>
      </c>
    </row>
    <row r="1127" spans="1:3" x14ac:dyDescent="0.3">
      <c r="A1127" s="5">
        <v>262</v>
      </c>
      <c r="B1127" s="5">
        <v>29</v>
      </c>
      <c r="C1127" s="5">
        <v>1</v>
      </c>
    </row>
    <row r="1128" spans="1:3" x14ac:dyDescent="0.3">
      <c r="A1128" s="5">
        <v>263</v>
      </c>
      <c r="B1128" s="5">
        <v>45</v>
      </c>
      <c r="C1128" s="5">
        <v>1</v>
      </c>
    </row>
    <row r="1129" spans="1:3" x14ac:dyDescent="0.3">
      <c r="A1129" s="5">
        <v>263</v>
      </c>
      <c r="B1129" s="5">
        <v>91</v>
      </c>
      <c r="C1129" s="5">
        <v>1</v>
      </c>
    </row>
    <row r="1130" spans="1:3" x14ac:dyDescent="0.3">
      <c r="A1130" s="5">
        <v>263</v>
      </c>
      <c r="B1130" s="5">
        <v>80</v>
      </c>
      <c r="C1130" s="5">
        <v>1</v>
      </c>
    </row>
    <row r="1131" spans="1:3" x14ac:dyDescent="0.3">
      <c r="A1131" s="5">
        <v>263</v>
      </c>
      <c r="B1131" s="5">
        <v>99</v>
      </c>
      <c r="C1131" s="5">
        <v>1</v>
      </c>
    </row>
    <row r="1132" spans="1:3" x14ac:dyDescent="0.3">
      <c r="A1132" s="5">
        <v>263</v>
      </c>
      <c r="B1132" s="5">
        <v>98</v>
      </c>
      <c r="C1132" s="5">
        <v>2</v>
      </c>
    </row>
    <row r="1133" spans="1:3" x14ac:dyDescent="0.3">
      <c r="A1133" s="5">
        <v>263</v>
      </c>
      <c r="B1133" s="5">
        <v>25</v>
      </c>
      <c r="C1133" s="5">
        <v>1</v>
      </c>
    </row>
    <row r="1134" spans="1:3" x14ac:dyDescent="0.3">
      <c r="A1134" s="5">
        <v>264</v>
      </c>
      <c r="B1134" s="5">
        <v>73</v>
      </c>
      <c r="C1134" s="5">
        <v>1</v>
      </c>
    </row>
    <row r="1135" spans="1:3" x14ac:dyDescent="0.3">
      <c r="A1135" s="5">
        <v>264</v>
      </c>
      <c r="B1135" s="5">
        <v>77</v>
      </c>
      <c r="C1135" s="5">
        <v>1</v>
      </c>
    </row>
    <row r="1136" spans="1:3" x14ac:dyDescent="0.3">
      <c r="A1136" s="5">
        <v>264</v>
      </c>
      <c r="B1136" s="5">
        <v>23</v>
      </c>
      <c r="C1136" s="5">
        <v>3</v>
      </c>
    </row>
    <row r="1137" spans="1:3" x14ac:dyDescent="0.3">
      <c r="A1137" s="5">
        <v>264</v>
      </c>
      <c r="B1137" s="5">
        <v>19</v>
      </c>
      <c r="C1137" s="5">
        <v>2</v>
      </c>
    </row>
    <row r="1138" spans="1:3" x14ac:dyDescent="0.3">
      <c r="A1138" s="5">
        <v>265</v>
      </c>
      <c r="B1138" s="5">
        <v>12</v>
      </c>
      <c r="C1138" s="5">
        <v>1</v>
      </c>
    </row>
    <row r="1139" spans="1:3" x14ac:dyDescent="0.3">
      <c r="A1139" s="5">
        <v>265</v>
      </c>
      <c r="B1139" s="5">
        <v>50</v>
      </c>
      <c r="C1139" s="5">
        <v>1</v>
      </c>
    </row>
    <row r="1140" spans="1:3" x14ac:dyDescent="0.3">
      <c r="A1140" s="5">
        <v>265</v>
      </c>
      <c r="B1140" s="5">
        <v>33</v>
      </c>
      <c r="C1140" s="5">
        <v>3</v>
      </c>
    </row>
    <row r="1141" spans="1:3" x14ac:dyDescent="0.3">
      <c r="A1141" s="5">
        <v>265</v>
      </c>
      <c r="B1141" s="5">
        <v>56</v>
      </c>
      <c r="C1141" s="5">
        <v>3</v>
      </c>
    </row>
    <row r="1142" spans="1:3" x14ac:dyDescent="0.3">
      <c r="A1142" s="5">
        <v>266</v>
      </c>
      <c r="B1142" s="5">
        <v>68</v>
      </c>
      <c r="C1142" s="5">
        <v>3</v>
      </c>
    </row>
    <row r="1143" spans="1:3" x14ac:dyDescent="0.3">
      <c r="A1143" s="5">
        <v>266</v>
      </c>
      <c r="B1143" s="5">
        <v>62</v>
      </c>
      <c r="C1143" s="5">
        <v>1</v>
      </c>
    </row>
    <row r="1144" spans="1:3" x14ac:dyDescent="0.3">
      <c r="A1144" s="5">
        <v>266</v>
      </c>
      <c r="B1144" s="5">
        <v>54</v>
      </c>
      <c r="C1144" s="5">
        <v>3</v>
      </c>
    </row>
    <row r="1145" spans="1:3" x14ac:dyDescent="0.3">
      <c r="A1145" s="5">
        <v>266</v>
      </c>
      <c r="B1145" s="5">
        <v>34</v>
      </c>
      <c r="C1145" s="5">
        <v>3</v>
      </c>
    </row>
    <row r="1146" spans="1:3" x14ac:dyDescent="0.3">
      <c r="A1146" s="5">
        <v>267</v>
      </c>
      <c r="B1146" s="5">
        <v>83</v>
      </c>
      <c r="C1146" s="5">
        <v>3</v>
      </c>
    </row>
    <row r="1147" spans="1:3" x14ac:dyDescent="0.3">
      <c r="A1147" s="5">
        <v>267</v>
      </c>
      <c r="B1147" s="5">
        <v>76</v>
      </c>
      <c r="C1147" s="5">
        <v>1</v>
      </c>
    </row>
    <row r="1148" spans="1:3" x14ac:dyDescent="0.3">
      <c r="A1148" s="5">
        <v>267</v>
      </c>
      <c r="B1148" s="5">
        <v>1</v>
      </c>
      <c r="C1148" s="5">
        <v>3</v>
      </c>
    </row>
    <row r="1149" spans="1:3" x14ac:dyDescent="0.3">
      <c r="A1149" s="5">
        <v>267</v>
      </c>
      <c r="B1149" s="5">
        <v>60</v>
      </c>
      <c r="C1149" s="5">
        <v>2</v>
      </c>
    </row>
    <row r="1150" spans="1:3" x14ac:dyDescent="0.3">
      <c r="A1150" s="5">
        <v>267</v>
      </c>
      <c r="B1150" s="5">
        <v>24</v>
      </c>
      <c r="C1150" s="5">
        <v>2</v>
      </c>
    </row>
    <row r="1151" spans="1:3" x14ac:dyDescent="0.3">
      <c r="A1151" s="5">
        <v>267</v>
      </c>
      <c r="B1151" s="5">
        <v>21</v>
      </c>
      <c r="C1151" s="5">
        <v>3</v>
      </c>
    </row>
    <row r="1152" spans="1:3" x14ac:dyDescent="0.3">
      <c r="A1152" s="5">
        <v>267</v>
      </c>
      <c r="B1152" s="5">
        <v>3</v>
      </c>
      <c r="C1152" s="5">
        <v>3</v>
      </c>
    </row>
    <row r="1153" spans="1:3" x14ac:dyDescent="0.3">
      <c r="A1153" s="5">
        <v>268</v>
      </c>
      <c r="B1153" s="5">
        <v>44</v>
      </c>
      <c r="C1153" s="5">
        <v>1</v>
      </c>
    </row>
    <row r="1154" spans="1:3" x14ac:dyDescent="0.3">
      <c r="A1154" s="5">
        <v>268</v>
      </c>
      <c r="B1154" s="5">
        <v>105</v>
      </c>
      <c r="C1154" s="5">
        <v>3</v>
      </c>
    </row>
    <row r="1155" spans="1:3" x14ac:dyDescent="0.3">
      <c r="A1155" s="5">
        <v>268</v>
      </c>
      <c r="B1155" s="5">
        <v>46</v>
      </c>
      <c r="C1155" s="5">
        <v>3</v>
      </c>
    </row>
    <row r="1156" spans="1:3" x14ac:dyDescent="0.3">
      <c r="A1156" s="5">
        <v>268</v>
      </c>
      <c r="B1156" s="5">
        <v>82</v>
      </c>
      <c r="C1156" s="5">
        <v>2</v>
      </c>
    </row>
    <row r="1157" spans="1:3" x14ac:dyDescent="0.3">
      <c r="A1157" s="5">
        <v>268</v>
      </c>
      <c r="B1157" s="5">
        <v>104</v>
      </c>
      <c r="C1157" s="5">
        <v>3</v>
      </c>
    </row>
    <row r="1158" spans="1:3" x14ac:dyDescent="0.3">
      <c r="A1158" s="5">
        <v>269</v>
      </c>
      <c r="B1158" s="5">
        <v>67</v>
      </c>
      <c r="C1158" s="5">
        <v>3</v>
      </c>
    </row>
    <row r="1159" spans="1:3" x14ac:dyDescent="0.3">
      <c r="A1159" s="5">
        <v>269</v>
      </c>
      <c r="B1159" s="5">
        <v>22</v>
      </c>
      <c r="C1159" s="5">
        <v>1</v>
      </c>
    </row>
    <row r="1160" spans="1:3" x14ac:dyDescent="0.3">
      <c r="A1160" s="5">
        <v>269</v>
      </c>
      <c r="B1160" s="5">
        <v>34</v>
      </c>
      <c r="C1160" s="5">
        <v>3</v>
      </c>
    </row>
    <row r="1161" spans="1:3" x14ac:dyDescent="0.3">
      <c r="A1161" s="5">
        <v>269</v>
      </c>
      <c r="B1161" s="5">
        <v>91</v>
      </c>
      <c r="C1161" s="5">
        <v>2</v>
      </c>
    </row>
    <row r="1162" spans="1:3" x14ac:dyDescent="0.3">
      <c r="A1162" s="5">
        <v>270</v>
      </c>
      <c r="B1162" s="5">
        <v>12</v>
      </c>
      <c r="C1162" s="5">
        <v>2</v>
      </c>
    </row>
    <row r="1163" spans="1:3" x14ac:dyDescent="0.3">
      <c r="A1163" s="5">
        <v>270</v>
      </c>
      <c r="B1163" s="5">
        <v>101</v>
      </c>
      <c r="C1163" s="5">
        <v>2</v>
      </c>
    </row>
    <row r="1164" spans="1:3" x14ac:dyDescent="0.3">
      <c r="A1164" s="5">
        <v>270</v>
      </c>
      <c r="B1164" s="5">
        <v>80</v>
      </c>
      <c r="C1164" s="5">
        <v>2</v>
      </c>
    </row>
    <row r="1165" spans="1:3" x14ac:dyDescent="0.3">
      <c r="A1165" s="5">
        <v>270</v>
      </c>
      <c r="B1165" s="5">
        <v>17</v>
      </c>
      <c r="C1165" s="5">
        <v>1</v>
      </c>
    </row>
    <row r="1166" spans="1:3" x14ac:dyDescent="0.3">
      <c r="A1166" s="5">
        <v>270</v>
      </c>
      <c r="B1166" s="5">
        <v>68</v>
      </c>
      <c r="C1166" s="5">
        <v>2</v>
      </c>
    </row>
    <row r="1167" spans="1:3" x14ac:dyDescent="0.3">
      <c r="A1167" s="5">
        <v>270</v>
      </c>
      <c r="B1167" s="5">
        <v>63</v>
      </c>
      <c r="C1167" s="5">
        <v>2</v>
      </c>
    </row>
  </sheetData>
  <sortState xmlns:xlrd2="http://schemas.microsoft.com/office/spreadsheetml/2017/richdata2" ref="A2:C1167">
    <sortCondition ref="A2:A116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54DC-4AED-4308-A238-8641CBB1DE23}">
  <sheetPr codeName="גיליון8"/>
  <dimension ref="A1:C40"/>
  <sheetViews>
    <sheetView workbookViewId="0">
      <selection activeCell="H9" sqref="H9"/>
    </sheetView>
  </sheetViews>
  <sheetFormatPr defaultRowHeight="14.4" x14ac:dyDescent="0.3"/>
  <cols>
    <col min="1" max="1" width="8.88671875" style="5"/>
  </cols>
  <sheetData>
    <row r="1" spans="1:3" x14ac:dyDescent="0.3">
      <c r="A1" s="5" t="s">
        <v>57</v>
      </c>
      <c r="B1" t="s">
        <v>58</v>
      </c>
      <c r="C1" t="s">
        <v>59</v>
      </c>
    </row>
    <row r="2" spans="1:3" x14ac:dyDescent="0.3">
      <c r="A2" s="5">
        <v>1</v>
      </c>
      <c r="B2" t="s">
        <v>60</v>
      </c>
    </row>
    <row r="3" spans="1:3" x14ac:dyDescent="0.3">
      <c r="A3" s="5">
        <v>2</v>
      </c>
      <c r="B3" t="s">
        <v>65</v>
      </c>
    </row>
    <row r="4" spans="1:3" x14ac:dyDescent="0.3">
      <c r="A4" s="5">
        <v>3</v>
      </c>
      <c r="B4" t="s">
        <v>64</v>
      </c>
      <c r="C4" t="s">
        <v>68</v>
      </c>
    </row>
    <row r="5" spans="1:3" x14ac:dyDescent="0.3">
      <c r="A5" s="5">
        <v>4</v>
      </c>
      <c r="B5" t="s">
        <v>60</v>
      </c>
      <c r="C5" t="s">
        <v>68</v>
      </c>
    </row>
    <row r="6" spans="1:3" x14ac:dyDescent="0.3">
      <c r="A6" s="5">
        <v>5</v>
      </c>
      <c r="B6" t="s">
        <v>65</v>
      </c>
    </row>
    <row r="7" spans="1:3" x14ac:dyDescent="0.3">
      <c r="A7" s="5">
        <v>6</v>
      </c>
      <c r="B7" t="s">
        <v>61</v>
      </c>
    </row>
    <row r="8" spans="1:3" x14ac:dyDescent="0.3">
      <c r="A8" s="5">
        <v>7</v>
      </c>
      <c r="B8" t="s">
        <v>65</v>
      </c>
    </row>
    <row r="9" spans="1:3" x14ac:dyDescent="0.3">
      <c r="A9" s="5">
        <v>8</v>
      </c>
      <c r="B9" t="s">
        <v>62</v>
      </c>
    </row>
    <row r="10" spans="1:3" x14ac:dyDescent="0.3">
      <c r="A10" s="5">
        <v>9</v>
      </c>
      <c r="B10" t="s">
        <v>64</v>
      </c>
      <c r="C10" t="s">
        <v>66</v>
      </c>
    </row>
    <row r="11" spans="1:3" x14ac:dyDescent="0.3">
      <c r="A11" s="5">
        <v>10</v>
      </c>
      <c r="B11" t="s">
        <v>63</v>
      </c>
    </row>
    <row r="12" spans="1:3" x14ac:dyDescent="0.3">
      <c r="A12" s="5">
        <v>11</v>
      </c>
      <c r="B12" t="s">
        <v>64</v>
      </c>
    </row>
    <row r="13" spans="1:3" x14ac:dyDescent="0.3">
      <c r="A13" s="5">
        <v>12</v>
      </c>
      <c r="B13" t="s">
        <v>65</v>
      </c>
    </row>
    <row r="14" spans="1:3" x14ac:dyDescent="0.3">
      <c r="A14" s="5">
        <v>13</v>
      </c>
      <c r="B14" t="s">
        <v>61</v>
      </c>
      <c r="C14" t="s">
        <v>66</v>
      </c>
    </row>
    <row r="15" spans="1:3" x14ac:dyDescent="0.3">
      <c r="A15" s="5">
        <v>14</v>
      </c>
      <c r="B15" t="s">
        <v>63</v>
      </c>
    </row>
    <row r="16" spans="1:3" x14ac:dyDescent="0.3">
      <c r="A16" s="5">
        <v>15</v>
      </c>
      <c r="B16" t="s">
        <v>61</v>
      </c>
      <c r="C16" t="s">
        <v>66</v>
      </c>
    </row>
    <row r="17" spans="1:3" x14ac:dyDescent="0.3">
      <c r="A17" s="5">
        <v>16</v>
      </c>
      <c r="B17" t="s">
        <v>60</v>
      </c>
      <c r="C17" t="s">
        <v>68</v>
      </c>
    </row>
    <row r="18" spans="1:3" x14ac:dyDescent="0.3">
      <c r="A18" s="5">
        <v>17</v>
      </c>
      <c r="B18" t="s">
        <v>62</v>
      </c>
      <c r="C18" t="s">
        <v>66</v>
      </c>
    </row>
    <row r="19" spans="1:3" x14ac:dyDescent="0.3">
      <c r="A19" s="5">
        <v>18</v>
      </c>
      <c r="B19" t="s">
        <v>62</v>
      </c>
    </row>
    <row r="20" spans="1:3" x14ac:dyDescent="0.3">
      <c r="A20" s="5">
        <v>19</v>
      </c>
      <c r="B20" t="s">
        <v>65</v>
      </c>
    </row>
    <row r="21" spans="1:3" x14ac:dyDescent="0.3">
      <c r="A21" s="5">
        <v>20</v>
      </c>
      <c r="B21" t="s">
        <v>60</v>
      </c>
      <c r="C21" t="s">
        <v>66</v>
      </c>
    </row>
    <row r="22" spans="1:3" x14ac:dyDescent="0.3">
      <c r="A22" s="5">
        <v>21</v>
      </c>
      <c r="B22" t="s">
        <v>64</v>
      </c>
    </row>
    <row r="23" spans="1:3" x14ac:dyDescent="0.3">
      <c r="A23" s="5">
        <v>22</v>
      </c>
      <c r="B23" t="s">
        <v>60</v>
      </c>
      <c r="C23" t="s">
        <v>66</v>
      </c>
    </row>
    <row r="24" spans="1:3" x14ac:dyDescent="0.3">
      <c r="A24" s="5">
        <v>23</v>
      </c>
      <c r="B24" t="s">
        <v>62</v>
      </c>
      <c r="C24" t="s">
        <v>67</v>
      </c>
    </row>
    <row r="25" spans="1:3" x14ac:dyDescent="0.3">
      <c r="A25" s="5">
        <v>24</v>
      </c>
      <c r="B25" t="s">
        <v>63</v>
      </c>
      <c r="C25" t="s">
        <v>66</v>
      </c>
    </row>
    <row r="26" spans="1:3" x14ac:dyDescent="0.3">
      <c r="A26" s="5">
        <v>25</v>
      </c>
      <c r="B26" t="s">
        <v>60</v>
      </c>
      <c r="C26" t="s">
        <v>68</v>
      </c>
    </row>
    <row r="27" spans="1:3" x14ac:dyDescent="0.3">
      <c r="A27" s="5">
        <v>26</v>
      </c>
      <c r="B27" t="s">
        <v>64</v>
      </c>
    </row>
    <row r="28" spans="1:3" x14ac:dyDescent="0.3">
      <c r="A28" s="5">
        <v>27</v>
      </c>
      <c r="B28" t="s">
        <v>62</v>
      </c>
      <c r="C28" t="s">
        <v>67</v>
      </c>
    </row>
    <row r="29" spans="1:3" x14ac:dyDescent="0.3">
      <c r="A29" s="5">
        <v>28</v>
      </c>
      <c r="B29" t="s">
        <v>61</v>
      </c>
      <c r="C29" t="s">
        <v>68</v>
      </c>
    </row>
    <row r="30" spans="1:3" x14ac:dyDescent="0.3">
      <c r="A30" s="5">
        <v>29</v>
      </c>
      <c r="B30" t="s">
        <v>60</v>
      </c>
      <c r="C30" t="s">
        <v>66</v>
      </c>
    </row>
    <row r="31" spans="1:3" x14ac:dyDescent="0.3">
      <c r="A31" s="5">
        <v>30</v>
      </c>
      <c r="B31" t="s">
        <v>63</v>
      </c>
      <c r="C31" t="s">
        <v>67</v>
      </c>
    </row>
    <row r="32" spans="1:3" x14ac:dyDescent="0.3">
      <c r="A32" s="5">
        <v>31</v>
      </c>
      <c r="B32" t="s">
        <v>60</v>
      </c>
    </row>
    <row r="33" spans="1:3" x14ac:dyDescent="0.3">
      <c r="A33" s="5">
        <v>32</v>
      </c>
      <c r="B33" t="s">
        <v>61</v>
      </c>
      <c r="C33" t="s">
        <v>67</v>
      </c>
    </row>
    <row r="34" spans="1:3" x14ac:dyDescent="0.3">
      <c r="A34" s="5">
        <v>33</v>
      </c>
      <c r="B34" t="s">
        <v>64</v>
      </c>
    </row>
    <row r="35" spans="1:3" x14ac:dyDescent="0.3">
      <c r="A35" s="5">
        <v>34</v>
      </c>
      <c r="B35" t="s">
        <v>62</v>
      </c>
      <c r="C35" t="s">
        <v>68</v>
      </c>
    </row>
    <row r="36" spans="1:3" x14ac:dyDescent="0.3">
      <c r="A36" s="5">
        <v>35</v>
      </c>
      <c r="B36" t="s">
        <v>63</v>
      </c>
      <c r="C36" t="s">
        <v>66</v>
      </c>
    </row>
    <row r="37" spans="1:3" x14ac:dyDescent="0.3">
      <c r="A37" s="5">
        <v>36</v>
      </c>
      <c r="B37" t="s">
        <v>60</v>
      </c>
    </row>
    <row r="38" spans="1:3" x14ac:dyDescent="0.3">
      <c r="A38" s="5">
        <v>37</v>
      </c>
      <c r="B38" t="s">
        <v>61</v>
      </c>
      <c r="C38" t="s">
        <v>67</v>
      </c>
    </row>
    <row r="39" spans="1:3" x14ac:dyDescent="0.3">
      <c r="A39" s="5">
        <v>38</v>
      </c>
      <c r="B39" t="s">
        <v>63</v>
      </c>
      <c r="C39" t="s">
        <v>67</v>
      </c>
    </row>
    <row r="40" spans="1:3" x14ac:dyDescent="0.3">
      <c r="A40" s="5">
        <v>39</v>
      </c>
      <c r="B40" t="s">
        <v>64</v>
      </c>
      <c r="C40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4E7A-61C7-4002-A89B-B8590FAEB5C0}">
  <sheetPr codeName="גיליון9"/>
  <dimension ref="A1:F125"/>
  <sheetViews>
    <sheetView workbookViewId="0">
      <selection activeCell="E17" sqref="E17"/>
    </sheetView>
  </sheetViews>
  <sheetFormatPr defaultColWidth="16.33203125" defaultRowHeight="14.4" x14ac:dyDescent="0.3"/>
  <cols>
    <col min="1" max="1" width="16.33203125" style="5"/>
  </cols>
  <sheetData>
    <row r="1" spans="1:6" x14ac:dyDescent="0.3">
      <c r="A1" s="5" t="s">
        <v>69</v>
      </c>
      <c r="B1" t="s">
        <v>70</v>
      </c>
    </row>
    <row r="2" spans="1:6" x14ac:dyDescent="0.3">
      <c r="A2" s="5">
        <v>16</v>
      </c>
      <c r="B2" t="s">
        <v>75</v>
      </c>
    </row>
    <row r="3" spans="1:6" x14ac:dyDescent="0.3">
      <c r="A3" s="5">
        <v>8</v>
      </c>
      <c r="B3" t="s">
        <v>73</v>
      </c>
    </row>
    <row r="4" spans="1:6" x14ac:dyDescent="0.3">
      <c r="A4" s="5">
        <v>7</v>
      </c>
      <c r="B4" t="s">
        <v>73</v>
      </c>
    </row>
    <row r="5" spans="1:6" x14ac:dyDescent="0.3">
      <c r="A5" s="5">
        <v>4</v>
      </c>
      <c r="B5" t="s">
        <v>74</v>
      </c>
      <c r="F5" t="s">
        <v>2170</v>
      </c>
    </row>
    <row r="6" spans="1:6" x14ac:dyDescent="0.3">
      <c r="A6" s="5">
        <v>20</v>
      </c>
      <c r="B6" t="s">
        <v>72</v>
      </c>
    </row>
    <row r="7" spans="1:6" x14ac:dyDescent="0.3">
      <c r="A7" s="5">
        <v>27</v>
      </c>
      <c r="B7" t="s">
        <v>71</v>
      </c>
    </row>
    <row r="8" spans="1:6" x14ac:dyDescent="0.3">
      <c r="A8" s="5">
        <v>19</v>
      </c>
      <c r="B8" t="s">
        <v>73</v>
      </c>
    </row>
    <row r="9" spans="1:6" x14ac:dyDescent="0.3">
      <c r="A9" s="5">
        <v>28</v>
      </c>
      <c r="B9" t="s">
        <v>75</v>
      </c>
    </row>
    <row r="10" spans="1:6" x14ac:dyDescent="0.3">
      <c r="A10" s="5">
        <v>33</v>
      </c>
      <c r="B10" t="s">
        <v>72</v>
      </c>
    </row>
    <row r="11" spans="1:6" x14ac:dyDescent="0.3">
      <c r="A11" s="5">
        <v>38</v>
      </c>
      <c r="B11" t="s">
        <v>71</v>
      </c>
    </row>
    <row r="12" spans="1:6" x14ac:dyDescent="0.3">
      <c r="A12" s="5">
        <v>9</v>
      </c>
      <c r="B12" t="s">
        <v>73</v>
      </c>
    </row>
    <row r="13" spans="1:6" x14ac:dyDescent="0.3">
      <c r="A13" s="5">
        <v>10</v>
      </c>
      <c r="B13" t="s">
        <v>71</v>
      </c>
    </row>
    <row r="14" spans="1:6" x14ac:dyDescent="0.3">
      <c r="A14" s="5">
        <v>3</v>
      </c>
      <c r="B14" t="s">
        <v>73</v>
      </c>
    </row>
    <row r="15" spans="1:6" x14ac:dyDescent="0.3">
      <c r="A15" s="5">
        <v>9</v>
      </c>
      <c r="B15" t="s">
        <v>71</v>
      </c>
    </row>
    <row r="16" spans="1:6" x14ac:dyDescent="0.3">
      <c r="A16" s="5">
        <v>20</v>
      </c>
      <c r="B16" t="s">
        <v>75</v>
      </c>
    </row>
    <row r="17" spans="1:2" x14ac:dyDescent="0.3">
      <c r="A17" s="5">
        <v>24</v>
      </c>
      <c r="B17" t="s">
        <v>72</v>
      </c>
    </row>
    <row r="18" spans="1:2" x14ac:dyDescent="0.3">
      <c r="A18" s="5">
        <v>32</v>
      </c>
      <c r="B18" t="s">
        <v>75</v>
      </c>
    </row>
    <row r="19" spans="1:2" x14ac:dyDescent="0.3">
      <c r="A19" s="5">
        <v>5</v>
      </c>
      <c r="B19" t="s">
        <v>71</v>
      </c>
    </row>
    <row r="20" spans="1:2" x14ac:dyDescent="0.3">
      <c r="A20" s="5">
        <v>9</v>
      </c>
      <c r="B20" t="s">
        <v>72</v>
      </c>
    </row>
    <row r="21" spans="1:2" x14ac:dyDescent="0.3">
      <c r="A21" s="5">
        <v>14</v>
      </c>
      <c r="B21" t="s">
        <v>74</v>
      </c>
    </row>
    <row r="22" spans="1:2" x14ac:dyDescent="0.3">
      <c r="A22" s="5">
        <v>8</v>
      </c>
      <c r="B22" t="s">
        <v>71</v>
      </c>
    </row>
    <row r="23" spans="1:2" x14ac:dyDescent="0.3">
      <c r="A23" s="5">
        <v>17</v>
      </c>
      <c r="B23" t="s">
        <v>71</v>
      </c>
    </row>
    <row r="24" spans="1:2" x14ac:dyDescent="0.3">
      <c r="A24" s="5">
        <v>1</v>
      </c>
      <c r="B24" t="s">
        <v>74</v>
      </c>
    </row>
    <row r="25" spans="1:2" x14ac:dyDescent="0.3">
      <c r="A25" s="5">
        <v>21</v>
      </c>
      <c r="B25" t="s">
        <v>73</v>
      </c>
    </row>
    <row r="26" spans="1:2" x14ac:dyDescent="0.3">
      <c r="A26" s="5">
        <v>11</v>
      </c>
      <c r="B26" t="s">
        <v>74</v>
      </c>
    </row>
    <row r="27" spans="1:2" x14ac:dyDescent="0.3">
      <c r="A27" s="5">
        <v>22</v>
      </c>
      <c r="B27" t="s">
        <v>72</v>
      </c>
    </row>
    <row r="28" spans="1:2" x14ac:dyDescent="0.3">
      <c r="A28" s="5">
        <v>30</v>
      </c>
      <c r="B28" t="s">
        <v>74</v>
      </c>
    </row>
    <row r="29" spans="1:2" x14ac:dyDescent="0.3">
      <c r="A29" s="5">
        <v>23</v>
      </c>
      <c r="B29" t="s">
        <v>72</v>
      </c>
    </row>
    <row r="30" spans="1:2" x14ac:dyDescent="0.3">
      <c r="A30" s="5">
        <v>34</v>
      </c>
      <c r="B30" t="s">
        <v>71</v>
      </c>
    </row>
    <row r="31" spans="1:2" x14ac:dyDescent="0.3">
      <c r="A31" s="5">
        <v>8</v>
      </c>
      <c r="B31" t="s">
        <v>72</v>
      </c>
    </row>
    <row r="32" spans="1:2" x14ac:dyDescent="0.3">
      <c r="A32" s="5">
        <v>3</v>
      </c>
      <c r="B32" t="s">
        <v>75</v>
      </c>
    </row>
    <row r="33" spans="1:2" x14ac:dyDescent="0.3">
      <c r="A33" s="5">
        <v>17</v>
      </c>
      <c r="B33" t="s">
        <v>75</v>
      </c>
    </row>
    <row r="34" spans="1:2" x14ac:dyDescent="0.3">
      <c r="A34" s="5">
        <v>32</v>
      </c>
      <c r="B34" t="s">
        <v>73</v>
      </c>
    </row>
    <row r="35" spans="1:2" x14ac:dyDescent="0.3">
      <c r="A35" s="5">
        <v>37</v>
      </c>
      <c r="B35" t="s">
        <v>73</v>
      </c>
    </row>
    <row r="36" spans="1:2" x14ac:dyDescent="0.3">
      <c r="A36" s="5">
        <v>2</v>
      </c>
      <c r="B36" t="s">
        <v>71</v>
      </c>
    </row>
    <row r="37" spans="1:2" x14ac:dyDescent="0.3">
      <c r="A37" s="5">
        <v>21</v>
      </c>
      <c r="B37" t="s">
        <v>71</v>
      </c>
    </row>
    <row r="38" spans="1:2" x14ac:dyDescent="0.3">
      <c r="A38" s="5">
        <v>3</v>
      </c>
      <c r="B38" t="s">
        <v>71</v>
      </c>
    </row>
    <row r="39" spans="1:2" x14ac:dyDescent="0.3">
      <c r="A39" s="5">
        <v>7</v>
      </c>
      <c r="B39" t="s">
        <v>72</v>
      </c>
    </row>
    <row r="40" spans="1:2" x14ac:dyDescent="0.3">
      <c r="A40" s="5">
        <v>6</v>
      </c>
      <c r="B40" t="s">
        <v>73</v>
      </c>
    </row>
    <row r="41" spans="1:2" x14ac:dyDescent="0.3">
      <c r="A41" s="5">
        <v>27</v>
      </c>
      <c r="B41" t="s">
        <v>73</v>
      </c>
    </row>
    <row r="42" spans="1:2" x14ac:dyDescent="0.3">
      <c r="A42" s="5">
        <v>25</v>
      </c>
      <c r="B42" t="s">
        <v>73</v>
      </c>
    </row>
    <row r="43" spans="1:2" x14ac:dyDescent="0.3">
      <c r="A43" s="5">
        <v>2</v>
      </c>
      <c r="B43" t="s">
        <v>75</v>
      </c>
    </row>
    <row r="44" spans="1:2" x14ac:dyDescent="0.3">
      <c r="A44" s="5">
        <v>28</v>
      </c>
      <c r="B44" t="s">
        <v>72</v>
      </c>
    </row>
    <row r="45" spans="1:2" x14ac:dyDescent="0.3">
      <c r="A45" s="5">
        <v>17</v>
      </c>
      <c r="B45" t="s">
        <v>74</v>
      </c>
    </row>
    <row r="46" spans="1:2" x14ac:dyDescent="0.3">
      <c r="A46" s="5">
        <v>27</v>
      </c>
      <c r="B46" t="s">
        <v>74</v>
      </c>
    </row>
    <row r="47" spans="1:2" x14ac:dyDescent="0.3">
      <c r="A47" s="5">
        <v>17</v>
      </c>
      <c r="B47" t="s">
        <v>72</v>
      </c>
    </row>
    <row r="48" spans="1:2" x14ac:dyDescent="0.3">
      <c r="A48" s="5">
        <v>13</v>
      </c>
      <c r="B48" t="s">
        <v>74</v>
      </c>
    </row>
    <row r="49" spans="1:2" x14ac:dyDescent="0.3">
      <c r="A49" s="5">
        <v>18</v>
      </c>
      <c r="B49" t="s">
        <v>73</v>
      </c>
    </row>
    <row r="50" spans="1:2" x14ac:dyDescent="0.3">
      <c r="A50" s="5">
        <v>32</v>
      </c>
      <c r="B50" t="s">
        <v>74</v>
      </c>
    </row>
    <row r="51" spans="1:2" x14ac:dyDescent="0.3">
      <c r="A51" s="5">
        <v>36</v>
      </c>
      <c r="B51" t="s">
        <v>71</v>
      </c>
    </row>
    <row r="52" spans="1:2" x14ac:dyDescent="0.3">
      <c r="A52" s="5">
        <v>6</v>
      </c>
      <c r="B52" t="s">
        <v>74</v>
      </c>
    </row>
    <row r="53" spans="1:2" x14ac:dyDescent="0.3">
      <c r="A53" s="5">
        <v>28</v>
      </c>
      <c r="B53" t="s">
        <v>74</v>
      </c>
    </row>
    <row r="54" spans="1:2" x14ac:dyDescent="0.3">
      <c r="A54" s="5">
        <v>13</v>
      </c>
      <c r="B54" t="s">
        <v>73</v>
      </c>
    </row>
    <row r="55" spans="1:2" x14ac:dyDescent="0.3">
      <c r="A55" s="5">
        <v>23</v>
      </c>
      <c r="B55" t="s">
        <v>75</v>
      </c>
    </row>
    <row r="56" spans="1:2" x14ac:dyDescent="0.3">
      <c r="A56" s="5">
        <v>24</v>
      </c>
      <c r="B56" t="s">
        <v>75</v>
      </c>
    </row>
    <row r="57" spans="1:2" x14ac:dyDescent="0.3">
      <c r="A57" s="5">
        <v>4</v>
      </c>
      <c r="B57" t="s">
        <v>73</v>
      </c>
    </row>
    <row r="58" spans="1:2" x14ac:dyDescent="0.3">
      <c r="A58" s="5">
        <v>3</v>
      </c>
      <c r="B58" t="s">
        <v>74</v>
      </c>
    </row>
    <row r="59" spans="1:2" x14ac:dyDescent="0.3">
      <c r="A59" s="5">
        <v>3</v>
      </c>
      <c r="B59" t="s">
        <v>72</v>
      </c>
    </row>
    <row r="60" spans="1:2" x14ac:dyDescent="0.3">
      <c r="A60" s="5">
        <v>5</v>
      </c>
      <c r="B60" t="s">
        <v>73</v>
      </c>
    </row>
    <row r="61" spans="1:2" x14ac:dyDescent="0.3">
      <c r="A61" s="5">
        <v>33</v>
      </c>
      <c r="B61" t="s">
        <v>75</v>
      </c>
    </row>
    <row r="62" spans="1:2" x14ac:dyDescent="0.3">
      <c r="A62" s="5">
        <v>15</v>
      </c>
      <c r="B62" t="s">
        <v>74</v>
      </c>
    </row>
    <row r="63" spans="1:2" x14ac:dyDescent="0.3">
      <c r="A63" s="5">
        <v>30</v>
      </c>
      <c r="B63" t="s">
        <v>73</v>
      </c>
    </row>
    <row r="64" spans="1:2" x14ac:dyDescent="0.3">
      <c r="A64" s="5">
        <v>10</v>
      </c>
      <c r="B64" t="s">
        <v>75</v>
      </c>
    </row>
    <row r="65" spans="1:2" x14ac:dyDescent="0.3">
      <c r="A65" s="5">
        <v>17</v>
      </c>
      <c r="B65" t="s">
        <v>73</v>
      </c>
    </row>
    <row r="66" spans="1:2" x14ac:dyDescent="0.3">
      <c r="A66" s="5">
        <v>39</v>
      </c>
      <c r="B66" t="s">
        <v>73</v>
      </c>
    </row>
    <row r="67" spans="1:2" x14ac:dyDescent="0.3">
      <c r="A67" s="5">
        <v>26</v>
      </c>
      <c r="B67" t="s">
        <v>74</v>
      </c>
    </row>
    <row r="68" spans="1:2" x14ac:dyDescent="0.3">
      <c r="A68" s="5">
        <v>34</v>
      </c>
      <c r="B68" t="s">
        <v>74</v>
      </c>
    </row>
    <row r="69" spans="1:2" x14ac:dyDescent="0.3">
      <c r="A69" s="5">
        <v>13</v>
      </c>
      <c r="B69" t="s">
        <v>75</v>
      </c>
    </row>
    <row r="70" spans="1:2" x14ac:dyDescent="0.3">
      <c r="A70" s="5">
        <v>31</v>
      </c>
      <c r="B70" t="s">
        <v>75</v>
      </c>
    </row>
    <row r="71" spans="1:2" x14ac:dyDescent="0.3">
      <c r="A71" s="5">
        <v>10</v>
      </c>
      <c r="B71" t="s">
        <v>72</v>
      </c>
    </row>
    <row r="72" spans="1:2" x14ac:dyDescent="0.3">
      <c r="A72" s="5">
        <v>33</v>
      </c>
      <c r="B72" t="s">
        <v>71</v>
      </c>
    </row>
    <row r="73" spans="1:2" x14ac:dyDescent="0.3">
      <c r="A73" s="5">
        <v>14</v>
      </c>
      <c r="B73" t="s">
        <v>72</v>
      </c>
    </row>
    <row r="74" spans="1:2" x14ac:dyDescent="0.3">
      <c r="A74" s="5">
        <v>9</v>
      </c>
      <c r="B74" t="s">
        <v>74</v>
      </c>
    </row>
    <row r="75" spans="1:2" x14ac:dyDescent="0.3">
      <c r="A75" s="5">
        <v>33</v>
      </c>
      <c r="B75" t="s">
        <v>65</v>
      </c>
    </row>
    <row r="76" spans="1:2" x14ac:dyDescent="0.3">
      <c r="A76" s="5">
        <v>26</v>
      </c>
      <c r="B76" t="s">
        <v>2179</v>
      </c>
    </row>
    <row r="77" spans="1:2" x14ac:dyDescent="0.3">
      <c r="A77" s="5">
        <v>7</v>
      </c>
      <c r="B77" t="s">
        <v>2179</v>
      </c>
    </row>
    <row r="78" spans="1:2" x14ac:dyDescent="0.3">
      <c r="A78" s="5">
        <v>6</v>
      </c>
      <c r="B78" t="s">
        <v>2181</v>
      </c>
    </row>
    <row r="79" spans="1:2" x14ac:dyDescent="0.3">
      <c r="A79" s="5">
        <v>26</v>
      </c>
      <c r="B79" t="s">
        <v>2175</v>
      </c>
    </row>
    <row r="80" spans="1:2" x14ac:dyDescent="0.3">
      <c r="A80" s="5">
        <v>24</v>
      </c>
      <c r="B80" t="s">
        <v>65</v>
      </c>
    </row>
    <row r="81" spans="1:2" x14ac:dyDescent="0.3">
      <c r="A81" s="5">
        <v>27</v>
      </c>
      <c r="B81" t="s">
        <v>2180</v>
      </c>
    </row>
    <row r="82" spans="1:2" x14ac:dyDescent="0.3">
      <c r="A82" s="5">
        <v>22</v>
      </c>
      <c r="B82" t="s">
        <v>2172</v>
      </c>
    </row>
    <row r="83" spans="1:2" x14ac:dyDescent="0.3">
      <c r="A83" s="5">
        <v>13</v>
      </c>
      <c r="B83" t="s">
        <v>71</v>
      </c>
    </row>
    <row r="84" spans="1:2" x14ac:dyDescent="0.3">
      <c r="A84" s="5">
        <v>11</v>
      </c>
      <c r="B84" t="s">
        <v>2180</v>
      </c>
    </row>
    <row r="85" spans="1:2" x14ac:dyDescent="0.3">
      <c r="A85" s="5">
        <v>4</v>
      </c>
      <c r="B85" t="s">
        <v>2176</v>
      </c>
    </row>
    <row r="86" spans="1:2" x14ac:dyDescent="0.3">
      <c r="A86" s="5">
        <v>19</v>
      </c>
      <c r="B86" t="s">
        <v>2179</v>
      </c>
    </row>
    <row r="87" spans="1:2" x14ac:dyDescent="0.3">
      <c r="A87" s="5">
        <v>7</v>
      </c>
      <c r="B87" t="s">
        <v>2169</v>
      </c>
    </row>
    <row r="88" spans="1:2" x14ac:dyDescent="0.3">
      <c r="A88" s="5">
        <v>12</v>
      </c>
      <c r="B88" t="s">
        <v>2179</v>
      </c>
    </row>
    <row r="89" spans="1:2" x14ac:dyDescent="0.3">
      <c r="A89" s="5">
        <v>20</v>
      </c>
      <c r="B89" t="s">
        <v>2181</v>
      </c>
    </row>
    <row r="90" spans="1:2" x14ac:dyDescent="0.3">
      <c r="A90" s="5">
        <v>5</v>
      </c>
      <c r="B90" t="s">
        <v>2169</v>
      </c>
    </row>
    <row r="91" spans="1:2" x14ac:dyDescent="0.3">
      <c r="A91" s="5">
        <v>38</v>
      </c>
      <c r="B91" t="s">
        <v>2174</v>
      </c>
    </row>
    <row r="92" spans="1:2" x14ac:dyDescent="0.3">
      <c r="A92" s="5">
        <v>12</v>
      </c>
      <c r="B92" t="s">
        <v>2181</v>
      </c>
    </row>
    <row r="93" spans="1:2" x14ac:dyDescent="0.3">
      <c r="A93" s="5">
        <v>24</v>
      </c>
      <c r="B93" t="s">
        <v>2179</v>
      </c>
    </row>
    <row r="94" spans="1:2" x14ac:dyDescent="0.3">
      <c r="A94" s="5">
        <v>1</v>
      </c>
      <c r="B94" t="s">
        <v>2178</v>
      </c>
    </row>
    <row r="95" spans="1:2" x14ac:dyDescent="0.3">
      <c r="A95" s="5">
        <v>14</v>
      </c>
      <c r="B95" t="s">
        <v>2173</v>
      </c>
    </row>
    <row r="96" spans="1:2" x14ac:dyDescent="0.3">
      <c r="A96" s="5">
        <v>19</v>
      </c>
      <c r="B96" t="s">
        <v>2176</v>
      </c>
    </row>
    <row r="97" spans="1:2" x14ac:dyDescent="0.3">
      <c r="A97" s="5">
        <v>29</v>
      </c>
      <c r="B97" t="s">
        <v>2181</v>
      </c>
    </row>
    <row r="98" spans="1:2" x14ac:dyDescent="0.3">
      <c r="A98" s="5">
        <v>16</v>
      </c>
      <c r="B98" t="s">
        <v>2172</v>
      </c>
    </row>
    <row r="99" spans="1:2" x14ac:dyDescent="0.3">
      <c r="A99" s="5">
        <v>39</v>
      </c>
      <c r="B99" t="s">
        <v>72</v>
      </c>
    </row>
    <row r="100" spans="1:2" x14ac:dyDescent="0.3">
      <c r="A100" s="5">
        <v>12</v>
      </c>
      <c r="B100" t="s">
        <v>2168</v>
      </c>
    </row>
    <row r="101" spans="1:2" x14ac:dyDescent="0.3">
      <c r="A101" s="5">
        <v>20</v>
      </c>
      <c r="B101" t="s">
        <v>73</v>
      </c>
    </row>
    <row r="102" spans="1:2" x14ac:dyDescent="0.3">
      <c r="A102" s="5">
        <v>21</v>
      </c>
      <c r="B102" t="s">
        <v>2182</v>
      </c>
    </row>
    <row r="103" spans="1:2" x14ac:dyDescent="0.3">
      <c r="A103" s="5">
        <v>11</v>
      </c>
      <c r="B103" t="s">
        <v>2168</v>
      </c>
    </row>
    <row r="104" spans="1:2" x14ac:dyDescent="0.3">
      <c r="A104" s="5">
        <v>15</v>
      </c>
      <c r="B104" t="s">
        <v>2176</v>
      </c>
    </row>
    <row r="105" spans="1:2" x14ac:dyDescent="0.3">
      <c r="A105" s="5">
        <v>24</v>
      </c>
      <c r="B105" t="s">
        <v>73</v>
      </c>
    </row>
    <row r="106" spans="1:2" x14ac:dyDescent="0.3">
      <c r="A106" s="5">
        <v>14</v>
      </c>
      <c r="B106" t="s">
        <v>2177</v>
      </c>
    </row>
    <row r="107" spans="1:2" x14ac:dyDescent="0.3">
      <c r="A107" s="5">
        <v>15</v>
      </c>
      <c r="B107" t="s">
        <v>2177</v>
      </c>
    </row>
    <row r="108" spans="1:2" x14ac:dyDescent="0.3">
      <c r="A108" s="5">
        <v>17</v>
      </c>
      <c r="B108" t="s">
        <v>2176</v>
      </c>
    </row>
    <row r="109" spans="1:2" x14ac:dyDescent="0.3">
      <c r="A109" s="5">
        <v>1</v>
      </c>
      <c r="B109" t="s">
        <v>2171</v>
      </c>
    </row>
    <row r="110" spans="1:2" x14ac:dyDescent="0.3">
      <c r="A110" s="5">
        <v>29</v>
      </c>
      <c r="B110" t="s">
        <v>2175</v>
      </c>
    </row>
    <row r="111" spans="1:2" x14ac:dyDescent="0.3">
      <c r="A111" s="5">
        <v>27</v>
      </c>
      <c r="B111" t="s">
        <v>2168</v>
      </c>
    </row>
    <row r="112" spans="1:2" x14ac:dyDescent="0.3">
      <c r="A112" s="5">
        <v>34</v>
      </c>
      <c r="B112" t="s">
        <v>72</v>
      </c>
    </row>
    <row r="113" spans="1:2" x14ac:dyDescent="0.3">
      <c r="A113" s="5">
        <v>1</v>
      </c>
      <c r="B113" t="s">
        <v>73</v>
      </c>
    </row>
    <row r="114" spans="1:2" x14ac:dyDescent="0.3">
      <c r="A114" s="5">
        <v>30</v>
      </c>
      <c r="B114" t="s">
        <v>75</v>
      </c>
    </row>
    <row r="115" spans="1:2" x14ac:dyDescent="0.3">
      <c r="A115" s="5">
        <v>10</v>
      </c>
      <c r="B115" t="s">
        <v>2181</v>
      </c>
    </row>
    <row r="116" spans="1:2" x14ac:dyDescent="0.3">
      <c r="A116" s="5">
        <v>38</v>
      </c>
      <c r="B116" t="s">
        <v>73</v>
      </c>
    </row>
    <row r="117" spans="1:2" x14ac:dyDescent="0.3">
      <c r="A117" s="5">
        <v>35</v>
      </c>
      <c r="B117" t="s">
        <v>2182</v>
      </c>
    </row>
    <row r="118" spans="1:2" x14ac:dyDescent="0.3">
      <c r="A118" s="5">
        <v>16</v>
      </c>
      <c r="B118" t="s">
        <v>71</v>
      </c>
    </row>
    <row r="119" spans="1:2" x14ac:dyDescent="0.3">
      <c r="A119" s="5">
        <v>39</v>
      </c>
      <c r="B119" t="s">
        <v>2173</v>
      </c>
    </row>
    <row r="120" spans="1:2" x14ac:dyDescent="0.3">
      <c r="A120" s="5">
        <v>8</v>
      </c>
      <c r="B120" t="s">
        <v>2172</v>
      </c>
    </row>
    <row r="121" spans="1:2" x14ac:dyDescent="0.3">
      <c r="A121" s="5">
        <v>29</v>
      </c>
      <c r="B121" t="s">
        <v>2174</v>
      </c>
    </row>
    <row r="122" spans="1:2" x14ac:dyDescent="0.3">
      <c r="A122" s="5">
        <v>26</v>
      </c>
      <c r="B122" t="s">
        <v>71</v>
      </c>
    </row>
    <row r="123" spans="1:2" x14ac:dyDescent="0.3">
      <c r="A123" s="5">
        <v>1</v>
      </c>
      <c r="B123" t="s">
        <v>2181</v>
      </c>
    </row>
    <row r="124" spans="1:2" x14ac:dyDescent="0.3">
      <c r="A124" s="5">
        <v>39</v>
      </c>
      <c r="B124" t="s">
        <v>2181</v>
      </c>
    </row>
    <row r="125" spans="1:2" x14ac:dyDescent="0.3">
      <c r="A125" s="5">
        <v>27</v>
      </c>
      <c r="B125" t="s">
        <v>2175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Custumer</vt:lpstr>
      <vt:lpstr>search</vt:lpstr>
      <vt:lpstr>furniture</vt:lpstr>
      <vt:lpstr>CC</vt:lpstr>
      <vt:lpstr>ORDER</vt:lpstr>
      <vt:lpstr>Favorits</vt:lpstr>
      <vt:lpstr>contains</vt:lpstr>
      <vt:lpstr>materials</vt:lpstr>
      <vt:lpstr>information</vt:lpstr>
      <vt:lpstr>modification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Nevo7</dc:creator>
  <cp:lastModifiedBy>Sagi</cp:lastModifiedBy>
  <dcterms:created xsi:type="dcterms:W3CDTF">2022-06-08T16:07:16Z</dcterms:created>
  <dcterms:modified xsi:type="dcterms:W3CDTF">2022-06-21T15:23:21Z</dcterms:modified>
</cp:coreProperties>
</file>