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rya\Downloads\"/>
    </mc:Choice>
  </mc:AlternateContent>
  <xr:revisionPtr revIDLastSave="0" documentId="13_ncr:1_{0C7BEF18-C575-4B0B-9EBB-0500A46ADD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פריטים פעילים מסוג _הגדרות SLA_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<sst xmlns="http://schemas.openxmlformats.org/spreadsheetml/2006/main" count="3927" uniqueCount="2981">
  <si>
    <t>(אל תשנה) הגדרת SLA</t>
  </si>
  <si>
    <t>(אל תשנה) בדיקת סיכום של שורה</t>
  </si>
  <si>
    <t>(אל תשנה) השתנה ב:</t>
  </si>
  <si>
    <t>קישור ל-SLA</t>
  </si>
  <si>
    <t>נושא הפניה</t>
  </si>
  <si>
    <t>9c14901b-3389-e411-80c9-00155d00d132</t>
  </si>
  <si>
    <t>cRJii35HgVoOb6K3WsV2L/rohpHa1EQLSWovk5ECsS51h/m7UPDTRPGd+hmjpQI1Z8T+VyHBoS35Rv+bvEn+IA==</t>
  </si>
  <si>
    <t>30 - דקות</t>
  </si>
  <si>
    <t>חשש לחיי אדם ברחוב ובמקום ציבורי</t>
  </si>
  <si>
    <t>a5bfc5be-fd70-ea11-8103-005056bf5096</t>
  </si>
  <si>
    <t>FkbCftCoBxskB9nAq5AsYtexNzXSin9lKM9+7l4VZwa0aMO1QfRyzwJHZMRzZ31n2P1Dun0FfvV7jue/Dr6YYA==</t>
  </si>
  <si>
    <t>התקהלויות</t>
  </si>
  <si>
    <t>658fa0cd-fd70-ea11-8103-005056bf5096</t>
  </si>
  <si>
    <t>7SIUdpVGwCflB7C7M1d8E5zeb4SKD4U+iurH6NWU+302HE6HffEheIrIqCNIdvK9V0QGmHWgbso9lZp5dT0mqQ==</t>
  </si>
  <si>
    <t>התקהלויות בבתי כנסת</t>
  </si>
  <si>
    <t>a414901b-3389-e411-80c9-00155d00d132</t>
  </si>
  <si>
    <t>sShKJxOfj8OZ522qF5J7sAHSfG+PXYs5psD+egemrP55cxmEmdFEFAQ+XdxB3QTL+0gAe0TuARxRTL+t9M5/lA==</t>
  </si>
  <si>
    <t>90 - דקות</t>
  </si>
  <si>
    <t>עבירות מנהליות - קבצנים</t>
  </si>
  <si>
    <t>a614901b-3389-e411-80c9-00155d00d132</t>
  </si>
  <si>
    <t>lopC69lctTsnFd7fJGRld10x+dAI9n8K5ik4KeTZxY7WbGsvpafQFAAyNUjAI6eGJfC+YwF9c4z+J86E9OO1jQ==</t>
  </si>
  <si>
    <t>עבירות מנהליות - רוכלות</t>
  </si>
  <si>
    <t>4214901b-3389-e411-80c9-00155d00d132</t>
  </si>
  <si>
    <t>Jicp9n0LjcsHTGy9uwKqf0D/o+6UMrH8J1ovqWr0HGDby45LdN43vvOFCX++sa2pLoyn+AofyYcJuk1YHDK05Q==</t>
  </si>
  <si>
    <t>ימים - 1</t>
  </si>
  <si>
    <t>טיפול באלימות - חינוך בטחון</t>
  </si>
  <si>
    <t>3299b2c3-5114-eb11-8108-005056bf0508</t>
  </si>
  <si>
    <t>R2BoFehE5vOs057y1C+TqnJDEaGODerMDqYvcuM9FWGtva6J5CAnTlTBAxTB7X7BZm2/Pu/fDcpNIc9w9YHrrg==</t>
  </si>
  <si>
    <t>כבלי חשמל חשופים לא בתוך תעלות</t>
  </si>
  <si>
    <t>6e14901b-3389-e411-80c9-00155d00d132</t>
  </si>
  <si>
    <t>JCUIZ660/WKUrGGyTjEl5V/4DeYL2QR68tW2kLK9+PDY3WAhzk3YBmFNd/KwdiP7FAWSzpJ49K085bu4t8oyJg==</t>
  </si>
  <si>
    <t>ימים - 10</t>
  </si>
  <si>
    <t>מטרד במקום ציבורי - פיקוח</t>
  </si>
  <si>
    <t>be14901b-3389-e411-80c9-00155d00d132</t>
  </si>
  <si>
    <t>+qFunCRG8yiR9vnhKY8yKLxJ/JQywT5jFwUMFPvcgAu/zjDwWbzYYVc1dubrlxsMrEX4RpAQrSVZAx5Wr6cj4A==</t>
  </si>
  <si>
    <t>מסגרות חינוך מיוחד - גני ילדים</t>
  </si>
  <si>
    <t>0215901b-3389-e411-80c9-00155d00d132</t>
  </si>
  <si>
    <t>qkz9CZwGwWSs+njw4WCP9WjawZNXUujUCk6dKR9ieRaLX/+33f+YWtUimNyZ0ZjqS9mRdlHwTkZVqW5P0OKKdg==</t>
  </si>
  <si>
    <t>הכוון וייעוץ - חינוך</t>
  </si>
  <si>
    <t>3815901b-3389-e411-80c9-00155d00d132</t>
  </si>
  <si>
    <t>NEK8B4uruCjJFpVEolCbNs6hCQgGBFolqXFC4qoIqqRYk8eagqsJxJoMKaLmGEVjLSVS/qMW5H9g9/D9A27OaQ==</t>
  </si>
  <si>
    <t>מועדוני נוער</t>
  </si>
  <si>
    <t>3a15901b-3389-e411-80c9-00155d00d132</t>
  </si>
  <si>
    <t>eyhhA+SQRI+0l+RcgAO+Unil8FR1Txo/4BEumfJu/VRd98X3VqUPVu4OrXr986190+20S79xHhEJx1ddKrw+4g==</t>
  </si>
  <si>
    <t>שונות - מחלקת הנוער</t>
  </si>
  <si>
    <t>3c15901b-3389-e411-80c9-00155d00d132</t>
  </si>
  <si>
    <t>bY7p7H01csDj07Xilfe5lSlL76u9nOt0X/HVql8g8pHASNgZXm3iU/NHDY5v/UuCsRfK9F5sqtvYGg3OdGm/pQ==</t>
  </si>
  <si>
    <t>תנועות נוער</t>
  </si>
  <si>
    <t>6415901b-3389-e411-80c9-00155d00d132</t>
  </si>
  <si>
    <t>g0HW9g2VrTQprfkyTQGIODcdIZ472qCSdZrr6aXSdgZ06fkJvMJAyCx5uVsG+8hJG9iQn+OO56O0BCxK2+0VNA==</t>
  </si>
  <si>
    <t>דיווח על חריגת בניה בזמן אמת</t>
  </si>
  <si>
    <t>f817901b-3389-e411-80c9-00155d00d132</t>
  </si>
  <si>
    <t>XtyAaj2jOFq7ajC39TftunBtcPq6GSn6/3+L3adohaxS/rcCXUcW+oETToSrwvGqDRViVnAkJEdORWBJ0q0pJQ==</t>
  </si>
  <si>
    <t>הצפת שטח פרטי במי גשם</t>
  </si>
  <si>
    <t>fc17901b-3389-e411-80c9-00155d00d132</t>
  </si>
  <si>
    <t>jN6AkczfolAkOhaQjlZ58ICUr7EH1ett5rzdDP39ORbKw8BTdzi1cZuF76iaLk3s14FLT9KZlxcQqIELqTo5Qw==</t>
  </si>
  <si>
    <t>נזק לרכוש פרטי עקב עבודות קבלן</t>
  </si>
  <si>
    <t>fe17901b-3389-e411-80c9-00155d00d132</t>
  </si>
  <si>
    <t>mIFW5LPy3OOdp+toMTiyiG2RQ33j87wDuqG6e0AFSpsrke9aalEgzZG7BCaHE8NNlTZFg9IZ+X92RPejuDLO1Q==</t>
  </si>
  <si>
    <t>סככת המתנה לאוטובוסים -תחזוקת שבר ונקיון</t>
  </si>
  <si>
    <t>0018901b-3389-e411-80c9-00155d00d132</t>
  </si>
  <si>
    <t>Pvnqbml9vD1pXulBGFISzmV98UuJPktzW5DcG+FHPdy2bp71X24tfspt4vD/KO/N3H7M/nJPITkD1dYWIeIqAA==</t>
  </si>
  <si>
    <t>עבודה מתמשכת עקב תלונה</t>
  </si>
  <si>
    <t>7218901b-3389-e411-80c9-00155d00d132</t>
  </si>
  <si>
    <t>1prm/4GoyLAvxJpKUMJyPLuKnvDnIhllqTWe53tho3gTNiDmA1q/xmY2Oq2JDFQcCtxGaJVN4GrEMND/EsjhIw==</t>
  </si>
  <si>
    <t>מעונות יום</t>
  </si>
  <si>
    <t>7c18901b-3389-e411-80c9-00155d00d132</t>
  </si>
  <si>
    <t>hqYpd7sE8q3GJ62HRATuxqf1kv6RMMUtua9zDkWw97jurTYFyjdQqtWZcAn1VvHOQbwgOrAjkEfqqi1tgqOicg==</t>
  </si>
  <si>
    <t>תאטראות</t>
  </si>
  <si>
    <t>8218901b-3389-e411-80c9-00155d00d132</t>
  </si>
  <si>
    <t>DnfsqJQ4HFoF2BZKCYi3yEcHF8xu03eSFJGQfhge4m6s3Nk/MhF4MXytxWq8GL7iIrvsAXiEDK30kr4TWVTl+g==</t>
  </si>
  <si>
    <t>ביצוע שאיבה במקום ציבורי</t>
  </si>
  <si>
    <t>8a18901b-3389-e411-80c9-00155d00d132</t>
  </si>
  <si>
    <t>09ErJxOIzVLaNP2L4biowQN7TNFx1/l6jZUEjVO+RJ6xA9pjo7hMwUsqgt3p5gt+tbZKtDpzjNbpQ0dJdXrCgg==</t>
  </si>
  <si>
    <t>נזק לרכוש פרטי עקב עבודות קבלן - ביוב</t>
  </si>
  <si>
    <t>9018901b-3389-e411-80c9-00155d00d132</t>
  </si>
  <si>
    <t>ziop6B57XzdGU7nLi3xy4WRdya+UYvec7zGWBF7FfnucNK8iCThgijOPOzPVYTfgsD42k9a6ZDoXtSmWouj5AQ==</t>
  </si>
  <si>
    <t>תלונה על עבודת קבלן - ביוב</t>
  </si>
  <si>
    <t>b1230f1d-d3c4-ee11-8de2-005056a35a18</t>
  </si>
  <si>
    <t>MR8zfyl8nEOZSyqi4jDfpEQPgZN0upPO6NI1erxduFTZQCBAAIO05s3I7vxwIoxrs2DwDDVdNxZ1xTmXCp9NiA==</t>
  </si>
  <si>
    <t>מוקד שירות לקוחות - בית עמנואל</t>
  </si>
  <si>
    <t>2c9fc230-d3c4-ee11-8de2-005056a35a18</t>
  </si>
  <si>
    <t>4GcSFfW2fe0aPKk4dwimigFndOvPgU1PCmtL624FzQUv5IkIjB3JlB0dgROzhQ3A0/v70DqNQPyW9HcT+eRRVw==</t>
  </si>
  <si>
    <t>שביעות רצון (חיובי/שלילי) - חוגים</t>
  </si>
  <si>
    <t>d4bbfc4f-b474-ef11-8df1-005056a35a18</t>
  </si>
  <si>
    <t>g4z5RHv84VeN4+7ZHopJoU9XMYBx4SKPRz/GA8CivwYObOr6CJdOo8meNvaa4l0JsFDUm8GxptPeA26j4nnS3A==</t>
  </si>
  <si>
    <t>עמודורים - שלטי רחוב חדשים</t>
  </si>
  <si>
    <t>2a07fafe-5ec0-ef11-8df4-005056a35a18</t>
  </si>
  <si>
    <t>3CfmV/rZ7s2927gtSbzMEgfdlf0wpdSj/zUnuQlkYYDjUrPLdbT/igDNxSSFmj1rRBLlzDFoO8u5Zresaf8RRw==</t>
  </si>
  <si>
    <t>ביטולים - מעונות</t>
  </si>
  <si>
    <t>18f9e40b-5fc0-ef11-8df4-005056a35a18</t>
  </si>
  <si>
    <t>I2GNaH/qWJePqMjX6JX1hNydNTznvXBci+TUGoTqXxmYYz+0gGUYKuS7LLG2F8dGfuSCzb4Py0vjVC/yHxGFMQ==</t>
  </si>
  <si>
    <t>התנהלות צוותים - מעונות</t>
  </si>
  <si>
    <t>b5edba40-5fc0-ef11-8df4-005056a35a18</t>
  </si>
  <si>
    <t>a6x8lzSBwqSZqNuM6seKhbZbJ8p2S86ZExu9RI77rvHgLJlcj9Fypu/4fLgi3N/zVryLDZ/0UtROAEXI1Ly/JQ==</t>
  </si>
  <si>
    <t>ביטולים - קייטנות מקצועיות</t>
  </si>
  <si>
    <t>3c3d6e69-5fc0-ef11-8df4-005056a35a18</t>
  </si>
  <si>
    <t>AHzjzehG0yHCCVm4t1cxZ7N73ZY8MBRmN1vsDz/LFQnA51U3U+R28LjjBGW1ZxW96xaCscA2CNen/sIv0ILklA==</t>
  </si>
  <si>
    <t>התנהלות צוותים - קייטנות מקצועיות</t>
  </si>
  <si>
    <t>8ff9409f-5fc0-ef11-8df4-005056a35a18</t>
  </si>
  <si>
    <t>Cb1K8/GoSGL0S1LvBauwh3JUq+VZeHHl78hvV260227tinIuOxADDf655OlYKsggjt1R028rgKBzeE5EjJlYPw==</t>
  </si>
  <si>
    <t>התנהלות צוותים - בתי הספר של החגים</t>
  </si>
  <si>
    <t>612d2db0-5fc0-ef11-8df4-005056a35a18</t>
  </si>
  <si>
    <t>0Yl+Xb1y2sXQ1m89J7Re5mDdWvOo4uhBoY6B93KP3zA0ME0AJkekhuo0rgtrmLXKspw7CNwCmr4ISAQIy5OeIw==</t>
  </si>
  <si>
    <t>מזון אלרגיות - בתי הספר של החגים</t>
  </si>
  <si>
    <t>f02167bd-5fc0-ef11-8df4-005056a35a18</t>
  </si>
  <si>
    <t>78YKvmpnIyMB9AUTr/bs4d31xSsxC5FtnYsue9yEC3yK2AUSfObV4hS9cPkp5E7Y/g/QnlFEimfKSGF8ucYN1w==</t>
  </si>
  <si>
    <t>מזון תקלות - בתי הספר של החגים</t>
  </si>
  <si>
    <t>1132ffd6-5fc0-ef11-8df4-005056a35a18</t>
  </si>
  <si>
    <t>7qajhCuMOdmwIXtrtI0mpdy3kmwjnABV07k29Jw4/duRptm41zpL2inn5FVZkv3cZ0/tCs9dJvo+A0QIZHcr4g==</t>
  </si>
  <si>
    <t>התנהלות צוותים - קייטנות קיץ ניצנים פלוס</t>
  </si>
  <si>
    <t>6067c9e5-5fc0-ef11-8df4-005056a35a18</t>
  </si>
  <si>
    <t>zhxYxTkrJ1XKW2mDAw16y+2JAfcvEJGYlVs67IkttT3uqviul4BpuqKECv869nhkJU5ZBuGaVIAhn74vlTeGhw==</t>
  </si>
  <si>
    <t>מזון אלרגיות - קייטנות קיץ ניצנים פלוס</t>
  </si>
  <si>
    <t>fc718ffe-5fc0-ef11-8df4-005056a35a18</t>
  </si>
  <si>
    <t>J5lWHJIkjESH22URA2l0r3mjsPGFKgXRS8qgCnSPigWqbIbFk8an7tjlqgxUff83icw+nmx3JZ1DXcu7MYgJXQ==</t>
  </si>
  <si>
    <t>מזון תקלות - קייטנות קיץ ניצנים פלוס</t>
  </si>
  <si>
    <t>da96ba13-60c0-ef11-8df4-005056a35a18</t>
  </si>
  <si>
    <t>+6ReieatRvW+7hhLw62ZOcKWvfrwrYb55efeVsYQp4xqD3cvWf4nCimx7mdgjcGAjRaWAXG3u7xDqahcvFCdtg==</t>
  </si>
  <si>
    <t>ביטולים - קייטנות קיץ ניצנים פלוס</t>
  </si>
  <si>
    <t>7820152c-60c0-ef11-8df4-005056a35a18</t>
  </si>
  <si>
    <t>OwrDgwupSZziAZvfSt6mThPT0vdpIA8gF3E2G0WRJO8tmgcUNZnXSBITbgg3Ao9qa2e7bTE7St7rMuTp+FVp+g==</t>
  </si>
  <si>
    <t>דוחות תאונה - קייטנות קיץ ניצנים פלוס</t>
  </si>
  <si>
    <t>9aa64340-60c0-ef11-8df4-005056a35a18</t>
  </si>
  <si>
    <t>MJPVo48TrAnmgA7GvsnWuULkYPBT6zAk4xxFzCbQKWB0NsM7qdHv24iin+wwov92kPNOMbolJwsv4UZZhT09yQ==</t>
  </si>
  <si>
    <t>ביטולים - קייטנות קיץ צהרונים</t>
  </si>
  <si>
    <t>7488444f-60c0-ef11-8df4-005056a35a18</t>
  </si>
  <si>
    <t>ABIF7iCkiw4ow+d5DhwZe2XRwdjrVBY1gkLmynC1Se9wQEiU0O37LYVnzlNU080P1UTA7+E8hB/D5pWWMU2hmQ==</t>
  </si>
  <si>
    <t>ביטחון / בטיחות - קייטנות קיץ צהרונים</t>
  </si>
  <si>
    <t>41787f68-60c0-ef11-8df4-005056a35a18</t>
  </si>
  <si>
    <t>sk+JIkzpNIL1Wt7G7Z16fLVjU6261jabsPQqsB07RyAEtcxOnLn1DCODHIUmRy+t32YDRfAACM0jKBwQT6+GDw==</t>
  </si>
  <si>
    <t>דוחות תאונה - קייטנות קיץ צהרונים</t>
  </si>
  <si>
    <t>2e91097c-60c0-ef11-8df4-005056a35a18</t>
  </si>
  <si>
    <t>0A41I7fuJ66QxPyJqtqlNAkuMC6VkkvR91jihRMXaIQsDRUAFuXwvq86XhbJHfeEBvCNeiK/EJkMQI+hBYM9lA==</t>
  </si>
  <si>
    <t>התנהלות צוותים - קייטנות קיץ צהרונים</t>
  </si>
  <si>
    <t>d0df4b8a-60c0-ef11-8df4-005056a35a18</t>
  </si>
  <si>
    <t>w2ujolqZ6s/YagluKRXAEh6slfkYLE6pRAfZXpvYrRGbI/g+9Z6I25gW2rcxPojr3SRhqgj7yBkukYn4LedMog==</t>
  </si>
  <si>
    <t>התנהלות צוותים - בטיחות צהרונים</t>
  </si>
  <si>
    <t>421edd06-1c0e-e711-80e3-005056bf5096</t>
  </si>
  <si>
    <t>q880abx3C2osSjW+hip1DsiKNTNqmCMEhTMHYia1O635TSpaA/MxuZnPVs1yLSz2iAb5Tz+KyhZ6J8/qLlvJCQ==</t>
  </si>
  <si>
    <t>מטרד במקום ציבורי מעסקים</t>
  </si>
  <si>
    <t>9373f86f-3324-e711-80e3-005056bf5096</t>
  </si>
  <si>
    <t>QsP46BpXhkYSxhtadsfjKdzM/BYSd9av3Dhhr46Hldv69Js2I4d+ILIzVN8DDWWtV/xKj3qhkehtvOgVqGuzaw==</t>
  </si>
  <si>
    <t>שונות - היסעים</t>
  </si>
  <si>
    <t>ae92bae1-8c25-e711-80e3-005056bf5096</t>
  </si>
  <si>
    <t>mWz9DCQiGfMN/uTy7xIGPDIGghRxZkWgAVNz8UyOmFbyWMk5F0jQ3GANeT5smj3QDV5zTpblcngL5RQ5o0iz2Q==</t>
  </si>
  <si>
    <t>תלונה על חברת המדידות</t>
  </si>
  <si>
    <t>6e377643-c53a-e711-80e3-005056bf5096</t>
  </si>
  <si>
    <t>ZSz8C9ig4q0ncVrH1JndIsoWxXIrYoh2i8kRgH2nigr5VU9qrABht81gX1r/6bBJpHUxZxys3R4phUSgrKNUyQ==</t>
  </si>
  <si>
    <t>מידע על סקר המדידות</t>
  </si>
  <si>
    <t>29cfdd1d-bf97-e711-80e8-005056bf5096</t>
  </si>
  <si>
    <t>2Oz8e3hZS2eAAwSkrsZydz0kpWSWDm7KhEp65ymXY2wvWEmVRdjb5Rg1u4+GDicLHFH6CrlBaMCXv7U1C2vQbg==</t>
  </si>
  <si>
    <t>פניות לשכת רה"ע - גביה</t>
  </si>
  <si>
    <t>1ed4b6dd-afbf-e711-80e9-005056bf5096</t>
  </si>
  <si>
    <t>0d7PbSQgLJvZPs3SY0pIsws1OwiJwh4WPGWsm2/KaYr/kCNWrsfCZ85gEAXe4dKUXCUhAm/3UK16NRDxAd79dQ==</t>
  </si>
  <si>
    <t>התנהלות צוותים - צהרונים</t>
  </si>
  <si>
    <t>63f12527-b0bf-e711-80e9-005056bf5096</t>
  </si>
  <si>
    <t>0+d0efD0Mh18JCqddXsdwOo34rl7gxiVt8yn7bUmeeCL86B66viRdxHpQpiLWnqYdKY1Nlzd2r/F8MWF+F7CnQ==</t>
  </si>
  <si>
    <t>ביטולים - צהרונים</t>
  </si>
  <si>
    <t>f08cc64e-b0bf-e711-80e9-005056bf5096</t>
  </si>
  <si>
    <t>hE3Q6eW9+29SzmSGfegX2r6snnDHKxTc0Wj6vokZGGQmkT/v5VcXvE2aPN2fyKt4v5F4BQRwGzucmX21tedIBA==</t>
  </si>
  <si>
    <t>מזון אלרגיות - צהרונים</t>
  </si>
  <si>
    <t>8e720c2e-b1bf-e711-80e9-005056bf5096</t>
  </si>
  <si>
    <t>kbpN7D1D5u8jWkLmqUxEgvWO7xAzXvwESdBCzg9wjccmiliMAo9LcjET9l3fqQBHTNfKWTajHpl769yp3IXAcQ==</t>
  </si>
  <si>
    <t>תשתיות - צהרונים</t>
  </si>
  <si>
    <t>5f970d7a-b1bf-e711-80e9-005056bf5096</t>
  </si>
  <si>
    <t>peHvI2IE2GxQDYMstvzja7F8ecoe7IwrJ02odsy7CeH4E8G+x50KDCHYv1wkKZjPsnAcybYOWawPL5HjfOOSZg==</t>
  </si>
  <si>
    <t>ביטחון / בטיחות - צהרונים</t>
  </si>
  <si>
    <t>68554412-b2bf-e711-80e9-005056bf5096</t>
  </si>
  <si>
    <t>b97XS4FWp/rc55LyXbbEKhfENN+zP+ZyYQLlGMGGpwYCJkH+fdsEomTl+6YbPnk7WXZK9J/nK87jXWVWThTP7Q==</t>
  </si>
  <si>
    <t>מכתבי תודה - צהרונים</t>
  </si>
  <si>
    <t>64d052df-b2bf-e711-80e9-005056bf5096</t>
  </si>
  <si>
    <t>pUtq6quvE1HGBv0z77I9UEt6ZzPRegKHsosPjhfb09Z2Rui0EKPHkUzcMmlLV0D0jrGkQFTUH0ddk/360V45tg==</t>
  </si>
  <si>
    <t>דוחות תאונה - צהרונים</t>
  </si>
  <si>
    <t>23ac0439-b3bf-e711-80e9-005056bf5096</t>
  </si>
  <si>
    <t>kAA88/Vdk4u4F5gJY+pHTAWpR282LRF2Tak2xnAs//ivoVaW6aE4n4C5rTag00DvmmDXhD9FHantf8FsS2MnCA==</t>
  </si>
  <si>
    <t>שונות - צהרונים</t>
  </si>
  <si>
    <t>53c70750-b4bf-e711-80e9-005056bf5096</t>
  </si>
  <si>
    <t>VMgzsVngmBDKBtLpptzXS9Ooex9a1NVkYL0RDkRhGElu1OQ8s/GHjvkLUwFGCI9ioCf/JvFrbtKIrthma7ar2w==</t>
  </si>
  <si>
    <t>מזון תקלות - צהרונים</t>
  </si>
  <si>
    <t>94afff47-c4bf-e711-80e9-005056bf5096</t>
  </si>
  <si>
    <t>q6nKgaBXLqkpFRNFqk0yI/w9FB2q5VuR9qYi8SSGCRTRnW7KrxIysywOK+iTlWK4bMeoOnc1+AdWSgDCQQ2yXA==</t>
  </si>
  <si>
    <t>התנהלות צוותים - ניצנים פלוס</t>
  </si>
  <si>
    <t>2493c10f-c5bf-e711-80e9-005056bf5096</t>
  </si>
  <si>
    <t>VEpH1k4Vx+0l35gafj7IBZpxRaIZfmIF/P38SXq9Y5auBao/+323kgp4FUN02nMIsI2XbJs0Atx/0stFXghDmQ==</t>
  </si>
  <si>
    <t>ביטולים - ניצנים פלוס</t>
  </si>
  <si>
    <t>67df4534-c5bf-e711-80e9-005056bf5096</t>
  </si>
  <si>
    <t>9AsQ0ftssAxdrUomZh78DFL5I/DNKDYhlD1VKh4uQdIupGOi3yZH7OUycE+jbgt6gQrtEi/hwO5Noxgo+V+afQ==</t>
  </si>
  <si>
    <t>מזון אלרגיות - ניצנים פלוס</t>
  </si>
  <si>
    <t>bb386a46-c5bf-e711-80e9-005056bf5096</t>
  </si>
  <si>
    <t>XY5gHRDtQR6+Tc5L13Sh++rpCRLzMhG+vlNdeb3NIWJfnB6gBapTr9ZXNNEC7HnEmNln2bpLEZDjH4+OKAVJSg==</t>
  </si>
  <si>
    <t>תשתיות - ניצנים פלוס</t>
  </si>
  <si>
    <t>5d0ebd5c-c5bf-e711-80e9-005056bf5096</t>
  </si>
  <si>
    <t>N2TXfF+WE0ylXC+Fp+o+tcdo9bC4g8AkoW30PFtSaYuS84DVgEZ0rv/4N6Fd6c6QsGpVQqTXKiGwDQkFUxX4OA==</t>
  </si>
  <si>
    <t>ביטחון / בטיחות - ניצנים פלוס</t>
  </si>
  <si>
    <t>34d2f6ae-c5bf-e711-80e9-005056bf5096</t>
  </si>
  <si>
    <t>deklQhVwVar4i7q2UviuoSAnNHi+pK7nbeU8oFFuRpJprYmAaB/+mMMDu5ScDzHLIsLbdRYQPPjbX6Hgm4AoYg==</t>
  </si>
  <si>
    <t>מכתבי תודה - ניצנים פלוס</t>
  </si>
  <si>
    <t>56c2ddda-c5bf-e711-80e9-005056bf5096</t>
  </si>
  <si>
    <t>dnLqHEDEUOwu30YFsa3fcezH7EkOTO3kssDy1iBOZ12Uu5LsBSq9Ru8ZzNr3v4OyiiT+yO8EXfhSsAtE8xyAdQ==</t>
  </si>
  <si>
    <t>דוחות תאונה - ניצנים פלוס</t>
  </si>
  <si>
    <t>8b5ba0ec-c5bf-e711-80e9-005056bf5096</t>
  </si>
  <si>
    <t>d+OLauKeWiDmwmnFkVyTWoOqewbZHghB77yzQppAGL6snCDxfuHXxtQsDueDgrPdKzpYHCCdeabstIdwiUGy9A==</t>
  </si>
  <si>
    <t>שונות - ניצנים פלוס</t>
  </si>
  <si>
    <t>70eadf4e-d3bf-e711-80e9-005056bf5096</t>
  </si>
  <si>
    <t>RjYJSvKynH43G1hkZWCKyy/6V5yYMuXZ3KuBLq4DJgaQS410en8vm2e2vmNxTz5JVtHuFNPY+3DXjBa3iSifwg==</t>
  </si>
  <si>
    <t>מזון תקלות - ניצנים פלוס</t>
  </si>
  <si>
    <t>f389e8bb-d3bf-e711-80e9-005056bf5096</t>
  </si>
  <si>
    <t>+T7CEmVESFGdEs3Uiojg5RI+v4vK+Jux+r7ZXg4K9oeya/yG6ukmIWmT6Z4kuKnSSuamztc8cH4/17rZknC25Q==</t>
  </si>
  <si>
    <t>התנהלות צוותים - חוגים</t>
  </si>
  <si>
    <t>ca3923d8-d3bf-e711-80e9-005056bf5096</t>
  </si>
  <si>
    <t>1IsNOgGhi2A9IC9pKUF2KrvMV4+YHM6Z9KRRREn8cInHuX1fDo+f2nmR2Y3oXeGzi0MGnfSRpO9XLhkcGC5oNA==</t>
  </si>
  <si>
    <t>ביטולים - חוגים</t>
  </si>
  <si>
    <t>a2b0d6ea-d3bf-e711-80e9-005056bf5096</t>
  </si>
  <si>
    <t>JIO6HCwzC/My1GULDnCkAmgWrn7PkKtOA2q2xzNy9QXfdfccbPF/tsLGL3mD2VoFlVBxQ7yZD0d1eAQl94IllA==</t>
  </si>
  <si>
    <t>תשתיות - חוגים</t>
  </si>
  <si>
    <t>d46cf624-d4bf-e711-80e9-005056bf5096</t>
  </si>
  <si>
    <t>VUPgICcPEzuhYYhy9JC7llmEpwT9zviRxoTm90PiWOiglkJa5Mv7qVAZOCbYQOfqgVFQyXTk16RcJ6FyLk+ntw==</t>
  </si>
  <si>
    <t>דוחות תאונה - חוגים</t>
  </si>
  <si>
    <t>0826cc36-d4bf-e711-80e9-005056bf5096</t>
  </si>
  <si>
    <t>2N+RF08KgTzbCDyw8j9eYjug2wEgSf5xw2U/izhbgaYd17Wfp+fE57j4hn2pi3GWfWpoDSxoncXN67S+2YglDw==</t>
  </si>
  <si>
    <t>שונות - חוגים</t>
  </si>
  <si>
    <t>6812b578-d4bf-e711-80e9-005056bf5096</t>
  </si>
  <si>
    <t>UZWsaWQRqxL7FkhSs0Ou1cWYjAYD1QFPMdMQyiyo/MQjrJH3/UGRlG4cMfYE3HNJIvDsFGLjCRBX8OFh98ValA==</t>
  </si>
  <si>
    <t>גביה - מפעלי בית עמנואל</t>
  </si>
  <si>
    <t>3c237aaa-d4bf-e711-80e9-005056bf5096</t>
  </si>
  <si>
    <t>LBkNZpoypM44PQpfa4k6T/uMMFqSsL86qGLlr6t/m7LqjtEZ8xmku5gQWGz7NMs8Ll0VKndoWrvwP68+i59maw==</t>
  </si>
  <si>
    <t>הנחות - מפעלי בית עמנואל</t>
  </si>
  <si>
    <t>84926b8b-891b-e811-80e9-005056bf5096</t>
  </si>
  <si>
    <t>GCToqpWrqN/sksazFZEGTYXejkHqtVSqEuDLbKwJi6QKc01d3G7riCaPnVVuzNjnyQeFrOaRS4I8ciXuqPj1vA==</t>
  </si>
  <si>
    <t>מערכות אינטרקום</t>
  </si>
  <si>
    <t>47ea7b59-edf6-e411-80c8-02bf0a640e64</t>
  </si>
  <si>
    <t>AFwp7H0YwoXEnPFilMuyx12dnZxk38qkUBjUEDa7RpiXUc1GyRxMUyD4VmlfEOtcJDnxBXF9MVUOi5+fonkonQ==</t>
  </si>
  <si>
    <t>שונות - מפעלי בית עמנואל</t>
  </si>
  <si>
    <t>dcadaa9f-abf8-e411-80c8-02bf0a640e64</t>
  </si>
  <si>
    <t>NBSJBIAxtsGu8+153kBN0PfqEfD6CSpfOtk/JUEDLAkw2w3uBNsgJh6KemvJmjPO4Gx63UVAR8zJ5WMH2lrQkw==</t>
  </si>
  <si>
    <t>בריכת דג הזהב</t>
  </si>
  <si>
    <t>09a800b3-abf8-e411-80c8-02bf0a640e64</t>
  </si>
  <si>
    <t>2Md8xQeoaB+EDgoGuF7IAw1jRf9REtYgMBhPKxB4WvVY3rawfF0a3M5VncCw+H5l1M5JrdqCQ6SAYT+vRjpeQg==</t>
  </si>
  <si>
    <t>קאנטרי רמת-גן</t>
  </si>
  <si>
    <t>abdd9fd9-c0bd-e411-80ca-02bf0a640e64</t>
  </si>
  <si>
    <t>VkYw7uooHDOOw0Y+MdYqBIEVozLq34V3e/1LtYks02mXwXRasRMJAG0lpqnkGOJvgeu0/9Z6U4K8f2xdNEWc1g==</t>
  </si>
  <si>
    <t>שונות - גביה</t>
  </si>
  <si>
    <t>006a5efd-f4c1-e611-80e5-005056bf0508</t>
  </si>
  <si>
    <t>YX3HyvE6SXwmaLg4Y/UO6MjTh2ZhKhosIm6fS92Bo8/hVVH7rBzzwSehgv0VO1+p91zdYxus5hSDShCYnRuZUg==</t>
  </si>
  <si>
    <t>ימים - 120</t>
  </si>
  <si>
    <t>בקשה לסימון כחול לבן</t>
  </si>
  <si>
    <t>2667df50-9af8-e411-80c8-02bf0a640e64</t>
  </si>
  <si>
    <t>+XmqUc1aSjcNKlUeXXobiBQZeOz/Hoeomaq9bT/fKeJj7jzTi5LkZ8+evulGEFfb6sPKCxzRkFay2K7Gsngocg==</t>
  </si>
  <si>
    <t>ועדת תנועה</t>
  </si>
  <si>
    <t>a1079271-b3c5-e511-80d7-02bf0a640e64</t>
  </si>
  <si>
    <t>yZ0PuL5L8YK1HWAvJXlZ2rDYWoVLQ54k4ztE6jOx17neuBCgLxgS/g8HZjfuIQSD4Zl1DLV37tb3wGhq5uQfjA==</t>
  </si>
  <si>
    <t>רכב נטוש - חנייה</t>
  </si>
  <si>
    <t>b2a32997-9c4a-f011-877a-000d3a69affd</t>
  </si>
  <si>
    <t>kiUAeDQdTgCWVyEgyQk8O+Ns6F6RyeC/iyEcyn1HN2c66ae3fLFLrZFgpJ8IV5yuVl7oBUw+iiOKnJHqqGgBqg==</t>
  </si>
  <si>
    <t>ימים - 14</t>
  </si>
  <si>
    <t>פניות ציבור חירום (לשימוש פנימי)</t>
  </si>
  <si>
    <t>5189fe99-ec99-f011-b4cc-000d3add2936</t>
  </si>
  <si>
    <t>hXF8F1gY5fD3V5nuPkc4uzUKw60vhlhBxHwlcB9l8pPoh9AH93VdjCiJVpi3TkHgkD9P/OLyR7j8NXBqbLoUGA==</t>
  </si>
  <si>
    <t>שונות - עמותת הספורט</t>
  </si>
  <si>
    <t>56b29a6b-dd99-f011-b4cb-000d3adf9396</t>
  </si>
  <si>
    <t>m6GSqBanQX+uA5K3IBkD3j8QukDYzZmea3h2EPNqfVrraEPG18MTGtS2PsolqoNmIFSWU0DWnA3RD9ZXzqgboQ==</t>
  </si>
  <si>
    <t>פניות לשכת רה"ע – מינהלת תחבורה</t>
  </si>
  <si>
    <t>8214901b-3389-e411-80c9-00155d00d132</t>
  </si>
  <si>
    <t>zmUNlEyBbMtnj9OzIKtryr/iOIf8Rxd0leobu7dHcu5mtdl9VqeGSKH7ixx+wMfYsD0sOEUMDFznBp8yzLj9lw==</t>
  </si>
  <si>
    <t>שונות - פיקוח ורישוי עסקים</t>
  </si>
  <si>
    <t>8614901b-3389-e411-80c9-00155d00d132</t>
  </si>
  <si>
    <t>sXqgAlmZ+gK6v5sbg2oTYKLlV4AuKhk1QpqWGQfwBGQlxDOG8toNyytJ1+TGIZ+yU0lx+U8wuG00u+HbIyemMQ==</t>
  </si>
  <si>
    <t>תלונה על מטרדים תברואתיים מעסקים</t>
  </si>
  <si>
    <t>8e14901b-3389-e411-80c9-00155d00d132</t>
  </si>
  <si>
    <t>NQekcTNO8bFV7B5SOaulTf1bhNpWY6C7MdfvrJGCmilcNyTm6vNQS+4933caPpc8p0QChuq7lzsCbNTGqzz+6g==</t>
  </si>
  <si>
    <t>הקמת רעש הפרעות מנוחה - מתמשך</t>
  </si>
  <si>
    <t>aa14901b-3389-e411-80c9-00155d00d132</t>
  </si>
  <si>
    <t>DwsuLS/zthH0pojzAIWeObTZtFRu26niAUFR8utmFVBZtpI5hsff6WlMIK9Vv/7aIg7K/5+FK+yfKDxcfwzBkQ==</t>
  </si>
  <si>
    <t>מקלט פרטי</t>
  </si>
  <si>
    <t>ac14901b-3389-e411-80c9-00155d00d132</t>
  </si>
  <si>
    <t>pgbGhD6mL+/i8HerkBg0KuDjwQ7h6IA8arHIL0Cxx2jYzMCQbERrswJrA8VanW76i+iUKfMt5FxAMx3BI1ZiKQ==</t>
  </si>
  <si>
    <t>מקלט ציבורי</t>
  </si>
  <si>
    <t>d614901b-3389-e411-80c9-00155d00d132</t>
  </si>
  <si>
    <t>b6/lSoB4A3KlvyG4qDQ01v85eayQNd3SyESsSOjxAF289wxoPMsIaOb4hMU33ycNKRfZ6MfBcIYXmCrHjWh8Eg==</t>
  </si>
  <si>
    <t>מלגות - חינוך יסודי</t>
  </si>
  <si>
    <t>1015901b-3389-e411-80c9-00155d00d132</t>
  </si>
  <si>
    <t>rKusNk8ftjRQRRJg1tjL9jtfJJDOpTMjRauXYx6bR6Ynyzr1LXtLJ1L3zicyiRLA1z++Xm+o9ZVZZeR5Q62KOA==</t>
  </si>
  <si>
    <t>אינסטלציה - כללי - חינוך</t>
  </si>
  <si>
    <t>1615901b-3389-e411-80c9-00155d00d132</t>
  </si>
  <si>
    <t>A0dqkziqT2/7+a9QVAu5zP0DgZ12GHc/+DDpq1dr2/exsGtYaZfaTcJGRcQeAYjMUDJt7NdwFUUX4GSVGMK4+g==</t>
  </si>
  <si>
    <t>גינון - חינוך</t>
  </si>
  <si>
    <t>2015901b-3389-e411-80c9-00155d00d132</t>
  </si>
  <si>
    <t>0BqpymQOBWAZaVaP0u3XMv4e6FCBtsGbD1RbNSY1pLT+ZMnE7UWW7YPsvV0DUt/uiWQGxKSOISFRH/O3tURCfg==</t>
  </si>
  <si>
    <t>חשמל - כללי - חינוך</t>
  </si>
  <si>
    <t>6615901b-3389-e411-80c9-00155d00d132</t>
  </si>
  <si>
    <t>InwzovJm2cX3anoplggh7GhkNbOxWtEn/Tal++VMMmqZQBiTn0vD5vfGC5u3KVlV4dYkVp75BTk+R0Dl0pHdJQ==</t>
  </si>
  <si>
    <t>בדיקת מפקח לבקשה לשחרור ערבות</t>
  </si>
  <si>
    <t>6815901b-3389-e411-80c9-00155d00d132</t>
  </si>
  <si>
    <t>7/Ek90pNDt9vwZDp3K9yLOhBz6fc3IHamxDFMQzDf/MIMakzG8xYcoxPmj5KySsdEKXgIq4R11/Agjf+DUZFVw==</t>
  </si>
  <si>
    <t>בדיקת מפקח לחיבור חשמל (טופס 4)</t>
  </si>
  <si>
    <t>6a15901b-3389-e411-80c9-00155d00d132</t>
  </si>
  <si>
    <t>JZBkplPFsL/5hkiNHqNt03xwQZ5N0x2wNDBShnC3A12iFdsmAv0SVKQDhAfXV/v8dwEe3YL7TrWY11rv/hkM6A==</t>
  </si>
  <si>
    <t>בדיקת מפקח לתעודת גמר</t>
  </si>
  <si>
    <t>6c15901b-3389-e411-80c9-00155d00d132</t>
  </si>
  <si>
    <t>k/cmWW832SD78FayOJgACZGkZr6yyqTBXBu0RW/x9SRGm0ZyEGU2CFOtwLtzobpWVwWqLpSYyfF0fE66FboQ6g==</t>
  </si>
  <si>
    <t>הקמת מוקד שידור סלולארי</t>
  </si>
  <si>
    <t>7015901b-3389-e411-80c9-00155d00d132</t>
  </si>
  <si>
    <t>wq/lFaL39pw5tpwTLifQKxl5Cu888WJc9xcxwaWIaq2r+0UPsLy+Wp8016qy1N/4vsN3FWc57CQ4LuwksyGfPg==</t>
  </si>
  <si>
    <t>מפגע - אתר לא פעיל</t>
  </si>
  <si>
    <t>7215901b-3389-e411-80c9-00155d00d132</t>
  </si>
  <si>
    <t>jtMUutl6HyisnOFdidBag6ei7LIxQOom8MHccDGYClrqeO1eljn1eA7j6nBQyTQvQ0/MoUP3WUMA81JWf76gUg==</t>
  </si>
  <si>
    <t>פיצולי יחידת דיור למס' יחידות</t>
  </si>
  <si>
    <t>7415901b-3389-e411-80c9-00155d00d132</t>
  </si>
  <si>
    <t>qvg0387vNH8B+FJlAO9YqMO38digQXyjWg3aKErzKzekE+mqpoFZX1wGw3/pKb0V0MK+Etc0ZDtkqwrcPV9bzQ==</t>
  </si>
  <si>
    <t>פלישות לשצ"פ (שטח ציבורי פתוח)</t>
  </si>
  <si>
    <t>7615901b-3389-e411-80c9-00155d00d132</t>
  </si>
  <si>
    <t>tA8+bc4VSNfvHIeJlWArAPSc17FPTk5m65rBheEcdaWHJt7tkFKn939Eymz+7+LYdCCScwN2O8MFwnFUWuiF9w==</t>
  </si>
  <si>
    <t>שימוש חורג בנכס שלא בהתאם לייעודו</t>
  </si>
  <si>
    <t>9015901b-3389-e411-80c9-00155d00d132</t>
  </si>
  <si>
    <t>UTGVmBUaUMH4e6NdxCJnzt4lhhE/xbxzqJkkaXUoaTo/qLYgCJcwDwcN66qKVkH9Gn44Dn2M2lQqaQ13c0JQ7Q==</t>
  </si>
  <si>
    <t>בקשה להתקנת רמזור חדש - תשובת ביניים</t>
  </si>
  <si>
    <t>9c15901b-3389-e411-80c9-00155d00d132</t>
  </si>
  <si>
    <t>iB16DLaFTBSVIIwfEHvazCX3lrXKwenU26Q2JSSnCFPoj2DrF0NUag4kAE+TPETP93H8EPl/XzdQZh5SKZKUFw==</t>
  </si>
  <si>
    <t>נקסט בס - תקלת תקשורת דרישה למתקן חדש</t>
  </si>
  <si>
    <t>b415901b-3389-e411-80c9-00155d00d132</t>
  </si>
  <si>
    <t>yDZ5WbFWS3zTOcGLfocG7IZ0hFQE3RWZXBPYm3Xouim9qTGjqBl4BH5nMWfw/oBDDPdbUTkgRfLt5dIhxtHPoQ==</t>
  </si>
  <si>
    <t>עזרה מיידית - רווחה</t>
  </si>
  <si>
    <t>0a17901b-3389-e411-80c9-00155d00d132</t>
  </si>
  <si>
    <t>6NpraIPZlFWD83vExbS0ifoHgPipd8D3LXmSfPug4C4J55lnUQ54EuhNHtgp7zECwlo5/5FJAExeTrOt8wk6PA==</t>
  </si>
  <si>
    <t>שונות - הדברה</t>
  </si>
  <si>
    <t>4e17901b-3389-e411-80c9-00155d00d132</t>
  </si>
  <si>
    <t>u2B1BbZerI1FB/Kwy/eySJFnirMXSOXA71mgG0fGs1a3f7cDQLTFjjjHV+rJ6LcYx8dgpUeSmUlH/soHyytCpg==</t>
  </si>
  <si>
    <t>שונות - מוסך</t>
  </si>
  <si>
    <t>7417901b-3389-e411-80c9-00155d00d132</t>
  </si>
  <si>
    <t>Qgu7fyWn4mUz7uNOx2SeoeMvylURd7eb8WvT13yFMwNUaWwDQtUPcVYFFgEPxCQoeFYA4rLzBDzUsyT79xnp+g==</t>
  </si>
  <si>
    <t>קומפוסטרים</t>
  </si>
  <si>
    <t>7a17901b-3389-e411-80c9-00155d00d132</t>
  </si>
  <si>
    <t>+VOWrEc/xjKBzvQfg/bd/JUPsFv/Mf/QA7Jsqu4065Iol9ZojKLEdjgrTC0fzkMOOWjm2YOjUNr+Rc6JW3uwWA==</t>
  </si>
  <si>
    <t>מפגע שלטי חוצות</t>
  </si>
  <si>
    <t>7c17901b-3389-e411-80c9-00155d00d132</t>
  </si>
  <si>
    <t>BZlQuzmLGydN50GSB0/a5Qv3CgisPGGoXVB+tHTRCpN4MbAShYKbV0H6W26QxzT7+XfAslp6sLPbK2s++NuUeQ==</t>
  </si>
  <si>
    <t>עמודורים - החזרת הכנפיים/כנף שנפל</t>
  </si>
  <si>
    <t>8017901b-3389-e411-80c9-00155d00d132</t>
  </si>
  <si>
    <t>CCSBbNIUYR8NG6lkjdwihb+nJUQnv/CGl1Afwcp5DmboQia2HuIBOIscK43cEphQj0WhwL38wdrp05c+mitnqw==</t>
  </si>
  <si>
    <t>עמודורים - לא דולק</t>
  </si>
  <si>
    <t>8217901b-3389-e411-80c9-00155d00d132</t>
  </si>
  <si>
    <t>AyKexF9mXss8huuLJBAmgLKoqI1Nocu31fghEoRRVETgXs+Pp5O0YcYHViHZXStqjbr+Bi21JlEkKpaxPrN4vQ==</t>
  </si>
  <si>
    <t>שונות - פרסום ושילוט</t>
  </si>
  <si>
    <t>8817901b-3389-e411-80c9-00155d00d132</t>
  </si>
  <si>
    <t>6xCGVY1t7xOVqNwwxx41gScG9msg/52G14x3McHHv2CEh+GrVppLvq9LNwbhLFflXu6U6MRXY/pV1tn9TMALUA==</t>
  </si>
  <si>
    <t>אי עמידה בתנאי רישיון עסק</t>
  </si>
  <si>
    <t>8a17901b-3389-e411-80c9-00155d00d132</t>
  </si>
  <si>
    <t>L3tb9zMBLG0dkD7k8OJpf24nHW2TUbWx923g+cNIAVnUfU0oxoSIHTLLG9bAgT69JOH36XTlqDfVYES6G7sAWw==</t>
  </si>
  <si>
    <t>ליקויי תברואה בעסק</t>
  </si>
  <si>
    <t>8c17901b-3389-e411-80c9-00155d00d132</t>
  </si>
  <si>
    <t>syEWRfTj+s8TDIh2ZZgiZf2ZDZQHlMTBgdfYb2ikPOacbw6Kh57JZ5QG6zKoPZTw66aDPlSB8mG1td7J3HVlPQ==</t>
  </si>
  <si>
    <t>ניהול עסק ללא רישיון</t>
  </si>
  <si>
    <t>8e17901b-3389-e411-80c9-00155d00d132</t>
  </si>
  <si>
    <t>3vYrRk1VeRAUzfPOKDX4N8+8sm8e+JUAiSdrgBDEi6/bN40iIcL2tqjGqxBw3z7UxNVPLW75GZ6JgP5qmKrWMw==</t>
  </si>
  <si>
    <t>פתיחת עסק בדירת מגורים</t>
  </si>
  <si>
    <t>9017901b-3389-e411-80c9-00155d00d132</t>
  </si>
  <si>
    <t>mp/Evrp2/aZe/GP3k41dxErqc19ORycyhtbYWfCQq3huBiD5Dw0gMz+1rG8flnoXj4tCw9FwQtJCgb0+v+GEdw==</t>
  </si>
  <si>
    <t>שונות - קידום עסקים</t>
  </si>
  <si>
    <t>b617901b-3389-e411-80c9-00155d00d132</t>
  </si>
  <si>
    <t>qLmYfclSbQfST4uhKrl1Sq+1KJ0FMYApoZeXnP2k435j+GOStsLxF21IIrlw+0Sw9v65VO8Zw/WPDge9gvXVSQ==</t>
  </si>
  <si>
    <t>שינוי תדירות פ.אשפה</t>
  </si>
  <si>
    <t>ea17901b-3389-e411-80c9-00155d00d132</t>
  </si>
  <si>
    <t>lLraaKF80NHJEZFXVkt7npDacm3EhcD7IezD5fY5O/QN/5WS1XrhLqatP2AqGE7314FD03tdNNQP0guABZiDRQ==</t>
  </si>
  <si>
    <t>אי סיום עבודה - דרכים</t>
  </si>
  <si>
    <t>f017901b-3389-e411-80c9-00155d00d132</t>
  </si>
  <si>
    <t>yM3QBmx7O3Lzpm5rNXGt89GufHRG6xa2/PY8wiK+fjoqEDeO/ixw9wuSTcXrD7XQF90WywqKZYyOBgJkpH77cA==</t>
  </si>
  <si>
    <t>בקשה לחידוש סימוני כביש</t>
  </si>
  <si>
    <t>7e18901b-3389-e411-80c9-00155d00d132</t>
  </si>
  <si>
    <t>RQMO9a2qtbKXkZcBmsQ0410JS3ubKdn+nDbAGaRgElcd0kcNO+rSqXzgQF8LaQf06w6yHzbT2he+cwA6qXvCjw==</t>
  </si>
  <si>
    <t>אי סיום עבודה - ביוב</t>
  </si>
  <si>
    <t>e4b3a13f-9441-ee11-8ddb-005056a35a18</t>
  </si>
  <si>
    <t>myqSw1Ll0eJH3qlcxP+eFuPHyevY5be6uMUv9Tx78FnMKaRT6t20UMsbICve78owBCyrOBNv/PiJUO8HKtdFxA==</t>
  </si>
  <si>
    <t>טיפול עו"ד חיצוני</t>
  </si>
  <si>
    <t>feda3219-f672-ee11-8ddf-005056a35a18</t>
  </si>
  <si>
    <t>PmikbtXX92+OjSOZjsPDMZPd6techa74s8uaxmyzioT1IIk/4qgL8KMYAShuv3U8ft8y9o5rd4SGSO8MofuxCA==</t>
  </si>
  <si>
    <t>פניות לשכת רה"ע – חניית נכים</t>
  </si>
  <si>
    <t>0fa4a03a-faae-e611-80e5-005056bf0508</t>
  </si>
  <si>
    <t>hXxqvHAgBYrFR72PElicCPSojxLl0Tfi1ebHmUzAnOQNKSQ+y28gSE2tZH9nNgGXGhS2uIPwu+G/8nLrGYpnpA==</t>
  </si>
  <si>
    <t>חידוש סימוני מדרכה</t>
  </si>
  <si>
    <t>970c4749-faae-e611-80e5-005056bf0508</t>
  </si>
  <si>
    <t>zuPLJHIzS5prLoYJ/wKlWGLSWL9XLB2g627Jv0NjiuzkoelzHLG7bMj23r5iTGxQwfFo5WLRumjpyZgg3yMdhg==</t>
  </si>
  <si>
    <t>ביוב פרטי קבלת אומדן</t>
  </si>
  <si>
    <t>809bf155-faae-e611-80e5-005056bf0508</t>
  </si>
  <si>
    <t>2j4M/Z8dfG0duLlo3dNS9iGZlU066KowNnBLC3Iq+J0y15BsNid+Edv9VCIUVNZqzX92+8k9ZL+tgrsW1I4tfA==</t>
  </si>
  <si>
    <t>תיקון פס האטה</t>
  </si>
  <si>
    <t>a6fd971e-d76b-e911-80f4-005056bf0508</t>
  </si>
  <si>
    <t>+YkNQgRUDJf9B9BrlJEcQcxqXt/ZHn5nZYYb3/9cQAJqY8Z+o+GY8iNO4NASpvzCYNT6Tghd3VAK3agg21Zr9Q==</t>
  </si>
  <si>
    <t>מתקני כושר</t>
  </si>
  <si>
    <t>4c3867ed-5114-eb11-8108-005056bf0508</t>
  </si>
  <si>
    <t>F/g94h6bDiH1loSBrYpvxIgpKKmdxnuefNcGWAD1BtpT/8661ponqZEU1zhfE9pbe0407A8VICf1QFuW7r/R5w==</t>
  </si>
  <si>
    <t>אירוע אגף החינוך</t>
  </si>
  <si>
    <t>401c3617-5214-eb11-8108-005056bf0508</t>
  </si>
  <si>
    <t>xDgse/Eb8OqIsVnVJBFOs7Bp5EY203OeWdQr6vJ89T68hysMZZ39COnKV09r69MsriaZTdyXcZHr/wDSGj4t4g==</t>
  </si>
  <si>
    <t>אירוע עירוני כללי - חינוך לוגיסטיקה</t>
  </si>
  <si>
    <t>d5cc392b-5214-eb11-8108-005056bf0508</t>
  </si>
  <si>
    <t>VoKM+TJGqP23fPfdCSxxZt8A1gk5ASMjjOE9JJDoKO6FymdLnxtqB3CLBLohWLbpXi0mFD02zNyaD83ZW6WFqA==</t>
  </si>
  <si>
    <t>בניה ובטיחות - חינוך</t>
  </si>
  <si>
    <t>49a0173c-5214-eb11-8108-005056bf0508</t>
  </si>
  <si>
    <t>241nt8OK1/9T7Lg4vNNxfPi6DZGJM4zLok6w8BFBRmBEFzPBNe8vHdiD0Mho9spjwZqDnLTZBDz4Oi1JYD/QAA==</t>
  </si>
  <si>
    <t>חול - חינוך</t>
  </si>
  <si>
    <t>1d213340-5614-eb11-8108-005056bf0508</t>
  </si>
  <si>
    <t>3x5w5S3PTMj84TILzF1XQCDE8FdWzjite+q42EQG+b1DKONvdcBIwlvsJfSxklnhuU9t3KGs5U1bTbWPbWcbmg==</t>
  </si>
  <si>
    <t>כיסוי לארגזי חול - חינוך</t>
  </si>
  <si>
    <t>19c77e51-5614-eb11-8108-005056bf0508</t>
  </si>
  <si>
    <t>b/Hz3XY8GXJ7jJRxLHISmlWGaed4W025yFDz1A/yP06EMTLl+qquQTYKnWPLqCR+4yrfDrfO0jvUwT2+pu4VSw==</t>
  </si>
  <si>
    <t>פינוי ציוד מחשבים - חינוך</t>
  </si>
  <si>
    <t>ec40746d-5614-eb11-8108-005056bf0508</t>
  </si>
  <si>
    <t>fxzVX/OG4QB4epF5JIY2ZqZTiKH5a5KTduz0w+R83gCCw1c8UIp4MxcgyGeIVu5Sae4+rsW/mYYHv+ZCQbfK4g==</t>
  </si>
  <si>
    <t>פלדלת</t>
  </si>
  <si>
    <t>6f4335bd-06ad-ed11-8120-005056bf0508</t>
  </si>
  <si>
    <t>mRNA61IODsc/1e7T9tzKsMl1wtEBa4GPNfg5yNRMOSqsN8Ayxzf6Bb6ttxt2sK0NlY9sJpsG7mk9cOboEJRCGw==</t>
  </si>
  <si>
    <t>פניות לשכת רה"ע - פיקוח הפארק</t>
  </si>
  <si>
    <t>53f86ec1-c5b8-ed11-8120-005056bf0508</t>
  </si>
  <si>
    <t>kjwmEah35hifl7QcGG063tWRAvlAANjXxkA3GwkK22//Dndw8mIlF36O90k3v7rhkAl+uqR4S6QNZzfWYEkOvg==</t>
  </si>
  <si>
    <t>בדיקת מצלמות</t>
  </si>
  <si>
    <t>4d90866d-1c0e-e711-80e3-005056bf5096</t>
  </si>
  <si>
    <t>PUgqsA2NQ8W6R4zikxVF5fORqHwh+MubgAnDK/71AP/7/YAo0ACMad1KWhWBXuELAbQBBtFYSYtRQqUjUBusZQ==</t>
  </si>
  <si>
    <t>צואת כלבים – תצפית</t>
  </si>
  <si>
    <t>d9365e85-1c0e-e711-80e3-005056bf5096</t>
  </si>
  <si>
    <t>sYTqlNFedL1TkFOTR5bu1SAfTcuAisfm4ow9Ov0YU9KLdQus+Rspc9Se5ZCvsrAcpcsOEJQ1OsDHU8Gh63N1Rw==</t>
  </si>
  <si>
    <t>שוטטות כלבים עם בעלים</t>
  </si>
  <si>
    <t>81649a71-1d0e-e711-80e3-005056bf5096</t>
  </si>
  <si>
    <t>pDljnFmHdaPfin1iiYIrmEEXe+Ln8nHPbo6t25BXqMrhsWIgO6s+hq7AY8a10saAu4/mCF1iVAUd0qqVA3iNcw==</t>
  </si>
  <si>
    <t>תלונה על מטרדים תברואתיים</t>
  </si>
  <si>
    <t>6b73cd20-bd97-e711-80e8-005056bf5096</t>
  </si>
  <si>
    <t>qmsu4UONPddirn/Z/U8D0dxjXurZ5pH1tCFkDlgBLy2QtkCQGx3don+IPTqiI2M1MprPqXnHGNYsdZSxkRIemQ==</t>
  </si>
  <si>
    <t>פניות לשכת רה"ע - ביטחון מוסדות חינוך</t>
  </si>
  <si>
    <t>8d21d43e-bd97-e711-80e8-005056bf5096</t>
  </si>
  <si>
    <t>gdEGWKpMeEmh65V+KJFlb5lLbdlk0+/MqkvfgKpbbrQyAlN47YE/h2JroDOVv87kUNmHTYl1qv7wZ7wuvrYFFg==</t>
  </si>
  <si>
    <t>פניות לשכת רה"ע - הנהלת אגף הביטחון</t>
  </si>
  <si>
    <t>db013053-bd97-e711-80e8-005056bf5096</t>
  </si>
  <si>
    <t>nLTJEn1HRJbUF6kRx+nFLg2M+WPD2ifKm8hvX42/8QuhMvlRXR1A2O4gONXra/L3BfAqadaaj/xWu4v8pcNIFA==</t>
  </si>
  <si>
    <t>פניות לשכת רה"ע - חנייה</t>
  </si>
  <si>
    <t>21b6306d-bd97-e711-80e8-005056bf5096</t>
  </si>
  <si>
    <t>rKnxVI05WTYJgoRmB2nMwge8OulofzGbUDdYdi5AzvtPWfG2ylamVemavmViKu7hQW41ZG618dH9qFHwX/tC5Q==</t>
  </si>
  <si>
    <t>פניות לשכת רה"ע - פיקוח עירוני וסיירת ירוקה</t>
  </si>
  <si>
    <t>0171907a-bd97-e711-80e8-005056bf5096</t>
  </si>
  <si>
    <t>hph5LK9uNgM7V+TanQUQygD3vx6ZWe5vjMkLmo8GX4qJ4iUOF2txFenG4MNyyIL/uuw7H5VBLyIoOkYfw2gLlQ==</t>
  </si>
  <si>
    <t>פניות לשכת רה"ע - שיטור עירוני</t>
  </si>
  <si>
    <t>197686a0-bd97-e711-80e8-005056bf5096</t>
  </si>
  <si>
    <t>w5OMDLOmKuQLGA6FSvZ9Irg2VnOvigsZw0AvmgBhMadhH7NQw7hAEF06pWumMEUfK4qMz3R8/rt2ahOmjco5kA==</t>
  </si>
  <si>
    <t>פניות לשכת רה"ע - שרותי חרום</t>
  </si>
  <si>
    <t>d6cec4ad-bd97-e711-80e8-005056bf5096</t>
  </si>
  <si>
    <t>2ejJEBo2Xrv8zQZYoZ0XLf20FCqa4mSE34B5wCCmJrkbR9/mrnGCkKD+hu6hPVEdLFy3SxB1BQnDXAa+2kxzMw==</t>
  </si>
  <si>
    <t>פניות לשכת רה"ע - גני לדים</t>
  </si>
  <si>
    <t>acc965ba-bd97-e711-80e8-005056bf5096</t>
  </si>
  <si>
    <t>s+6yF7Sb2QbZoYk56J9FWSBL2ORgyWuQA0Rbehyk4xxAZesAVqu6L6X8GWARg60LhHli1X8qhUEVFIeEAEXQZg==</t>
  </si>
  <si>
    <t>פניות לשכת רה"ע - היסעים</t>
  </si>
  <si>
    <t>251ee2c7-bd97-e711-80e8-005056bf5096</t>
  </si>
  <si>
    <t>Tvs1S/0XkyehC+xnFli3LeaQDHzrupaNB/btHQCmg2aYfmRyFafpRO+gvyACmAD05l34fUyLFDeMa55ANd6DaQ==</t>
  </si>
  <si>
    <t>פניות לשכת רה"ע - הנהלת אגף חינוך</t>
  </si>
  <si>
    <t>f1269cd8-bd97-e711-80e8-005056bf5096</t>
  </si>
  <si>
    <t>QO9ZbNTfzQBWpd10AMoJnkCH0QsA4M8BdBW1uGuzcHj7kbZUIsuP1od+cZA/Hf6DtS1TDIc/oARXa2pxzwo/JQ==</t>
  </si>
  <si>
    <t>פניות לשכת רה"ע - חינוך יסודי</t>
  </si>
  <si>
    <t>175330e6-bd97-e711-80e8-005056bf5096</t>
  </si>
  <si>
    <t>BPvK1ihrl6lZfpeDvRHK9FxsIJ4tatzlwElSWuAfILANReS7OtEjAFeGoOOWzKcnVGBlgRbWkkROsTt/zzQdhg==</t>
  </si>
  <si>
    <t>פניות לשכת רה"ע - חינוך על יסודי</t>
  </si>
  <si>
    <t>3feeaff2-bd97-e711-80e8-005056bf5096</t>
  </si>
  <si>
    <t>pgJ9xWkQbRY4vMt/mzlYV2zNTLZh/BU/pxt2Z52x1kkdTV4EJu2bgLR/GCnyTd8uwHQihnrIhRKesnBm4L986w==</t>
  </si>
  <si>
    <t>פניות לשכת רה"ע - טיפול בפרט</t>
  </si>
  <si>
    <t>8a52d7fe-bd97-e711-80e8-005056bf5096</t>
  </si>
  <si>
    <t>dPTDgGiBcpfcCp4jO0TIfd6obX4NTH8gQnWNJIkhr/FPKmWdB5Tkf6Dh/G0M/DQ5ox7mLNVlW9Mww6msoADDEg==</t>
  </si>
  <si>
    <t>פניות לשכת רה"ע - לוגיסטיקה</t>
  </si>
  <si>
    <t>68b8c00a-be97-e711-80e8-005056bf5096</t>
  </si>
  <si>
    <t>QzDrhJUOwuS0bhxBH/O9vLKHonkUIOwdlCgd6Z57o61qkTy27WXqFnotQfBQBRXImTmabJ6+GNW8t22136uLVA==</t>
  </si>
  <si>
    <t>פניות לשכת רה"ע - נוער</t>
  </si>
  <si>
    <t>558944fb-be97-e711-80e8-005056bf5096</t>
  </si>
  <si>
    <t>hCmnySt6ihuabGDGfjBEQ4lWGHFieaVN2Mp/NJTQP/1x72Eu8T35zJJNskQtuhXoeb4UhXODOuWgAbV6jjLIjg==</t>
  </si>
  <si>
    <t>פניות לשכת רה"ע - קליטת עליה</t>
  </si>
  <si>
    <t>15678a2d-bf97-e711-80e8-005056bf5096</t>
  </si>
  <si>
    <t>IKWGfTckODTc2wOuqa7HBFzKCe2LOQVew+LEPsBc+uLY3Zk6f41HK/SBnMu9ngY+ocrAZBtBgV4UhIGBzsEquQ==</t>
  </si>
  <si>
    <t>פניות לשכת רה"ע - הנהלת אגף הנדסה</t>
  </si>
  <si>
    <t>05be463e-4198-e711-80e8-005056bf5096</t>
  </si>
  <si>
    <t>E+GziAhR9lgWdsN0y3I4b43AQA9T+ruOnJ8qUPBi+59AfYC4iZwr2SBCj8ZzhBpqbcI02fFwr4v823xnfMpTJA==</t>
  </si>
  <si>
    <t>פניות לשכת רה"ע - התחדשות עירונית</t>
  </si>
  <si>
    <t>50d4fd64-4198-e711-80e8-005056bf5096</t>
  </si>
  <si>
    <t>p5tX5rrbPKglydJboJNYI5tztOODz/47BNfQb5AE/YUDHA/0ZF+MnxTp7HlS8XdtCbv4iux+oMgRBKOPo4HPzg==</t>
  </si>
  <si>
    <t>פניות לשכת רה"ע - רישוי בניה</t>
  </si>
  <si>
    <t>e9d6ba7f-4198-e711-80e8-005056bf5096</t>
  </si>
  <si>
    <t>JqtxbLmDTN88wS7XBDHajghZW+5WLMlAXV5N6cdC/cIxzU1q1e5ApwCZs8hPZsu03hal9kMXNhtLLQhcp3KyFg==</t>
  </si>
  <si>
    <t>פניות לשכת רה"ע - פיקוח בניה</t>
  </si>
  <si>
    <t>ae336c8f-4198-e711-80e8-005056bf5096</t>
  </si>
  <si>
    <t>ognQPjlyGPXb0gqPnbTREJrJWkaCWh+A3vc98hxlSZp43L1bUnzw4RUdzCqKOT3/APZ9siO/LDspVvT4unuUaQ==</t>
  </si>
  <si>
    <t>פניות לשכת רה"ע - תנועה</t>
  </si>
  <si>
    <t>2eb1fa9d-4198-e711-80e8-005056bf5096</t>
  </si>
  <si>
    <t>BB4qnPA7NJWIEIoI531OOF+tQDwwVS7EOfUvV7Abibh9xuOhbp5HIJOrY4MmZW+tojdEUlC9/WGrx+5tPfEigQ==</t>
  </si>
  <si>
    <t>פניות לשכת רה"ע - רווחה</t>
  </si>
  <si>
    <t>d1f5baaf-4198-e711-80e8-005056bf5096</t>
  </si>
  <si>
    <t>8fIiqgtX2ynUlC9YLeU0DkghUra+4xexMcN1RROZgWQHBygmMfX/LRvyj0W4/e3Tmk3rcWiWqo70nrOuXGjbWw==</t>
  </si>
  <si>
    <t>פניות לשכת רה"ע - סקר נכסים</t>
  </si>
  <si>
    <t>e0fccec6-4198-e711-80e8-005056bf5096</t>
  </si>
  <si>
    <t>yJ4TkEbLyh6W5MjpN3cp0OF4aTistqZHPHRrgJNPHh17du40XIImh2fbzgY995aQrbRwS6JDGxPc3vXDn+C4WA==</t>
  </si>
  <si>
    <t>פניות לשכת רה"ע - איכות השירות</t>
  </si>
  <si>
    <t>2b4c02db-4198-e711-80e8-005056bf5096</t>
  </si>
  <si>
    <t>OqHSt/5Gnde6/vrzT+v+Gt/QKCQxY/RHlQY+Q832AXjI5iwX6OaBFPpiM83UGU4YkeFADZ0a5ZLEUq01Ga5qPg==</t>
  </si>
  <si>
    <t>פניות לשכת רה"ע - איכות הסביבה</t>
  </si>
  <si>
    <t>d0bbc6ea-4198-e711-80e8-005056bf5096</t>
  </si>
  <si>
    <t>Mf7azAi0MFLr/GJakAe+yflv32JbDhYWClZjN+UyhAbezIj5ilX9sYC3WPZr5rDFe+jVqhRqo9q5STOI6LQx3w==</t>
  </si>
  <si>
    <t>פניות לשכת רה"ע - הדברה</t>
  </si>
  <si>
    <t>9fb4b5c3-4298-e711-80e8-005056bf5096</t>
  </si>
  <si>
    <t>/2ghJGKenIzXMTMNDvnewmDN3ViEYXmIy1EkiYEBR6Q+w1XBfjVxCc0R1zVcorlRGb7jBOLI+Eh+gv0AHT2zmA==</t>
  </si>
  <si>
    <t>פניות לשכת רה"ע - הנהלת אגף שפ"ע</t>
  </si>
  <si>
    <t>d7c3a4d6-4298-e711-80e8-005056bf5096</t>
  </si>
  <si>
    <t>7kXLqhrcLD2VPiqL1yl30OFXnQeEhuIpfTgVyrguNWyiw4EUApFRaDcWYfOpcNDOM+ZCf+RsiivBRecWJ9mwQg==</t>
  </si>
  <si>
    <t>פניות לשכת רה"ע - וטרינריה</t>
  </si>
  <si>
    <t>eea4a3f2-4298-e711-80e8-005056bf5096</t>
  </si>
  <si>
    <t>UfCYLDe6tPqokq/bbu73Vk+R9OZXJOM8EARoWtEqXdeYp7nRCuSFebjGQWDckisNVA/eS/LOQEjQXVDG3CDzZQ==</t>
  </si>
  <si>
    <t>פניות לשכת רה"ע - יחידת אחזקה</t>
  </si>
  <si>
    <t>5e2a4785-4598-e711-80e8-005056bf5096</t>
  </si>
  <si>
    <t>Al5z7KhSv/peZyM7KeKN6EF2zoLcn1hgBoAgHc8HnZvihx5y60uSMu2jtzYyg6BKl8HocQTW3+fyR/mvr8YsBg==</t>
  </si>
  <si>
    <t>פניות לשכת רה"ע - מוסך</t>
  </si>
  <si>
    <t>c69bdb8f-4598-e711-80e8-005056bf5096</t>
  </si>
  <si>
    <t>kfnHZ+mO5wTV+ZffM5CGiowb0kaQXvCm1W8+oriPBO9uGwGBwbVeCzYd5Y1v5NanwY/J0ZmNDB+QeeUFGLMZ9A==</t>
  </si>
  <si>
    <t>פניות לשכת רה"ע - פרסום ושילוט</t>
  </si>
  <si>
    <t>39f9faac-4598-e711-80e8-005056bf5096</t>
  </si>
  <si>
    <t>YUSmr/lfT283tb3vaR998fjrimSoStkAe7ZifD/qRWU1LGG3/D24qFnP68EsvopK42+c7+MOMHj+WYfE9na54w==</t>
  </si>
  <si>
    <t>פניות לשכת רה"ע - קידום עסקים</t>
  </si>
  <si>
    <t>5a06bdbc-4598-e711-80e8-005056bf5096</t>
  </si>
  <si>
    <t>LNLAWVEJXLkjDdMH36EzzMgJzw9uN+9ke2QWGyFx6dQLjAat8dSFskm9J/mRvEQS/VMVURJE7jmyC9bj986Bzg==</t>
  </si>
  <si>
    <t>פניות לשכת רה"ע - שרותי ניקיון</t>
  </si>
  <si>
    <t>e6e23fc8-4598-e711-80e8-005056bf5096</t>
  </si>
  <si>
    <t>50DuC8nUL0wfpRJHh1jZrmsWP9cQzjLRmmKuvpnbT1xX46EBOhrYbCoOXbW8ITRUNBzrGEuBshi22tGm4g7jNA==</t>
  </si>
  <si>
    <t>פניות לשכת רה"ע - גנים ונוף</t>
  </si>
  <si>
    <t>e4b052d3-4598-e711-80e8-005056bf5096</t>
  </si>
  <si>
    <t>gy3f2IrW88e44dWF2iPN5vUeLWsXnJZHRxA4dy+NxDaqjWGy6jdwhymGcoDlklosE9thxHQDfx47ArMcFP+92w==</t>
  </si>
  <si>
    <t>פניות לשכת רה"ע - דרכים</t>
  </si>
  <si>
    <t>9debdae0-4598-e711-80e8-005056bf5096</t>
  </si>
  <si>
    <t>3TVlQnz1MahZHTMVSwVeSdPsKBtbvHWSr8dM7zK/rkcCr16R2Cowh4KmzgF47v4FScq3MEPaMIKlQt1hLRbA5A==</t>
  </si>
  <si>
    <t>פניות לשכת רה"ע - הנהלת אגף תשתיות</t>
  </si>
  <si>
    <t>2731c5eb-4598-e711-80e8-005056bf5096</t>
  </si>
  <si>
    <t>I1zowWk2hTHamkgMZUseKdvmu7HmaM2y5MU4V5wCQEg8ZxAWsD1WKhkVran6lOsHamv8/Xcg6EzeIx1jhbemTw==</t>
  </si>
  <si>
    <t>פניות לשכת רה"ע - חשמל ומאור</t>
  </si>
  <si>
    <t>d3318df7-4598-e711-80e8-005056bf5096</t>
  </si>
  <si>
    <t>XBAtPSEOAwnTvPR2vHME//BLrd2HJdhBCYjXEYprSnUIk45259vwcP1wYFVdGyc08n2sHmIreVlCRJUlk7OA1A==</t>
  </si>
  <si>
    <t>פניות לשכת רה"ע - בנייה ציבוריות</t>
  </si>
  <si>
    <t>b244e40b-4698-e711-80e8-005056bf5096</t>
  </si>
  <si>
    <t>7oVtFrp3M4+0X8653akWmew/ygkz8sLr0mz5DGA6to8TQ4bfA4izayEOchMS8z5USFZxUwRp+H0HQ/8gL2q+vg==</t>
  </si>
  <si>
    <t>פניות לשכת רה"ע - תרבות הדיור</t>
  </si>
  <si>
    <t>ec0de124-4698-e711-80e8-005056bf5096</t>
  </si>
  <si>
    <t>5stCya2Yuy93MXaTeikR3PyvKJedoieeSc2Rbi0FVfiDZod/ytnEquXxSMFwQ7L6ofpltO6tBYiO2kE/dFZq5A==</t>
  </si>
  <si>
    <t>פניות לשכת רה"ע - פארק לאומי</t>
  </si>
  <si>
    <t>954db233-4698-e711-80e8-005056bf5096</t>
  </si>
  <si>
    <t>GTdw5zk27X5941Jvb8KNZSsXEFvDlhipR6W5nUOFX5WLLu1xDbaibGb1KNwKwb4UR44TVBiKB0ZLon1FusVNrg==</t>
  </si>
  <si>
    <t>פניות לשכת רה"ע - חוק חופש המידע</t>
  </si>
  <si>
    <t>08c0efbc-4698-e711-80e8-005056bf5096</t>
  </si>
  <si>
    <t>ZiQcCt2pLW2DJ1HlEb0u3o5Ub39jKI0mCjUzpb4G8Drxpaxl4EwYMNZRgT2jKfWdWnqDwluMou8C2h8ixuV4dg==</t>
  </si>
  <si>
    <t>פניות לשכת רה"ע - לשכת מנכ"ל</t>
  </si>
  <si>
    <t>ecc7f5d8-4698-e711-80e8-005056bf5096</t>
  </si>
  <si>
    <t>9D7/6x7nCIozsKnVB3gp8SkY4rvEDFEKULinZUw9jCJVIHhSMRcJdey8BSOIPgoJYoOBuYht+ELsIJJbMGX0zg==</t>
  </si>
  <si>
    <t>פניות לשכת רה"ע - מחלקה משפטית</t>
  </si>
  <si>
    <t>1ad1a9e5-4698-e711-80e8-005056bf5096</t>
  </si>
  <si>
    <t>idLA2kaZGcUqL6Kr5dOWc2ekhG/0lzGKcsDpSzdfCZwREse52GHDqzkpTvVMPW4Jod6aiE3wbZ8oW7jk9a95kQ==</t>
  </si>
  <si>
    <t>פניות לשכת רה"ע - ביטוח</t>
  </si>
  <si>
    <t>f1f73df3-4698-e711-80e8-005056bf5096</t>
  </si>
  <si>
    <t>48tZdn4InBVLqz+arM2QQyln+hVJ59EVUbiL08cU0C9wPKHK3S6kDzX8/D5lfSiv94Z+K7K76BGfwFhA0uTvuA==</t>
  </si>
  <si>
    <t>פניות לשכת רה"ע - משק ותחזוקה</t>
  </si>
  <si>
    <t>aea11c03-4798-e711-80e8-005056bf5096</t>
  </si>
  <si>
    <t>3IGedggIrqEnd7hjYe/X2danqIHrkYV9ONSi4nfdIZoBTOM81AePvm2Q4e/nho+CGQ6skVtENhPDwFBCePdO3Q==</t>
  </si>
  <si>
    <t>פניות לשכת רה"ע - מנהלת הבורסה</t>
  </si>
  <si>
    <t>8349af0f-4798-e711-80e8-005056bf5096</t>
  </si>
  <si>
    <t>B8RUmmk2eDJgzBDGpWSfA6uh4ssfe3wBnmp4fkn8i47JbPOdXRjZ2nrX32w71bgQm4mfHf7cqiKq5KaEHX/BSw==</t>
  </si>
  <si>
    <t>פניות לשכת רה"ע - מפעלי בית עמנואל</t>
  </si>
  <si>
    <t>bd85721b-4798-e711-80e8-005056bf5096</t>
  </si>
  <si>
    <t>bFiCZGUflU/9nDtgsia6Ojj/sA4jOzgyGkr9BxjS3hsOzEHTsqUOHu442kNUy/bO9lANE1QWQfdhyvGsJYZaYg==</t>
  </si>
  <si>
    <t>פניות לשכת רה"ע - ביוב</t>
  </si>
  <si>
    <t>fd3c1b2a-4798-e711-80e8-005056bf5096</t>
  </si>
  <si>
    <t>IRjXh3upJHN7t3qbQU7kS3e8Fw5V1Epu3sI5cErgNJxik4Mf6XV5Vt6SXepCwmukZv3KNSoUha3gegjvtwDrKw==</t>
  </si>
  <si>
    <t>פניות לשכת רה"ע - מים</t>
  </si>
  <si>
    <t>361a3332-4798-e711-80e8-005056bf5096</t>
  </si>
  <si>
    <t>ayQFkYzZokScVTnDTLadkc/WtQPaXuCIZFmT63WUP2RxnDyMQP58X12Nx5RxG+YGF6U9+3IIKXkbKpipyzSdVw==</t>
  </si>
  <si>
    <t>פניות לשכת רה"ע - תאגיד מי רמת-גן</t>
  </si>
  <si>
    <t>4ca8b842-4798-e711-80e8-005056bf5096</t>
  </si>
  <si>
    <t>ojV7rBMDENzfpld/D47oIh2KQ84EUEsmdxFj6v0BlqugrxGyIyfr14UKJ8f59BsgdHG3eZZ4PxuSCNgu7ETMlw==</t>
  </si>
  <si>
    <t>פניות לשכת רה"ע - תרבות</t>
  </si>
  <si>
    <t>e1604caa-891b-e811-80e9-005056bf5096</t>
  </si>
  <si>
    <t>XCXurTc7jXDeWoU+sHS4ZuUwDZ85T9tIoHajNUxXR5SWB78FjWG/1teVgWAkYF9qiPXi9Vj3wehI3Fs7wbpwag==</t>
  </si>
  <si>
    <t>גידור מוסדות חינוך</t>
  </si>
  <si>
    <t>ad69c76f-8b89-e811-80ee-005056bf5096</t>
  </si>
  <si>
    <t>ZUoQ80Qs7YyxrZStI20H6R7HoZ3AE0xpUyPG2BSrayOmaKI7Rj4NICfVJ9Ob5aQR71TTZo8o8dBWh8EiXOzWFQ==</t>
  </si>
  <si>
    <t>הדבקה או תלייה של מודעות/הודעות לא חוקיות</t>
  </si>
  <si>
    <t>f88a1353-1dd2-e911-80fd-005056bf5096</t>
  </si>
  <si>
    <t>txBVp/OfUKgZ2WRd/Rr7DGwomuHN2NKyK0SYYpFIVZBdP9xBRqmipIaurpo/Z4jjqLibvXC/mvZWyTiPgsQEJA==</t>
  </si>
  <si>
    <t>מיחזור אריזות כתומים -  מיקום</t>
  </si>
  <si>
    <t>db56f838-6930-ea11-8100-005056bf5096</t>
  </si>
  <si>
    <t>glWXFekQpPdxFtvozG/qObT2kpENU2Fsqt3eC1/B0EZJRaIynchFrxO2LwpZeqvkYWlEzq7VzdSmND3IAIgL9g==</t>
  </si>
  <si>
    <t>פניות לשכת רה"ע - מיחזור</t>
  </si>
  <si>
    <t>60c01852-ef87-eb11-810a-005056bf5096</t>
  </si>
  <si>
    <t>YyBkhBp8cKcxvd9KRBH7HCzX3HdWDfU4T88ZbM8gaSGoJTT3r90vHw3Jq3wMqS9wqd46lIK15lx934k1jBjeXQ==</t>
  </si>
  <si>
    <t>פניות לשכת רה"ע - צהרונים</t>
  </si>
  <si>
    <t>a0edbdf7-aaee-eb11-810c-005056bf5096</t>
  </si>
  <si>
    <t>IgkK8mSJQb+HAveJBxbg0fos4jILoYz4o5D92Lu26vzmliN6c8roQP5PjOMop9CpDYf0RaQTVmb+AhfWZtDYwA==</t>
  </si>
  <si>
    <t>פניות לשכת רה"ע - נכסים</t>
  </si>
  <si>
    <t>f619cfc7-9298-ec11-810f-005056bf5096</t>
  </si>
  <si>
    <t>9SSWLhOog5gCxb079bypImCSb/0qA5XuULvkYzWLPtvBl1fNIowSK/X1vj3hzFcRCCn2+nAtNeNaDDxWB9t9+g==</t>
  </si>
  <si>
    <t>כלב משוחרר מגזע מסוכן / עם או בלי מחסום</t>
  </si>
  <si>
    <t>8ce99f49-3be2-ec11-8112-005056bf5096</t>
  </si>
  <si>
    <t>+/BlJ4tk5maXwhfIwhswhTZiuV4lp3ye7Y+afXXaVbn/cr6g02CZt59Cvk+st2499dNOeR3rPAkQABojihIF7Q==</t>
  </si>
  <si>
    <t>פניות לשכת רה"ע - מבנים מסוכנים</t>
  </si>
  <si>
    <t>8482d6a6-bfbd-e411-80c8-02bf0a640e64</t>
  </si>
  <si>
    <t>VHkTJVzR99JSlND9+X2nC4zvaKloRav6OV1xw2mO/zjCvtrEfLAOpdtkCbjJil+RbMwEJAghpMXGPaaCaJZwzg==</t>
  </si>
  <si>
    <t>חוק חופש המידע - חינוך</t>
  </si>
  <si>
    <t>107993bf-bfbd-e411-80c8-02bf0a640e64</t>
  </si>
  <si>
    <t>ppux8xCy56T/c3oFImNRQ3SQyleWCj+AiDxLG8AWpNN/Yy0/eMMnRUM5lt4e9r3Zyx1RPKwBiBX+x+l5HWXjpg==</t>
  </si>
  <si>
    <t>חוק חופש המידע - מחלקת דרכים</t>
  </si>
  <si>
    <t>307372ce-bfbd-e411-80c8-02bf0a640e64</t>
  </si>
  <si>
    <t>gj5dloJwTgqIa4jz1MKW7rWknmVVXRnE/lA/hzP7BDu8cq/jcV1Mi8UktbZ4JS2V8oBVl1awUZvMoUo4P539OQ==</t>
  </si>
  <si>
    <t>חוק חופש המידע - מחלקת תרבות</t>
  </si>
  <si>
    <t>a4c10ce8-bfbd-e411-80c8-02bf0a640e64</t>
  </si>
  <si>
    <t>aGHFvzhRmjceHjKbvLa7Jju/5rHsuDeZGwC+N+zN1q2lYSCRmB/GCXSpu3OKK+tJT4YDfyN5RGi9//NtMI0VeA==</t>
  </si>
  <si>
    <t>חוק חופש המידע - משאבי אנוש</t>
  </si>
  <si>
    <t>26649afa-bfbd-e411-80c8-02bf0a640e64</t>
  </si>
  <si>
    <t>Ye4T9ot8o7QwYGi5bZu4UiZhNk8pYaUWaA9f6tD48/Kjw/rg8Fdi4dpX+MOxIZhMxVHlLYWwYkMnCQ+ndIznuQ==</t>
  </si>
  <si>
    <t>חוק חופש המידע - שפ"ע</t>
  </si>
  <si>
    <t>30573a08-c0bd-e411-80c8-02bf0a640e64</t>
  </si>
  <si>
    <t>j6sk2QqzMkjLtWOw37aHVwzeEKBpqAlVEqkdlRQPF+Kg+XOxJ00aNhfWKuQofJbP7qklqMePWjyZQidsClGHrg==</t>
  </si>
  <si>
    <t>חוק חופש המידע - ביטחון</t>
  </si>
  <si>
    <t>26785c15-c0bd-e411-80c8-02bf0a640e64</t>
  </si>
  <si>
    <t>+ypyzV1VvREv4qvxNDx0omyNjgg5hCby0XVHs/AeEPAzxGo+8/Rz2162GhWDNaTfi5hzfSKYpY9hOEdewskjNw==</t>
  </si>
  <si>
    <t>חוק חופש המידע - חניה</t>
  </si>
  <si>
    <t>34a5f325-c0bd-e411-80c8-02bf0a640e64</t>
  </si>
  <si>
    <t>g1AUNusgKgSVTEC0KtJSAbdtNcAM9afsaXqIsJm39TR4v0T/SUmntgWmiAAGY2ECm/zyJHvBZsJlB+nwEihIWQ==</t>
  </si>
  <si>
    <t>חוק חופש המידע - מערכות מידע</t>
  </si>
  <si>
    <t>7b319235-c0bd-e411-80c8-02bf0a640e64</t>
  </si>
  <si>
    <t>QXCojS7FQfmEycfKPNVhNWgWLmk784XNXpwzPD/eCvEp5K7J/Gapp0fh1IdgUtWyBBctqcyEXDntDUsKawBMsw==</t>
  </si>
  <si>
    <t>חוק חופש המידע - מבקר העירייה</t>
  </si>
  <si>
    <t>2cb3a843-c0bd-e411-80c8-02bf0a640e64</t>
  </si>
  <si>
    <t>VILBD+o9I2eSQJl+THQ1LhEKcFGZHIY5JNRfBfs/3iT8CbEwtpepseK6MiODlCBSNk9IMOSPpSV8EzrPr5z8bw==</t>
  </si>
  <si>
    <t>חוק חופש המידע - הנדסה</t>
  </si>
  <si>
    <t>634cde52-c0bd-e411-80c8-02bf0a640e64</t>
  </si>
  <si>
    <t>sVftVlryx4mgQpTqPKc2FS9MsASjm57R4hqxfc3kUtWZG+/uYADgmtXVpdsIY23nwLqdQPCdqEWrUW4RzTIH6A==</t>
  </si>
  <si>
    <t>חוק חופש המידע - גביה</t>
  </si>
  <si>
    <t>52d70f63-c0bd-e411-80c8-02bf0a640e64</t>
  </si>
  <si>
    <t>njLuocYUzZ0Iv+AWBr8sNnXwUV5GhY9BrtyBrf1SB9SxVTytPQAP8OBleYNnfdXR+yXepHgVps+R+lM14U4Z3w==</t>
  </si>
  <si>
    <t>חוק חופש המידע - פארק לאומי</t>
  </si>
  <si>
    <t>9a5b488d-c0bd-e411-80c8-02bf0a640e64</t>
  </si>
  <si>
    <t>q79UDs/ATjgGQUfcRLvY+65+SbZWwERZvAFgU+a14y730lVOprRFqKuG9+K6LGxzYP1FDFHG3EORHHUw+KmTXQ==</t>
  </si>
  <si>
    <t>שונות -  חוק חופש המידע</t>
  </si>
  <si>
    <t>3e67c3c8-bbbd-e411-80ca-02bf0a640e64</t>
  </si>
  <si>
    <t>D2fgvwH3VQ2P4kRcuWf+gylybpGsFNJjk/mfEGFU+U+TAAnOcE2ex8ZTA9Hwkkz6yu4E97qZgf8RaTEhwSNrqQ==</t>
  </si>
  <si>
    <t>חוק חופש המידע - מחלקת תנועה</t>
  </si>
  <si>
    <t>c4225c74-c1bd-e411-80ca-02bf0a640e64</t>
  </si>
  <si>
    <t>bfgCYznyKRfNuHYw7zxRRFDmLI73TiLMjRwnIZi5yDJZNwyAtJRSi9F1BSGAqv57wNkE6/3jLmbTR5jcxpB3hw==</t>
  </si>
  <si>
    <t>תיקון תמרורים רגילים</t>
  </si>
  <si>
    <t>ff297e54-a450-e511-80cd-02bf0a640e64</t>
  </si>
  <si>
    <t>cTXNEASSeVmZu90tBC+G7LtiBkveCtksEzGM/hyTG5OqsjDeGQJAYn7c0PCEJi8tNRCekpflxLFFxGTTy/T0Tw==</t>
  </si>
  <si>
    <t>הובלות ואירועים - חינוך</t>
  </si>
  <si>
    <t>338cf16b-a450-e511-80cd-02bf0a640e64</t>
  </si>
  <si>
    <t>P+kPrlIVlTGdSLGBBhwfnPDubc6tj+pjCAyTjMW0jh6gDWXKsMMrUjj/V1e99sCjTsl127HB9rRWo/vR9bVAVw==</t>
  </si>
  <si>
    <t>יוטה - חינוך</t>
  </si>
  <si>
    <t>c8ef9f82-a450-e511-80cd-02bf0a640e64</t>
  </si>
  <si>
    <t>+Y8Pab1FLQUJ5zS0MnK78T1GRPT8T5KftSdERIBJvWmoTkAdHJp7GDyj9WL68AIHOJwy46p1/Q/q/Abz/yQwyw==</t>
  </si>
  <si>
    <t>הצללה - חינוך</t>
  </si>
  <si>
    <t>b17af994-a450-e511-80cd-02bf0a640e64</t>
  </si>
  <si>
    <t>uG99X2xLzDLpd2mxpBH6ETpAgfRFC0p2ZkQdVh42dgrwyIMYDFqqgEpYeXz2XJoF4eO7qYIGqXDQLowQYk1ZKQ==</t>
  </si>
  <si>
    <t>נגרות - חינוך</t>
  </si>
  <si>
    <t>1c1fdba8-a450-e511-80cd-02bf0a640e64</t>
  </si>
  <si>
    <t>QoiKLcm6AB6v4PzVbfCY55LeDjNmYv5A4X5eivWb/5gVap26TSH9msIB3xVkQUibYsvniqO9biqWPKwd6TxOWQ==</t>
  </si>
  <si>
    <t>כללי - חינוך לוגיסטיקה</t>
  </si>
  <si>
    <t>4bf92e5b-fbfb-e511-80da-02bf0a640e64</t>
  </si>
  <si>
    <t>O1BjuXqpyN/0oKA3b9avsvsNYHbJKIeUAqd3U6iKE1eu3on0Vv9Cb1j6uOPsBshQaRCybgIZeszRu4oUbrvE7Q==</t>
  </si>
  <si>
    <t>גינות קהילתיות</t>
  </si>
  <si>
    <t>339646bb-ae3b-f111-88b6-6045bde0e162</t>
  </si>
  <si>
    <t>gHGcL5WK06BXwlxiEGmcXcSSaR5nBz8M+sdUDYJz0yMPnMFTy904al7LIJnGTnjeub0AaDdUsCz49u08c96TzA==</t>
  </si>
  <si>
    <t>חשמל מאווררים</t>
  </si>
  <si>
    <t>9534fa99-f599-f011-b4cb-7c1e52883eee</t>
  </si>
  <si>
    <t>jkOqTXlN8KF0fVO3OXI6iv7EnFKsioTL3SeW/Mxi4RJUl8v7HEOrZDozQUiOTH56ez8bF3sVIthJPnZ9f+2/Sw==</t>
  </si>
  <si>
    <t>פניות לשכת רה"ע – עמותת הספורט</t>
  </si>
  <si>
    <t>9418901b-3389-e411-80c9-00155d00d132</t>
  </si>
  <si>
    <t>t90mEzpwL8BFeexEDH0QQiD7AwjX3A+yArHgfK7U/yXtYgBVb3GPkLhXkJkDs6/jbjEa0nat49s4xyfWSx6SOQ==</t>
  </si>
  <si>
    <t>ימים - 15</t>
  </si>
  <si>
    <t>אי סיום עבודה - מחלקת מים</t>
  </si>
  <si>
    <t>ce14901b-3389-e411-80c9-00155d00d132</t>
  </si>
  <si>
    <t>iHuuTKOVZ3fXOwL2bwSvE5iSPOo4sZiYabIb1DYqyunGLq9i0yn+o8OnWX2rG45aWlV3AawNHq/Meix2z3Fp/g==</t>
  </si>
  <si>
    <t>ימים - 180</t>
  </si>
  <si>
    <t>העברות תלמידים - חינוך יסודי</t>
  </si>
  <si>
    <t>3217901b-3389-e411-80c9-00155d00d132</t>
  </si>
  <si>
    <t>yX8CcSiP2FV6CaSJ/9LWuBqxb6kazpQuO7ER34E5hAOp1+Wi/JSX3ouH8UwgNksuA84BwPxa2GiJyPEN8ASnzQ==</t>
  </si>
  <si>
    <t>עיקור וסירוס חתולים</t>
  </si>
  <si>
    <t>bc17901b-3389-e411-80c9-00155d00d132</t>
  </si>
  <si>
    <t>jratm2LmQnx4gcMlUFjTwFeoIjN9eKCwWgWbfYQlDInffaU+OlrJdaatWJy3OWIh9/UcDdnQa48Il9wiUBKwiQ==</t>
  </si>
  <si>
    <t>ת* הזמנת גידור</t>
  </si>
  <si>
    <t>be17901b-3389-e411-80c9-00155d00d132</t>
  </si>
  <si>
    <t>73alYqR+RfnEEh8SKNVIL7YBAgT4R/uWBoObi3nYL8E+sWrW6y7zGdLhRAOLfFkjcsL1n3f3QNYR++dhkGcbfw==</t>
  </si>
  <si>
    <t>ת* הזמנת מתקנים - גנים ונוף</t>
  </si>
  <si>
    <t>c017901b-3389-e411-80c9-00155d00d132</t>
  </si>
  <si>
    <t>ytnoBx8fQcwfk7h5kq8Ae+8POGkkUI+iFdZ0bVwU5wqa91eBzDodDKHdfPWFkQmjP1Fp6F9nDK8Mdhw9jSe6CA==</t>
  </si>
  <si>
    <t>ת* הזמנת שלט - גנים ונוף</t>
  </si>
  <si>
    <t>c417901b-3389-e411-80c9-00155d00d132</t>
  </si>
  <si>
    <t>vTicH+6WtYFDSY+OEDXRzTSNLNojB4rAX3BKL4irCTaXvNEH8jC4g3iwpQd9oZt5N9R8BQfTW18BNnY4Hgfvcg==</t>
  </si>
  <si>
    <t>ת* רכישת עצים וצמחיה</t>
  </si>
  <si>
    <t>c617901b-3389-e411-80c9-00155d00d132</t>
  </si>
  <si>
    <t>xjWH7gQi6CGQDXytnJLkYzbsDbojxf2HwX+qZ392/TdmEaPZNi0FxRAfSUxa0OG50F/B7TpMmqH+Xij1sz1WVQ==</t>
  </si>
  <si>
    <t>ת* שונות כללי - גנים ונוף</t>
  </si>
  <si>
    <t>c817901b-3389-e411-80c9-00155d00d132</t>
  </si>
  <si>
    <t>pRgeLks4fqhl/YmoRghuL2Fwu1Cxl27N5b/r+ur+cRdAIQi0pbp5C5jqRmaOsI2enMrIIuBpoIbTsc4dFcUOFg==</t>
  </si>
  <si>
    <t>ת* שיקום גן - גנים ונוף</t>
  </si>
  <si>
    <t>5b98da45-a672-f011-b4cc-000d3a69affd</t>
  </si>
  <si>
    <t>dgFuF+Y5qa88n7HI3X47l5bOj9EpaklhWQivde/rjxOB0X2mh/ncsriYmlDWjmHYIwSNmbGWd54xGoif/yZaWA==</t>
  </si>
  <si>
    <t>ימים - 2</t>
  </si>
  <si>
    <t>רמזורים נת"ע ז'בוטינסקי, אלוף שדה</t>
  </si>
  <si>
    <t>4814901b-3389-e411-80c9-00155d00d132</t>
  </si>
  <si>
    <t>tRNtwZaUTwnWI8QPggSm0h7013eLXsLCkZf/9XQBpPoKtUzkwgPCsSl8/B/WibLm6o2X0k3Vni4/T2UaXiue+Q==</t>
  </si>
  <si>
    <t>מפגעים בטיחותיים - חינוך</t>
  </si>
  <si>
    <t>ca14901b-3389-e411-80c9-00155d00d132</t>
  </si>
  <si>
    <t>eHVVQMElUetV11x1or58lh0In6f8w4+8IEzTQG9SBA1FGxazHq6Pq1zWr+CmIcJEdP5PBU3XUob0x+swzw2CLQ==</t>
  </si>
  <si>
    <t>אישור לימודי חוץ - חינוך יסודי</t>
  </si>
  <si>
    <t>e214901b-3389-e411-80c9-00155d00d132</t>
  </si>
  <si>
    <t>Kd3BLfVvSTs4VroXCL+n2HWQ59f9xoJYzPhI0KoPgb800jKXy372uI5rVlXpr6Tim6hJnaPQXQ2ZgsoZajP+2A==</t>
  </si>
  <si>
    <t>אישור לימודי חוץ - על יסודי</t>
  </si>
  <si>
    <t>4c15901b-3389-e411-80c9-00155d00d132</t>
  </si>
  <si>
    <t>UA5cgfgIHwnZrICS5DxpRijHwIiwImlbY5Dlpsgum6dvZAR4oj/A4O4TKGv9UBeHywjg1UbIAxtPj/8JnjmCDw==</t>
  </si>
  <si>
    <t>אינפורמציה - גביה</t>
  </si>
  <si>
    <t>4e15901b-3389-e411-80c9-00155d00d132</t>
  </si>
  <si>
    <t>tvsvoR3JA3n6iwXJDYU5n1/CscCJx/jkH/Zu0V9GCrCqrJX3skPakBILyqXR0A9D/TglOD9Lc+U5rSbzTk/82A==</t>
  </si>
  <si>
    <t>ברור חוב - גביה</t>
  </si>
  <si>
    <t>d815901b-3389-e411-80c9-00155d00d132</t>
  </si>
  <si>
    <t>6deSzgkr8o9IUMo3Ym3XSSyFf60f7IR9CdLrqA/5K9uoapVIeKubInaeWN2e2uY+2Ugcv89qtUnnYEEQYV437A==</t>
  </si>
  <si>
    <t>סיוע ומתן פתרונות מיוחדים</t>
  </si>
  <si>
    <t>f816901b-3389-e411-80c9-00155d00d132</t>
  </si>
  <si>
    <t>ynUBtK5oUBcK6qOKCDQ+m0t56MFBkxL/qQtX1UqoZf+SfAo7Tc/the0fVym3BttVqGk5LocsQCbkLEkMjTuBJA==</t>
  </si>
  <si>
    <t>צרעות</t>
  </si>
  <si>
    <t>8617901b-3389-e411-80c9-00155d00d132</t>
  </si>
  <si>
    <t>3WzfqBoNLEP00Az33ZAYPeoQM8wVCbU9jW19NXRedAM1hhFfKle/tg/ap/UntfXRqaAIjTGs6mAm7qVqDM3l7A==</t>
  </si>
  <si>
    <t>שלטים שנפלו</t>
  </si>
  <si>
    <t>d417901b-3389-e411-80c9-00155d00d132</t>
  </si>
  <si>
    <t>XCFh5C0gIhjeqhATic/4Etn2wUu7CmTrguj0Eo8M9x7OwDBSBejKLtHaXLLg3aiEvae9HeblruS9NyVY3WBhtA==</t>
  </si>
  <si>
    <t>נזילה</t>
  </si>
  <si>
    <t>d617901b-3389-e411-80c9-00155d00d132</t>
  </si>
  <si>
    <t>f3bcEYLA/iQ3/aeWGTKU6LRKEi8Chc7i4oA6Lx9euBlhw13ZvfHo7wOU1+7UQ0i58nxZXi15oamtXcunlRY16w==</t>
  </si>
  <si>
    <t>ניקיון הגן</t>
  </si>
  <si>
    <t>4018901b-3389-e411-80c9-00155d00d132</t>
  </si>
  <si>
    <t>70qWKxmUZOythHaBycncYzN3PKrLbwvoiZXGbFPcdTOzcuFTlipFrDULisvXdrVdgGMEmLAJKFUCooN6u97+rw==</t>
  </si>
  <si>
    <t>גזם - פארק לאומי</t>
  </si>
  <si>
    <t>4418901b-3389-e411-80c9-00155d00d132</t>
  </si>
  <si>
    <t>5GFdYIocEm6UT6h5lmyKSYJKksporbztvvXcgUY7ESZ6qDQ5IH1om367OBBrnbe3YYLrGQntVM7zg77qrHoXfg==</t>
  </si>
  <si>
    <t>השקיה / נזילות - פארק לאומי</t>
  </si>
  <si>
    <t>5218901b-3389-e411-80c9-00155d00d132</t>
  </si>
  <si>
    <t>SNJrSdNpQs8Fehcyf8o0CdFC5KHKx0fMskjDWi5Gxe5YDDIDMEDrg47Crsod4qlXiloDBSqo+7ohR+EDfwcvFA==</t>
  </si>
  <si>
    <t>אזעקה במתקן עירוני</t>
  </si>
  <si>
    <t>5a18901b-3389-e411-80c9-00155d00d132</t>
  </si>
  <si>
    <t>8rSn5/F7VD7HCXqx8bSuYez+sU4C1/u8Jgc8uGs5+oWPZn+zjJ8XhYp4jwbba2xTQSa0xf9tGQ4+rT4uFVB7Fg==</t>
  </si>
  <si>
    <t>ניקיון שירותים בגנים ציבוריים</t>
  </si>
  <si>
    <t>5c18901b-3389-e411-80c9-00155d00d132</t>
  </si>
  <si>
    <t>9Kn3RzZdgrVl/B0xNA3XhSsach9RRDaBdGlIwVDTLOBchgqkYdfGDghJEgrkG69UczEnR8raXId3rJG+9nivqQ==</t>
  </si>
  <si>
    <t>רעש מזגנים במתקן עירוני</t>
  </si>
  <si>
    <t>b818901b-3389-e411-80c9-00155d00d132</t>
  </si>
  <si>
    <t>vEjbkfMuEZWDMewCpvnov1mvnd1ltw2+8jVUdI3RelvTFsTOhKt/pLDZkFSKzS6e8ixBUO2cYUrnrDqgahf4TQ==</t>
  </si>
  <si>
    <t>ניתוק מים</t>
  </si>
  <si>
    <t>d9645f3f-e24f-ef11-8def-005056a35a18</t>
  </si>
  <si>
    <t>OGrCfkA32fBkklUbOdngP4nAXb/7MrVaYD8QNJ5P1fvnVlUks0embwPWanyp+bmpgzzyMLWlk1ADv81DZ+KsNw==</t>
  </si>
  <si>
    <t>הוספה/ הורדה של דגלים</t>
  </si>
  <si>
    <t>a8d1dfbe-d15e-ef11-8df0-005056a35a18</t>
  </si>
  <si>
    <t>mH7koBjMyBq7aYV1ZLfkxR2Ci5Q6pt7AVQh8YrW2Otcnb8GZKFMuRrFo4qL/8H/sTvloUAOnyN2uplKxoRrIWQ==</t>
  </si>
  <si>
    <t>אספקת ציוד לשבעה</t>
  </si>
  <si>
    <t>fe8a875e-b3ba-ef11-8df4-005056a35a18</t>
  </si>
  <si>
    <t>OOl9n1aCgTDW95YJn4EU3a1qK8HyyrZnbAAXlVb92uYJKii6DpFziEyrWKlr0F0zuzY6UzyrlxJSqMD1yG03gg==</t>
  </si>
  <si>
    <t>איסוף סוללת אופניים חשמליים</t>
  </si>
  <si>
    <t>83d48602-a321-eb11-8108-005056bf0508</t>
  </si>
  <si>
    <t>dgKoghY02uvRbmNisVFtbD+nER+8SitCXckI1OVooORAdlbb+vy5gbguGzsVGFUqbDTBynQTYsvxrY3Ofy0fdA==</t>
  </si>
  <si>
    <t>פניית ספאם</t>
  </si>
  <si>
    <t>36d7ee8f-283a-e711-80e3-005056bf5096</t>
  </si>
  <si>
    <t>sFAtYfjANzsP4Wr/3hZ5Naxng8vOxJOcXYjVVH//SdJqss1vP7HGZ2MztKIBac7inKAnQ2/eBE8psFHNaLXcQg==</t>
  </si>
  <si>
    <t>שומה - אינפורמציה</t>
  </si>
  <si>
    <t>d3b412b2-a588-e711-80e7-005056bf5096</t>
  </si>
  <si>
    <t>JCb0wLPis3xpZQ8tiFsEcGWMxLG2DRhqK6vMCXlNqf6w+lIuXihaL5kq96fhDy7pQXWCuS42ktoPjZRvylHhBw==</t>
  </si>
  <si>
    <t>מפגעים כללים - מנהלת הבורסה</t>
  </si>
  <si>
    <t>9798d5f8-8589-e811-80ee-005056bf5096</t>
  </si>
  <si>
    <t>fmqny13iyQj09FkaLGlHrVP9ufacdzPFnOwGreGQE4Nnb7z6JkL4Z7CiobStAOhI/N+19F5N6/e43qRhu7pQIw==</t>
  </si>
  <si>
    <t>העברת ציוד (מחשבים)</t>
  </si>
  <si>
    <t>00033007-8689-e811-80ee-005056bf5096</t>
  </si>
  <si>
    <t>RLoG3yGHuPZWOC0Ncfi+ZFtvJHHiRb9ZNiIHcUZ72yPIzPAj3uiHxgiEQkZzgA9TMonPvu1aNaF8r6bRzNhxIw==</t>
  </si>
  <si>
    <t>אבחון ומתן מענה ראשוני למפגע</t>
  </si>
  <si>
    <t>d79b7e00-2493-e811-80ee-005056bf5096</t>
  </si>
  <si>
    <t>pFrqKBvIl79OZWOsYA8DKpTgP7JYUKjr7hqmC/rLGq1Z+u13cV68HfxYk1EhuUL/MnREEOq+nvd7By4xe6T9Pg==</t>
  </si>
  <si>
    <t>אי פינוי דחסנים - מגדלים</t>
  </si>
  <si>
    <t>78d247f8-93ed-e811-80ef-005056bf5096</t>
  </si>
  <si>
    <t>utKd+9Ahkx17K4sBbz1WM5ZDJDCO3iuf99tD+/MG4TyncpGF1bu6eHOSWb9KS0pPanjpJo0EHcFXFWd8Ta00+w==</t>
  </si>
  <si>
    <t>החברה הכלכלית</t>
  </si>
  <si>
    <t>55dff251-93dc-ea11-8103-005056bf5096</t>
  </si>
  <si>
    <t>YrfP6z1jGiEEb5BUFwQFDTrmZVV7LQHRYVGIgPYwtt3K8BU0b1/JYKf+9f68qcBNfKkrctRlzZChWorCQNDPqQ==</t>
  </si>
  <si>
    <t>גביה - בירורים כללי</t>
  </si>
  <si>
    <t>db5869ae-cd17-ed11-8115-005056bf5096</t>
  </si>
  <si>
    <t>E3on387FMk7QkPye0v1e5XhY5QavljBrw2oWo0wVEY1hKPvci1+IJKOn+7tcPQqaN07mDDMFFqpwVN5cu8qfDQ==</t>
  </si>
  <si>
    <t>תחזוקת פחים ורהוט רחוב - מינהלת הבורסה</t>
  </si>
  <si>
    <t>865b3dc2-cd17-ed11-8115-005056bf5096</t>
  </si>
  <si>
    <t>CksoCBDNl4BL/Ar7x8c10lKZdmM1KcT2ORENNKXuOwEei4msA9Luy5oC0RUORPRpf+lFKQf7hMffw/4eW4rQlA==</t>
  </si>
  <si>
    <t>שטיפת מדרכות - מינהלת הבורסה</t>
  </si>
  <si>
    <t>769c25d2-cd17-ed11-8115-005056bf5096</t>
  </si>
  <si>
    <t>/YEjsnEaa7wEbO8kXHlCUn0IJ1+Kyt6zBJdLR0ELdcwlaGL+ZGrkGR0I5Kg8G4yZUNzvX6tw9Ivp0DXZToMtyQ==</t>
  </si>
  <si>
    <t>הסרת גרפטי - מינהלת הבורסה</t>
  </si>
  <si>
    <t>5c1a41de-cd17-ed11-8115-005056bf5096</t>
  </si>
  <si>
    <t>GpV+agWYCcEdRmYwkx43sTgHJf4MsXXX1oC7nbZ0JLl1B0GRcXhLZQPQTIh7O6wQP7KoFETEAskTBK3AzsVzTg==</t>
  </si>
  <si>
    <t>הסרת מודעות ומדבקות - מינהלת הבורסה</t>
  </si>
  <si>
    <t>e42ea83e-ce17-ed11-8115-005056bf5096</t>
  </si>
  <si>
    <t>99sFMEI782rKz3QjUubqR8l9I0pQh+yZtcNjs0eLfAJjwsqgdu8gQOqwvd0RpIu55+vVSrE3UGrN+LL/MHTqJg==</t>
  </si>
  <si>
    <t>תיקון עמודי חסימה - מינהלת הבורסה</t>
  </si>
  <si>
    <t>45783905-f2f6-e411-80c8-02bf0a640e64</t>
  </si>
  <si>
    <t>XCjWgXXrKd6gmecgQ0UzvbfPFmLKzNzz5QgMDVe2NoaiPlSAnYuXuRAbBY/5AruEfjVLseUNuswfL/rzmVv1dg==</t>
  </si>
  <si>
    <t>גביה - תלונה על טיפול</t>
  </si>
  <si>
    <t>6e634d8a-f6f6-e411-80c8-02bf0a640e64</t>
  </si>
  <si>
    <t>+xQW3/JIqVnQCtFiVYjd0a7G5pmpLPZ6ZCxy8GZl5rqprv8QNHbMi9vo6km1rDyvpDPIbKMFIAvpLPaHE9pOiQ==</t>
  </si>
  <si>
    <t>גביה - אי מתן מענה</t>
  </si>
  <si>
    <t>22b41f06-a892-e511-80d1-02bf0a640e64</t>
  </si>
  <si>
    <t>4TmEyERPJHdDNVrKtfHLXiZtVe0seOBmpB/ElzAwC85i1+/WkltFtzQAVVYVQ5V+Q0uGx0S9DFgMtw9v497+bQ==</t>
  </si>
  <si>
    <t>מפגעים כללים</t>
  </si>
  <si>
    <t>26f00448-07d6-e511-80d7-02bf0a640e64</t>
  </si>
  <si>
    <t>vy1YnpzvQ02wpH/2nQ4RQVQ6+DcUhm83G7XOauDJao5EC1qJVIgqnM8Ollr4g1bKo1HOyq5pvRBFLiJHbie9mw==</t>
  </si>
  <si>
    <t>בקשה לשליחת מצב חשבון</t>
  </si>
  <si>
    <t>53d3525e-07d6-e511-80d7-02bf0a640e64</t>
  </si>
  <si>
    <t>nNHwYnCSt2UHGTVaAAY/xpzPBSR9p8mpkmaqQFu3HM4m5rK1E86iN1h7lodZJD1nKn3c5VTOqfNMMmMbZG0ZqQ==</t>
  </si>
  <si>
    <t>בקשה לשליחת שובר לתשלום</t>
  </si>
  <si>
    <t>ba15901b-3389-e411-80c9-00155d00d132</t>
  </si>
  <si>
    <t>tMeEovrklltABZCPPOFh/qTtRfhof000zhues5MJRMmgHvDXc4OfF2ronxPyIy1h2JJ6ThxKPgQJ6ifm33Rt8Q==</t>
  </si>
  <si>
    <t>ימים - 20</t>
  </si>
  <si>
    <t>קשיים כלכליים</t>
  </si>
  <si>
    <t>59063df5-a9f5-e511-80d7-02bf0a640e64</t>
  </si>
  <si>
    <t>yrk7zYsrWEc0uaH0e4LIISUrGD09NaMx+4s0SU/chhXEdg+ceUjb9W3jGHPYQhBBqrp6b6/whI6YqjJ2krc+Sw==</t>
  </si>
  <si>
    <t>אופניים נטושים</t>
  </si>
  <si>
    <t>748c0e0c-a672-f011-b4cc-000d3a69affd</t>
  </si>
  <si>
    <t>D6WPRsQITFoeL+M/zrYuP5geR4KH55fgMPnqBAG22o5DdY+v4JqO9H8wWy/5/0fA3MNkybIy1dsxC7MkqQbGVg==</t>
  </si>
  <si>
    <t>ימים - 21</t>
  </si>
  <si>
    <t>בקשה לשביל אופניים</t>
  </si>
  <si>
    <t>5815901b-3389-e411-80c9-00155d00d132</t>
  </si>
  <si>
    <t>lw4a/O31QBI+Fb/sR83g++CCoc0sCBJXSM3kBv71rzH42ReWmXMopzgQO/GFUrhtJGa2c0T0dK5Y71CE3zigFA==</t>
  </si>
  <si>
    <t>שומה - מדידות</t>
  </si>
  <si>
    <t>5a15901b-3389-e411-80c9-00155d00d132</t>
  </si>
  <si>
    <t>mx0zdV1i7lHqTR/FOS+X+XwknMqMr2l4fBUWqQoQceqtDgTq+A1a9pQenPsilBJsb5/H5mbpgTf4LSgZdQCaKA==</t>
  </si>
  <si>
    <t>שומה - עררים</t>
  </si>
  <si>
    <t>5c15901b-3389-e411-80c9-00155d00d132</t>
  </si>
  <si>
    <t>+tH322AWTvmChejmsC6DLTT+khVWn7qXOiVVpb8NqJkH+xoAZo3HYk807lg0x1C9XZfqyP9Fj7CCG34V5KjmlA==</t>
  </si>
  <si>
    <t>תלונות על טיפול משפטי - גביה</t>
  </si>
  <si>
    <t>8215901b-3389-e411-80c9-00155d00d132</t>
  </si>
  <si>
    <t>55BuWZfGzfnOBLGTUSXViPUIKiniNEpMYDmxFY4OZgRYyfzYiJ+6rMsPNI6BW+Ra4s938LiwPzyvJYmrTm1bbw==</t>
  </si>
  <si>
    <t>אישור חניה לנכה - תשובת ביניים</t>
  </si>
  <si>
    <t>8415901b-3389-e411-80c9-00155d00d132</t>
  </si>
  <si>
    <t>tJePZblIA5LN5GnpfP/+7JgBHjFMV9bjJroUBfr0wY+DmTq1VV/LMWXUf6kWHSlJ8D5TKVI/iLRpkaE7Bau1Zg==</t>
  </si>
  <si>
    <t>אישורי חניה לבתים - סימון 820 מעטפה</t>
  </si>
  <si>
    <t>8c15901b-3389-e411-80c9-00155d00d132</t>
  </si>
  <si>
    <t>JinNU+aOrT7/FwESRUbDb4/edTAX6kLBb1BTxexm6w5nLT14xXWN7e75vyaFxND1jatryyd3wcyWp7XHr2Cxbw==</t>
  </si>
  <si>
    <t>בקשה להתקנת גדרות הפרדה חדשים</t>
  </si>
  <si>
    <t>9215901b-3389-e411-80c9-00155d00d132</t>
  </si>
  <si>
    <t>jjWsM+kRhjyAgUzod9sj+uF1Cnhj4H4hR7re7/0mBnSNAfmjCZHCzE7Js6u5vxRnebXfchdwzo7D25ptRcnqVg==</t>
  </si>
  <si>
    <t>בקשה לסימון מעבר חציה חדש</t>
  </si>
  <si>
    <t>dc17901b-3389-e411-80c9-00155d00d132</t>
  </si>
  <si>
    <t>eGX19YJPBdnflH7k2bWv4S11Tm2klcMq2WvN8BO7uBp9Xuy1Yygumf31XhC+0T4iVhB2/bwFpFWqGriAaaXxig==</t>
  </si>
  <si>
    <t>צביעת ספסלים</t>
  </si>
  <si>
    <t>e217901b-3389-e411-80c9-00155d00d132</t>
  </si>
  <si>
    <t>rS6JxC6Df98THhuupywGXFjJPT63Ulhrg71Kh0Cm0sJO0BDFA5A/z1jZoSF64k8tU/cT6bAOHCf9hmlpLsJaHA==</t>
  </si>
  <si>
    <t>שלטים - גנים ונוף</t>
  </si>
  <si>
    <t>e417901b-3389-e411-80c9-00155d00d132</t>
  </si>
  <si>
    <t>onK2/LWYe/NV60D0lk9v0aFd7Lx7330L7mvogiwPkOISIF7rvZhQ31I6bdBJjUk4THU9CzZ9tP0K1VbkRp8n4A==</t>
  </si>
  <si>
    <t>שתילת עצים וצמחיה</t>
  </si>
  <si>
    <t>e817901b-3389-e411-80c9-00155d00d132</t>
  </si>
  <si>
    <t>3cRHqz58i/OT0D5Q26ZmW3vSEjmD1JAPRlRDFWi4PIKUTeMli1ZM+Eix26+9vXCvS8+zoVLMGhW1YyYsJUGyWQ==</t>
  </si>
  <si>
    <t>תיקונים בעקבות עבודות תשתית ע"י גורמי חוץ</t>
  </si>
  <si>
    <t>0418901b-3389-e411-80c9-00155d00d132</t>
  </si>
  <si>
    <t>98ZvV25euEiud0DnmfdNK4QAf3xUfGUhHd6I18jSHbKC7dHPToCVrSaFJQHN68Tr5/3oFMxGFYffWb1S4IkNcQ==</t>
  </si>
  <si>
    <t>שונות - מחלקת דרכים</t>
  </si>
  <si>
    <t>3e18901b-3389-e411-80c9-00155d00d132</t>
  </si>
  <si>
    <t>GNScsd3MNLEeWf62NUMIPvgTNIuUhOKds0r1QWxcImsdahoAxaOfKxkjACanM8drreC54vUMN4GpIVMYeI8V6Q==</t>
  </si>
  <si>
    <t>בקשה לנטוע עץ - פארק לאומי</t>
  </si>
  <si>
    <t>8bf152ad-4040-ea11-8100-005056bf5096</t>
  </si>
  <si>
    <t>+pO+8qkD8mNaixSudt343OyVEJLSesqmPG/VRJvJjQJflFb8J4Su2Cr6/5QHjz5DPjrI7AZKDM25kwDDo930Ew==</t>
  </si>
  <si>
    <t>שומה - השגות - מדידות</t>
  </si>
  <si>
    <t>81ceeb25-15fa-e411-80c8-02bf0a640e64</t>
  </si>
  <si>
    <t>gym15ZZUBhRxXYodax8kXLo8rCeLgk5sAHxlelMaWzPUiCyzc1FIMJjd9uaLyCMex5RA03FkrwOaUtjxrt7kiQ==</t>
  </si>
  <si>
    <t>תחזוקת שבר של תמרורים מוארים</t>
  </si>
  <si>
    <t>1cbfa1cf-c0bd-e411-80ca-02bf0a640e64</t>
  </si>
  <si>
    <t>gShnu+RbzysdbgltuUJuDCxyNWdda8BYWda3R1hqONOJNtitjGNutsV0Sn367cacUeko1TFmszw+N019w9XXPw==</t>
  </si>
  <si>
    <t>פטור מנכס ריק</t>
  </si>
  <si>
    <t>18c61aca-a450-e511-80cd-02bf0a640e64</t>
  </si>
  <si>
    <t>XyKSi9ghqob/D5FPx9is6p+DXae4BeKyoVATg6hFofnphHSc1x2d9kxev6qK6fRfDSAUOugLTyyY4yY6ko42EA==</t>
  </si>
  <si>
    <t>צבע - חינוך</t>
  </si>
  <si>
    <t>b58533ea-f8d2-e511-80d7-02bf0a640e64</t>
  </si>
  <si>
    <t>K86qDXrWn2Emoua43qqgLPhz8p3/U8trGqJFQMxYxqKXkyo4Inl2vK9aourq4SyeXjKjI+hCl15YsdjnAei/hA==</t>
  </si>
  <si>
    <t>החזר תשלום</t>
  </si>
  <si>
    <t>d971ab51-c5de-e511-80d7-02bf0a640e64</t>
  </si>
  <si>
    <t>2cz+KYdcUiFjWOmjt5NfdUtQ8fpqffasxw4WIFCaISSu0sLPBNSrkAyIonxmI/rwFP+Si8Pxz95NLtN33YwA1g==</t>
  </si>
  <si>
    <t>פטור נכס בשיפוץ</t>
  </si>
  <si>
    <t>4c8d8057-ebe8-e511-80d7-02bf0a640e64</t>
  </si>
  <si>
    <t>SWjvug04hWn6bnuDCgjhbIky+zOf/wZUXk8v8n0VnJ/yW27Ky39XoyyZrCSnvhdjvzBZE7j7BhSMPKbt+mbkXQ==</t>
  </si>
  <si>
    <t>משלחות לפולין</t>
  </si>
  <si>
    <t>1e30a14f-d015-e611-80dc-02bf0a640e64</t>
  </si>
  <si>
    <t>eo6XcRbpxH/Am3aIri6b8RWhaAUgXY/uqqU+2ZrAEowFgiofB0+CbA/iWtTFsX0emkAYg9anj0CJxHPwlNWSsw==</t>
  </si>
  <si>
    <t>עישון במקום ציבורי</t>
  </si>
  <si>
    <t>3d344227-469b-e611-80df-02bf0a640e64</t>
  </si>
  <si>
    <t>xG4fi9xm2NRpjEYD6W9TRq05Nn5rcXn0CKeOR8+b/U537UR14zmd/aG3furEqYfTDtq5YAIsF5y3RJvmuGblrQ==</t>
  </si>
  <si>
    <t>הוראת תשלום</t>
  </si>
  <si>
    <t>05100530-469b-e611-80df-02bf0a640e64</t>
  </si>
  <si>
    <t>HVuVwhgbmLCl9j4dEn6+jktBYFo/i+qJJz1IAM65QijjEv1CB0m3o+CCLZ/ko8/jt4sMpY95v4e1/SBdDsJ4Nw==</t>
  </si>
  <si>
    <t>כונס נכסים ואפוטרופוס</t>
  </si>
  <si>
    <t>7f71dc9e-469b-e611-80df-02bf0a640e64</t>
  </si>
  <si>
    <t>Rw+w0jwgxMe7g0eTLR7eDBFshFV06O+4O7l+3OiFjtHGH484ha6LRnDoIOUFmoe9zUYC3N0OcQlGx0dZtJzcxg==</t>
  </si>
  <si>
    <t>לטיפול עורכי דין</t>
  </si>
  <si>
    <t>adb8b309-479b-e611-80df-02bf0a640e64</t>
  </si>
  <si>
    <t>28fO6FTnHWCIhb1HvVt2hPBIDK1EWpXVjdW3iPtGAtrD75KthOl9Mv9vReeyn2bl1uPPUpWh2lP00kfDfL7/8g==</t>
  </si>
  <si>
    <t>שומה – שינוי וסיווג</t>
  </si>
  <si>
    <t>cbd8bae7-afa1-e611-80df-02bf0a640e64</t>
  </si>
  <si>
    <t>8uLmbOMobPcUS3t5oU0uEjxZXPqyG0H3sY0lpIWuicPwYpHi1RyibCGzdk6SNv8mthJe8XDt/Um033Kpug7tpg==</t>
  </si>
  <si>
    <t>שומה – פיצולים - חלוקת שטחים</t>
  </si>
  <si>
    <t>0c65acfd-afa1-e611-80df-02bf0a640e64</t>
  </si>
  <si>
    <t>4S1CH1RRKRXqP+J8wp29eD7YEYwrY45vg+zgvrn7HlbZkP+B/JGAKZEDM0IDU+2CxvLtEBhzPVPns5yXApnlGw==</t>
  </si>
  <si>
    <t>שומה - הריסת נכס ובנייה חדשה</t>
  </si>
  <si>
    <t>9f786d08-b0a1-e611-80df-02bf0a640e64</t>
  </si>
  <si>
    <t>CPuyK60g/t9Mc7jiVK1C5pboV4bqH2GeoUA9+Z6GLK8oSFTncjMHqdDSDGcacaeeE/fSPTol0nUEqUzEqD18qA==</t>
  </si>
  <si>
    <t>שומה - נכס לא ראוי לשימוש</t>
  </si>
  <si>
    <t>0c18901b-3389-e411-80c9-00155d00d132</t>
  </si>
  <si>
    <t>ewzM+l+Rzr/j7rPao+0pa+Ru7JMCjyH3mv4DN2v3d25YNDFvkVhBocP30KulsSi22BrRODUkJZj/Sfz/G6bn2Q==</t>
  </si>
  <si>
    <t>ימים - 28</t>
  </si>
  <si>
    <t>תיקוני מדרכות</t>
  </si>
  <si>
    <t>ed0b0de1-f9ae-e611-80e5-005056bf0508</t>
  </si>
  <si>
    <t>NKYN/sf6jei5P3HhIf1by8SisfWH1tcme1LkwdB15oIeaPcX4SN0nJrYcZqpKLX7FqbyjnW1vgf6kVxa5OsaMQ==</t>
  </si>
  <si>
    <t>הסרת כתמי בטון ממדרכה</t>
  </si>
  <si>
    <t>21e89b5a-8e53-e911-80f4-005056bf0508</t>
  </si>
  <si>
    <t>CqmztVqMmXbE0hcILyNTdBnMQlePSFx+jdpiHAEG6+ifw26yJfH3+8sdT6mcKS6GHAN/eLE0K1FEbUBj95gTFA==</t>
  </si>
  <si>
    <t>יזמות עסקית</t>
  </si>
  <si>
    <t>957dfa73-8e53-e911-80f4-005056bf0508</t>
  </si>
  <si>
    <t>SxrKNxnt9napqciIdeijhYNnab8IBLX1d2jXFonw5wr03Bp6qlU0a87QFrIWQbyPkf6oeIYzzEAuTi+frjLdrw==</t>
  </si>
  <si>
    <t>אירועי קמעונאות</t>
  </si>
  <si>
    <t>f2122686-8e53-e911-80f4-005056bf0508</t>
  </si>
  <si>
    <t>QjdhHcaYJ4vLcyelhT2p/UXRYAhviyFk6ijhg3JznNlUsk4OqdIG5FT0ubUtkqjyQjhOJdggStaZeL6ZAfxkqA==</t>
  </si>
  <si>
    <t>נושאים כלליים – עסקים</t>
  </si>
  <si>
    <t>40191e97-8e53-e911-80f4-005056bf0508</t>
  </si>
  <si>
    <t>PV2B4srTuBosIyGOVVYSglAazHzhrkQPg+tpAoc1l1e5HCr93zyH+9fVWMz/Jbwvu5SmF6EZSj5RTDKBWKcmiQ==</t>
  </si>
  <si>
    <t>סכסוכים בין עסקים</t>
  </si>
  <si>
    <t>4414901b-3389-e411-80c9-00155d00d132</t>
  </si>
  <si>
    <t>vmLtaxNGoYSWNf0H1Db+Hi54JyaNuyLmxsvpQa35XtYdAnbJXCeT5ux0rJe1b5dgqIlc13pdcIyixgGquNGMSg==</t>
  </si>
  <si>
    <t>ימים - 3</t>
  </si>
  <si>
    <t>מערכות כריזה - חינוך</t>
  </si>
  <si>
    <t>4614901b-3389-e411-80c9-00155d00d132</t>
  </si>
  <si>
    <t>QCxoooUDPgI4+y2F3bySK2/T/+PBFs8KTHo4HtuB8pg+8Ml9iWqpvRvj8TElDlvgVtdtjPb4eo1J+H1aDqnArg==</t>
  </si>
  <si>
    <t>מערכות מצוקה - חינוך</t>
  </si>
  <si>
    <t>4c14901b-3389-e411-80c9-00155d00d132</t>
  </si>
  <si>
    <t>fkc/8oJL/3ObRNd3X2A7PDrUgg3Pm6asaB8nNUFFQvaysyLWQFhKZAso0qsuP/B+Gp8kZ/LabavHDNGSmgyCdg==</t>
  </si>
  <si>
    <t>ציוד לעזרה ראשונה - חינוך</t>
  </si>
  <si>
    <t>5e14901b-3389-e411-80c9-00155d00d132</t>
  </si>
  <si>
    <t>+9H2tazQFvy2p8tcyKmYha7m1/O7BRWRc6e0QWGEaq1lsCS+KRCE4J7CznRkB5fLPtPEhiMDD/BnizuUF2M/zQ==</t>
  </si>
  <si>
    <t>מדחנים</t>
  </si>
  <si>
    <t>6a14901b-3389-e411-80c9-00155d00d132</t>
  </si>
  <si>
    <t>b6QTy+Q9V7FwpMSLAobD1LFWKYj/npELZ6zkZThxeeIxr8Eq+6kHkFviyjHmI998pvjXlwlv3Lujo7+S6/W7qQ==</t>
  </si>
  <si>
    <t>תווי חנייה</t>
  </si>
  <si>
    <t>c014901b-3389-e411-80c9-00155d00d132</t>
  </si>
  <si>
    <t>pcoSiyhBR8tzdRFTVjsyaXy90BUVZhUIzSk+eO26mkDvshc2GB+oLLMdexNFgl8verqcDlWPzc4bdmDUbYdSZQ==</t>
  </si>
  <si>
    <t>מפגע/מטרד בגן ילדים</t>
  </si>
  <si>
    <t>d814901b-3389-e411-80c9-00155d00d132</t>
  </si>
  <si>
    <t>0BymQ1v3rS7uLOZVXTNpDAI1evRspkkNmlz0Cq1lSFsYgAAdt2LGOtsVEu0IyW5zaXBsi2wzfT5BJitujyYw2A==</t>
  </si>
  <si>
    <t>מפגע/מטרד בבי"ס - יסודי</t>
  </si>
  <si>
    <t>f214901b-3389-e411-80c9-00155d00d132</t>
  </si>
  <si>
    <t>aTTeCRl7V7JJzhrWzvCp4eIE33YRpM6yNrDIObps2paXPN64bLpz85XXaxarUAlRUqdh0IjRhwI7KXn3LbZnsQ==</t>
  </si>
  <si>
    <t>מטרד בבי"ס - על יסודי</t>
  </si>
  <si>
    <t>7a15901b-3389-e411-80c9-00155d00d132</t>
  </si>
  <si>
    <t>DLsewEuj/oSx+V4RoQTwoSyK6hjuIWtLaudkE1roc0mvET0+o80iFNnvGUsiPi+JWNM75bMwN8PiXMeNoUYVgQ==</t>
  </si>
  <si>
    <t>דיון בבקשה בהליך מצומצמת - רישוי בניה</t>
  </si>
  <si>
    <t>ce15901b-3389-e411-80c9-00155d00d132</t>
  </si>
  <si>
    <t>+q2QST/ODg9wg2enBJjmeSkBADZNf84R31okv9eK4r5DiCx9FqSan8r/VrYUz/Zvf107C6I9YJvnM9t7LoJqpg==</t>
  </si>
  <si>
    <t>אבן שפה יצאה מהמקום</t>
  </si>
  <si>
    <t>d015901b-3389-e411-80c9-00155d00d132</t>
  </si>
  <si>
    <t>kcOYhr9YbHy7sMM58d8LGGMQFlGHtIcgwbn55pSICxe6zL+dgdhJeD/a9ttPl+HUo6oKI0vaiOlvIXaRxiEthg==</t>
  </si>
  <si>
    <t>בדיקה - תביעות ביטוח</t>
  </si>
  <si>
    <t>d215901b-3389-e411-80c9-00155d00d132</t>
  </si>
  <si>
    <t>WuFr5n9APN5+uT/K34mBXXE2d9frSw8fwzuXWS1cSDLuI8LUAEt+UqbPD6zY6HiAOnVmgSByOlISUVhG9nXo1A==</t>
  </si>
  <si>
    <t>החזרת תמרור שנפל</t>
  </si>
  <si>
    <t>d615901b-3389-e411-80c9-00155d00d132</t>
  </si>
  <si>
    <t>6RXLzGLNNM7RfkccBX7c69r1IYUi7+x9QX4F4WB520bYDP/acnbEz6nK0ect/xPWORiv6wIISK9rUUELt7TyYQ==</t>
  </si>
  <si>
    <t>מכסה ביוב/ מים יצא מהמקום</t>
  </si>
  <si>
    <t>da15901b-3389-e411-80c9-00155d00d132</t>
  </si>
  <si>
    <t>mBrq0jSkSV3wB+Z+4wiOGD96shFBBMBMFBsVwNoqppLElCgii4g5akeJ+AyHQ1H+UHGeqN4C30bCLSSIq/afvw==</t>
  </si>
  <si>
    <t>תיקון בורות בכביש (סיירת 109)</t>
  </si>
  <si>
    <t>dc15901b-3389-e411-80c9-00155d00d132</t>
  </si>
  <si>
    <t>zRnwmZUF90jWl/KriM5QNTFmtEXiOilIwWnA79VBeMeoojJEf4mnab7Ligf+0HXVUZPdANDmJeJdF0yF7DqJag==</t>
  </si>
  <si>
    <t>תיקון מפגע במדרכה</t>
  </si>
  <si>
    <t>e015901b-3389-e411-80c9-00155d00d132</t>
  </si>
  <si>
    <t>rp6NaaAhi/sU3+PdaxLHHZfFTeW6svSnTHFQw5leTOMyLnaC6CZTPkdPr+6Ai72kmT9JyGgvLjYelivAshIJgw==</t>
  </si>
  <si>
    <t>תיקון ספסל שבור</t>
  </si>
  <si>
    <t>e215901b-3389-e411-80c9-00155d00d132</t>
  </si>
  <si>
    <t>Kw33K0Zt7/tX6xn6GXH8F4+F/1iz/4W+Ya6sCbodnwtL04L3IlBSz/RAC/secwFXny24HsX9jzlMGObdLs7kuw==</t>
  </si>
  <si>
    <t>תיקון עמודי חסימה</t>
  </si>
  <si>
    <t>e415901b-3389-e411-80c9-00155d00d132</t>
  </si>
  <si>
    <t>JP0iA2/1wQG+aB8XpY7lAIxwUlRPv2fH4rYUA0KSyZuxVQ1Jum2v3CvMH+4r4nGHdwGPDBoJANXUxniRibhAWg==</t>
  </si>
  <si>
    <t>צביעת ספסלים (סיירת 109)</t>
  </si>
  <si>
    <t>fe16901b-3389-e411-80c9-00155d00d132</t>
  </si>
  <si>
    <t>Z+IoJGMUtjEzR+pxezBKaSR7VK/CEuv9HKu3JmtbW6TgbpYHYdRaeZfzRBJnE55N9gTAbmq0NU0CZqTBniw+SA==</t>
  </si>
  <si>
    <t>כיני יונים</t>
  </si>
  <si>
    <t>0417901b-3389-e411-80c9-00155d00d132</t>
  </si>
  <si>
    <t>WbOn9VDSIkLt4CBZrXrVXfJKxuT8NiDYciIo9StHcAkthWfwud51I6YVHJJwAx/mPi8AQ4F/5oZ2X3//5IIXiQ==</t>
  </si>
  <si>
    <t>עכברים/חולדות</t>
  </si>
  <si>
    <t>0617901b-3389-e411-80c9-00155d00d132</t>
  </si>
  <si>
    <t>DdBPqytS9dr7becfo28X3Hs4oGDF6JN327XtOZlfnEPcy8g69ATplgKxXejJOXnUVLi2lIXQQgaEk7ZkJdYbrQ==</t>
  </si>
  <si>
    <t>פרעושים</t>
  </si>
  <si>
    <t>2a17901b-3389-e411-80c9-00155d00d132</t>
  </si>
  <si>
    <t>uHkGqdxouzZbi9IudXu7r7BFDdEJYwpdE7xObAwoB6MvWOX6IT91+wLIoQwPG3wedtNcqnuG4JFozFKkJ5gd6Q==</t>
  </si>
  <si>
    <t>כלב שאבד/ נמצא</t>
  </si>
  <si>
    <t>5017901b-3389-e411-80c9-00155d00d132</t>
  </si>
  <si>
    <t>FFndRYcRl2nmG9FYm0CGOlWzsnEM61aNIXLggryPLDwFa637e3hS40RvAPOML2f+KKaGZnjkINv6Fnkj3yN57A==</t>
  </si>
  <si>
    <t>תלונה על נהג</t>
  </si>
  <si>
    <t>9417901b-3389-e411-80c9-00155d00d132</t>
  </si>
  <si>
    <t>Bal/k4wU3aZLdgGCn6wu6QnVnOIugX5cy7d8JXnJTtvuzgIE1ruWDeyC4rzVa1/CqeHJ0q1aqPeCR6t+Ea40LQ==</t>
  </si>
  <si>
    <t>אי ניקוי רחוב/מדרכה</t>
  </si>
  <si>
    <t>1e18901b-3389-e411-80c9-00155d00d132</t>
  </si>
  <si>
    <t>1eunBGhthl5ZcXkO2L1WsBbHE/jsW7QYAyLWCddYI9sTM7UIsmBGFQ5AlEEKlBzB1zjOQGxs6LE3WoOhvR/NhA==</t>
  </si>
  <si>
    <t>פנס שרוף/לא דולק</t>
  </si>
  <si>
    <t>2e18901b-3389-e411-80c9-00155d00d132</t>
  </si>
  <si>
    <t>qVtd+y8IiC/TTWaOxBNsFeElF9MdgYATcbkboqhLMvS7hH5xkNeCgVJXgb7x355Y2Wr2MOQDJ4ys5cLAYzKdtQ==</t>
  </si>
  <si>
    <t>כיבוי אש</t>
  </si>
  <si>
    <t>3c18901b-3389-e411-80c9-00155d00d132</t>
  </si>
  <si>
    <t>DyyV8d8rv8Pndwc4vpM7DUVlqZkCwWc0sH9CltPxI+gC00gPCuWCDtkFxY/CeVMXflS6e/R2/9DdeI/6CNfIxQ==</t>
  </si>
  <si>
    <t>אזור מוזנח - פארק לאומי</t>
  </si>
  <si>
    <t>4618901b-3389-e411-80c9-00155d00d132</t>
  </si>
  <si>
    <t>4jJSHABnQk1Auqeo/dbeJNsuPHi5mewfH0pbJa1VDI0opor58aSLvHeZIjzlUjxrs3Ow0igZKXdvHUVv3jgg2w==</t>
  </si>
  <si>
    <t>מדשאות - פארק לאומי</t>
  </si>
  <si>
    <t>9a18901b-3389-e411-80c9-00155d00d132</t>
  </si>
  <si>
    <t>RDPnfSkG61en0T0ziyEDWXqQHWeYq4JwAeanpblAaa7Z1h1QeiUTJu1zc3WYlGTXZ/lBHPEgo8ef4u6BZxssIw==</t>
  </si>
  <si>
    <t>גניבת מדי מים</t>
  </si>
  <si>
    <t>9c18901b-3389-e411-80c9-00155d00d132</t>
  </si>
  <si>
    <t>tl4SL3Xa5P8epQ8oxZ+g9f3gNcCEkC3Y1LclVMuGeMPHSNqiwTaLDDCC5h+oWqje0aTO5NsXYBkWDzoYp4eZvQ==</t>
  </si>
  <si>
    <t>כלור במים</t>
  </si>
  <si>
    <t>a018901b-3389-e411-80c9-00155d00d132</t>
  </si>
  <si>
    <t>gmv7VJrdrMwkTcko3W//QSNiUjnwyxWW4ZcdcJ9IC6uyuiBVSq58jpaBkjS9HwB5TtQTF9b04rErNlhlRUeSAQ==</t>
  </si>
  <si>
    <t>מים מלוכלכים/חול</t>
  </si>
  <si>
    <t>a218901b-3389-e411-80c9-00155d00d132</t>
  </si>
  <si>
    <t>Dq12DJ2xlCtJxiz+1KpGitILV8MiWPik2ejEryGBj2QUgfrR5kb2il/4kXwIM6nQLS03kRMWSt8kF+WG5ify0A==</t>
  </si>
  <si>
    <t>מכסה שבור - מחלקת מים</t>
  </si>
  <si>
    <t>a618901b-3389-e411-80c9-00155d00d132</t>
  </si>
  <si>
    <t>UQ2jyQMLhoehLON4TFNg2AETnOH2hdJIlOfKJqob/BPGt+9tjxOOsm9ryv/d5mRxJBLX3n/FA5C5jHSrQHGC6A==</t>
  </si>
  <si>
    <t>נזילת מים</t>
  </si>
  <si>
    <t>b018901b-3389-e411-80c9-00155d00d132</t>
  </si>
  <si>
    <t>c/ztsxRpjDHxUwPqDVLvhJHRk520iH0CEMbPhO2Xdd0I6gqUavoyQVK3rLnKEwKKzkC4eA8JnCl69tuRDtuzXA==</t>
  </si>
  <si>
    <t>פס גישור (הארקה)</t>
  </si>
  <si>
    <t>b618901b-3389-e411-80c9-00155d00d132</t>
  </si>
  <si>
    <t>bb5z0uy1D9zCy+jSt9WDuL/B3rjW4DLhGNwxLfjzcRjzs+/IjX4BmneVphije1aWw6DGv8yQgw4pYZUwl8DIjQ==</t>
  </si>
  <si>
    <t>שעון מים</t>
  </si>
  <si>
    <t>7283e101-803e-ef11-8def-005056a35a18</t>
  </si>
  <si>
    <t>SJ6YLL0W9QX0WC8DYEttG+RNzwHpiMcLwZMUmdcUNciSzGg0PpHoY4LnedDPiteAp0QFa0S2MuKLtLnZ1VM7Mg==</t>
  </si>
  <si>
    <t>מיזוג - שירות הוגן</t>
  </si>
  <si>
    <t>3cb5e0da-c5b8-ed11-8120-005056bf0508</t>
  </si>
  <si>
    <t>hJdkUc0MDZZCOtqC0W0ju2hrg1naktE4y4RlGbLsvN3WJEezNae3BMqhjmn/VHm8ykoq3xm0sjF4OloCkS/SWw==</t>
  </si>
  <si>
    <t>הוצאת צילומים לכונן חיצוני</t>
  </si>
  <si>
    <t>4c12b833-1b0e-e711-80e3-005056bf5096</t>
  </si>
  <si>
    <t>0XaohyV0iy1n7Uq9vQLVaRlz4C3BpfZWrvwGhAtTLIZYNwb8vfM4S7Fuuw7qJVNv8Dx32x7MdPzHbo2ZK6NeAg==</t>
  </si>
  <si>
    <t>זריקת פסולת</t>
  </si>
  <si>
    <t>48b8623a-1c0e-e711-80e3-005056bf5096</t>
  </si>
  <si>
    <t>KF5xPQ1zXGioS0t1eohoJJnqyQyun0MqjN9h8UqC3EwMV3c8xrPZt1ATgq3GVfv1SAEfOTck9kNd97HuYf/50Q==</t>
  </si>
  <si>
    <t>מפגע מעסק</t>
  </si>
  <si>
    <t>2514d01c-3324-e711-80e3-005056bf5096</t>
  </si>
  <si>
    <t>dYi0ogTArtbBlcRU91LghaerY8hnER1skvSUY33mMlKYvlKGQlirgE4wAdZtyiWojtU1adTPNqMCYTlAyNiwJQ==</t>
  </si>
  <si>
    <t>בטיחות נהגים</t>
  </si>
  <si>
    <t>d27bee22-3324-e711-80e3-005056bf5096</t>
  </si>
  <si>
    <t>mz4ZIVOM8OgZkvC8T4nHUFTPwOFJW+KRe6jaDB7fZuzVDn3Gz2vuE4wRl8wHljs3NNhcA6LxLhWzr+vEdvFbIg==</t>
  </si>
  <si>
    <t>בטיחות רכבים</t>
  </si>
  <si>
    <t>98eec315-f50f-e811-80e9-005056bf5096</t>
  </si>
  <si>
    <t>NyAzkfD72tJG4YXsykXLi8P+I0j2LXBhxZFL8EdysZElgaP9IXx9+I5z8IhNxEEwiUah+20+Rnvh5Wu4WFRK5g==</t>
  </si>
  <si>
    <t>מזרקות</t>
  </si>
  <si>
    <t>377a2527-f50f-e811-80e9-005056bf5096</t>
  </si>
  <si>
    <t>NS5rAWnuBRGMH/idiX9oK9O++hvGp33ojGyW/esvVq2YEI2G7D0xzYexDfWlS7iN0dbGOiyceHNyRbm/HEiA5A==</t>
  </si>
  <si>
    <t>שטח פרטי שטופל בזמן סערה</t>
  </si>
  <si>
    <t>8bc8a200-9ae1-e811-80ef-005056bf5096</t>
  </si>
  <si>
    <t>MNPDMSXPcwg1YVMjTH0lKktX58dATs/XRBCBOc8Mo7KBPySPP3Zf1HV1325U28iJ5xDZKouyyjd/6MNJVDT/WA==</t>
  </si>
  <si>
    <t>צואת כלבים – פינוי</t>
  </si>
  <si>
    <t>8f45c74e-ce17-ed11-8115-005056bf5096</t>
  </si>
  <si>
    <t>o1lsLV1nZjyxA/4SEU3EaAZxnTnYKgwsu3rEtwxdJxROa6+7du9ysbrMAUSrQHusC0mZ6lPMc6H7nkVhtir1KQ==</t>
  </si>
  <si>
    <t>תיקון תמרור - מינהלת הבורסה</t>
  </si>
  <si>
    <t>dbafa654-531d-ed11-8115-005056bf5096</t>
  </si>
  <si>
    <t>x8dtRzh8BbC+/KEJlULnx1oi/Fyi8wn0HpIsZtR0q7CjYJYqWEKhhEPqjY5NvJp9y4SFwX+BYUsKMnqaA+sfPg==</t>
  </si>
  <si>
    <t>מילוי מתקן שקי קקי – לאיסוף צואה כלבים - מינהלת הבורסה</t>
  </si>
  <si>
    <t>773c510a-68c9-ed11-811e-005056bf5096</t>
  </si>
  <si>
    <t>1LpQdy1Ag3iErEJQlFxK8MyH+dvl7HbT80rDqzgX8yd/OYFby+1tuB8TQbdSrgKzv47PQPuv6qF91yQVt7zGBg==</t>
  </si>
  <si>
    <t>רמזור חיצי הכוונה מעל הרמזור</t>
  </si>
  <si>
    <t>b788940c-b592-e511-80d1-02bf0a640e64</t>
  </si>
  <si>
    <t>7UspNgmrCQNm5hCd8w3a3io/w54cpmB0tspj1Ag6wJwih/Q21tNiFBD1wl1aQB+kygEFzL9HyQPa31vz6cQz3w==</t>
  </si>
  <si>
    <t>רישום לאולפן עברית למבוגרים</t>
  </si>
  <si>
    <t>89229a0c-b792-e511-80d1-02bf0a640e64</t>
  </si>
  <si>
    <t>r8+n/DQ9aND6umgHvAhtldY/uqZ8XguqyrkbRky9vV4MnMfEyDYrqY1LFgUBD3FKt15hfAcLNFnrytlJlT04yA==</t>
  </si>
  <si>
    <t>רישום ילדים לאולפן עברית</t>
  </si>
  <si>
    <t>7744195b-b792-e511-80d1-02bf0a640e64</t>
  </si>
  <si>
    <t>wnMG23CEi0HoymwcoD/OWBv7k0kqJKKaFa7+DYrJEvqK90K3vKRqRsJ/C6jiWsjgJ1+tffUuPGpjFXjOdzq1cg==</t>
  </si>
  <si>
    <t>עזרה בתעסוקה לעולים חדשים וותיקים</t>
  </si>
  <si>
    <t>e6124b9a-b792-e511-80d1-02bf0a640e64</t>
  </si>
  <si>
    <t>5DPTzcaTir2rC+va8WVeGxaY2BwmSghTFe6Pk9TNH/KscceTa1IGwBdKCE5z3u9GLJk60EZkZs8WF4sNZK3zAA==</t>
  </si>
  <si>
    <t>זכויות עולים חדשים והקשר מול משרד הקליטה</t>
  </si>
  <si>
    <t>9de510d4-b792-e511-80d1-02bf0a640e64</t>
  </si>
  <si>
    <t>1Eh+UYG/K+FKEgXBcWUlMXB0QtKZj3K1kyH2SVD97Pd+RvTUEH26YWWgkAS23oBp62mcZzoxs4djWlTE7Rrs2w==</t>
  </si>
  <si>
    <t>זכויות תלמיד עולה חדש</t>
  </si>
  <si>
    <t>0d349314-b892-e511-80d1-02bf0a640e64</t>
  </si>
  <si>
    <t>b1Fcsed1WY7PR+5211Sh5rMEYbMnVb1+NnRF4tlhGfPY6X0sES0rndnItkQ6Yjjx42B1MsogkScz8yliq31YOg==</t>
  </si>
  <si>
    <t>סיוע בקבלת הנחות לעולים בחוגים מול מפעלי בית עמנואל</t>
  </si>
  <si>
    <t>1302b24f-b892-e511-80d1-02bf0a640e64</t>
  </si>
  <si>
    <t>CMRCOyJ+dzhIS8BN//YvleyEjXClzOY9ysVyyqitnjRe/uPXfANIM77a63H1tXtYQH1QSHkCB4Cvq097D2ZvvQ==</t>
  </si>
  <si>
    <t>חוגים לעולים חדשים/ וותיקים</t>
  </si>
  <si>
    <t>3dbf218c-b892-e511-80d1-02bf0a640e64</t>
  </si>
  <si>
    <t>wsG2Jc7r4TwTh/FPcRygbvNZ2c7PChVbRvyA0/X4URrWVkCLdwmc66n2v+VoCjvBlhEiAThNOVRILzK/i012AA==</t>
  </si>
  <si>
    <t>התנדבות עם אוכלוסיית עולים</t>
  </si>
  <si>
    <t>c0d53ed3-b892-e511-80d1-02bf0a640e64</t>
  </si>
  <si>
    <t>XXc8nSb2ThO5+/6VTQcp5yCIjM97WCDmg1ajujHGS5Oyy/och4zNcq6SWxgfDjhdz08/ZMoeEayZiUb3hkUusQ==</t>
  </si>
  <si>
    <t>הופעות ואירועים לעולים מכל המדינות</t>
  </si>
  <si>
    <t>8354ef03-b992-e511-80d1-02bf0a640e64</t>
  </si>
  <si>
    <t>Wzo8ZYITPxWE3gkjhSODROQ83zhM3qgSl+VUEVsng1+Qe2/Xm5KHH6jYAyDaRDP7ART/DpzUpl0R2ATNffPKuA==</t>
  </si>
  <si>
    <t>סיוע ברישום ילדי עולים לבית הספר או גן עירוני</t>
  </si>
  <si>
    <t>5a07c531-b992-e511-80d1-02bf0a640e64</t>
  </si>
  <si>
    <t>vFfUbcLkaF1Jnvo4Nk2YFRg0a+QH9LFDf8bKxkZt4ibSesVoICKfDWdwoBXb9X4mNeNiixZgo3qxQirx+28Hrg==</t>
  </si>
  <si>
    <t>מתן מידע אודות העיר וזכויות עולים לעולים פוטנציאלים</t>
  </si>
  <si>
    <t>b6669660-b992-e511-80d1-02bf0a640e64</t>
  </si>
  <si>
    <t>OalGXwNFsVmNU0lSxvrV94IHQQ0JRRz8uW3xNbOD9SYApy0V2gYNURDaqK5/+KqVd9whgrEyBeMkDHBs+Iouug==</t>
  </si>
  <si>
    <t>מפגשי העשרה לצעירים עולים</t>
  </si>
  <si>
    <t>2aac647f-b992-e511-80d1-02bf0a640e64</t>
  </si>
  <si>
    <t>jx85shnB2MGsqq9yMFZGaiSZVRuHTQzdjq7ZKhw5emnZ9PAo+n0I0i5Y3IpxheHcvXMUwNiHP+PpfsDxOBgbaQ==</t>
  </si>
  <si>
    <t>סדנאות תעסוקה, קריירה ופיתוח אישי</t>
  </si>
  <si>
    <t>db423bcd-94af-e511-80d5-02bf0a640e64</t>
  </si>
  <si>
    <t>UD5n6I4zxBflpXyGPet4ooPOo/1asBZ0slY/3v6Mhba/6SFK7SJQD6/Lj4JVQxy6uOfGqSd4WwcGRrbuBNPZ9g==</t>
  </si>
  <si>
    <t>ניקוי קולטנים</t>
  </si>
  <si>
    <t>37f36d8d-ef4b-e611-80dd-02bf0a640e64</t>
  </si>
  <si>
    <t>WjTpOlmTpKNcjTXaktEYkV+8GygyWiUxfDIEGwQ55pgHfwY3L7xCpuQGMrWJxOC/OzSPOywYaqNr8xN4E/jsFg==</t>
  </si>
  <si>
    <t>טיפול במפגעים במתחם הבורסה בנושא דרכים</t>
  </si>
  <si>
    <t>59b0579c-ef4b-e611-80dd-02bf0a640e64</t>
  </si>
  <si>
    <t>ec0x/bgjTU4mhEgvRhywqmJtBNNAZlbx6DgL/eGOJMXsQvFsyA9cDGd5kCf2VDJiAB+obnMgPMVcqn6o2/CkFA==</t>
  </si>
  <si>
    <t>טיפול במפגעים במתחם הבורסה בנושא גנים ונוף</t>
  </si>
  <si>
    <t>869d0307-09c6-f011-bbd2-7c1e52883fe7</t>
  </si>
  <si>
    <t>kPNslYGJ9eI2bLy1K20sPz8uD9Jx0WMDY6028Op1WWSrA9wlMJQ45F6EliOo/2Lm0dwD0wI38yypXcNV1sVaPw==</t>
  </si>
  <si>
    <t>קורס עזרה ראשונה</t>
  </si>
  <si>
    <t>ad9a0013-09c6-f011-bbd2-7c1e52883fe7</t>
  </si>
  <si>
    <t>KPkY6Jieg2BZ9stfWaBusIesgJROKMExTQSmBkje5qLuYyDK7M8Zet2sN/hijNdS1J//rikMEFMqC2Lmnv0p5w==</t>
  </si>
  <si>
    <t>ניידות ממוגרפיה</t>
  </si>
  <si>
    <t>3e370e1f-09c6-f011-bbd2-7c1e52883fe7</t>
  </si>
  <si>
    <t>mvCPGwn+ei1W5f62YiymW/1ZyDMxZt/sjQrh7N9yBX9QiGSiRIkWa7hCqkEX2+HJitK1LJpiXc++jerSLZpgqg==</t>
  </si>
  <si>
    <t>אלרגיות / תזונאית</t>
  </si>
  <si>
    <t>83aca12b-09c6-f011-bbd2-7c1e52883fe7</t>
  </si>
  <si>
    <t>VhBJVi8lRwWPBaGFgpES3HFL+d2+6YNPI9zGyJGlIc0MuBS9irXGfayOKhmGunRB6Kxu/Ef9ZsvNXGQnjawuug==</t>
  </si>
  <si>
    <t>סיוע לתושבים מול קופ"ח / בתי חולים</t>
  </si>
  <si>
    <t>93dbbaab-d62f-f011-8c4d-000d3a69affd</t>
  </si>
  <si>
    <t>p0YcvDTKLfraamdM7yJIVADfv8nKCtvaeopbaBmCYKDH1HAxy8UWA/GiZCQN+wjEZ2LmYBkR7tabU0tVNB/l+Q==</t>
  </si>
  <si>
    <t>ימים - 30</t>
  </si>
  <si>
    <t>מכתבי ברכה</t>
  </si>
  <si>
    <t>8984d6b7-d62f-f011-8c4d-000d3a69affd</t>
  </si>
  <si>
    <t>566+IyX9gnMGtsDNf+YYUHMMXW4n8spUmN8kMmv2gfEsMkLG63rHRJTre5tYpSwxFmzKjhz397MH8ZE2KXWDJg==</t>
  </si>
  <si>
    <t>הטבות לחיילי מילואים</t>
  </si>
  <si>
    <t>a6acfebd-d62f-f011-8c4d-000d3a69affd</t>
  </si>
  <si>
    <t>5VxJGZSpiOQTmo3CFI4zQ9cwHTDJGTV444+fgrSxHq7jr5/2gv2aog9dNVyYxP2S5GA/zkflVHO6VOzLwRwefw==</t>
  </si>
  <si>
    <t>הטבות לחיילי סדיר</t>
  </si>
  <si>
    <t>7814901b-3389-e411-80c9-00155d00d132</t>
  </si>
  <si>
    <t>KglTJXlNTHmhDYXl9ZcJBsGCR+E0vs95J0lLH2GmfHe+dXpn+eKL10seJnADzDuaZt+DMdCVVkwL6+8jW3ATJA==</t>
  </si>
  <si>
    <t>ערעור/בקשה להישפט-פיקוח עירוני וסיירת ירוקה</t>
  </si>
  <si>
    <t>ae14901b-3389-e411-80c9-00155d00d132</t>
  </si>
  <si>
    <t>pBTMf6qx1tP/Rw2x7fznkJ2yTgxnx5RMiIuU7/oycBzE5P6Txwy8UNy07nLeF+UJNPLAKswOXYomSTCzXJdv1Q==</t>
  </si>
  <si>
    <t>שונות - שרותי חרום</t>
  </si>
  <si>
    <t>c214901b-3389-e411-80c9-00155d00d132</t>
  </si>
  <si>
    <t>IPmxR54o51qHorreakB4KMlWiyucKUblkgsQ48H73jKajxA5NmLkkmVthl9ZAlWouXIW2gegynYQzOvBSxXAfA==</t>
  </si>
  <si>
    <t>רישום - גני ילדים</t>
  </si>
  <si>
    <t>c414901b-3389-e411-80c9-00155d00d132</t>
  </si>
  <si>
    <t>Im10DT73rOg1V49RievMBpFJLbuXOmQCY8O5mFa6k1EgUSokWpbR2KlQUv61pMKFweIs8KvG2VvK9FyYaaexaA==</t>
  </si>
  <si>
    <t>שונות - גני ילדים</t>
  </si>
  <si>
    <t>da14901b-3389-e411-80c9-00155d00d132</t>
  </si>
  <si>
    <t>sS20UiEV8PZwj2WwpQ1n6RaALbaL9vFvm6IUOhrGqXOzigXItX4UBzfYf3aptoQrZXKoq6xhtN/qNVahA0diXw==</t>
  </si>
  <si>
    <t>רישום תלמידים - חינוך יסודי</t>
  </si>
  <si>
    <t>fa14901b-3389-e411-80c9-00155d00d132</t>
  </si>
  <si>
    <t>6zy1C/SanEQlVFna1MrWAOJV/x5J5ECiPvyLKEF0MOAry59M1g13GIrXzFafrjEGihrHoDQOp2AvhNumI6TYcg==</t>
  </si>
  <si>
    <t>רישום תלמידים - על יסודי</t>
  </si>
  <si>
    <t>0015901b-3389-e411-80c9-00155d00d132</t>
  </si>
  <si>
    <t>WJ0CHxf0TAr40qwjsJTrz33kMN6LgE5pgYGVxvT3n6324XYAVnKI36idtDJBV5zS2UxcLchqr97HWLuA1fHQVQ==</t>
  </si>
  <si>
    <t>ביקור סדיר</t>
  </si>
  <si>
    <t>0415901b-3389-e411-80c9-00155d00d132</t>
  </si>
  <si>
    <t>3TY6ZU6jnKjNcQxkCSc9MWCTpdF9bbnbBpkENBTp8N5YML4ALWFLGWCu1aXg8u/hBGxd/XCjxZIS+WwL6/NN0g==</t>
  </si>
  <si>
    <t>העברות יסודיים</t>
  </si>
  <si>
    <t>0615901b-3389-e411-80c9-00155d00d132</t>
  </si>
  <si>
    <t>RD84cTVSpGDFQTNdsYTu+WeBqhzPde/qVWSZ5MhyiwdvMcx3EWt8/5mQ9WH4KVFv8apXYRC/GoaoGSjWqSiPrA==</t>
  </si>
  <si>
    <t>ועדות השמה</t>
  </si>
  <si>
    <t>0815901b-3389-e411-80c9-00155d00d132</t>
  </si>
  <si>
    <t>ugt3bVAg153TAQafrZcb/9yKdJqZ3nFdP2bMR5p2HjLATPPZB5xTt8Dcv01oZcmoI58tdAJFgfKYtGGj++LVFA==</t>
  </si>
  <si>
    <t>ועדות שיבוץ - חינוך מיוחד</t>
  </si>
  <si>
    <t>0a15901b-3389-e411-80c9-00155d00d132</t>
  </si>
  <si>
    <t>rWANqJ7NvvTiT2qTxnu7z0rk2QmhNPLy/x1xTdDm0NNU0AZzFDLbx2r2y0kXsoY1SE9N7tYdJp2UyDd3R/Cd/A==</t>
  </si>
  <si>
    <t>רישום יסודיים</t>
  </si>
  <si>
    <t>5415901b-3389-e411-80c9-00155d00d132</t>
  </si>
  <si>
    <t>me+o6sqoDD8ddyDXK09h4H0EB7pQ+pu/NJ3PdwqLl3ZRqcKDHB0+Ye1yld1GlX3DhiYku25jqAN4ixr/rj6+xg==</t>
  </si>
  <si>
    <t>ועדת הנחות</t>
  </si>
  <si>
    <t>5e15901b-3389-e411-80c9-00155d00d132</t>
  </si>
  <si>
    <t>CfF47XMr3apTzrCwugCSFYyYDXJedYq2rsA40XusKuKZhwYO9qip2qzA1VOKHNk/4pfQUz2/9m2vCEQ4Yucxnw==</t>
  </si>
  <si>
    <t>שונות - אגף הנדסה</t>
  </si>
  <si>
    <t>6015901b-3389-e411-80c9-00155d00d132</t>
  </si>
  <si>
    <t>Z3n2kgWjbQBSzlO+Ysy3FN8jpQPZowUSxwQ/Dy/tVr15ebOVBK6jQ12XgVl7W3TCfZNceJInhLMqbaWErA3iYA==</t>
  </si>
  <si>
    <t>אי ביצוע גזר דין לנושא בניה ללא היתר</t>
  </si>
  <si>
    <t>7e15901b-3389-e411-80c9-00155d00d132</t>
  </si>
  <si>
    <t>FBtcBkemAveseUNF5uQbe7kUCzHZEznoZ53QfLA7wxxNcDJmifz+Ybdfd+Gf5RLfI+yqbJZSacDuOhEhqFx/nw==</t>
  </si>
  <si>
    <t>הכנסת בקשה להיתר - רישוי בניה</t>
  </si>
  <si>
    <t>a215901b-3389-e411-80c9-00155d00d132</t>
  </si>
  <si>
    <t>3BRdzqZW/0YmiMcA3skpKloQ1HEFMRKeMSFeHr7VMgPC8Sr4tI+Hjfd99IW/Buy2vdnKJXa7rQ49v1pFuo/z5g==</t>
  </si>
  <si>
    <t>אחזקת וניהול רכוש משותף</t>
  </si>
  <si>
    <t>a415901b-3389-e411-80c9-00155d00d132</t>
  </si>
  <si>
    <t>T9X5DHGiO3L9v431hNxdJAyoL3BCyTe5vTyAjNycLpWP3Lg2Pif/b8W0G52tlUGM6xpot75WsIoioVgg1HXX/g==</t>
  </si>
  <si>
    <t>טיפול משפטי - תרבות הדיור</t>
  </si>
  <si>
    <t>a615901b-3389-e411-80c9-00155d00d132</t>
  </si>
  <si>
    <t>vXMRd52n/OxRg7z9PZF01WBtXXxLzHgq6H2jTmTHHgMlreY9cfJjhm1O1V1aj3XVwSFd6p3dfacxUz9C66mIHw==</t>
  </si>
  <si>
    <t>מפגעים בבתים פרטיים</t>
  </si>
  <si>
    <t>a815901b-3389-e411-80c9-00155d00d132</t>
  </si>
  <si>
    <t>pTLEBAu8Es8s+63CUYBChwzms9L/5RLvoy4CK3nzO+rlg5Sl7+IFDpqPsXNx0kPxKbR2ZvMBL9QK9mcMejw6Jw==</t>
  </si>
  <si>
    <t>שיפוץ בניינים - תרבות הדיור</t>
  </si>
  <si>
    <t>bc15901b-3389-e411-80c9-00155d00d132</t>
  </si>
  <si>
    <t>OGBNQSCrU2wHPvF2RnmpaaVrP1Ff2Fl+k87dL9SAHUlMzMWKXqKjtLUO6s15A0a9fzQ1yXGVXdtSq3gvy/4MJw==</t>
  </si>
  <si>
    <t>קשישים</t>
  </si>
  <si>
    <t>c215901b-3389-e411-80c9-00155d00d132</t>
  </si>
  <si>
    <t>h3xQufNAokRFZEFF8Zpy8UDIRpI3VmSSRHTiPCAnl5qn+Og7HHKq8/lvpJuDgNm4namRPXUljbYZv94T+tK4bQ==</t>
  </si>
  <si>
    <t>תלונה על טיפול - רווחה</t>
  </si>
  <si>
    <t>ea16901b-3389-e411-80c9-00155d00d132</t>
  </si>
  <si>
    <t>HNuCUsnMqqFsclU4KRnC3eDCbKE3C0gyXW7Ya49wRlaUXCpDX+8KvgY3unyEzmXpNhjQyK7GlD1t59wxpPHlkA==</t>
  </si>
  <si>
    <t>אבק</t>
  </si>
  <si>
    <t>ec16901b-3389-e411-80c9-00155d00d132</t>
  </si>
  <si>
    <t>bFiKA26NugL5lnpOvAkJWoXAHRVhwwJPj5q8piBaknZ2BNtjUZXXugEYaf5ZjNj2ESVATepxRyknNTegLDNdwA==</t>
  </si>
  <si>
    <t>זיהום אויר</t>
  </si>
  <si>
    <t>f216901b-3389-e411-80c9-00155d00d132</t>
  </si>
  <si>
    <t>9QPVQvITtB78Y3/3CIapaV/kpJI9mEKmnwddSksTAhoLRVIIPqG83dsh54FruFGuyjIssekPSVq1BT2zlxiN5g==</t>
  </si>
  <si>
    <t>ריחות</t>
  </si>
  <si>
    <t>f616901b-3389-e411-80c9-00155d00d132</t>
  </si>
  <si>
    <t>HDgwhIbZGOfuvsLj8wRxv/vNsLO7CVeOsJgngMsEHXVjEskCn5g0LSOLt+ldKmFO77kmKW49KBp3Hux/JaQ0NA==</t>
  </si>
  <si>
    <t>שונות - איכות הסביבה</t>
  </si>
  <si>
    <t>7817901b-3389-e411-80c9-00155d00d132</t>
  </si>
  <si>
    <t>tWp4OpngY+nN1x4x8ijoOq/0IkpayOGP/dyIVLipBXxJ/vcab/nY/lIq7ejiuJpi8c8/fPd/akDVYtdWb1RGGw==</t>
  </si>
  <si>
    <t>כתובות/מספרי בתים</t>
  </si>
  <si>
    <t>a217901b-3389-e411-80c9-00155d00d132</t>
  </si>
  <si>
    <t>aGiOcaPm7ABT8gd2U5dM/1MV6cX9HjpDRoCgCx8iW5cH6fyC08mf1qs1cR0SiE3wn3Uh5ZTt4XlZ+rvK6uar9w==</t>
  </si>
  <si>
    <t>מיקום עגלות אשפה</t>
  </si>
  <si>
    <t>ca17901b-3389-e411-80c9-00155d00d132</t>
  </si>
  <si>
    <t>aO7sYwocem3yjWFBtMzVt3CknfS8a7ACjCkom/kwIZF5AnpvV5I0zi9TB1Y9pBBrrxJQABvYkAElvBxywcuAMA==</t>
  </si>
  <si>
    <t>גידור</t>
  </si>
  <si>
    <t>e017901b-3389-e411-80c9-00155d00d132</t>
  </si>
  <si>
    <t>3zjnTiO5IdkrE4Scvcv8j6wRcnYy7pRgeTJCUrLvh/hfnXx2t2CaDlJ6ak8cd2FBEt/gO55mCxgazEDSPzMBxg==</t>
  </si>
  <si>
    <t>שונות - גנים ונוף</t>
  </si>
  <si>
    <t>f217901b-3389-e411-80c9-00155d00d132</t>
  </si>
  <si>
    <t>382WbhnjaKVK6IcCDc4x862Ju3PdDLEz9i295W3RRDVZoejUDlHKIVuvSWJAauH94RiAzcUUBDujaSw8Dl2/Lw==</t>
  </si>
  <si>
    <t>בקשה לשיקום כבישים</t>
  </si>
  <si>
    <t>fa17901b-3389-e411-80c9-00155d00d132</t>
  </si>
  <si>
    <t>aD1fj4YsQKGMo/th/UMLOoG2Inn5GZxwJqrh/jsfmWX/rtpB8O3FaS5c4C+HLy1dO6LL1NVulNs+kWv+SyYwqg==</t>
  </si>
  <si>
    <t>מפגע בתעלת ניקוז פתוחה</t>
  </si>
  <si>
    <t>1218901b-3389-e411-80c9-00155d00d132</t>
  </si>
  <si>
    <t>oqUXRfFfrEfgzZeTBUE3hBUsjAiTIHebVxlrujeqsoLuGP/BOt4aFkCaxauR6NXyw/akjFN+x369GeOezbfwug==</t>
  </si>
  <si>
    <t>העברה לטיפול חברת חשמל</t>
  </si>
  <si>
    <t>1618901b-3389-e411-80c9-00155d00d132</t>
  </si>
  <si>
    <t>+eiyoYZ6hMe5yEGYm9WoM9e4KUXjihsXEVnsFSkDJYGbzhHjv3Q9nwdxoo3X25eV9O6t3qjbwOmBXSVj4CjLqQ==</t>
  </si>
  <si>
    <t>עבודה שהועברה לביצוע לקבלן</t>
  </si>
  <si>
    <t>ba18901b-3389-e411-80c9-00155d00d132</t>
  </si>
  <si>
    <t>A8LMA4A2lgwfdaEsZWrHwAmYOOYnv++2iP0JsnFBKS1yAL75eBrvBR6XgSJtdtpd5i57dFJ+NgWBVwp7elkxQA==</t>
  </si>
  <si>
    <t>צרכנות מים</t>
  </si>
  <si>
    <t>bc18901b-3389-e411-80c9-00155d00d132</t>
  </si>
  <si>
    <t>iB8905GCu5jJf7WS13Wy0SAv/bbiouT3oxh1ZKjc4UBnHXKytCmywlRH6RUW+D8o36qWgJkX9REUUBRwQfXjhw==</t>
  </si>
  <si>
    <t>שונות - תאגיד</t>
  </si>
  <si>
    <t>13af8b1a-3fca-ee11-8de2-005056a35a18</t>
  </si>
  <si>
    <t>Wt91j326tP9KK9lebcGfqD1pmaQTHa7c4iwlFEPDTwohmPl5efLXUqNc7XK+omGvXi6jsPNhu+XO7o01MaTyOQ==</t>
  </si>
  <si>
    <t>שונות - מחלקת יישומים</t>
  </si>
  <si>
    <t>75665a46-c678-ef11-8df1-005056a35a18</t>
  </si>
  <si>
    <t>x6dHqKNpzia4Wjs4wfkWKwr9no6z0jKB5BYZiAuHVobuNg37+EPRA+CxyNag9jTyeqy9WBSNQXdAQPCgM2hNeg==</t>
  </si>
  <si>
    <t>שונות - הנהלת אגף בינוי ציבורי</t>
  </si>
  <si>
    <t>d8d78612-f6d7-ef11-8df5-005056a35a18</t>
  </si>
  <si>
    <t>rIaFKcH5XzqOuV+beUdchbJ5g4SliXLqS8mMtoxXwGhUBjgvdQAtAu3xxYQdH9Dx+lYnlIPYc9vVaPowYIpyjA==</t>
  </si>
  <si>
    <t>פניות הציבור - מנהלת תחבורה</t>
  </si>
  <si>
    <t>a8fdc411-faae-e611-80e5-005056bf0508</t>
  </si>
  <si>
    <t>v3UDrl92YEktl9pnUCrPcG0G/ALbzSx7pB9UcLPpR+0ABa3K6UfdV6hWm5jo45edIP9sNV5OnmgMZKL3sckvGA==</t>
  </si>
  <si>
    <t>הנמכת / הגבהת פסי האטה</t>
  </si>
  <si>
    <t>e7d5c726-faae-e611-80e5-005056bf0508</t>
  </si>
  <si>
    <t>jZwwLMYyGNYgqGy71EDr/QvM+3VvPBGUXL00uRMoUi+yRLU5FWycMIjx20Gmti17AdwWAJ21Rnslk1mC6EO08Q==</t>
  </si>
  <si>
    <t>הנמכת מדרכות לנגישות</t>
  </si>
  <si>
    <t>a5ea7b97-eb19-eb11-8108-005056bf0508</t>
  </si>
  <si>
    <t>zomhnadorjJCplbarWToPvqXTy4TkwPxqHDNqjYHIc8le6/yr6VwGPbFuem2fKfZp2VZanSGWFj9zXOfcyFu2A==</t>
  </si>
  <si>
    <t>שונות - משק ותחזוקה</t>
  </si>
  <si>
    <t>35fe4a6b-8c25-e711-80e3-005056bf5096</t>
  </si>
  <si>
    <t>sYZUJi/qHWn18W6l51knFwuAGDKXbAgg8YcZPjvdOESf1Cq37Ifr5ey7rCMetJ1mEe3+mOV+sK5iGp7ydImpoQ==</t>
  </si>
  <si>
    <t>בקשה למדידה חוזרת</t>
  </si>
  <si>
    <t>678f8ac4-8c25-e711-80e3-005056bf5096</t>
  </si>
  <si>
    <t>c6kus6249Lm8ZDJ7CugqClqbrOPm37ZzZCSDVSla6yMVeckFjDt2VVqkLommWkSUUbecZSsm4t1ijb45KzFKIw==</t>
  </si>
  <si>
    <t>בקשה למדידה בעקבות הערכה</t>
  </si>
  <si>
    <t>095e01ae-c53a-e711-80e3-005056bf5096</t>
  </si>
  <si>
    <t>a2RPEfv6rPL83E7hCL6dCavjJ9U5ag5RCTYAmdfyRVTV/hg5QpXWoXZn12uVerD00aPFKJXDtJjMgQYca++MqQ==</t>
  </si>
  <si>
    <t>שונות – סקר נכסים</t>
  </si>
  <si>
    <t>68700840-f50f-e811-80e9-005056bf5096</t>
  </si>
  <si>
    <t>FmMyk+TUfclNpG23NfNa7UCBcAmenjFQyUT9anrtG5wZtvSDjpab+n8Hbqs6AnX5yoRx8MTL/Jl23+9/c0xXiQ==</t>
  </si>
  <si>
    <t>החלפה והתקנת ברזיות</t>
  </si>
  <si>
    <t>8947655c-f39b-e911-80fb-005056bf5096</t>
  </si>
  <si>
    <t>uCuVRU57iRT0n3z+GdY2AxkhSQOOqAZ03OGChhAoqCMC8AmRtI456EeuR+ff90gFdyyRsRtF6iLxux7sUY1hKA==</t>
  </si>
  <si>
    <t>רובע 1 – פעילות תפעולית</t>
  </si>
  <si>
    <t>829a8b6f-f39b-e911-80fb-005056bf5096</t>
  </si>
  <si>
    <t>kYE9kap9urp/fdszqFPo76tLyY1vSWpn/LKVTQW+0gbTYDocwPXdKK/9llwIxXW5Ip4L+9hpn8v/+llWnly5fw==</t>
  </si>
  <si>
    <t>רובע 2 – פעילות תפעולית</t>
  </si>
  <si>
    <t>6a3a8f81-f39b-e911-80fb-005056bf5096</t>
  </si>
  <si>
    <t>zSiqteZlvNqMg9F9sNxEs1E6KJPMebVwuPt8i33IHT7Yi9O8BQMEIzqhEcnami/vw9NbQ1udmtk+w/W+vS21+w==</t>
  </si>
  <si>
    <t>רובע 3 – פעילות תפעולית</t>
  </si>
  <si>
    <t>3c780399-f39b-e911-80fb-005056bf5096</t>
  </si>
  <si>
    <t>D57GsoZWnBFhax1YoXZ+2TxsP7MVb6Mm6o/tWjSXm0bPrTJypkJvm2Fq+onL9ygZxm77SKP6GJ09T5+ZWhM+hw==</t>
  </si>
  <si>
    <t>רובע 4 – פעילות תפעולית</t>
  </si>
  <si>
    <t>0a5ad6ae-f39b-e911-80fb-005056bf5096</t>
  </si>
  <si>
    <t>oWTmaER0jMEnX5AuIcqXF97mzXrww1cC9RF2ejaVASDhnrcYS5ujnWnVi7jZHV/CaKlJK7NLDpXviCfQw+IlOg==</t>
  </si>
  <si>
    <t>רובע 5 – פעילות תפעולית</t>
  </si>
  <si>
    <t>07f864ec-f39b-e911-80fb-005056bf5096</t>
  </si>
  <si>
    <t>bdrBD3pwiOPRnqQ4Dhi7DMyxEym57ftzw9rF2Toayqltzb2doVCH4pqFhJH6xrtRHlqEXC7VFRKrFVSIjEmTQQ==</t>
  </si>
  <si>
    <t>שונות – הנהלת רובעים ושכונות</t>
  </si>
  <si>
    <t>c03597fe-18d2-e911-80fd-005056bf5096</t>
  </si>
  <si>
    <t>S7jrFvFnQFH7TcxHcsP72SyabNDJSl7yE94c3J3nXVHUfZYprRyVrcJy3vgOn7ICnqtmEY5W2dtv2hfpr/u5lg==</t>
  </si>
  <si>
    <t>מיחזור טקסטיל/בגדים</t>
  </si>
  <si>
    <t>369d144e-19d2-e911-80fd-005056bf5096</t>
  </si>
  <si>
    <t>OIYWPwlDqgZFo0FlephhM0r1QEon/nry7BkAgiyQXWY7IrWvAxqiRP9ZDkE1Ab4mf4fGkTgDgyA2BEVgxfg+Qw==</t>
  </si>
  <si>
    <t>מיחזור נייר - תפוזית מתכת - מיקום</t>
  </si>
  <si>
    <t>09d98b66-19d2-e911-80fd-005056bf5096</t>
  </si>
  <si>
    <t>gc9zKmIzcqFJNw4KGa69LDLeQyszTmwtJXhPb+DkYDFthfDKgkG6P+jWzjttyh+XyPNiRqGW9iea8wZE+H3n7Q==</t>
  </si>
  <si>
    <t>מיחזור נייר - תפוזית מתכת - תיקון</t>
  </si>
  <si>
    <t>408d8ca3-19d2-e911-80fd-005056bf5096</t>
  </si>
  <si>
    <t>xcZk3J7EFhNphLV9CyFvpp17irs00PrtZp9VPhr7evHAWphNsyDak/QAcBzdlF20v3KR5YX9SRjikms3xc28Lw==</t>
  </si>
  <si>
    <t>מיחזור נייר כחול - מיקום</t>
  </si>
  <si>
    <t>dfe508cc-19d2-e911-80fd-005056bf5096</t>
  </si>
  <si>
    <t>e5hVMwyv6mD6nhvxkeKdW1nsYeYXY8W/i+3Gteu3UfOevIaP8LF94evM0YeycZt94EODPAfVSbxH70nmZU+WSg==</t>
  </si>
  <si>
    <t>מיחזור נייר כחול - תיקון/אספקה</t>
  </si>
  <si>
    <t>5e3dae79-1bd2-e911-80fd-005056bf5096</t>
  </si>
  <si>
    <t>8Je8vhlqyzBEVWCjnFz7ZaGN+n5QnLWwc+zEmvDIzWP+9qzNZoBx8weghW+yVjvAnuRmd4o6nhWnMUAdLinWXw==</t>
  </si>
  <si>
    <t>מיחזור זכוכית - סגולים - מיקום</t>
  </si>
  <si>
    <t>c43b229b-1bd2-e911-80fd-005056bf5096</t>
  </si>
  <si>
    <t>Jvd2w1o465ri6RUqNo7aGkUpbFkq6C0cRMZ+qX7qB9qwe9eWG3CsIOMit9Hc8a9kvHEkG+31x7Ohr7e8xoGiRA==</t>
  </si>
  <si>
    <t>מיחזור זכוכית - סגולים - תיקון</t>
  </si>
  <si>
    <t>5ad135c8-1bd2-e911-80fd-005056bf5096</t>
  </si>
  <si>
    <t>+0/szv3suBrHj4iCHFc5/vTE0na8Wh5KJBnV9sCqkx//2NntfQAZR0ahgzzyT0QjX+9P1f8kfyPYdWyfFqfopw==</t>
  </si>
  <si>
    <t>מיחזור אריזות כתומים - תיקון/אספקה</t>
  </si>
  <si>
    <t>0e1e58df-1bd2-e911-80fd-005056bf5096</t>
  </si>
  <si>
    <t>yjGrd5JuvK1s1xjZ8lB3As9c3d+/Y5IgKbdrc4/RG0K5h6wrUr63nuWYOqwI+dwt9QCOAtMk9MHIYRi7BL4pjw==</t>
  </si>
  <si>
    <t>מיחזור אריזות כתומים - מיקום - 2.5 קוב</t>
  </si>
  <si>
    <t>0a09650e-1cd2-e911-80fd-005056bf5096</t>
  </si>
  <si>
    <t>NAh3dH3l02pI4dXrd9//vM1eH+DdCAH9gsnmWfaPyedZHvtPwWyGgd2OKDGHJEsa3LI8aQTiLktBhdvLRMApkA==</t>
  </si>
  <si>
    <t>מיחזור אריזות כתומים - ריקון  -  2.5 קוב</t>
  </si>
  <si>
    <t>a8d5ba81-c203-ea11-8100-005056bf5096</t>
  </si>
  <si>
    <t>7JCFnSs03ttg167tN9/Q+Ywc3nmETM/RK0JTOfvdP3+JCEpkx5khE68gcNloREHl7hSoPm8QUTXf3QZW4wI2Xw==</t>
  </si>
  <si>
    <t>בקשה להתקנת גדרות הפרדה/מעקות בטיחות/עמודי חסימה חדשים</t>
  </si>
  <si>
    <t>68f8e7a6-c203-ea11-8100-005056bf5096</t>
  </si>
  <si>
    <t>JLHErt1z2ZQMS2HXVcpjT++pRzk11jnBg/qS+wpgBWGQSuBAu94uHImfNpQdz1PS2PfFcCDxLgsQqqlKTuA9qg==</t>
  </si>
  <si>
    <t>צביעת מעקות</t>
  </si>
  <si>
    <t>8439750a-c303-ea11-8100-005056bf5096</t>
  </si>
  <si>
    <t>9K9WmlMOi2IR5FAi5ql1/PJC0FbdhkrSwmzjp9ZTsv3WkgWiVKazcb4nrSLxORfzBqIGxuf3ekmzOhFKXqipew==</t>
  </si>
  <si>
    <t>שינויים גאומטריים</t>
  </si>
  <si>
    <t>80e87c6e-05cc-ea11-8103-005056bf5096</t>
  </si>
  <si>
    <t>ahit4coB/7z1kIthfvGphFfLiZQgJMaO6kKdvb501VKmE9oQ8lpAvLisSQmT5yAkP1y8sv+yK1AWHfG098ZWaA==</t>
  </si>
  <si>
    <t>מיחזור קרטונים – מתקנים</t>
  </si>
  <si>
    <t>2028e58f-59a3-eb11-810a-005056bf5096</t>
  </si>
  <si>
    <t>Z11OeYGJtKUCaEID+zsdsO0vP0PlcfFpOOPHBTXqLqPzr3xrBTkwCVqKkaRpeZLE2lUMNGc2coVbfqQQZtukqQ==</t>
  </si>
  <si>
    <t>זיהום אור</t>
  </si>
  <si>
    <t>d9c43417-b2ac-eb11-810a-005056bf5096</t>
  </si>
  <si>
    <t>4w4KBZ1OwdTvv9HhZo3LyrkOCt54sjNX4c96Rd7oiPxdsVSAInpAyboTx0RVO7ZXDCZFRS5Hwm6MrI3wk2jgLA==</t>
  </si>
  <si>
    <t>פניות למעקב</t>
  </si>
  <si>
    <t>c73f5cd4-aaee-eb11-810c-005056bf5096</t>
  </si>
  <si>
    <t>HhwxUr3tYUky78VUdyxW/Ttm2ZmWu9LDLFBoP/7lGgsc2w7lOdpqRdQKLVoEJBtNH6I1Iji0wN15hzH57YeD2Q==</t>
  </si>
  <si>
    <t>שונות - אגף נכסים</t>
  </si>
  <si>
    <t>3d4a65b7-1758-ec11-810d-005056bf5096</t>
  </si>
  <si>
    <t>4vR+97XCCeG9JCpThnWChf/3mRh5UPoan9QBnSIJQEgNgszAn2SHvWCQSbCJzBK+QBuPL3tjNoYP+YE9dHFcUg==</t>
  </si>
  <si>
    <t>ליקויים בגשרים</t>
  </si>
  <si>
    <t>54dbd0c5-1758-ec11-810d-005056bf5096</t>
  </si>
  <si>
    <t>3sBUGJ2JApIYAbkWqxqyF66zMiSME/R+bWKKqO1S47yzpjdA48YjHDRBMqvWhhYiCM8DsHeU9NmUWfyD7w4ecQ==</t>
  </si>
  <si>
    <t>תכנון ובנייה של מבני ציבור</t>
  </si>
  <si>
    <t>58d3cae4-1758-ec11-810d-005056bf5096</t>
  </si>
  <si>
    <t>iBbkfpdUj6xSvCXhhp8smPmxpVbB9Dlgg69OzPHG0who9/ArmwfCMkgezCsPLgh4cwT9/3h+SJsg+GpUYl5n4Q==</t>
  </si>
  <si>
    <t>שונות - בנייה ציבורית</t>
  </si>
  <si>
    <t>801d2ddf-9298-ec11-810f-005056bf5096</t>
  </si>
  <si>
    <t>g4Nhv1/GkCJzH5EWodwS+jd/Va5lhQxJn70NLgB1mhbGFId1HJcqxufb9hGcVX6Ibw5AiwN04JPwn0e4U5E/Nw==</t>
  </si>
  <si>
    <t>מטרד חצרות - פיקוח עירוני</t>
  </si>
  <si>
    <t>6906e374-55c5-ec11-8111-005056bf5096</t>
  </si>
  <si>
    <t>MPLOxx8kD4UzcV80NsDVRVc4SsBhdkLV5Xv5TxuCj443Tb9gVQMpq/z2wJMH0vCRfNRmMW80k5xXGccyQB7fWQ==</t>
  </si>
  <si>
    <t>תכנון</t>
  </si>
  <si>
    <t>936b0856-c8c8-e411-80c8-02bf0a640e64</t>
  </si>
  <si>
    <t>af5KJW/rkgWGVtnvkHMYh3iuPIHAjKwDS7JWsc4egL6MQmD5syfdYybupSkeLDNukfDJWMnJLWIY8fOKw0yGMA==</t>
  </si>
  <si>
    <t>המחלקה לילדים נוער ומשפחה</t>
  </si>
  <si>
    <t>5f38e0c5-c8c8-e411-80c8-02bf0a640e64</t>
  </si>
  <si>
    <t>1djPFdtKz4+5rJLS2m5hWh1rYe3a2pLcL2mqUUEnqY8CivD1y7WPC+UIzwsx7XCCt48ybCsihya1s039l03hGg==</t>
  </si>
  <si>
    <t>המחלקה למועדונים ותרבות פנאי לאזרחים ותיקים</t>
  </si>
  <si>
    <t>5eb430d7-c8c8-e411-80c8-02bf0a640e64</t>
  </si>
  <si>
    <t>MhCTaOs/ewerW7Ib4UPGFG1DY6RzcqEfNN4ZMroR1H89V4lcoOhPufW0cHbHZHqSfEuuOygxi1U7wy6uJhnWYg==</t>
  </si>
  <si>
    <t>המחלקה למשאבי אנוש, ארגון ומינהל ושעת חירום</t>
  </si>
  <si>
    <t>8a3f48e6-c8c8-e411-80c8-02bf0a640e64</t>
  </si>
  <si>
    <t>cOqBMoES1m6yRLLl/7BaeV5qmI4PgqSy6Gl9qqv7HUpj3fo5ukY3Ae7Xyu2LzkW3qfRBAH1ndJ2LCYhoi2DsYQ==</t>
  </si>
  <si>
    <t>המחלקה למשאבי קהילה</t>
  </si>
  <si>
    <t>0efe12f3-c8c8-e411-80c8-02bf0a640e64</t>
  </si>
  <si>
    <t>P9ZYYGLVfJqKHP7Ppfly+VNJ4z83SncwhM5zp0AAVsh8KZD/LcqxaRTib8P7czQHIv6C0YAazIp5FFsaH2vzdA==</t>
  </si>
  <si>
    <t>המחלקה לנפגעי התמכרויות, חסרי בית ושיקום תעסוקתי</t>
  </si>
  <si>
    <t>041fa31b-c9c8-e411-80c8-02bf0a640e64</t>
  </si>
  <si>
    <t>lfyOyTuG+NncXtSAdsIVHHROb9y9RTnA9SxI/Vg4hHVZ/VHz0h1YuJrGWkUsyXWXdjTzIIcXgkruTvW71y40jw==</t>
  </si>
  <si>
    <t>המחלקה לרווחת הגמלאי</t>
  </si>
  <si>
    <t>d8849131-c9c8-e411-80c8-02bf0a640e64</t>
  </si>
  <si>
    <t>Q0kXD51IVhEZM1x2X0RB00keMSsfklpOclfAreNQdraUyTlP9FzFzhLwk1uL+TFFpBMwnkkq4YPgAf7fsbmrLw==</t>
  </si>
  <si>
    <t>המחלקה לשירותי טיפול ייחודי בחיי המשפחה</t>
  </si>
  <si>
    <t>6210dc42-c9c8-e411-80c8-02bf0a640e64</t>
  </si>
  <si>
    <t>C2bS/2FSPJOfWIh3bRpC21ZdcChbMgGNdVhWgQjY6CLFBBVDK2CFtbGzCUUW+F/V1J2KVUNAl3urD3X/dMsIag==</t>
  </si>
  <si>
    <t>מחלקת נכויות</t>
  </si>
  <si>
    <t>ce4db30b-edf6-e411-80c8-02bf0a640e64</t>
  </si>
  <si>
    <t>2gmvTX1obHYRblWdlm5CxQ1u53vKunx41l63gKJEe3o0hMUofd9ONGdlj0unfxPnHyOQwkFreddWoRcEzR/o5g==</t>
  </si>
  <si>
    <t>שונות - אגף הביטחון והאכיפה</t>
  </si>
  <si>
    <t>fa2a341f-edf6-e411-80c8-02bf0a640e64</t>
  </si>
  <si>
    <t>CC3Gs5kaUo/3yG7OGXetlr4NoLiFM2vPiYTzKJt5WgeFB4BjDTRl75oT6SiutoQZjaiMQFRJyGm6uNc3tlENkg==</t>
  </si>
  <si>
    <t>שונות - אגף הרווחה</t>
  </si>
  <si>
    <t>0e321b38-edf6-e411-80c8-02bf0a640e64</t>
  </si>
  <si>
    <t>RbeEs4wuy2HiUv18Iv7rAQvib1JZ5iPAp/pY7rK/7NNkoR6vCc3fPmfXatpkq0t4a8XIi4Vs0YJjRDLai3+c1Q==</t>
  </si>
  <si>
    <t>שונות - אגף תשתיות</t>
  </si>
  <si>
    <t>cefcbc66-edf6-e411-80c8-02bf0a640e64</t>
  </si>
  <si>
    <t>Ebm1BJ/LbcXav7/h+y/ygNBTyt0m1Trm7P8pzzINeXSp9BTl5y5M0h2QeQdYYBtoJGfDPr+DimPvwWfovDLoGg==</t>
  </si>
  <si>
    <t>שונות - תרבות</t>
  </si>
  <si>
    <t>a99a267e-edf6-e411-80c8-02bf0a640e64</t>
  </si>
  <si>
    <t>lm9dfI9T9YFeW+dBy+PuV3kkDT7vflp8ElgSLSJCV76IL08amJtD+cckJgGW90HkMU/2XNBsYq24dD4QFtjA6A==</t>
  </si>
  <si>
    <t>שונות - ביוב</t>
  </si>
  <si>
    <t>fc6f729d-edf6-e411-80c8-02bf0a640e64</t>
  </si>
  <si>
    <t>057Mt+E7f8sUn0302oMK6O4DM+14zy1mDwPEsedX/tHPc5j4vam7fC0efgt4ISnPDutq93sSqfJwkjGLm9TbbQ==</t>
  </si>
  <si>
    <t>שונות - פיקוח בניה</t>
  </si>
  <si>
    <t>f1511fb5-edf6-e411-80c8-02bf0a640e64</t>
  </si>
  <si>
    <t>fB7dW4gROc4rN4xCG/8YT3hLe7EehI8PGed14LFwsiY65p1ThIPa2H1+L5Wm4mEDS8SjMCQfTicO8kfNlzojAQ==</t>
  </si>
  <si>
    <t>שונות - רישוי בניה</t>
  </si>
  <si>
    <t>7df35bd8-edf6-e411-80c8-02bf0a640e64</t>
  </si>
  <si>
    <t>X0suzvITZ02pLBwEO7xPnSf1mp3RfFQVBFy9lkhudys/qtnczvglTdHbwM3QxapT/F4Ld5x7dJlRbllyCIqmOg==</t>
  </si>
  <si>
    <t>שונות - תנועה</t>
  </si>
  <si>
    <t>5562c9e7-edf6-e411-80c8-02bf0a640e64</t>
  </si>
  <si>
    <t>y0dZqHOR42aXT27+izOWkG1k7Ophq8qxC/CFJd9MI8fvR1PopBlLfBXayZ21v64EFu0Ad1kFnQ9/g/T4I/3D2Q==</t>
  </si>
  <si>
    <t>שונות - תרבות הדיור</t>
  </si>
  <si>
    <t>d730a0f7-edf6-e411-80c8-02bf0a640e64</t>
  </si>
  <si>
    <t>+rXJgIpxc1GSOVwnkbil3eNaKfQ5uyw3O6lgkJGWIaezAhtUn5uj/pUckT0AsknvafAiIa1g/Tu7QCuBEWSrSw==</t>
  </si>
  <si>
    <t>שונות - לשכת מנכ"ל</t>
  </si>
  <si>
    <t>b56070f1-14fa-e411-80c8-02bf0a640e64</t>
  </si>
  <si>
    <t>cLorRDXWAlB7Jng8TzPU95QtYB8Ggcmc1jy/6h+yqmNv0fra3NBfGFzELCcfRsfylRSQTpfEXQKv8KW29p1Hsg==</t>
  </si>
  <si>
    <t>בקשה לסימון מעבר חצייה/ פסי האטה</t>
  </si>
  <si>
    <t>35454153-c1bd-e411-80ca-02bf0a640e64</t>
  </si>
  <si>
    <t>JnKx+EEAvCKYVyfd9U1c4NgZ6qyrNIAF4zuM2olObny4IbK0gL1wiZDch7NYVk14p1kYBfXcgiZ9EwrwNISCbw==</t>
  </si>
  <si>
    <t>תיקון תמרורים מוארים</t>
  </si>
  <si>
    <t>17b3a29b-02d3-e511-80d7-02bf0a640e64</t>
  </si>
  <si>
    <t>OF5DDyLfYvR8uj9fb99NdxcwzYeRL364UNqCkgMDd1p6whFSq4iEHH3Tv6aA0+Qm1rSb69uJsI+T1CtLoP+sFA==</t>
  </si>
  <si>
    <t>רישום למוסדות חינוך</t>
  </si>
  <si>
    <t>a98be527-aaf5-e511-80d7-02bf0a640e64</t>
  </si>
  <si>
    <t>yyRGta/4grfDjWz+taF65rHfpEeCfGBEwWZv13CjDm9a8XW95TlSUcaH7MpafHr+jOlqkLcQYKybE1jyIFMNmA==</t>
  </si>
  <si>
    <t>מטרד ביוב – חצר פרטית</t>
  </si>
  <si>
    <t>0f528ecd-44fc-f011-8406-7c1e5276804c</t>
  </si>
  <si>
    <t>pHAibQpEuqm2dhuGZUmbzgxe7Ytd+I1pNgJcQQspR6PWOp9S4THRkoJBHxgj4GgGmAzUKZt/xDIWPrQVbMfvmg==</t>
  </si>
  <si>
    <t>תרבות ופנאי לגמלאים - פניות הציבור</t>
  </si>
  <si>
    <t>b6899ed9-44fc-f011-8406-7c1e5276804c</t>
  </si>
  <si>
    <t>E9P6NQyKwGmiAzkJ3sjULLQxku/MkuWBmcWVTk8ygghTCeqP3qoVRmACmHWOnKWiR/dwmk0rswQGQrtpOPuPTg==</t>
  </si>
  <si>
    <t>משאבי אנוש - פניות הציבור</t>
  </si>
  <si>
    <t>b52d17b8-0913-f111-8407-7c1e5276804c</t>
  </si>
  <si>
    <t>64ygqPAyW0CSmYajyvl4YYdhoYXWmtaFzS2MJeutIeIf4qcMpbEy1xSvdDvw2QUNSjbdpsslJF7MIqVPI+9n7A==</t>
  </si>
  <si>
    <t>פניות למעקב - רכבת קלה אלוף שדה</t>
  </si>
  <si>
    <t>fff732b4-d3f6-f011-8406-7ced8d2cb448</t>
  </si>
  <si>
    <t>7sNiM+pneBqJlRHqLMUseYyElAU8353ccg5oauA0gVbWrW9+fXR/qcYRtiIkKw2s/DX4zIRP4c65xousanwiSg==</t>
  </si>
  <si>
    <t>בתהליך בינוי</t>
  </si>
  <si>
    <t>bc14901b-3389-e411-80c9-00155d00d132</t>
  </si>
  <si>
    <t>MT768ZO1V0yXY0gibW+SVq+4//NQo50Ta/vNtuJQHP3PPtFCvw4yKAw/GMLoTaJZAsTwFuY8LWzy2+n1rlQdVA==</t>
  </si>
  <si>
    <t>ימים - 4</t>
  </si>
  <si>
    <t>טיפול באלימות - גני ילדים</t>
  </si>
  <si>
    <t>5215901b-3389-e411-80c9-00155d00d132</t>
  </si>
  <si>
    <t>xzeopwqHnOn5zLGT4BROIsW2f+GFBYDJ3A1lcPnoefavLLD+0pkE2tVbGgKtEpLpsGRF7TIwW9QSY1bjgipyEA==</t>
  </si>
  <si>
    <t>הסדרי תשלום</t>
  </si>
  <si>
    <t>7815901b-3389-e411-80c9-00155d00d132</t>
  </si>
  <si>
    <t>Ni8SScVu0egRTEddOgHW0r5ncm9uU3/O5pjLcUypsloWU2MlL0V2AGnrNhkY/GBciJ8z00mbgBhzkzoBmda/9Q==</t>
  </si>
  <si>
    <t>אי קבלת מענה למכתב - רישוי בניה</t>
  </si>
  <si>
    <t>b015901b-3389-e411-80c9-00155d00d132</t>
  </si>
  <si>
    <t>zUlNy4RapwVSqAEjMB8hb9iiLpDLMWbmGR0M/jVIv/2vVo7UWHiDXKlCAAr0AgQyNznWp/XScesMEF1tR+Z1uA==</t>
  </si>
  <si>
    <t>מענה למכתבים - רווחה</t>
  </si>
  <si>
    <t>b815901b-3389-e411-80c9-00155d00d132</t>
  </si>
  <si>
    <t>j3+/WezJyS1iaYjveFNBJqYt3UiaL6gsuAnte/GFtOn0gFwU+sgLszz3/fFDJlMGz4ddADNCQV+8cxWovkeSZw==</t>
  </si>
  <si>
    <t>קבלת מידע - רווחה</t>
  </si>
  <si>
    <t>0217901b-3389-e411-80c9-00155d00d132</t>
  </si>
  <si>
    <t>ChqoZFPyQEdaKRGjPbK/Rd/BNJCVJITqjCtX3vGzGKkjAfB1T8NhiONVGtta9H9sjg/j6HK/jtC+DZKA6EFJwA==</t>
  </si>
  <si>
    <t>נמלים</t>
  </si>
  <si>
    <t>0c17901b-3389-e411-80c9-00155d00d132</t>
  </si>
  <si>
    <t>ZMyh/D81ZZmu45vKRmnpeEeTvAx9rccmstPWDPJSkmtupC5Ph3tzuOGJyttykAcvJAocRjT7aIOs5GBUYZq6yg==</t>
  </si>
  <si>
    <t>תיקנים</t>
  </si>
  <si>
    <t>1017901b-3389-e411-80c9-00155d00d132</t>
  </si>
  <si>
    <t>PZVikfaInwa1eD175r2oERLGwn9h8np93CG/G6oe3qas5U2kbsPNEQVt85bhaj7Ulkglutztl48XusUlnyrpiQ==</t>
  </si>
  <si>
    <t>שונות - שפ"ע אגפי</t>
  </si>
  <si>
    <t>1217901b-3389-e411-80c9-00155d00d132</t>
  </si>
  <si>
    <t>4/933nYAlgB2vUHV0zVAS/pjSi9fUSo84229rn/LDztGtOPEBo6hECY1ve/Nqwe0WWMcup3it5NioIHIx7Exew==</t>
  </si>
  <si>
    <t>החזקת כלב מאיים</t>
  </si>
  <si>
    <t>a817901b-3389-e411-80c9-00155d00d132</t>
  </si>
  <si>
    <t>vLPZkMMmswF7w78ErBOpocXYjkGfDnt5csCED82NkBTmeNLTcZjeEXvgq32MZ0cTZLyjuCUGiGuO/B7Q/yB2zQ==</t>
  </si>
  <si>
    <t>עגלות אשפה - מחסור</t>
  </si>
  <si>
    <t>aa17901b-3389-e411-80c9-00155d00d132</t>
  </si>
  <si>
    <t>xVHAf4DaZp2qFpQL0R/MyvR1N1L8z1mXD3dtDxrEl2ykYXwPFSRkSBoeL0E3ucrguiVC0eyT/jP0rl8hysdq5w==</t>
  </si>
  <si>
    <t>עגלות אשפה - פגומות</t>
  </si>
  <si>
    <t>b417901b-3389-e411-80c9-00155d00d132</t>
  </si>
  <si>
    <t>GVfbwbFQr+6fWTwzt17AZY5EH0P7wL5KkLPbhxklyFXeibgHM+qQQT2omOTokjuDGfALno42ZOFZze0YjOlZCw==</t>
  </si>
  <si>
    <t>שונות - שרותי ניקיון</t>
  </si>
  <si>
    <t>cc17901b-3389-e411-80c9-00155d00d132</t>
  </si>
  <si>
    <t>Oi9Z6l/P6PmuQd2EgfCdVcGXxvot+znaBucrPf04RZ5NJOi7g/u+g6xFKQEd6lz5/vkjPlHfHQwGpuo8B/vGcg==</t>
  </si>
  <si>
    <t>מחסור במים</t>
  </si>
  <si>
    <t>1818901b-3389-e411-80c9-00155d00d132</t>
  </si>
  <si>
    <t>eSJmqMJH4OvBN+OERHPBV4nu+2QL3lHmCG0j4wtKYmV0aJRQWLIr1Scqr6rfWKUvelfGPRKQEzN/9gEY54DwAg==</t>
  </si>
  <si>
    <t>פנס / פנסים שבור/ים</t>
  </si>
  <si>
    <t>1a18901b-3389-e411-80c9-00155d00d132</t>
  </si>
  <si>
    <t>+4S0NW0tYjDMI9lz5kTKIyw7+psLiGKH4qDX46PbbyPNCJIzL5RI5QWNpwLpYPoRyfNiq+M1mxynulLT+zYWOQ==</t>
  </si>
  <si>
    <t>פנס מסנוור</t>
  </si>
  <si>
    <t>1c18901b-3389-e411-80c9-00155d00d132</t>
  </si>
  <si>
    <t>12NtvNukGm0AJBOIBS8mCEykbkzNbgMzyxE4maQeVWTxe5u8MQOX+XpLWpR3/un+J89xyYLYlh6pzCmD8fT0Vw==</t>
  </si>
  <si>
    <t>פנס נכבה ונדלק לסרוגין</t>
  </si>
  <si>
    <t>9218901b-3389-e411-80c9-00155d00d132</t>
  </si>
  <si>
    <t>mtsRGpt+MzbhgwT0UKoQQ6ZT9MhCcguptMO77zzQmMrLIRyVs0nI5tOyuRSP6VwfSZJ8/P+K2xSxitoxPM/RuA==</t>
  </si>
  <si>
    <t>אוויר במים</t>
  </si>
  <si>
    <t>9e18901b-3389-e411-80c9-00155d00d132</t>
  </si>
  <si>
    <t>Y1YVEqpEsrtRwFaWRprtsEb2aaLsSNDYpQ7dgBSbErl6z6mSq4Pm7++DGV5J27iK/GmmWL25ZsrZ2ThyGuN2Ag==</t>
  </si>
  <si>
    <t>לחץ מים</t>
  </si>
  <si>
    <t>b218901b-3389-e411-80c9-00155d00d132</t>
  </si>
  <si>
    <t>S1boQkXSrc5cqxslEcoCy10KaG2xNH4JLFQPFc8DMoClry2sAnO7Aa2yLr9/kznbNvT7WOhN1m6SYhfMYAPXEA==</t>
  </si>
  <si>
    <t>שונות - מחלקת מים</t>
  </si>
  <si>
    <t>b418901b-3389-e411-80c9-00155d00d132</t>
  </si>
  <si>
    <t>htK65OJa4IMxlvQf4/9KrcwOWcfwJxlCcT8gnhojEvOJZRY7MAMb2b4zYnqk3H0SZf9z34+r2R9SF87PaWCcjA==</t>
  </si>
  <si>
    <t>שיבר ראשי לא תקין (נוזל, שבור)</t>
  </si>
  <si>
    <t>21e256ad-50c0-ef11-8df4-005056a35a18</t>
  </si>
  <si>
    <t>SyK4L5XlXC0p2DkXG6gTn6diiiZJWdVi9AygBbuIFeUzJ9wisWzkB4u8vY53ZHF1/3wRcZ0rSTd47Qxn/iTqww==</t>
  </si>
  <si>
    <t>מדיחי כלים</t>
  </si>
  <si>
    <t>4a99fab9-50c0-ef11-8df4-005056a35a18</t>
  </si>
  <si>
    <t>Lfb+MCvfQKQ//5UXdnWthpgcudtDBvtzxdEfBnyWcys0srxGDDlKB+4umGCDMHiBGUAIxMycCdhmQ6nPeB5AtA==</t>
  </si>
  <si>
    <t>מיזוג – עובד אליאס</t>
  </si>
  <si>
    <t>49b9f9e6-4d14-eb11-8108-005056bf0508</t>
  </si>
  <si>
    <t>E5S04Sc9LnkmkPbojm/8oH5HemM3easRmeqHVKbyq/hOZRrSnupYWHh3kxm2A0ajouGnjr4806bHHOSTHMtxDg==</t>
  </si>
  <si>
    <t>אינטרקום</t>
  </si>
  <si>
    <t>9bbbcdfa-4d14-eb11-8108-005056bf0508</t>
  </si>
  <si>
    <t>cDKdW/RQ/4ayUNstQWQK3vwlbOG9Dd+hkHrA/alN2tbz+H1ljdqBBukAlTUDNqDTtBsdcoq6NVqdnqk2tELUJw==</t>
  </si>
  <si>
    <t>ארונות מקובעים לקיר</t>
  </si>
  <si>
    <t>89c1880a-4e14-eb11-8108-005056bf0508</t>
  </si>
  <si>
    <t>sGLB1wwCMwsgblC1n2fka80AQOOWjHDjICl6g99jnArv5bt1fujMsqDzj07RYKXmFFJ6j7KRTfRVP1vml/So4w==</t>
  </si>
  <si>
    <t>דלתות אמצעי הגנה</t>
  </si>
  <si>
    <t>76fb6222-4e14-eb11-8108-005056bf0508</t>
  </si>
  <si>
    <t>fNTBJ6FAVpMTRsLCzJ8bAvqOKDIkOK0Ke2Qtn5rQJGN3Vz2r6zhJt30qWjPhUOEbG4IAOOGPadkbmkgN7juPgA==</t>
  </si>
  <si>
    <t>חומרי ניקוי וחיטוי נעילה</t>
  </si>
  <si>
    <t>90e7ef32-4e14-eb11-8108-005056bf0508</t>
  </si>
  <si>
    <t>kObc+yrBIo48u2dKa1CgUbEP67jx3jVm7pyE+JtX1NDv7VnwdGv42jihha1IeS6sus+f+JjK7RrX1pCRnKCnOw==</t>
  </si>
  <si>
    <t>מעקה בטיחות בבמות בחצר</t>
  </si>
  <si>
    <t>ec1a2243-4e14-eb11-8108-005056bf0508</t>
  </si>
  <si>
    <t>KSyegLY+gzrIclhxFZVz9IWm/pHjUKNQr2+ApXxhCJys26OuNEqJ8E6+30nQt2qFuOoERHc1DgBluF2XbkNgXg==</t>
  </si>
  <si>
    <t>מתלים למעילים בגובה נמוך</t>
  </si>
  <si>
    <t>39db8658-4e14-eb11-8108-005056bf0508</t>
  </si>
  <si>
    <t>x7OavH3tOyhi3l4NL2eDxyATx47UYnkY+j6fI0+gmVNgP8lk3UHF8ToPnmuZc82Ln5y2Nj+fjH0HSWIYKp6Igg==</t>
  </si>
  <si>
    <t>עצים ענפים דוקרניים</t>
  </si>
  <si>
    <t>bb0cff67-4e14-eb11-8108-005056bf0508</t>
  </si>
  <si>
    <t>VGBRd0hmU18VgUmBIGu38Ntdp78aoEa1Ysf8uSOVJ1AEO98TwrOXrPDYh8FLUurdO/rB/Gqn0kWOHSYnqVNUIA==</t>
  </si>
  <si>
    <t>פסים מונעי החלקה במדרגות</t>
  </si>
  <si>
    <t>62922575-4e14-eb11-8108-005056bf0508</t>
  </si>
  <si>
    <t>J4UzpDiTvPXwUPJDAW6odBSSsTRBi5pnOfsEVZHhuNzDPoayYHErW15T896B4+9YuyZDnmtBo4v2YoFGzQpJUg==</t>
  </si>
  <si>
    <t>צנרות בולטות הפרשי גובה</t>
  </si>
  <si>
    <t>fbce9283-4e14-eb11-8108-005056bf0508</t>
  </si>
  <si>
    <t>hCyC+3x4fc1md/ZOdEceT5W7YexWcHVB8xiCxA3r6UETzbjiWsZJZWc8fyl+ieM2hYygpGmVrJUhzyVTK3qCHw==</t>
  </si>
  <si>
    <t>קולרים לא מעוגנים לקיר</t>
  </si>
  <si>
    <t>b7b5818b-d421-e811-80e9-005056bf5096</t>
  </si>
  <si>
    <t>jRQdIQxkUVko5IGBtQtyM81P8sHbewpEIaJVbu9V0wdrbAPrjMD0IGomlnXMM/YBEc20UZ1f5bjjALxL6YAq/g==</t>
  </si>
  <si>
    <t>מפגע אתר בניה פעיל - אחר</t>
  </si>
  <si>
    <t>ddc6037e-1cd2-e911-80fd-005056bf5096</t>
  </si>
  <si>
    <t>m+U/gkFjU/ePNSMkW902Ns8XNXWdFvZZGSJo21wqrvxN8AIDVlje2ntRQYLdNnUHpWdisCQCatpeOUSNHIWSpw==</t>
  </si>
  <si>
    <t>מיחזור נייר - תפוזית  מתכת - כחול - ריקון</t>
  </si>
  <si>
    <t>5a4df09b-1cd2-e911-80fd-005056bf5096</t>
  </si>
  <si>
    <t>FLYeN95CsNwBokv4atnf+Cwm7ZpF6lTrfzcqh6xbhNM65ONIbkNpeo488zg1rxhGugkqoIwtsQmx+g2/P1jiLA==</t>
  </si>
  <si>
    <t>מיחזור נייר כחול - ריקון</t>
  </si>
  <si>
    <t>62c146b6-1cd2-e911-80fd-005056bf5096</t>
  </si>
  <si>
    <t>u1DySO9rsDKyqF8foDmKj2Op8Bn2wiI3CpCdhnlwW8FqKrqhYdxp5Y1LK08VO21b3aWokZ7bSvXlCHa+whb21w==</t>
  </si>
  <si>
    <t>מיחזור זכוכית - סגולים - ריקון</t>
  </si>
  <si>
    <t>2b22ef66-bddb-ea11-8103-005056bf5096</t>
  </si>
  <si>
    <t>hWsovasa6gwZZIjhXynki/atv+PtT84cw9qF/8Kp1XU4wVeeLFt/EFPxnL9hUkX0t8tMDqJZ0JIkjJ/cdUynPg==</t>
  </si>
  <si>
    <t>אי עטית מסכה במרחב הציבורי ו/או בתוך מבנה</t>
  </si>
  <si>
    <t>45aad976-bddb-ea11-8103-005056bf5096</t>
  </si>
  <si>
    <t>Lg7fkS0L/8eSv41BCZVjp3kWQxcAQtRvrl98JEfPkFidp4j+WVmDl3Z2XtGkT26kmBongZsScAVrC8MES5M71A==</t>
  </si>
  <si>
    <t>הפרה ו/או אי עמידה על פי תקן 'התו הסגול'</t>
  </si>
  <si>
    <t>a3afef01-46dd-ea11-8103-005056bf5096</t>
  </si>
  <si>
    <t>g+nv9yHEKgccAPj8BLPztkE1//DWyPVgN7DhkEfnw/DPwM7tY61YLWITBBiqwPSBHi75aNingkPe+3TRD99FMA==</t>
  </si>
  <si>
    <t>הארכת אישור לטאבו</t>
  </si>
  <si>
    <t>82cd7e5e-f1f6-e411-80c8-02bf0a640e64</t>
  </si>
  <si>
    <t>OBLg2rubFL7RcgMO2OvawxJd0Mk1RZXC9wr9wYB3t4O9y42tfbpKHWKMQQaNIV8a+bu2MGBdW9aQUnfrz+Ci1w==</t>
  </si>
  <si>
    <t>אגף הביטחון והאכיפה - תלונה על טיפול</t>
  </si>
  <si>
    <t>0cdad47f-f1f6-e411-80c8-02bf0a640e64</t>
  </si>
  <si>
    <t>OVDAxIge/iEj1gJ8rwX/969PbU9lJgLQ+brwrvl5yzZEYYsZEWb/H8fM1gNhQTuGQRa6QA+ZEOvYrN5m3OUlug==</t>
  </si>
  <si>
    <t>אגף הנדסה - תלונה על טיפול</t>
  </si>
  <si>
    <t>8811aa91-f1f6-e411-80c8-02bf0a640e64</t>
  </si>
  <si>
    <t>WBPTwUpXbveFCvAqXh3wj/Zi5Bi7HNMWu2YSsFm0ze9wYlg1Lq/qffmeu8udDoD24Zx64T5Ocdw0HN/rzlwOqw==</t>
  </si>
  <si>
    <t>אגף הרווחה - תלונה על טיפול</t>
  </si>
  <si>
    <t>ea42f3ba-f1f6-e411-80c8-02bf0a640e64</t>
  </si>
  <si>
    <t>FjAEf4Xvf1IzNtywIaz77j69+HMmpgTJepnuh3kHDBwYfe9LvTlpaPRJ13wsdjYxhh5R0Po9nTki1vVOsd80Fw==</t>
  </si>
  <si>
    <t>אגף שפ"ע - תלונה על טיפול</t>
  </si>
  <si>
    <t>d2899ec3-f1f6-e411-80c8-02bf0a640e64</t>
  </si>
  <si>
    <t>az3LC+qPb0rccxJ8VwytLZIbh+6Y733JLUt1vcR3lO6p4EsVC87t7cIohZpsv0vEC6s5lz3i5mXnU+Jld0IsFw==</t>
  </si>
  <si>
    <t>אגף תשתיות - תלונה על טיפול</t>
  </si>
  <si>
    <t>cefd64d5-f1f6-e411-80c8-02bf0a640e64</t>
  </si>
  <si>
    <t>u/mGJHgTPmUWJOCPSFgupzZRJZa6tg/sQ+cKhDVe6+QL93FKJREtSgZCcZZt+xqnAiSkH+V0y1lH8TxVa36yIQ==</t>
  </si>
  <si>
    <t>הפארק הלאומי - תלונה על טיפול</t>
  </si>
  <si>
    <t>866d1df2-f1f6-e411-80c8-02bf0a640e64</t>
  </si>
  <si>
    <t>1rjp5SDaHoaWnN9QqQDROJCiM5Otr5YZlvGdssI4ef2EY2pE0XNinMnipwuQi60WAfu3VkipjOOnSRCCER0sPQ==</t>
  </si>
  <si>
    <t>תאגיד המים והביוב - תלונה על טיפול</t>
  </si>
  <si>
    <t>9ed627fa-f1f6-e411-80c8-02bf0a640e64</t>
  </si>
  <si>
    <t>Pp3i/l3topYC1YD8NoHsFMk/62/XJXr/XhOooaaFFRXjziTvo+Q7/EmoF4Os0mnk+qQjsFMFlBZkCBUztR75Aw==</t>
  </si>
  <si>
    <t>תרבות - תלונה על טיפול</t>
  </si>
  <si>
    <t>43c3c799-f5f6-e411-80c8-02bf0a640e64</t>
  </si>
  <si>
    <t>CpKiDg10Ji/KXAj6NYW2bo2B63J4ExMbwrt8XzJlZFPhtcaUD3Js8QKiD0BGB6aGWNf3h3wY59Bq/7es1sgsgw==</t>
  </si>
  <si>
    <t>אגף הביטחון והאכיפה - אי מתן מענה</t>
  </si>
  <si>
    <t>9f60aae6-f5f6-e411-80c8-02bf0a640e64</t>
  </si>
  <si>
    <t>s+ZFl+M/2930C1aRCkrdzGB3sxRozuPEjEBR459aMrlfBnksWwwRvi3siKBXy7eVmmgAzXyfmO5+kOycDqqkKw==</t>
  </si>
  <si>
    <t>אגף הנדסה - אי מתן מענה</t>
  </si>
  <si>
    <t>ab2378f8-f5f6-e411-80c8-02bf0a640e64</t>
  </si>
  <si>
    <t>vSMGgt0LNXpmFSQ6bSYIuYTh1HLllomVgvkWjz0SDjKB34wT4I8LBDQ81N0EsjV+gYzcxPuic3a7zzICJcC9bw==</t>
  </si>
  <si>
    <t>אגף הרווחה - אי מתן מענה</t>
  </si>
  <si>
    <t>ae175e1a-f6f6-e411-80c8-02bf0a640e64</t>
  </si>
  <si>
    <t>XyF9d3QCAJ0Am2wvX5+v9/8ylkmxps8kXQfUUc/22JOE7TNSjYVUYJSLjacwgk5HsEkKP/74Gcvpetfmap4yWQ==</t>
  </si>
  <si>
    <t>אגף שפ"ע - אי מתן מענה</t>
  </si>
  <si>
    <t>a67eb62e-f6f6-e411-80c8-02bf0a640e64</t>
  </si>
  <si>
    <t>F8aB6F90OfJ8nrbpfLxaqPYEFMnjshuv57NzQ+QUlJDFHjtRsP3bk2jPpdlFA5JWgXJu8WiJlYPTDK440RR7Mw==</t>
  </si>
  <si>
    <t>אגף תשתיות - אי מתן מענה</t>
  </si>
  <si>
    <t>e55fe03d-f6f6-e411-80c8-02bf0a640e64</t>
  </si>
  <si>
    <t>DjRolarLYt7/mk5umBniFRJsO1HS9hiJYCYN21CEA07jrurXl+LieDTFZ8hFsZChyeFEbBf0OnPTPBPVjpxv4A==</t>
  </si>
  <si>
    <t>הפארק הלאומי - אי מתן מענה</t>
  </si>
  <si>
    <t>7489c15c-f6f6-e411-80c8-02bf0a640e64</t>
  </si>
  <si>
    <t>FIw6DJxjx48LS1kV3KnEuui4uAKdbyOV2Z1ApRNP8qs2gTHFJlWnyLtr/38aMFKvhBbeNptRdSp9gXB89JebRA==</t>
  </si>
  <si>
    <t>תאגיד המים והביוב - אי מתן מענה</t>
  </si>
  <si>
    <t>a891d274-f6f6-e411-80c8-02bf0a640e64</t>
  </si>
  <si>
    <t>Cxcy7ceDjoEHHqfGnyFXLbbLhHS7jbyHDK5/NM6ROi1FlOhwBGKUkclsISKIeh0RJzVHRPQzKrNaGKWEIBF3ZA==</t>
  </si>
  <si>
    <t>תרבות - אי מתן מענה</t>
  </si>
  <si>
    <t>4335dff0-c0bd-e411-80ca-02bf0a640e64</t>
  </si>
  <si>
    <t>f2VEC8A+Y4rj60gN6xN+IvrXPg8IEM9oG4wjlM6yDeCPTOzUX/OdCFbH4FQ+RcYaieFJ29BRO3Gk0f+9wHhaUg==</t>
  </si>
  <si>
    <t>גמר חשבון</t>
  </si>
  <si>
    <t>c8780ac0-f8d2-e511-80d7-02bf0a640e64</t>
  </si>
  <si>
    <t>bowmZPLO8R5nfUefmIjqwugNFPyqwibsKoE/3rHuN2Pvx1jL+lPBlMMSwckovDWoyHPtOpXKn38lcqALZk/bOw==</t>
  </si>
  <si>
    <t>שינוי כתובת למשלוח חשבונות</t>
  </si>
  <si>
    <t>a29914f4-459b-e611-80df-02bf0a640e64</t>
  </si>
  <si>
    <t>T719Wz2aGW1TxrVoC38K3xvmzqYdOU5Mw75edrW08XbwdgWRL2uSnEYXf3XabuY+QS0vjDfzORmUrT9FhqpIqA==</t>
  </si>
  <si>
    <t>אי קבלת הנחה</t>
  </si>
  <si>
    <t>9815901b-3389-e411-80c9-00155d00d132</t>
  </si>
  <si>
    <t>Yo6t0WXdqmY6PCEkkJVIOM3QT42f5JmhGPzxG61440xr4hRaNH+DYbExXRxK/Ukxvd5UlwOzrzMU9L2jd2L4MA==</t>
  </si>
  <si>
    <t>ימים - 40</t>
  </si>
  <si>
    <t>בקשה לתמרורים מוארים</t>
  </si>
  <si>
    <t>0618901b-3389-e411-80c9-00155d00d132</t>
  </si>
  <si>
    <t>AkFMeXiBmXB3JqgzdeYSlqFm6sbk0A96Adh1opa+oHRoITng9sokzaNmL7m/sqf8E8eDLXOx76JoB0cb/jdvHQ==</t>
  </si>
  <si>
    <t>שטיפת קו</t>
  </si>
  <si>
    <t>308e1000-faae-e611-80e5-005056bf0508</t>
  </si>
  <si>
    <t>K+tzg6e0zKeXKdm8AH2uaQGGPBdclFAYEF4jErUQE6gw8C+TOBecL4ftCadcyvrtn9pOSiHPQMKI7btMbXlYLA==</t>
  </si>
  <si>
    <t>הסרת כתמי בטון מכביש</t>
  </si>
  <si>
    <t>5c1e9a00-8d25-e711-80e3-005056bf5096</t>
  </si>
  <si>
    <t>5skzqdw6kivyDTSY1xbwJl9XSz9vg3lRcFBzjg4TVv16jCAEXF9s9V1gtPqqkB4W4e2HCVZcGMiBXP4paxWgoQ==</t>
  </si>
  <si>
    <t>תלונה על עדכון שטח</t>
  </si>
  <si>
    <t>93121f0f-8d25-e711-80e3-005056bf5096</t>
  </si>
  <si>
    <t>JShatq9YdWz26m1B+BGpDYL5kN4LssRSU9u8dve4bdAP8VRJGgkBEJf59QDymvUBScK01nwRVgvZmqA8M2kOQA==</t>
  </si>
  <si>
    <t>ערעור על תשריט מדידה</t>
  </si>
  <si>
    <t>663dddbf-24fa-e511-80d7-02bf0a640e64</t>
  </si>
  <si>
    <t>l8e3Wrp52ms7K+a0eqPDGFcC9JIIC1vdeeDcHmapnW69ETunMy7wqpBcC1A0N9W2ceuZTgn4GTO3p9Q9nG8gjg==</t>
  </si>
  <si>
    <t>עשבייה במדרכות-ריסוס וניכוש</t>
  </si>
  <si>
    <t>5615901b-3389-e411-80c9-00155d00d132</t>
  </si>
  <si>
    <t>vrt4dFFUiGJauaYVQ8HhMGUAde8hTlH/o9lWAmRtxqpE6ruB41aCLezmGXnNwbiCpBTEUBWvAATMPyMyAx6ikQ==</t>
  </si>
  <si>
    <t>ימים - 45</t>
  </si>
  <si>
    <t>שומה - השגות</t>
  </si>
  <si>
    <t>8a15901b-3389-e411-80c9-00155d00d132</t>
  </si>
  <si>
    <t>N4YRy9bEjQa9O9Y2voH4SXj2UOiQFbfLObtR3YxL9X8AkY3xz8sOKxiwrPrPlUQ0SojkEWgWmESuwPAWlLR8Lw==</t>
  </si>
  <si>
    <t>בקשה להתקנה או סימון של תמרור חדש</t>
  </si>
  <si>
    <t>9415901b-3389-e411-80c9-00155d00d132</t>
  </si>
  <si>
    <t>Dmd7iOmS8AtvmbOPf+0Ys++/lFLs4ez1VmNQjpR/G8PSSP7r88ElGANRo5IKchWDL5j+9OSF/Uwh2Eurmw1aCw==</t>
  </si>
  <si>
    <t>בקשה לפריקה וטעינה במסגרת עבודות בנייה</t>
  </si>
  <si>
    <t>be15901b-3389-e411-80c9-00155d00d132</t>
  </si>
  <si>
    <t>kuXp+CWBdUcsUGekWowPZCAziye/+y9ckQO2ZPud+z4T4cAK4s+Rm6T/Q0DV1XgYzVVc/hMee1AooG9BMMOP2A==</t>
  </si>
  <si>
    <t>שיקום אסירים</t>
  </si>
  <si>
    <t>c015901b-3389-e411-80c9-00155d00d132</t>
  </si>
  <si>
    <t>gQS05javj1JvQzh4o70gj/PNymQ5/UxHNVuvYh87u8hLmae8zEoL7z3vQ6AB2KKQk+dEToFk7pBKXs3REfA3Yg==</t>
  </si>
  <si>
    <t>שיקום מסמים</t>
  </si>
  <si>
    <t>c415901b-3389-e411-80c9-00155d00d132</t>
  </si>
  <si>
    <t>0xcWhRhTErWGu+LJmtLGKCPu9G1P2AbtBmGXjqez/dnWv9ItUnAQrZp5A3QtGQouAPysFvkw8/WK+WvFHmVxPA==</t>
  </si>
  <si>
    <t>תלונה על עובד - רווחה</t>
  </si>
  <si>
    <t>9e17901b-3389-e411-80c9-00155d00d132</t>
  </si>
  <si>
    <t>g1mzon2VAwsLaQySD9sH7lJnpesJFmF5sVGJgK3PTSST2MXGvpBPSa4k7/GHx8Lc7/3BVmLMelLz5anH7qE2mQ==</t>
  </si>
  <si>
    <t>מגרש - שרותי ניקיון</t>
  </si>
  <si>
    <t>ec17901b-3389-e411-80c9-00155d00d132</t>
  </si>
  <si>
    <t>qCQS6EmwX13ELIEKDjE7rBmeyTV/dPcP4DhvHHE33Xqxd/iPEa2E/6AeYl4xQU7dUh/wICj9YlyTuOlKn/RM6A==</t>
  </si>
  <si>
    <t>בקשה להתקנת מעקות בטיחות חדשים</t>
  </si>
  <si>
    <t>ee17901b-3389-e411-80c9-00155d00d132</t>
  </si>
  <si>
    <t>bL5BWWBLhG8/G6IstdSHy6takKptSbnXtw3+DxDVSGwa4GCcCDHDn6DHDVLwqQifjSsSEdqRO7X5tiklVfraDw==</t>
  </si>
  <si>
    <t>בקשה להתקנת עמודי חסימה חדשים</t>
  </si>
  <si>
    <t>daa723a1-51b1-e611-80e5-005056bf0508</t>
  </si>
  <si>
    <t>bQYpeVQR7oUFyTHrZxhUS1ZzhMpT0SCnDpGt1qxsjto0eJNE4IaVyWXRoZBQNQ2FLTDDZiaSBG0wWt3itk1hhw==</t>
  </si>
  <si>
    <t>חידוש מעבר חצייה קיים</t>
  </si>
  <si>
    <t>5647edfa-6715-e811-80e9-005056bf5096</t>
  </si>
  <si>
    <t>ERUL6t+bpHa0zkoIQVI+gMKeBIoOuItEr7Nf2B6/Nxpmd2rRJ0s2qLOiUdO3UZA7fcga9jeZGxBR+ekBeD1TdQ==</t>
  </si>
  <si>
    <t>עמודורים כללי</t>
  </si>
  <si>
    <t>5fce5454-c303-ea11-8100-005056bf5096</t>
  </si>
  <si>
    <t>3u3FCNZcE2C6AVZuHErhtX1IQneE5K76bsWcixMNkyPTjL0S0OvcrjqwKcMreozzyCoMn9PckuDod8fMh9icjg==</t>
  </si>
  <si>
    <t>התקנת מאחז יד בשביל/מדרגות</t>
  </si>
  <si>
    <t>9f9c7b67-c303-ea11-8100-005056bf5096</t>
  </si>
  <si>
    <t>4WI5wNiJgW/FXLfMqHRk5ksV36x4rJdgnjzI2WCvjKizEorxL2XBDYZYqnbNfOWDZ/WvJy6Ju060pSoR9IYd7g==</t>
  </si>
  <si>
    <t>הכשרת מגרש חנייה</t>
  </si>
  <si>
    <t>b214901b-3389-e411-80c9-00155d00d132</t>
  </si>
  <si>
    <t>m1RXwg7kJrxOJ1DMg/fDZ170LYCQqy+dadsa06lDkMY9+UviezUOZ+LkJJXceMQE+BDY/dDxPYugPp17AOMRDg==</t>
  </si>
  <si>
    <t>ימים - 5</t>
  </si>
  <si>
    <t>אישור לימודי חוץ - גני ילדים</t>
  </si>
  <si>
    <t>c814901b-3389-e411-80c9-00155d00d132</t>
  </si>
  <si>
    <t>RUoe3KO6Gly7lnAnPf46jM4qW+j9O7q/6s+e2U5W0nssSO+BduhYJ3PKaJSmHTurgD95iXJv/F98XVHPUHp5OA==</t>
  </si>
  <si>
    <t>שונות - חינוך הנהלה</t>
  </si>
  <si>
    <t>0e15901b-3389-e411-80c9-00155d00d132</t>
  </si>
  <si>
    <t>KTk0749whaUXLZ4KfIwbb/3hg1B+x4eQ6pXvFFDHdi1dCVWry7EvXtekZzAsHLbaXPGyHBqRxj5bVKm4zfNAjw==</t>
  </si>
  <si>
    <t>תלונות אישיות - חינוך טיפול בפרט</t>
  </si>
  <si>
    <t>6215901b-3389-e411-80c9-00155d00d132</t>
  </si>
  <si>
    <t>q9oqD5k1bhjilZ6SDln8pgxofrHP23G5boaRJ9GheWMWODW3EWwVKCK9s2HPSSLmXhmVYqb0wClGK/kZcs1TLQ==</t>
  </si>
  <si>
    <t>אי קבלת מענה למכתב - פיקוח בניה</t>
  </si>
  <si>
    <t>fa16901b-3389-e411-80c9-00155d00d132</t>
  </si>
  <si>
    <t>z+SYDHtDjGlbm/HHmisXbl0vmXl7bueRdITTi2p/rvzSRDvDsIo6Rgisjznd/EYIZmeQCnU30Euc1zJ+9wSvXA==</t>
  </si>
  <si>
    <t>זבובים</t>
  </si>
  <si>
    <t>fc16901b-3389-e411-80c9-00155d00d132</t>
  </si>
  <si>
    <t>NNbsM/SVQilhoYD9txuIMXgYqHafcD9FE0iQeM7AJvguAiGZeQiPN2HZbUliC4JKWOCBFnEmAM3GUi3WLtoHIQ==</t>
  </si>
  <si>
    <t>יתושים</t>
  </si>
  <si>
    <t>1617901b-3389-e411-80c9-00155d00d132</t>
  </si>
  <si>
    <t>UVeg1kRXdAGXbGzdxEAQ/d/goSUz724g+8StgEcDclDIBOPX2+OMQIOrgX3s+nhT18V65ds5jumk0mC2ubai9g==</t>
  </si>
  <si>
    <t>המלטת חתולים לכודים בתקרה/מקלט וכו'</t>
  </si>
  <si>
    <t>2417901b-3389-e411-80c9-00155d00d132</t>
  </si>
  <si>
    <t>1RW9VcoO/5Z6HFa+fjsdYO8luVVbWFDArrpWYrVeMq1D0zkTpJSmR+cyiPHEWuRfKkBKHLxGhElRFyY4zTXIPA==</t>
  </si>
  <si>
    <t>חתול ששרט / נשך</t>
  </si>
  <si>
    <t>2c17901b-3389-e411-80c9-00155d00d132</t>
  </si>
  <si>
    <t>L+eARpS8uGTPFxFFpiYhlRARZV1TDQrAYpyPYJLJ2uiBm9wrd2sjO7uPN+BsDpFhdtU8ZioQ0U+QwWygohhCuA==</t>
  </si>
  <si>
    <t>כלב שנשך</t>
  </si>
  <si>
    <t>3e17901b-3389-e411-80c9-00155d00d132</t>
  </si>
  <si>
    <t>5WZktkFVn5kQP/0Eyo10tArqB9FU41M9ypPx3cGIxjPJekjFS1oIZXkwrABAbb3iPpp2DiBOdi+BTv54q/KPSA==</t>
  </si>
  <si>
    <t>הסרת גרפיטי</t>
  </si>
  <si>
    <t>4017901b-3389-e411-80c9-00155d00d132</t>
  </si>
  <si>
    <t>4n2Wo8Nv0NWGBqRyLIH6eOlhEhtLcr+MsmzBNZjfet/1Ncn1e8pWtg6e3iRQtsUQ+PLhHyuVTE4Gik68sxkmJw==</t>
  </si>
  <si>
    <t>הצבת שלט איסור השלכת פסולת</t>
  </si>
  <si>
    <t>9a17901b-3389-e411-80c9-00155d00d132</t>
  </si>
  <si>
    <t>5WtwHS8lFxfnoS2bSuKMEg1sO2kPWRIJuII+V3xPaKGCpkjnzqamk0cOv0A10h2OZ3k9R7+vFo2y8ea1FY9VJw==</t>
  </si>
  <si>
    <t>זריקת פסולת שלא ביום ההוצאה</t>
  </si>
  <si>
    <t>2018901b-3389-e411-80c9-00155d00d132</t>
  </si>
  <si>
    <t>8pZeDLHw1bkUtKrYaOSPZ1GTJo8O6Q/GzGNghr9PX0cyPP5acTF4qRFlNQntQSUJcl0IWZ6p+2mXVh1tbkd0SA==</t>
  </si>
  <si>
    <t>רחוב/רחובות שלמים לא מוארים-פניות ביום</t>
  </si>
  <si>
    <t>5418901b-3389-e411-80c9-00155d00d132</t>
  </si>
  <si>
    <t>00SNIFmnnaqcWachOSFO2OpFd1AwSNQkYZLaMQMjesEX4u6vVyRv6bZWD4b2aKkbHY0qnJ0VjSbskT0xY3dKfA==</t>
  </si>
  <si>
    <t>בעיית חשמל במתקן עירוני</t>
  </si>
  <si>
    <t>5618901b-3389-e411-80c9-00155d00d132</t>
  </si>
  <si>
    <t>8sVLON9rxFSDmIVnjWZHiKMXUN005vQ1PdAnorsEOyuPwB/JtAv8CvZ/grRP8+kgNCdDMkKxULeJvRkiAYglvw==</t>
  </si>
  <si>
    <t>זרימת ביוב במתקן עירוני</t>
  </si>
  <si>
    <t>5818901b-3389-e411-80c9-00155d00d132</t>
  </si>
  <si>
    <t>RQPCZ58wUM+Dw1WWTp9auGqpTD3xvQdaBjdGpr1gVHl1/4KKjkJ5r0ar0nuJt1Wh54m1uwDAs7PV/EceivS2jw==</t>
  </si>
  <si>
    <t>זרימת מים במתקן עירוני</t>
  </si>
  <si>
    <t>7fad38c0-1b0e-e711-80e3-005056bf5096</t>
  </si>
  <si>
    <t>ntevbhOT5o8V6npfNwT02xJo14yC8lVLvcdgLFMIo2WuCwqmXB4O1hXYT6ydTtpds3CJ4pc85R/hGCfFMfveHQ==</t>
  </si>
  <si>
    <t>זריקת פסולת שלא ביום ההוצאה - סיירת</t>
  </si>
  <si>
    <t>3f597a6e-891b-e811-80e9-005056bf5096</t>
  </si>
  <si>
    <t>THYaiBGHyF+NwCkJnehLrB9HqzvEWqWNYSk3dNTA6wxPvlapySqNMZEdr3DOj7MSB7lvNvamRtQPpc6eE6d39Q==</t>
  </si>
  <si>
    <t>נעילת שערים</t>
  </si>
  <si>
    <t>80d87e1c-05c6-ec11-8111-005056bf5096</t>
  </si>
  <si>
    <t>5gf7jS7hS60UZUqG18doNzRFlDoMwAF6m0SdY6VtObt8SI28YrZHa4v1EaVy8AYgSyhfPdXjmsgBLdh647hJ+w==</t>
  </si>
  <si>
    <t>קהילות דיגיטליות במסגרות המשלימות</t>
  </si>
  <si>
    <t>54fb046b-f1f6-e411-80c8-02bf0a640e64</t>
  </si>
  <si>
    <t>nTF/chnO9BfpdgtIB4DlURKgD4CaVzL24tUbXzlETvGTYCv3UdiBMQO1iFLC5cExgXV8LD8IqYYl5srGilY5rw==</t>
  </si>
  <si>
    <t>אגף החינוך - תלונה על טיפול</t>
  </si>
  <si>
    <t>91d826ac-f5f6-e411-80c8-02bf0a640e64</t>
  </si>
  <si>
    <t>VqRONis+oN/XdSQ+zeerwOaYS8jYj+GDP1X+f+ZeRYfL5nQPgwg7ZF4HYEDrxHMu0dXe8n2MhMLA8zO9Yj+Puw==</t>
  </si>
  <si>
    <t>אגף החינוך - אי מתן מענה</t>
  </si>
  <si>
    <t>0ad9f115-469b-e611-80df-02bf0a640e64</t>
  </si>
  <si>
    <t>YLA7NcUAs9rNmZPI8jdsucVTTzuzJtvwD4NVHyME/zh1QKF/hdz9SyPSqUm40TdL0LdSBrnlgw0xmjuhBe5qJg==</t>
  </si>
  <si>
    <t>הוראות קבע</t>
  </si>
  <si>
    <t>3a17901b-3389-e411-80c9-00155d00d132</t>
  </si>
  <si>
    <t>maBKqTjSn3aHiVzlmm9HgfCNtuSaavPLlKF3ozA9WIpQ9RSjc6GHA/bFkFvU0pV+zuKi9VmKptC7wAyaPUFy8Q==</t>
  </si>
  <si>
    <t>ימים - 6</t>
  </si>
  <si>
    <t>תלונה על עסק המוכר בעלי חיים</t>
  </si>
  <si>
    <t>3c17901b-3389-e411-80c9-00155d00d132</t>
  </si>
  <si>
    <t>yNzhpyARsLjLntMsbcD3ZcIMH7P4KDgz4sjlZKzAwBi4L95zlvTNQQzo9Px6PJ9pZICMONQcJjLCxhnC75OTcw==</t>
  </si>
  <si>
    <t>תלונה על עסק המוכר מוצרים מן החי</t>
  </si>
  <si>
    <t>8018901b-3389-e411-80c9-00155d00d132</t>
  </si>
  <si>
    <t>DzT6C7waQFxueGmT58NsCUaOrDMDok17vVFbMS8DRbJfgl1/NiSOQdqJi//+zcq7eWJ7XCQkN+e1ZHP8UpYfAg==</t>
  </si>
  <si>
    <t>בור ספיגה/רקב בכביש/מדרכה</t>
  </si>
  <si>
    <t>8618901b-3389-e411-80c9-00155d00d132</t>
  </si>
  <si>
    <t>84VCOgQ7NfH5dYf73WSZh0yB+kRxRBVWpUxXd26uRQ33NkTgK6UHDz34uKbTLdP7rtGAFkE0uB0rJrdT16V8Tw==</t>
  </si>
  <si>
    <t>מכסה ביוב לא תקין / תא ביקורת</t>
  </si>
  <si>
    <t>3582b041-5014-eb11-8108-005056bf0508</t>
  </si>
  <si>
    <t>LzTtkHkDuICK4xyycU2/imiZpbJwuhVqiQUF8jzv7l9tTlWIGhk/7Uutk9qRxJ8aXEiMSk90uh+j2cuHqvgUxg==</t>
  </si>
  <si>
    <t>ארגז חול פינות חדות וחסר חול</t>
  </si>
  <si>
    <t>b6e9af61-87ef-e711-80e9-005056bf5096</t>
  </si>
  <si>
    <t>1FaK+XJ6m4kVV6HKx46egth6qvS+ogIrs6lgCj7WM+VnoHfEZsYibH8CECx9vq14f5UU1HUVjY9N+EYFOdxBWQ==</t>
  </si>
  <si>
    <t>פליטת עשן מרכב</t>
  </si>
  <si>
    <t>fd1e652a-a672-f011-b4cc-000d3a69affd</t>
  </si>
  <si>
    <t>5fX4tuvg4kBb04GbeSHIAQHQ0epk/CLVzy7FrZwoY0QNhRfpMrYwa0LB/40Z6jynKCJtqSGx84IO70MsEngUEA==</t>
  </si>
  <si>
    <t>ימים - 60</t>
  </si>
  <si>
    <t>תחבורה ציבורית</t>
  </si>
  <si>
    <t>6214901b-3389-e411-80c9-00155d00d132</t>
  </si>
  <si>
    <t>745HAsOOwqMsRbig9Q9XTqXrgKYBT0Svclo09Be59CPMYk05NbnZq0iAwg0bRh0wOSXqcvawbMTGwQqi0sT9gg==</t>
  </si>
  <si>
    <t>ערעור על דוחות חנייה</t>
  </si>
  <si>
    <t>d214901b-3389-e411-80c9-00155d00d132</t>
  </si>
  <si>
    <t>dpuyM9HSVf4YEEtAjKg/53qR2ohP+sY3O9FLsaOPrtcgs09Pps1XvO2myTHrTGLpza0pufobiwrrGMYPvo4KxQ==</t>
  </si>
  <si>
    <t>טיפול מתמשך בנושא אלימות - חינוך יסודי</t>
  </si>
  <si>
    <t>e614901b-3389-e411-80c9-00155d00d132</t>
  </si>
  <si>
    <t>98qST65Yuw8+vnTwjUniPmMHQUdmmvfdiZupGvWNBlt2KtbmLadFN3KGwarjvk1Ht+Y4zaX7XBUSLs9GEvHN+g==</t>
  </si>
  <si>
    <t>העברות תלמידים - על יסודי</t>
  </si>
  <si>
    <t>9a15901b-3389-e411-80c9-00155d00d132</t>
  </si>
  <si>
    <t>lHLgnp5FDsvi3izurSSc1OzRxbEtZOL6+dD/SUAxE+FnruQw0zCwL4G1+kQQ//ocbt48xOzBuqbH5aavXeDFGg==</t>
  </si>
  <si>
    <t>הצעות להסדרי תנועה</t>
  </si>
  <si>
    <t>aa15901b-3389-e411-80c9-00155d00d132</t>
  </si>
  <si>
    <t>n9OPJvAZys7Hh2nput/3JG6+rkmFK5yOe9IfC3Qt970TrhgeqAs2rIS3kByVwWsTg3YAfo2o/0IQzSwJ02zLoQ==</t>
  </si>
  <si>
    <t>דיור - רווחה</t>
  </si>
  <si>
    <t>ac15901b-3389-e411-80c9-00155d00d132</t>
  </si>
  <si>
    <t>vj9z1Mt1ynElny1j49jFvqwDlCJJFglF7NrX/is2CFcF2mBmfH55SbCw0SfuXzr9MJBXWwY2mesy1bdlk+pSGA==</t>
  </si>
  <si>
    <t>חסרי בית - לאחר בדיקה של השיטור העירוני</t>
  </si>
  <si>
    <t>ae15901b-3389-e411-80c9-00155d00d132</t>
  </si>
  <si>
    <t>zhM200NhlSohcVQi7K26P42Zu3pgh+FC9Wx2cLde3ITKh6DX2sL5SNO+plXEzDPyi8qxUnlDfldp1RQYFnMqwQ==</t>
  </si>
  <si>
    <t>טיפול שיניים - רווחה</t>
  </si>
  <si>
    <t>b215901b-3389-e411-80c9-00155d00d132</t>
  </si>
  <si>
    <t>1JgrettL9uZVStnRFX8X1ESLFR9HdWypSblbu7mRKhE4tuLDEph5UQg4k/raE5lM7O13C3A5CS52XYbEg0711A==</t>
  </si>
  <si>
    <t>עבודה - רווחה</t>
  </si>
  <si>
    <t>b615901b-3389-e411-80c9-00155d00d132</t>
  </si>
  <si>
    <t>OD7yVMkRmA58ab8X2vawxD9ubCoVe1elgthtyDgVpZpc33jncrG0dAzO34sRzoAy0wA0p/CpOmcqGeZ4iqtO6g==</t>
  </si>
  <si>
    <t>צעירים - רווחה</t>
  </si>
  <si>
    <t>2e17901b-3389-e411-80c9-00155d00d132</t>
  </si>
  <si>
    <t>hC5cetqAc0kadvKMfx1OS9obIsIISdvO0YJapqZguj/bXxppHi2DpT1V8XQGgEzyS/6a8xQW6kCvXUem6MONfw==</t>
  </si>
  <si>
    <t>מטרד מתרנגולים</t>
  </si>
  <si>
    <t>4217901b-3389-e411-80c9-00155d00d132</t>
  </si>
  <si>
    <t>6rZwDqmUDv36Xb9D5aYZYeDcIMhe/j8EIGAqG1ajtg3oYXqMSFgsKQrKN+Px0D0aFKra+Uy3mkGEnMTupg5kAg==</t>
  </si>
  <si>
    <t>התקנת פרגולות</t>
  </si>
  <si>
    <t>7e17901b-3389-e411-80c9-00155d00d132</t>
  </si>
  <si>
    <t>NYK+u/xDGw3bv0dK5tO+1ElvYwbs4wkMak4P3SH+zqowb53Epy5c/eijfT+DSKuQGSZQDyqvc4wvFXJMwrf0+A==</t>
  </si>
  <si>
    <t>עמודורים - חיבור לחשמל</t>
  </si>
  <si>
    <t>9817901b-3389-e411-80c9-00155d00d132</t>
  </si>
  <si>
    <t>ZGGYU8/wbBggAlhs/uIDuw+rWmMG2vWyTvd9fvUft/M7I/c1U/r8WFZ2tiNF24IYC8jSVWdyOHWfzNWD/riMLA==</t>
  </si>
  <si>
    <t>ביצוע חיוב - שרותי ניקיון</t>
  </si>
  <si>
    <t>5018901b-3389-e411-80c9-00155d00d132</t>
  </si>
  <si>
    <t>6ts2LogTuMBbqn9euihX6BvlVtM5zMYYYrq7v7iyuxPJvV2lRli+TOAn+SifRTJ4Qj+23ElnTEmzQYKFeGu1SA==</t>
  </si>
  <si>
    <t>מחלקה משפטית</t>
  </si>
  <si>
    <t>8818901b-3389-e411-80c9-00155d00d132</t>
  </si>
  <si>
    <t>VhU72mi548sSFQoWU/APi+vflv960HbYsz4fIjN8NSLbulXO4Jx6yB96f32SXAYgltYeTitPrCQTBuFF19o8PA==</t>
  </si>
  <si>
    <t>מפגע ריחות ביוב</t>
  </si>
  <si>
    <t>6297a6f0-4c07-f111-8407-002248a46730</t>
  </si>
  <si>
    <t>1n9dDO/XPpI93zog/pttVCKTxOZFrO/h7iirsBrELSZ0Ct5HjowabgRpnVHyV2XfF/Gy8enifOB3iv0Lu/l5NQ==</t>
  </si>
  <si>
    <t>שתילת עצים חדשים</t>
  </si>
  <si>
    <t>6ece008b-1fbd-e611-80e5-005056bf0508</t>
  </si>
  <si>
    <t>yT82/VPBA3ONmZeHMb/Jjk7SyDWdaVaTCuB1s2nHWVWbh13h7DM/RuNYlkyQGgtazrHPlgXUKdYwMFDoHbptfQ==</t>
  </si>
  <si>
    <t>הדמיות מאושרות להצבה</t>
  </si>
  <si>
    <t>0b5090a0-1fbd-e611-80e5-005056bf0508</t>
  </si>
  <si>
    <t>9wrUx77B/p/S0TVnCh4Ag+FxWAMfy1LVTaUbZj25M1p2q1F6tc+z5Y3GKgKAcILQnM5XA8Pu3OdwDzUMRE5AbA==</t>
  </si>
  <si>
    <t>הסרת שלטים נטושים ומסגרות נטושות</t>
  </si>
  <si>
    <t>e537bd27-44d3-e711-80e9-005056bf5096</t>
  </si>
  <si>
    <t>ivOlcFcH59U4o9HZIQgmh7vXhK6UOQ8NJ2N44LRkt5HrvvpxjwAxXSFOMNHNJs3RYPQjX/C1HjjjvWda3sXgVw==</t>
  </si>
  <si>
    <t>התקנת מתקני קשירה לאופנועים</t>
  </si>
  <si>
    <t>ef27e335-44d3-e711-80e9-005056bf5096</t>
  </si>
  <si>
    <t>Cp4IJsPaLogTkkpJrgMwV4x3dhTryxfT2/udcdHv7TX1ab3m+0+GCF2SAkne2nURT0It0yrHMC9oAMh5jvn11A==</t>
  </si>
  <si>
    <t>התקנת מתקני קשירה לאופניים</t>
  </si>
  <si>
    <t>f3a0f161-f50f-e811-80e9-005056bf5096</t>
  </si>
  <si>
    <t>NWOqYFcSyS+8zhyWPYNonjO85zO28FJno4SBLvTXitu/4PPrxWjl8ISseihkBr+M8l/pxeWo5xcrijjPtbrTDg==</t>
  </si>
  <si>
    <t>סככות</t>
  </si>
  <si>
    <t>689223e3-f19b-e911-80fb-005056bf5096</t>
  </si>
  <si>
    <t>StnhQvouTTyY52H3VuLAF2bNLqAIhRNsqmb6ctoF8hNS0UmYlc1C14+c0wO6QKKLkt+xXLiXXqD1lJJp24cEVw==</t>
  </si>
  <si>
    <t>רובע 1 – פעילות קהילתית</t>
  </si>
  <si>
    <t>20771997-f29b-e911-80fb-005056bf5096</t>
  </si>
  <si>
    <t>Ua9DT2JLbEweNTWeC3u291mZeKZAqnuk8Y1KlAJt4X+TKs81tFRMuastzXuptlbKMdcW4Nk2f86qPsJ9v3Zptg==</t>
  </si>
  <si>
    <t>רובע 2 – פעילות קהילתית</t>
  </si>
  <si>
    <t>3a7962b2-f29b-e911-80fb-005056bf5096</t>
  </si>
  <si>
    <t>0oWaIh/IopjzM3vRlG/HubdofNC6BEIYftxMCZTJX3YwBRxPjRXwhmvBdZniKMKHfcQ57VNIalqzkYusU68DYQ==</t>
  </si>
  <si>
    <t>רובע 3 – פעילות קהילתית</t>
  </si>
  <si>
    <t>9da19cc5-f29b-e911-80fb-005056bf5096</t>
  </si>
  <si>
    <t>vwh8hYRcTSgdyZHI9h6WHULi0dlaRIbk3QyfStVotykAD1/a4QkNc6F1cQkBbT17wC2KhifmfS8cGoE+HfI82Q==</t>
  </si>
  <si>
    <t>רובע 4 – פעילות קהילתית</t>
  </si>
  <si>
    <t>a27f17d9-f29b-e911-80fb-005056bf5096</t>
  </si>
  <si>
    <t>jCwiz382+J0JGLuAtIhF+w9lBjMjlHK7B00bOtdJgDUsQO8wZ0yCRKHMemrH071Isz0mVWVpzNqvkSV8hzM5ag==</t>
  </si>
  <si>
    <t>רובע 5 – פעילות קהילתית</t>
  </si>
  <si>
    <t>e8e9c9d2-c203-ea11-8100-005056bf5096</t>
  </si>
  <si>
    <t>96AKAph6pSmi8AAQxMrMwR1MxURII9BJRW3+XRkqhzMk+nCByUhL7SFk8Eje9wkMx7BEvLvzt6HIJ0K75VEVdA==</t>
  </si>
  <si>
    <t>הנגשת מדרגות</t>
  </si>
  <si>
    <t>75da21fe-c203-ea11-8100-005056bf5096</t>
  </si>
  <si>
    <t>0AuzFSG7lWPm3Uv29tNqXPG2y4SwhHO96ol1FNdJoIEfH0DrpriHCLO0OzSvU7RpkLQ/g76KMqPEVdS5zRl8UQ==</t>
  </si>
  <si>
    <t>הנגשת שביל מעבר</t>
  </si>
  <si>
    <t>d359b32b-6567-ea11-8103-005056bf5096</t>
  </si>
  <si>
    <t>kffUQhA0qT0MTsGgz3wvpzTyqXh1pu0Ia1kwnVYpaP7imtKyG1APfFBC/UzNZmXpKkpW4T9XwNvt54PjEMkAHQ==</t>
  </si>
  <si>
    <t>מתנדבים – קורונה</t>
  </si>
  <si>
    <t>a8ba828d-a1ea-ea11-8103-005056bf5096</t>
  </si>
  <si>
    <t>rIxHoxQDj4D++1iG+xTifQ+3Ia6ekmawu+ulbwQlwrd1bz+ZCQmU8qE2BPXmgWSAApCBFHPwETEbaGF578PwCg==</t>
  </si>
  <si>
    <t>שרות דיגיטאלי - מעקב פניות</t>
  </si>
  <si>
    <t>20c49b14-9ef1-ea11-8103-005056bf5096</t>
  </si>
  <si>
    <t>/jLdt67VuvrbJGj0NVvouW/50ZWrL0L0EcOZQ4dfFwW6BeNrIvl09qz1fv85yRiYb3SzpTxAkHph/Y8uycR4OQ==</t>
  </si>
  <si>
    <t>שרות דיגיטאלי - פנית מידע</t>
  </si>
  <si>
    <t>64a10515-05fb-e511-80d7-02bf0a640e64</t>
  </si>
  <si>
    <t>iWE5vBlMhwvi9DSEfs7SIr554cQ4sK9akgs4b+U9SfNsI1+PK81WvxDPWbQqqGv76DEa+OySfR8VS7ftvoaYCg==</t>
  </si>
  <si>
    <t>פניות במעקב איכות השירות</t>
  </si>
  <si>
    <t>43adeb13-df82-e611-80d9-02bf0a640e64</t>
  </si>
  <si>
    <t>kF8YePX4dSY7VD6mJf5VDj2whkisBeRKdsepTGjTH5j+r/uFZSpUYthVMCxcQNtawFWwcm5HdeuAoqkEEidvag==</t>
  </si>
  <si>
    <t>בקשה לרישיון שילוט</t>
  </si>
  <si>
    <t>4e14901b-3389-e411-80c9-00155d00d132</t>
  </si>
  <si>
    <t>ksQrSvjSPsCi0EbK3gECanDlDL0AuOxhjZ7MAWGanTtXEDDY7yMkJr3u+xMNedIb9NEzgcrfUuq1fiAPUEi+AA==</t>
  </si>
  <si>
    <t>ימים - 7</t>
  </si>
  <si>
    <t>שונות - חינוך בטחון</t>
  </si>
  <si>
    <t>7014901b-3389-e411-80c9-00155d00d132</t>
  </si>
  <si>
    <t>pLAzNelgr0JEFfegaaH9/Cd3gl6pg3rpeW2uNqDTB+1FkbYuPGKadSX+lqa8cqGFzLOBwDtt03FJh+dB9xaUOw==</t>
  </si>
  <si>
    <t>מכולה מלאה מאתרי בניה - פינוי</t>
  </si>
  <si>
    <t>7214901b-3389-e411-80c9-00155d00d132</t>
  </si>
  <si>
    <t>mBiz2GVbzdsgG8Z2CKjucq+kKjbEkIOKtHoM8QIw2IR1CAi6ubeKwZ6nMUziZYHKwfV8jD0rORwmmucimD906w==</t>
  </si>
  <si>
    <t>מפגע מאתר בניה</t>
  </si>
  <si>
    <t>7a14901b-3389-e411-80c9-00155d00d132</t>
  </si>
  <si>
    <t>CgzXcE1PQRzE7GAg+4s80URASC5cneL1bX66ePEzfEF/lCn5nnI2nPYWSgVMp3styVWazeEMr6QMKOgtd9UcEA==</t>
  </si>
  <si>
    <t>פסולת בניין בשטח ציבורי</t>
  </si>
  <si>
    <t>8414901b-3389-e411-80c9-00155d00d132</t>
  </si>
  <si>
    <t>KR5/nyM+e1KBWgKizzyfinacp5MxmslW1hv9eoV2DcDQLuDDeE35dv6etVLdLEfPpbuInheL9SLkSmrt+mJzDQ==</t>
  </si>
  <si>
    <t>תלונה על טיפול - פיקוח עירוני</t>
  </si>
  <si>
    <t>8814901b-3389-e411-80c9-00155d00d132</t>
  </si>
  <si>
    <t>IgmcYDydJtYfsG/Ne7RUUsq3qC43inSUZBr5eEgNof0QjZre38p1Htv6HVsrH88pLr6Hc92H1YrIV1JDGD7ngg==</t>
  </si>
  <si>
    <t>תלונה על מפקח - פיקוח עירוני</t>
  </si>
  <si>
    <t>9014901b-3389-e411-80c9-00155d00d132</t>
  </si>
  <si>
    <t>ANFR6P6PjEk9B+8dd7wGiJjhvMWzkZnwq7yhkk+P4pb653/s96xp2be3tvSbb0hz6ReUhNg6+WTKCgJ1iGZ89w==</t>
  </si>
  <si>
    <t>ונדליזם</t>
  </si>
  <si>
    <t>b414901b-3389-e411-80c9-00155d00d132</t>
  </si>
  <si>
    <t>Csa0UdICdfSAuA0B1QBPnfWRDzDFzcrm7dNks/x7dqQsC4pRCkzo944/w1V5Xt9cUx1fSLm9pyVFi/v4t0Yswg==</t>
  </si>
  <si>
    <t>בקשה לסיוע - גני ילדים</t>
  </si>
  <si>
    <t>c614901b-3389-e411-80c9-00155d00d132</t>
  </si>
  <si>
    <t>2b2ub07/fHNIZm6AAwyJWNeulWPfNw3CgB2Cpgdk5fgicV6n79F3Uup9k2VHLpETGea2bNuHc7CBNAZv55fm8g==</t>
  </si>
  <si>
    <t>תלונות אישיות - גני ילדים</t>
  </si>
  <si>
    <t>cc14901b-3389-e411-80c9-00155d00d132</t>
  </si>
  <si>
    <t>EovUmRVUOPzbXRdqyFiux5MrYcK0liH8P0YcthYlEb81/y4f4qD/IE/DeKnG2eYfoCdfnmSAgJYoVRBHgHVvnA==</t>
  </si>
  <si>
    <t>בקשה לסיוע - חינוך יסודי</t>
  </si>
  <si>
    <t>d014901b-3389-e411-80c9-00155d00d132</t>
  </si>
  <si>
    <t>k7+c+qD1CJGWahsOroJKdx6HFviAp7byVhwwuEdHPBCd8fO1Zn1XQKr+h0aZXLzEOzSmafWL8gvtOxyYF/Pdlw==</t>
  </si>
  <si>
    <t>טיפול באלימות - חינוך יסודי</t>
  </si>
  <si>
    <t>d414901b-3389-e411-80c9-00155d00d132</t>
  </si>
  <si>
    <t>D+cDj9pJzCt44lQpUsn8pMeE6sllg3g/B+GYyYg80DreWBufOBHHM0PrrdxM/TxY8bi4QYGAzK4MMTJ9CSFx5w==</t>
  </si>
  <si>
    <t>יול"מ</t>
  </si>
  <si>
    <t>dc14901b-3389-e411-80c9-00155d00d132</t>
  </si>
  <si>
    <t>RKQ1wWB+mTFUkmkw81d9sngm4NIE8NtDevsdb0iurYFCfvRL4gz0cNee8Kb8MtKO3zwesZb7vYVtWGvtvhwYOw==</t>
  </si>
  <si>
    <t>שונות - חינוך יסודי</t>
  </si>
  <si>
    <t>de14901b-3389-e411-80c9-00155d00d132</t>
  </si>
  <si>
    <t>TU1lodxqHzLdGMPo8wP1mwClq0zpLLGilpcKpGHG+nvYyphl3C+ibD31f3sBDyI2xCFryzWnETcmkT2JhjM1ag==</t>
  </si>
  <si>
    <t>תלונות אישיות - חינוך יסודי</t>
  </si>
  <si>
    <t>e014901b-3389-e411-80c9-00155d00d132</t>
  </si>
  <si>
    <t>ENbrGeXvadzW3EBssn1UgZmdirhIk5dNDASvFXj2ZzjfM4oRK+y9vhT1Urhmuw0RavoEZLOkHG8WDFzSumV74w==</t>
  </si>
  <si>
    <t>אירועים - חינוך על יסודי</t>
  </si>
  <si>
    <t>e414901b-3389-e411-80c9-00155d00d132</t>
  </si>
  <si>
    <t>DWtWx3jdOz2mQZYNYPC9U1W6u++4w6WJ1CoAUGH460HLfDCCL3FsqyaYMl6Dbr2Q1QD8nLn6FQBAmxxiu60paA==</t>
  </si>
  <si>
    <t>בקשה לסיוע - על יסודי</t>
  </si>
  <si>
    <t>e814901b-3389-e411-80c9-00155d00d132</t>
  </si>
  <si>
    <t>Ta43zlN2stvoTUbWHQlT5jzFtg7UCwpm/vj/qVi4WfBSm+n2qTFS7StYq94GbymSTLgabYVxE+2IiDaqjdZIOg==</t>
  </si>
  <si>
    <t>חינוך חברתי - על יסודי</t>
  </si>
  <si>
    <t>ea14901b-3389-e411-80c9-00155d00d132</t>
  </si>
  <si>
    <t>I1IfZGF8gaYWLyJnWQewpClEWcXsrcccd3XNKPVl8qJHquAQD7iE/kE3tpRLwsPTJnG1XKC/iFNNp6sCg1IXYA==</t>
  </si>
  <si>
    <t>חינוך מבוגרים</t>
  </si>
  <si>
    <t>ec14901b-3389-e411-80c9-00155d00d132</t>
  </si>
  <si>
    <t>gzI/S4kN/ODNhy/S8i+P/Cg/qtNZLmzNOecsiQnwUJXRgthxdIAZK+BWU+NV8DErfIxd6EIFFGFZLDcubvkskQ==</t>
  </si>
  <si>
    <t>טיפול באלימות - על יסודי</t>
  </si>
  <si>
    <t>ee14901b-3389-e411-80c9-00155d00d132</t>
  </si>
  <si>
    <t>2JTdp4wR/BEMi+eC9w3P3C9F2JLbG4wssZwv43ycIp7EJq3clp1w0jA7vZ8FGMo+6Jgd5Y24BmhmCFpyi+oszw==</t>
  </si>
  <si>
    <t>להקות ותזמורות - על יסודי</t>
  </si>
  <si>
    <t>f014901b-3389-e411-80c9-00155d00d132</t>
  </si>
  <si>
    <t>QgEJP1Etzxy3uKGV+vKzzArwwbZA8rSzBaFpOsQs36ec8dCF0PZeKq7V8J7TnvMZGOHD0XJXQ8gcgd3HrrWtlA==</t>
  </si>
  <si>
    <t>מלגות - על יסודי</t>
  </si>
  <si>
    <t>f614901b-3389-e411-80c9-00155d00d132</t>
  </si>
  <si>
    <t>CSjBejI8lVfVR5ae9kskER+cJNe7LXXacQhUEPgcUBOeqG/kMU8J61kDBEaZn8KVih3yypUzJbWPoaOWr6aZvg==</t>
  </si>
  <si>
    <t>קליטת עליה</t>
  </si>
  <si>
    <t>fc14901b-3389-e411-80c9-00155d00d132</t>
  </si>
  <si>
    <t>CIxDteFFrvOR/SwUvpi+46XDPyJRct93HSM1DIYAzoX+v7GSA089nx9GW2/nMdha2kLGxTPRTuBi5JuVOdEWDQ==</t>
  </si>
  <si>
    <t>שונות - על יסודי</t>
  </si>
  <si>
    <t>fe14901b-3389-e411-80c9-00155d00d132</t>
  </si>
  <si>
    <t>h+gVW751wqe/Eb/wXAnPAf05aUdoi+J69TBURVVKb6eBqUc25meGYzuBHRGw1f0kl/nN6IbQlekTIG4PszFjHg==</t>
  </si>
  <si>
    <t>תלונות אישיות - על יסודי</t>
  </si>
  <si>
    <t>0c15901b-3389-e411-80c9-00155d00d132</t>
  </si>
  <si>
    <t>+J1fWQQIxM6Oxd+RxpMvxxFaDa2i/2jEtC9JDy+q3Z2isTAAtGCdtidcX16fHiaURNfFuSU5qQk1cPUJLLof8A==</t>
  </si>
  <si>
    <t>שונות - חינוך טיפול בפרט</t>
  </si>
  <si>
    <t>1815901b-3389-e411-80c9-00155d00d132</t>
  </si>
  <si>
    <t>I3ETkkVMhIWJjV3phZhnCch+f7j1q9Q0YewYhceC0ixe+/EbtaDnwgnZklGF5U81kWrP6mgabnYDy9uU7BNnEA==</t>
  </si>
  <si>
    <t>הדברה - חינוך</t>
  </si>
  <si>
    <t>1c15901b-3389-e411-80c9-00155d00d132</t>
  </si>
  <si>
    <t>pwdW43TvaBA0A8LvJyPyf2GS7is70b5IsSPeJ695ejIk3edKLuGu90u/eaE2zOobl9aMIEP7C39jnaVOHWeQeQ==</t>
  </si>
  <si>
    <t>חלונות - חינוך</t>
  </si>
  <si>
    <t>2215901b-3389-e411-80c9-00155d00d132</t>
  </si>
  <si>
    <t>1J2q6k9624EeF6dJH5H0/rXLKP1HxWA87aEw6odSjKfcceOpptCQYJokTMUNaYHEwqDqM5SsjsHjNQg5wyaAmA==</t>
  </si>
  <si>
    <t>מיזוג - חינוך</t>
  </si>
  <si>
    <t>2e15901b-3389-e411-80c9-00155d00d132</t>
  </si>
  <si>
    <t>zwk0GqE1Mn40FSTTfgVXCtWHiJkmWvX5vCtV/7wq4+Ea8sco3h9Uoz6kiydDOfFP6qGEkfAtKB5xAU99WaGNpg==</t>
  </si>
  <si>
    <t>שונות - חינוך בינוי ואחזקה</t>
  </si>
  <si>
    <t>4815901b-3389-e411-80c9-00155d00d132</t>
  </si>
  <si>
    <t>Nw9tuWOrNFGW7FYDFj5bpDOvCtFhRpqecI7Vea0d4kHJ6i1q1wdFmNpkeNeQgIB91vGmBsfDboEAqObGjVKlfA==</t>
  </si>
  <si>
    <t>בקשה לסיוע - שרות פסיכולוגי</t>
  </si>
  <si>
    <t>4a15901b-3389-e411-80c9-00155d00d132</t>
  </si>
  <si>
    <t>5k5bfKoyMY8rzhO6g7irlhWeyMFBETxV2M5TFKeZJboaGCpCkadbVqgKKmfuI3FoAW7D7BEGbtkusaw33o2VmQ==</t>
  </si>
  <si>
    <t>שונות - שרות פסיכולוגי</t>
  </si>
  <si>
    <t>3617901b-3389-e411-80c9-00155d00d132</t>
  </si>
  <si>
    <t>JviEj/o/UWSUb0ptaPCZM0p3ex7+coI7SbDHgyeHRp2fLo9w90mCTMFCTwyg108DxSiY17Xz+DHgC9MGeGCe9g==</t>
  </si>
  <si>
    <t>שוטטות כלבים - ללא בעלים</t>
  </si>
  <si>
    <t>3817901b-3389-e411-80c9-00155d00d132</t>
  </si>
  <si>
    <t>UTiZ5INLAj4Ot5AsljkMRw4ZaIkysGNQ02ARSPHkUuMkZB1m3C7WkF9QlAZUhJUUSVpkwVVOLrGOtAkWP9J1Yw==</t>
  </si>
  <si>
    <t>שונות - מחלקה וטרינרית</t>
  </si>
  <si>
    <t>4417901b-3389-e411-80c9-00155d00d132</t>
  </si>
  <si>
    <t>Tm3YyYeh/oLVoAtL5mTGoqhD4Ry2xFrCQq6bBPPtEXdqlK7+aYmwKuNJ6SyRGu8VMLo2Spgup6cazXhnLf8nvg==</t>
  </si>
  <si>
    <t>מתקני צואת כלבים - התקנה -יחידת אחזקה</t>
  </si>
  <si>
    <t>4617901b-3389-e411-80c9-00155d00d132</t>
  </si>
  <si>
    <t>JYkBlqf/4cL0NOqCbGqzwjkLjsvJiqiY24TqS4yqSyZ9cEV6kjVUGrf4W7pYujwPDpHw6kcLO+stUThr1hHXPw==</t>
  </si>
  <si>
    <t>פחי רחוב</t>
  </si>
  <si>
    <t>4817901b-3389-e411-80c9-00155d00d132</t>
  </si>
  <si>
    <t>tiB0DbN4nS2U6lqdMkRhhZXQtQAmc/G0WFglO0n3gm/LgJNnCPauNRGbaAu1kgvhr29W2jPsinytz4V9nNFAzw==</t>
  </si>
  <si>
    <t>שונות - יחידת אחזקה</t>
  </si>
  <si>
    <t>4a17901b-3389-e411-80c9-00155d00d132</t>
  </si>
  <si>
    <t>uIBh8BCXVhEYtDpI39IYux/o6BFr/CxCG4HFdrNtu11moxf0WMNoCTJIf1R4NVw5/50ekAiC9KfMGnelsocReA==</t>
  </si>
  <si>
    <t>תיקון פרגולות</t>
  </si>
  <si>
    <t>a017901b-3389-e411-80c9-00155d00d132</t>
  </si>
  <si>
    <t>x7b/QFse3RXg02iAMkXuTohRMM8ieK3E6WJcSsVmiYDl3LQmce7L7G8hEQ/zuQ4a6Wz1Z2DkPcSBAv0m8s5kJw==</t>
  </si>
  <si>
    <t>מטרד רעש בעת פינוי אשפה</t>
  </si>
  <si>
    <t>ac17901b-3389-e411-80c9-00155d00d132</t>
  </si>
  <si>
    <t>uuZB7kvQuxqGZKmUeQkbZHa0Ed0hgORObEc8WefMdAg5LAhASodXgitBmzhPL/vumJfVdCJ81DJAR2lIPmhJWg==</t>
  </si>
  <si>
    <t>פינוי גזם</t>
  </si>
  <si>
    <t>ae17901b-3389-e411-80c9-00155d00d132</t>
  </si>
  <si>
    <t>BQtChuoavlNRaoy61K3C217uU5Yucg2Pi8qcAWaAg3QQI+rgqDVu+QOto4o1beSVggYCfQm5aEHMmxU/3cQwVg==</t>
  </si>
  <si>
    <t>פינוי גרוטאות</t>
  </si>
  <si>
    <t>b817901b-3389-e411-80c9-00155d00d132</t>
  </si>
  <si>
    <t>XSCLeyut9IWpqa1w9O0IErM4VOs1YurzqUebs8raNjHePERkGj7lTWeYidPuW3iaqy1pHEskCsWjHhqCE8ip7g==</t>
  </si>
  <si>
    <t>תלונה על עובד - שרותי נקיון</t>
  </si>
  <si>
    <t>d217901b-3389-e411-80c9-00155d00d132</t>
  </si>
  <si>
    <t>7FSv9YaNljjD9GjEzhenWCfyFkFLxJTZssJ6txXO3hYyYRXyiuhDJFhckhIRel1zUwpnTEldW0A4GjJnnE6YvA==</t>
  </si>
  <si>
    <t>מתקנים - גנים ונוף</t>
  </si>
  <si>
    <t>d817901b-3389-e411-80c9-00155d00d132</t>
  </si>
  <si>
    <t>cuuJiPB/rlVGB2awzWHY3RbYH0Uq6M7J/sGBOR27n/P5ghkT7qLlaj8ksf4btxcnj4fmpyZLpyoD/+B8YkJSCQ==</t>
  </si>
  <si>
    <t>ספסלים</t>
  </si>
  <si>
    <t>de17901b-3389-e411-80c9-00155d00d132</t>
  </si>
  <si>
    <t>HZDDcR3hVzjUp6HGSJBn1QmcKd3uOsfEztxLG00C9JFZgAYmBVtaBQke1AprIJsCBN1pxOGaYpcF/Z+syI6WzQ==</t>
  </si>
  <si>
    <t>צמחיה לגיזום</t>
  </si>
  <si>
    <t>e617901b-3389-e411-80c9-00155d00d132</t>
  </si>
  <si>
    <t>K2KGA9gxWqTLOoeq9b+DESI/xB9XCo+MEuLkL9Oegq/GkRe86vOoUmAOCKNoQEZgLVGyXRtriv9Gcw4w3e+dRw==</t>
  </si>
  <si>
    <t>תיקון בורות בכביש (דרכים)</t>
  </si>
  <si>
    <t>0218901b-3389-e411-80c9-00155d00d132</t>
  </si>
  <si>
    <t>2fLT8mjIDdXRbDohg9vrfxIfmJUGh6YSKkBruc1f90shAdBty3Qi8B51BvAJ88KrD8ClS/v/R1zvBTkse6o4aw==</t>
  </si>
  <si>
    <t>אבן סף שבורה/ יצאה מהמקום</t>
  </si>
  <si>
    <t>0818901b-3389-e411-80c9-00155d00d132</t>
  </si>
  <si>
    <t>rsAm4eDD34kWWBFrjUgKysJje9P68+VZIXUDtxm0XN568V0WuXO5VKW2qwqiLCxFz/3eJdaGwBkqaB9AJ2KDcQ==</t>
  </si>
  <si>
    <t>תא קליטה של קולטן סתום</t>
  </si>
  <si>
    <t>0a18901b-3389-e411-80c9-00155d00d132</t>
  </si>
  <si>
    <t>onMw893GxtsbYYYBBFLtiVcirfCTFxwS6ZUt7vx6lJMq14uObHTNIpMW0x2147g4s2vAPhIqIk7lrBeZJ0+mlw==</t>
  </si>
  <si>
    <t>תיקון גדרות הפרדה/מעקה בטיחות/עמוד חסימה</t>
  </si>
  <si>
    <t>1018901b-3389-e411-80c9-00155d00d132</t>
  </si>
  <si>
    <t>3p9EYgA3Ce24LXboGqxrvblAlu57P5FIO4d6Xmx80O3dwVHDInlUjUCZtrE5ssQOnqir+w/zle+Q4hze9SuEOQ==</t>
  </si>
  <si>
    <t>בקשה להחלפת התאורה לחדשה</t>
  </si>
  <si>
    <t>2418901b-3389-e411-80c9-00155d00d132</t>
  </si>
  <si>
    <t>9XvIIbC1nB9/g02WCltoDRMmX5/3dzPSlx2QEx8RdR0m9q9YZmCleeMkfHdZkkrrTtfMqytf0dPhr6fDjavBuQ==</t>
  </si>
  <si>
    <t>שונות - חשמל ומאור</t>
  </si>
  <si>
    <t>2818901b-3389-e411-80c9-00155d00d132</t>
  </si>
  <si>
    <t>dY4hmN79HBrF5h9MBy/PmKf8moTTKhVA9VvmdheZaBQ+yM/zT1w7re7Vr8fOYq9ZMp8utWmWsv0ruLXN2nhNnQ==</t>
  </si>
  <si>
    <t>מבנה מסוכן</t>
  </si>
  <si>
    <t>2a18901b-3389-e411-80c9-00155d00d132</t>
  </si>
  <si>
    <t>TGANTu99p8/US4azdaXrYQYfbc1EpdPoAf7ADjP9YJc1BmiaaV/UYdcSeYCpyC8cEGBeRWiN9BSICJ/VWbNs6Q==</t>
  </si>
  <si>
    <t>בזק</t>
  </si>
  <si>
    <t>4218901b-3389-e411-80c9-00155d00d132</t>
  </si>
  <si>
    <t>m1UYfNzzXzbZuYEWmAy8ov/otbxuj8DUev5Y3WBwpztP4gRQ9jcLjRVhS9QspPb3EX6Epsg3ghE6RY35qTAvvA==</t>
  </si>
  <si>
    <t>גיזום עץ - פארק לאומי</t>
  </si>
  <si>
    <t>4818901b-3389-e411-80c9-00155d00d132</t>
  </si>
  <si>
    <t>0VUKXHvFGdSe/8GpfOfXERPzgtFE8O70lxKtnOzf6Ig1p9RnWvYGzEEjqYaMBaIpwh4BgoRHa0o938uUl0ykrQ==</t>
  </si>
  <si>
    <t>מתקנים - פארק לאומי</t>
  </si>
  <si>
    <t>4a18901b-3389-e411-80c9-00155d00d132</t>
  </si>
  <si>
    <t>kb9lQpS+PbMYsJLNrOuPQWsGmwFEe6HMGoibNSwaQPmN+OtUjyCac5McPnrH0g6faBFznvCDkq5QVVXkgKZbHA==</t>
  </si>
  <si>
    <t>ספסלים - פארק לאומי</t>
  </si>
  <si>
    <t>4c18901b-3389-e411-80c9-00155d00d132</t>
  </si>
  <si>
    <t>O4NuKiQkNOCVMB8CVeJRgRk3i02BzuLGF0khgIxZdDiSvTv9uS5t4sPEj1DfGaOYBNLkNPegsSaiE9HTJqHWSg==</t>
  </si>
  <si>
    <t>פרגולות - פארק לאומי</t>
  </si>
  <si>
    <t>4e18901b-3389-e411-80c9-00155d00d132</t>
  </si>
  <si>
    <t>2gO6TILYpZQbx46iwIt4Via0Ka22hPShBglXsyuvwXWyWTHzRtRHbNZFtaxDCaFoHs2uUAAlo8RrDAZIzD8Iag==</t>
  </si>
  <si>
    <t>שונות - פארק לאומי</t>
  </si>
  <si>
    <t>6418901b-3389-e411-80c9-00155d00d132</t>
  </si>
  <si>
    <t>0QCYwD3Jz+eyFC91G95mkFbWpuofKKKSaEzTum5I9PrvbMnJxgTtWFVudUE32Slb7kEGrY+ew7eIV3AV9GUhVw==</t>
  </si>
  <si>
    <t>שונות - מינהלת הבורסה</t>
  </si>
  <si>
    <t>ae8eb8fb-4e4b-f011-877a-0022489f2624</t>
  </si>
  <si>
    <t>ve+uFhvvjyQ+m+fG5RFHK8YdqYlHzBX5SvSb1eLz9B7UbOVhzbuu7OES5yD1BQmyz/QEJ1OmIqY0cxJiOJF9YQ==</t>
  </si>
  <si>
    <t>ניקיון מקלט מוסדות חינוך</t>
  </si>
  <si>
    <t>dc2bb801-4f4b-f011-877a-0022489f2624</t>
  </si>
  <si>
    <t>aEYYslEtqAtd/l0u7CBlZT5j5oK1ZgMw5pPglFLQW1YsoD/IRIWuQ1e/nuC4/XymEZtR9NTJtIV+I0i7XnN7cQ==</t>
  </si>
  <si>
    <t>ניקיון מקלט פרטי</t>
  </si>
  <si>
    <t>ab84840e-4f4b-f011-877a-0022489f2624</t>
  </si>
  <si>
    <t>E/X1N4Vo6EaDQ5Xxj7qZ7qKSOb8FcOvdVINTwwjHcZbygf3pba7kxcn4Hee/n7oGYPAwjQFbAVY51Rm+fZWpzQ==</t>
  </si>
  <si>
    <t>ניקיון מקלט עירוני</t>
  </si>
  <si>
    <t>99d232d1-e1c8-ee11-8de2-005056a35a18</t>
  </si>
  <si>
    <t>tN4HeElBYzlnnreqOF2lPcHFCYFt5WUi99jjN+LzSv/H9HciUy5r0D9lVYnFPlJUW3YBxj3oKAFuG3k0uA4XYQ==</t>
  </si>
  <si>
    <t>שונות - פיקוח הפארק</t>
  </si>
  <si>
    <t>9a12a514-d84f-ef11-8def-005056a35a18</t>
  </si>
  <si>
    <t>8FK3gHSeOU4TkCFtwyh+0VfNTsTQM3ugHMOV0wbtX+sjyyRm3qkVvd6MP3LRn1kk14hVF8reqj9jPJ/EAJ7QSA==</t>
  </si>
  <si>
    <t>אולמות ספורט</t>
  </si>
  <si>
    <t>6b13dc1a-d84f-ef11-8def-005056a35a18</t>
  </si>
  <si>
    <t>XOTdTdBsPCzDCebuZ8EDvqB77T4tgRJlk4wTHsQvgYhjKuk7HKNSNtF0F8oFHc3lT9/8Y7MMYwNwgOGc+XGk+Q==</t>
  </si>
  <si>
    <t>מגרשי ספורט</t>
  </si>
  <si>
    <t>f17a80fd-ef5a-ef11-8df0-005056a35a18</t>
  </si>
  <si>
    <t>HCZ6hN7Af6O9nNq9+hj5Z+HjdTRuX7K+aH19L/2b6abVHvkGd2SfJqjZ496gPopIzvrMbr9oxvee1PU5l7R68g==</t>
  </si>
  <si>
    <t>סיורים יזומים (לשימוש פנימי)</t>
  </si>
  <si>
    <t>abc11ce7-d178-ef11-8df1-005056a35a18</t>
  </si>
  <si>
    <t>jyXNfZviDvFmgQtqwV0WCWz/03z9m81lT4YzxdAL+TsoDPeEEzJglliqZd17VKv0dfAk+wVEZ66JDHN0hn3jrw==</t>
  </si>
  <si>
    <t>נגישות - שירות</t>
  </si>
  <si>
    <t>7c9f17ed-d178-ef11-8df1-005056a35a18</t>
  </si>
  <si>
    <t>V5tODQTb5Fn6xoOscmoO71zIhW8YK0oE/CBEt7FriliuM405rakZl2O0fl9JgV/Gnht79FG+TCeSJlxvaajfFA==</t>
  </si>
  <si>
    <t>נגישות פיזית</t>
  </si>
  <si>
    <t>b71d4754-529b-ef11-8df3-005056a35a18</t>
  </si>
  <si>
    <t>Amk0sfkcVtekQsvMOTuVuJOeGhgBudhZ6wkCGKralPlfSMs5A/R21hjBqVc39Ggbt3JXqtFWRGdNf21dQPFEXg==</t>
  </si>
  <si>
    <t>תיק למתגייס</t>
  </si>
  <si>
    <t>ed516617-e31d-f011-8df9-005056a35a18</t>
  </si>
  <si>
    <t>3CSYC7NHaxHhrQC2mhNW1FDqd0R/AVCna/eUNg29vtGQO/HFPNJnChpYjA7GBwLpdcAr1QW9BuEjxkRgQzX++A==</t>
  </si>
  <si>
    <t>פסנתרי רחוב</t>
  </si>
  <si>
    <t>820bf02f-feae-e611-80e5-005056bf0508</t>
  </si>
  <si>
    <t>rSRzO5PuuS5i9+YPGMNrnDCpzlkMT6PsRuVj+RhqnENTDlSvtdsGZPKBSD6DhDNE+EAvuH7xnHoVh5XFDCdtPw==</t>
  </si>
  <si>
    <t>קולטן - תיקון</t>
  </si>
  <si>
    <t>b34c3563-1b0e-e711-80e3-005056bf5096</t>
  </si>
  <si>
    <t>XICdt/wz2n4WDnmgyB7jj4wx2qbPVTNIzEgzR4h6NHJf+K2ueEQGrFjdu7PP5aPN1yFdTtUFcJcTSSIwMJ0TAQ==</t>
  </si>
  <si>
    <t>זריקת פסולת – תצפית</t>
  </si>
  <si>
    <t>26049786-1b0e-e711-80e3-005056bf5096</t>
  </si>
  <si>
    <t>1EgIpro4Uh0Auzj9K/ESQB66vwQY3rU1YLHcnfV+REaRO6agyXF6J2ylFCLkgVC6/fEOCvcbXa3hQwXPmMkHKg==</t>
  </si>
  <si>
    <t>מכולת שיפוצים מלאהו/או לא מכוסה</t>
  </si>
  <si>
    <t>cb6f549e-1b0e-e711-80e3-005056bf5096</t>
  </si>
  <si>
    <t>IIeBF2O7eDtcKTa0Jhy0REU4gqcxtO9lbAWWS8XyWuUUoW2Ge3HQipjN1Ni8T+HDnz/EaAYGbkFBorFkrPzw1g==</t>
  </si>
  <si>
    <t>מפגע משיפוץ / שיפוצים</t>
  </si>
  <si>
    <t>b1a51745-3324-e711-80e3-005056bf5096</t>
  </si>
  <si>
    <t>J3aTLalEYwiUlLrtwVhwbFQ7LiQrc2MjCFbUWjJ1tFPcdYLjNCZn/F7O9mkNXoUuQA/ndyOJe2lN/DrqlQCkAA==</t>
  </si>
  <si>
    <t>חברת הסעה</t>
  </si>
  <si>
    <t>00b80e4f-3324-e711-80e3-005056bf5096</t>
  </si>
  <si>
    <t>YXEyvfxyEO/vLDdCmgCaTlaKEkQRFo/HQixVPLXiloSn0zgTY3IhmcDJck0W8qBynRr8RYIzmHwp2jeddRXIiQ==</t>
  </si>
  <si>
    <t>מלווים</t>
  </si>
  <si>
    <t>9a205d5a-3324-e711-80e3-005056bf5096</t>
  </si>
  <si>
    <t>LvyQFxQenllFTtB9SM9RMbkJAaIfyhyeoruB2fkkNurH23weMHLW8XYl41M+tGsRYIJOBIgl+M8VfkGCyFqiUQ==</t>
  </si>
  <si>
    <t>משרד ההיסעים של אגף החינוך</t>
  </si>
  <si>
    <t>fc9715a2-3087-e711-80e7-005056bf5096</t>
  </si>
  <si>
    <t>yXQD9pYjqF3hLC/FvrzMiXbcW6m4Q/2lMpccegr55U+XJdBTKmL7zLr+c7Wu4KJGwynXZ7hExlhq12CSZ4sBlw==</t>
  </si>
  <si>
    <t>תלונות על יחס בעלי תפקידים - יסודי</t>
  </si>
  <si>
    <t>2a8581b4-3087-e711-80e7-005056bf5096</t>
  </si>
  <si>
    <t>ucB7lD2+xqDVB0uVTeOXokHWuTAQcexLED/cs2oqqwuKxkO3xDuZjwk3DvZ+LpEpgk+IjYaqchwZez/u84UjhA==</t>
  </si>
  <si>
    <t>תלונות על סוגיות פדגוגיות של התאמות - יסודי</t>
  </si>
  <si>
    <t>da5b45c2-3087-e711-80e7-005056bf5096</t>
  </si>
  <si>
    <t>/uLpnfUc3xSF5N8z/qgMdRP8cBAkynypHEj11S+3YSKA7/yOOh3sWkwPyEq2rc9ApgX22yddarwLl5hqzCJ6sg==</t>
  </si>
  <si>
    <t>מורים שאינם מתאימים - יסודי</t>
  </si>
  <si>
    <t>19808dcc-3087-e711-80e7-005056bf5096</t>
  </si>
  <si>
    <t>K5AFIFKzyp3Wq9Qw7kJ7PKZU6jsflR3ug5mA5rJOVDxlhmrF3mrjhYVJ8aNAS7FbjfCvm9+36nouRDxUXipd/Q==</t>
  </si>
  <si>
    <t>ענישה שלא מקובלת על ההורים - יסודי</t>
  </si>
  <si>
    <t>a5cf2be4-3087-e711-80e7-005056bf5096</t>
  </si>
  <si>
    <t>pBsMULQu+jPz1A2cQVraRRoXWf6+1cXUogdFhWYibSoiXc1cF7nVUH7Su+QhObaucOCcV+7dPl0D4VhBDvW17g==</t>
  </si>
  <si>
    <t>תלונה על אופי הטיפול של בית הספר בתלונות ובאירועים - יסודי</t>
  </si>
  <si>
    <t>e9112af6-3087-e711-80e7-005056bf5096</t>
  </si>
  <si>
    <t>Cfkg260JJCfy+fufBdBsVb3/n0YpmCz95HreS2dObYCplfCCZsT5WPrmqBKnWf2XLyK3tVcJfTGL1L4jq/UGfQ==</t>
  </si>
  <si>
    <t>טיפול מתמשך בנושא אלימות - על יסודי</t>
  </si>
  <si>
    <t>bd7a2f08-3187-e711-80e7-005056bf5096</t>
  </si>
  <si>
    <t>hAFisB2CIpWWkf7fzr/xJ5VJgLVIUE0LPwlfoD3UDaavy3GA0cBqrjWkflZUlMQU8zUyN9It6MMzJ1LwZUgqLg==</t>
  </si>
  <si>
    <t>תלונות על יחס בעלי תפקידים - על יסודי</t>
  </si>
  <si>
    <t>ae2c5417-3187-e711-80e7-005056bf5096</t>
  </si>
  <si>
    <t>+kZGTtz162Gw1F0I68uMn936BvyiFjrzSNx/JZMm4PEI4eUHQpelJonUvz5RCznF2ldqleblof5wzy3bm/X5dA==</t>
  </si>
  <si>
    <t>תלונות על סוגיות פדגוגיות של התאמות - על יסודי</t>
  </si>
  <si>
    <t>af265d25-3187-e711-80e7-005056bf5096</t>
  </si>
  <si>
    <t>1GFNQTNoEqaohT6gv82JSeP6MqD2j0wtUzGVcGiylJV0n2vVaCYmVgiRsDBwe0hoFbgmaUCrk/zsltOfhAg0uQ==</t>
  </si>
  <si>
    <t>מורים שאינם מתאימים - על יסודי</t>
  </si>
  <si>
    <t>5ab6472d-3187-e711-80e7-005056bf5096</t>
  </si>
  <si>
    <t>pzihS/dtEUlN0qLqeCpv0jhGNRwYoJH91iR9ozZ2KpJvVJwJQCSPZ9k4HEsuQy5juanPOhA9wpwQumUO6l+xAg==</t>
  </si>
  <si>
    <t>ענישה שלא מקובלת על ההורים - על יסודי</t>
  </si>
  <si>
    <t>b2b93c3c-3187-e711-80e7-005056bf5096</t>
  </si>
  <si>
    <t>K6V2r7h0KCaEVh5535F9gaG8vlXyLI9Hh3U/kcBJUY0jQiDykdSZf+Kgb8kuIAYnF8qI6nV1i6tErqz9V8U+RQ==</t>
  </si>
  <si>
    <t>תלונה על אופי הטיפול של בית הספר בתלונות ובאירועים - על יסודי</t>
  </si>
  <si>
    <t>1a0af796-49e6-e711-80e9-005056bf5096</t>
  </si>
  <si>
    <t>movdkk97JvBa2H6HjL3uZeGrYz11yMfwsntYsxBOdB/EKAfWqKk1gpCgnjOtrkkETW4dJc6fF10uV4LGFf2r3Q==</t>
  </si>
  <si>
    <t>יהודה מנופים</t>
  </si>
  <si>
    <t>c47d143f-4ae6-e711-80e9-005056bf5096</t>
  </si>
  <si>
    <t>W65sk8XvOaWVZ+gbR2ms4jUnSNnICzatBlwN6CWmobMfTgDFpkwcDundyPvGjSdrYX+Ov3ZVZ2ewJqTEtTCxUA==</t>
  </si>
  <si>
    <t>שלישות</t>
  </si>
  <si>
    <t>d56aa5d7-1cd2-e911-80fd-005056bf5096</t>
  </si>
  <si>
    <t>B6daOzq/MDg0ff0ULX5FavobpIfIsQ0JefqrPR4wzhsfS7rBkros0627jC0Vm5THDd+eXIE6WpNtN+lh231Mpg==</t>
  </si>
  <si>
    <t>מיחזור סוללות ופסולת אלקטרונית</t>
  </si>
  <si>
    <t>f9151ce6-1cd2-e911-80fd-005056bf5096</t>
  </si>
  <si>
    <t>rm7jxePXjeeeihxlNPzhX/GpdSTkWuwc2R80lFWSWHWyYmoyQ9/4Y5Vthr9qXUYB49I+/hRs4J2rVmQYQmL1uw==</t>
  </si>
  <si>
    <t>מיחזור קרטונים</t>
  </si>
  <si>
    <t>f4058917-1dd2-e911-80fd-005056bf5096</t>
  </si>
  <si>
    <t>Qve2EmQqebcaJ/xK/qQ0vP5Englt93HMZBTr0RZSQzSvHU0dWW33d9MzcwSdddqSC3/0qvukJlX4jvtAbX+6rA==</t>
  </si>
  <si>
    <t>מיחזור אריזות כתומים - ריקון</t>
  </si>
  <si>
    <t>22319592-20fe-e911-80fd-005056bf5096</t>
  </si>
  <si>
    <t>YMYrlGMlSwcXdKNQlvC6PFFJCqyXSyD77kUxoaNm1wweOhXY6QFwr953V3SgKFGZqYl6Ro5xTlFYw095UHPz3w==</t>
  </si>
  <si>
    <t>גינות כלבים - תחזוקה</t>
  </si>
  <si>
    <t>8a04a030-810b-ea11-8100-005056bf5096</t>
  </si>
  <si>
    <t>4a5O3n0lHK/vYGrKrDPgZUsiS5yC1Bp01NJHUMb1VQcxHbkC2V2P0ccW95WWH7QVvHMREOPrOdIe5Z0OWweaxg==</t>
  </si>
  <si>
    <t>תלונות על אפליקציה/אתר עירוני</t>
  </si>
  <si>
    <t>8ef0ec82-810b-ea11-8100-005056bf5096</t>
  </si>
  <si>
    <t>xGHq9s2rT5mt5gtIGK/C8FORy7mKTuhxOuD9xj4XKSTD6cs1nP4MS4HcVGts1Hs4dlG/V61MpoquMmH4lA1mag==</t>
  </si>
  <si>
    <t>בדיקות מערכת (לשימוש פנימי)</t>
  </si>
  <si>
    <t>cb2b2436-8e83-ea11-8103-005056bf5096</t>
  </si>
  <si>
    <t>/LBs/8xYKcoK9SbsxJg2llo17p9RT0RC4CkGHzP8PsACVKfcauiBXS6tnudXksLjMiDpO3z3vHrSGRelMtkfAw==</t>
  </si>
  <si>
    <t>מחשב לכל ילד</t>
  </si>
  <si>
    <t>487e833f-304b-eb11-8107-005056bf5096</t>
  </si>
  <si>
    <t>YgS3wpVFVHmMIwvViF9F6QQgyxxibJxduXeZu1K67/INYYp2NB97s2jwuapsSxp1nSg6wYV0Pafu3ErUsoSldg==</t>
  </si>
  <si>
    <t>חנייה - הגברת אכיפה</t>
  </si>
  <si>
    <t>39ce4b50-304b-eb11-8107-005056bf5096</t>
  </si>
  <si>
    <t>uhrfAlag/Q7ZFP0xmilRx3rODd5ZfqyygK6LlrRsCDXwSvtNAcVL4qp0Pko6K8T3o1/KoNYi3+jCPj6zi7XQwA==</t>
  </si>
  <si>
    <t>פיקוח עירוני - הגברת אכיפה</t>
  </si>
  <si>
    <t>6260241e-1796-eb11-810a-005056bf5096</t>
  </si>
  <si>
    <t>TG7Xx4e3lDIm7L8Sq9sLRYWqSibzEl4NFwTcFDIcWzOmgXMxUGNKNVrOpLVmAD7jhySY2xYrKz1ZxkrLTjsfkw==</t>
  </si>
  <si>
    <t>חצרות כללי - בורסה</t>
  </si>
  <si>
    <t>2293447a-e1ea-eb11-810c-005056bf5096</t>
  </si>
  <si>
    <t>ACGDDeUVNke8m1QD7AzA0yJNlItM/NyuuD/KrTkUeDxqxl61j1SDqWP+P4yDfkQF5kQ1E6fot9wt9pwBexjF0Q==</t>
  </si>
  <si>
    <t>טיפול בטרמיטים</t>
  </si>
  <si>
    <t>ec423e8d-e1ea-eb11-810c-005056bf5096</t>
  </si>
  <si>
    <t>NcGuJPRVK7ro1RwqwELNIXFwmr9ayQn4zPmsWCGKn5k+85YeMB23hl9AqoBI056GL1C87GAz7XrEN7i6/2m4tQ==</t>
  </si>
  <si>
    <t>שונות - מחלקת מיחזור</t>
  </si>
  <si>
    <t>a1d40c97-1758-ec11-810d-005056bf5096</t>
  </si>
  <si>
    <t>r/cXMWvHtJ+BvPk8I3n4D1l4Uk/dUa2IgDSRMNAjDhQcp7BHYobWppOuiK/3G0GoLgx2WriFNJH3d7sN6/ZXAA==</t>
  </si>
  <si>
    <t>מבנים שנבנו בשיטת פל קל</t>
  </si>
  <si>
    <t>7423ad92-cd17-ed11-8115-005056bf5096</t>
  </si>
  <si>
    <t>/L7Q0lfMDollKCAaVH4Oe7ZQA+1afMVInu/sfdesiyuR3rkUy6YEkeNznWmcOFJ020qB/OYgZ5QHqv4aVtgB+w==</t>
  </si>
  <si>
    <t>אי תקינות מעליות גשר השלטים - מינהלת הבורסה</t>
  </si>
  <si>
    <t>006c725d-ce17-ed11-8115-005056bf5096</t>
  </si>
  <si>
    <t>/cxRihgB9HJHO0wsRDWN3x2VzELjYb31iXhYFrtmS2HzJr3qkS0Xit5OK0z4Q33ZMSzR+ehmwS/6N4YUE9T7dg==</t>
  </si>
  <si>
    <t>ריהוט רחוב פגום - מינהלת הבורסה</t>
  </si>
  <si>
    <t>ca8698d7-99f8-e411-80c8-02bf0a640e64</t>
  </si>
  <si>
    <t>b1Wcv2DB5X4ntFMPK3fTPlQ0tvEczBzClY+nrokizTew4lv/2wUEk5Wb62hZVn0/K+Ck5qKilcVJu6w9EorTHg==</t>
  </si>
  <si>
    <t>תיקון עגלות אשפה</t>
  </si>
  <si>
    <t>4215b47d-a4f8-e411-80c8-02bf0a640e64</t>
  </si>
  <si>
    <t>OtPs8G0eIlEKgFzV3GvXBU+Nd50/apdHxLO2UB5rMkIR9PHj2Yy++ectkgYzDUIAM5ZV9bR3zKG5rtVKqBRY7Q==</t>
  </si>
  <si>
    <t>תביעת ביטוח</t>
  </si>
  <si>
    <t>ebd278ae-86fc-e411-80c8-02bf0a640e64</t>
  </si>
  <si>
    <t>b68rzXYJpr8Nw8oTedhhWu2Oan7Ulrh7aev0HvqRxrp+NUM7yNOKEUAOC9cLSsyaTgXhy+Vwz/eiyy9+lZI5bQ==</t>
  </si>
  <si>
    <t>אי קבלת מענה למכתב - תמ"א</t>
  </si>
  <si>
    <t>8867dbc2-86fc-e411-80c8-02bf0a640e64</t>
  </si>
  <si>
    <t>Tk2KHAbPopDH/5/vNPW9/5juiZMWLUNkA7iinaGnEV6e6ME2LXQAQYJVcg9CsW94XBI7/cHqizrTxY4fNUXouQ==</t>
  </si>
  <si>
    <t>שונות - תמ"א</t>
  </si>
  <si>
    <t>8323f1ce-bfbd-e411-80ca-02bf0a640e64</t>
  </si>
  <si>
    <t>ZeRznSQXpXesmeBk7ETqmdWohoEUBNHFv5yHv9BbSinwvJpCY/IlmSESbxFo1UhDWqUWNwBCkQmVwdc7CYY3Sg==</t>
  </si>
  <si>
    <t>רכישת כרטיסים למופעים</t>
  </si>
  <si>
    <t>de781edc-bfbd-e411-80ca-02bf0a640e64</t>
  </si>
  <si>
    <t>tly1t0BZTpThuigNglvI6pdotwex3AyhvJBaQlSKS4ANT1uh9YTtgEVph4nd4tt19Ea8BINVsR53wy2MAa8mmQ==</t>
  </si>
  <si>
    <t>שילוב אומנים מקומיים</t>
  </si>
  <si>
    <t>4d5681e7-bfbd-e411-80ca-02bf0a640e64</t>
  </si>
  <si>
    <t>28KgSZ+VE98ze0YVEeTPzLaNlR93BelWddEfEiZTiVnFFANcKFL5YKuQ1Aj+Z4JPB21/QFvgopZDZrfuvcjpEg==</t>
  </si>
  <si>
    <t>ארועים עירוניים</t>
  </si>
  <si>
    <t>a2a309f3-bfbd-e411-80ca-02bf0a640e64</t>
  </si>
  <si>
    <t>1PJjA4Vsm9HGnCSAvHZu9p4QQXyxXDCUTjRkiTcd2CZnUSRYr2R9LB1OAeqmNj7sqV1uDCjj7e6oxt+tBAekfA==</t>
  </si>
  <si>
    <t>הפעלת חוגי תרבות בעיר</t>
  </si>
  <si>
    <t>85d70cfb-bfbd-e411-80ca-02bf0a640e64</t>
  </si>
  <si>
    <t>1YjZV6PItq31O/sPoVZ80rQqQtJZ90Rmj3aAUMqzOiK5KcvDI1GFhLicNMU+DoW+fWPYReT+FrCwN/N0ne/iWg==</t>
  </si>
  <si>
    <t>הזמנות לארועים</t>
  </si>
  <si>
    <t>c46afb03-c0bd-e411-80ca-02bf0a640e64</t>
  </si>
  <si>
    <t>Pg4GlqMq8B0aUnFq6HW0uKYQ0JkHaCH0xXlyEsPWfNyUJxw7DSKKsy8+tjQiaHiu+yJY9jfE6/dgV22m/Tw8ig==</t>
  </si>
  <si>
    <t>מנויים לתיאטראות</t>
  </si>
  <si>
    <t>b1126688-c0bd-e411-80ca-02bf0a640e64</t>
  </si>
  <si>
    <t>ShN4OeiLSLXivA7dFg6cJNThBRs84usgJVtkibPtD0qoyJkfh2VbzmulfYjPol+U0UAExf2TRzOENdffmGIzNw==</t>
  </si>
  <si>
    <t>אישור לטאבו</t>
  </si>
  <si>
    <t>a0707ea7-c0bd-e411-80ca-02bf0a640e64</t>
  </si>
  <si>
    <t>NxeaNEjyNZvbZHzWwzIyzeog8/3itpDTRCcv+JCtnP1t4PCjzMlurO3VKF6gWUWXaJjAoQbyX1TApXuPBhhBDA==</t>
  </si>
  <si>
    <t>חוזה שכירות</t>
  </si>
  <si>
    <t>3bbb6d15-a550-e511-80cd-02bf0a640e64</t>
  </si>
  <si>
    <t>rgUUs4EIj5jQoWhrm2Fmqy1wv1duANti3vrnI7gpFnY0U/+KP1eDDi7/wX4mAetQH9cRzy3z73d6/H4G8xxlKA==</t>
  </si>
  <si>
    <t>מיזוג מרכזי - חינוך</t>
  </si>
  <si>
    <t>f93e177b-a550-e511-80cd-02bf0a640e64</t>
  </si>
  <si>
    <t>OZb8TFH/M/vw54mpTq/0T91WGvzWOOWltvJTnrgxgZvCU5Buq6xFSLPMOWPX5sfhnXCR+e+1COwbDGgvDnS+Sg==</t>
  </si>
  <si>
    <t>מסגרות - חינוך</t>
  </si>
  <si>
    <t>6edab669-a692-e511-80d1-02bf0a640e64</t>
  </si>
  <si>
    <t>OLTa6tv4OOt2za/NyP2P7f8h3AAlWMgnOkNqtM/NdjIZNGBTwlOmmX3JtYQikdWRRjlR7sbO7yrkqM3L3ov3Bg==</t>
  </si>
  <si>
    <t>מפגע מאתר בניה – מתמשך</t>
  </si>
  <si>
    <t>13161ed7-f8d2-e511-80d7-02bf0a640e64</t>
  </si>
  <si>
    <t>zLHiQx5HSc10DhMDVJxWxZ+ZqdxxWomvm539HbHyIrTneGUDSdyoi/mnjHVt8fP9OiXYjk9y9l4xMMI/ukVZig==</t>
  </si>
  <si>
    <t>הנחות בארנונה</t>
  </si>
  <si>
    <t>f552601b-a9d3-e511-80d7-02bf0a640e64</t>
  </si>
  <si>
    <t>9rUFaT6HAj6icYMpXwkY9woeFaThEtcLYtPUFkXZ2klumk2g7GvgYhVEAWm1Pg4NlkxocvW6IEmVb3b6vzDGkQ==</t>
  </si>
  <si>
    <t>כיתת  ותיקים</t>
  </si>
  <si>
    <t>54da1e47-469b-e611-80df-02bf0a640e64</t>
  </si>
  <si>
    <t>v3tYTFsxlsXs8AqMRu778NOIarSVEHZ4dWYNdRAF/zhqExI+MZtQgO90Dq/MiVZM32gYEcvSfd8Srf74ncx5gw==</t>
  </si>
  <si>
    <t>צו ירושה</t>
  </si>
  <si>
    <t>472d1587-469b-e611-80df-02bf0a640e64</t>
  </si>
  <si>
    <t>bgOq53mPHFNXXx7chxDg6Zfwr8tO0a14vGMQYfHTOjLYRgDTkNKtbDM0oO6p/O2v1XfTxE21GPzWw1oCjftdmg==</t>
  </si>
  <si>
    <t>העברת בעלות</t>
  </si>
  <si>
    <t>06876ce2-08c6-f011-bbd2-7c1e52883fe7</t>
  </si>
  <si>
    <t>NRIdcleXFWaTC98EEmdCGhcdbgtyXT9x7DTHqBXIsw+o+ZU8R7rLNcCjuNXJ+5tmRAkAAamOcsO+3N2VAZkKPw==</t>
  </si>
  <si>
    <t>דפיברילטור - מכשיר החייאה</t>
  </si>
  <si>
    <t>22c0b3ee-08c6-f011-bbd2-7c1e52883fe7</t>
  </si>
  <si>
    <t>R9sRuJDJAZeLuzw3gTCTJZFaj6rjldv0aRK42mAfFn+3owdXc9aqGng7LeHNjnH6y2SmC/j6dHcSKOanOxgGnA==</t>
  </si>
  <si>
    <t>טיפות חלב / מרכזי הרמוניה</t>
  </si>
  <si>
    <t>bde359b1-4719-f111-8341-7ced8d2cb448</t>
  </si>
  <si>
    <t>8xSSuwfb1z/3aFDMx9ssZCPIscNcH/8xupO0eZMn88CU/g9jiKchvLjwVQWmdZrmIooe/whbmT9i4/IpyHy8oA==</t>
  </si>
  <si>
    <t>מבצע ארטיק מרץ 26</t>
  </si>
  <si>
    <t>d5514ac7-89f7-f011-8406-7ced8d2cba84</t>
  </si>
  <si>
    <t>zwjnPbFX2kRMLWAWdgXSEG5CVPXdY1lmmnKAZrX64kLxr8Ja0JphsSVhQCfy+QqZQ+bU7WqINGP8ac76Hb4Slw==</t>
  </si>
  <si>
    <t>הנגשת תחנות אוטובוס דן – פיילוט קו 67</t>
  </si>
  <si>
    <t>6814901b-3389-e411-80c9-00155d00d132</t>
  </si>
  <si>
    <t>1yprinYPG2WP6i9miAFkF5de9cuFgKz2LLveuidOko+Bkz12fX5m+v5/ys/vCfrQGoFVlnp561RbBXvdxLTUzw==</t>
  </si>
  <si>
    <t>ימים - 8</t>
  </si>
  <si>
    <t>שונות - חניה</t>
  </si>
  <si>
    <t>f417901b-3389-e411-80c9-00155d00d132</t>
  </si>
  <si>
    <t>6IUrs59gv6ucSOZ4F1rbzF85bp/SZRmqhIkO6b/Pr67EuT7ZM/C1/qkML934DnDDuaaD7d41EKD9a7r5tau6DA==</t>
  </si>
  <si>
    <t>ימים - 80</t>
  </si>
  <si>
    <t>הסדרת ניקוז - תיעול</t>
  </si>
  <si>
    <t>f8c417c1-a572-f011-b4cc-000d3a69affd</t>
  </si>
  <si>
    <t>QFBgpmthMhntvNZghYiPUhupQMkprfxO0RZfk/mKvBGQ5m5iEscAlvuYy8E+iE9zSbpq+5Yh7Fx2zlc7QwzCvg==</t>
  </si>
  <si>
    <t>ימים - 90</t>
  </si>
  <si>
    <t>בקשה לשינוי תחנת אוטובוס קיימת</t>
  </si>
  <si>
    <t>2a8f65e9-a572-f011-b4cc-000d3a69affd</t>
  </si>
  <si>
    <t>P48eCA1gPTnT/OVWYf27iuaS6uwmlkRlDn7O0RsKkUFqCxqyYHTcd+0dxowAbDAfHBo2mUZj4Ln0UVd16PlXNQ==</t>
  </si>
  <si>
    <t>אישור להקמת תחנת אוטובוס חדשה</t>
  </si>
  <si>
    <t>f414901b-3389-e411-80c9-00155d00d132</t>
  </si>
  <si>
    <t>xBOBvG8vI83WQBdnfKMvTLeDLGGBY5Y+q3X6XUHFrLddk5ujPFd3Bev/IfRTSkcajJF9JuzVLAHN62V+6r/6Zw==</t>
  </si>
  <si>
    <t>ערעור על רישום ושיבוץ תלמידים - על יסודי</t>
  </si>
  <si>
    <t>8015901b-3389-e411-80c9-00155d00d132</t>
  </si>
  <si>
    <t>S1lL2177og2KjgmNSFimhm5gSSHbHo+eZMO5/B64cQIkh6GmQ+lc1jmBGEKVNcWY5Emw7/IbZA/TVvpAuuvk7A==</t>
  </si>
  <si>
    <t>אישור חניה לנכה - בקשה לועדת תנועה</t>
  </si>
  <si>
    <t>8e15901b-3389-e411-80c9-00155d00d132</t>
  </si>
  <si>
    <t>BjavjYOxOChemQ5aOvZKAUeQu5+jLW+mx5lhwkbwV22qyjjk+VZTvS5flIdJCxcKKZVT3MtZi201o5e70Yj38A==</t>
  </si>
  <si>
    <t>בקשה להתקנת פסי האטה</t>
  </si>
  <si>
    <t>ee16901b-3389-e411-80c9-00155d00d132</t>
  </si>
  <si>
    <t>u+ETOvcSQBYG+gs8a5ewRifCCkYmPAXPOgC3xjyf15STwCw2I1Swty6dvn2Cqf+UlSvYBMsrciM85aEJREF0Ow==</t>
  </si>
  <si>
    <t>מזגנים - איכות הסביבה</t>
  </si>
  <si>
    <t>f016901b-3389-e411-80c9-00155d00d132</t>
  </si>
  <si>
    <t>nVGqbL8WJ0jBAFsSSdq2FJvjHKqTjqSQS9WghIencBP1CN0CmdUOyij9qWPADB/ymW1TQSs8tM4kdofHXJz1fw==</t>
  </si>
  <si>
    <t>קרינה</t>
  </si>
  <si>
    <t>f416901b-3389-e411-80c9-00155d00d132</t>
  </si>
  <si>
    <t>/jJBd+AqF8cxPhpl13C/QH5pjk4mFc/vci7XQaOTgFiKnKLnE2cGonAcYyYkorNM58yj+Xo0tHB+2yNrt3YSdA==</t>
  </si>
  <si>
    <t>רעש - איכות הסביבה</t>
  </si>
  <si>
    <t>9c17901b-3389-e411-80c9-00155d00d132</t>
  </si>
  <si>
    <t>661WmG6XS3xyBy4kq9KJo+3TdOME8MfE1xH1ra2iOfF1DbIFtZZy0bIpUxhnvgaza7GjvRiqXnaPxUngJiTSiw==</t>
  </si>
  <si>
    <t>חצרות</t>
  </si>
  <si>
    <t>ba17901b-3389-e411-80c9-00155d00d132</t>
  </si>
  <si>
    <t>6iYHH3vPCcdfTcco7AA/ZLN8zl519vvQG4k3j6g3NgSp3AuR9erJ7qidovsVAVQ3BkIUMi1YUU+xvW/5ggxJig==</t>
  </si>
  <si>
    <t>ת* גיזום ע"י קבלן</t>
  </si>
  <si>
    <t>c217901b-3389-e411-80c9-00155d00d132</t>
  </si>
  <si>
    <t>eyy9wnevJQz6v2GMcqFbPRd2Zhmw7OnT65oTGwrhRXb6ntb7AqFukAT2bU8tKw7GWtSYtmJC5uwCElL5kVJZOg==</t>
  </si>
  <si>
    <t>ת* הצבת ספסל חדש</t>
  </si>
  <si>
    <t>2618901b-3389-e411-80c9-00155d00d132</t>
  </si>
  <si>
    <t>1qkL1+AQD89ll4dqztoHEK55/gdCpTRrnjCQSEOKXkI4elCCyoXXq7tZfRVm0P+ZjCBrKzJ1jSNVVHJkq5t7ug==</t>
  </si>
  <si>
    <t>תלונה על תאורה לא מספיקה</t>
  </si>
  <si>
    <t>8418901b-3389-e411-80c9-00155d00d132</t>
  </si>
  <si>
    <t>paNW/I8Mjq18iJDrgUR2z9DwVBxWOU/c68LCA7onJrViXDCCi4lmo06FR6AmiZZQwURZVamzK0c0lcYjUGIByw==</t>
  </si>
  <si>
    <t>הסדרת קו ביוב עירוני</t>
  </si>
  <si>
    <t>8e18901b-3389-e411-80c9-00155d00d132</t>
  </si>
  <si>
    <t>N6WjLe9TsYSq7DXdRKmwHmtvJDRcY42EIXD8IngYsZRE1OCm9DcK0PVmhrTH/whDc+DGwMFR+5wCOiWiF6OXIQ==</t>
  </si>
  <si>
    <t>עבודה מתמשכת עקב תלונה - ביוב</t>
  </si>
  <si>
    <t>8125df20-9441-ee11-8ddb-005056a35a18</t>
  </si>
  <si>
    <t>XkTifSeWB4Jwx91LfxgFsIhqjN5pnG/iFJTBL4XAotI5XFADxnIdwJuIJChwkziVx2sYzCOZccKISpex6dqUrA==</t>
  </si>
  <si>
    <t>סיוע ראש השנה</t>
  </si>
  <si>
    <t>9fd651fd-ea8c-ee11-8ddf-005056a35a18</t>
  </si>
  <si>
    <t>CHWLS8thz4b+xkBPHtipcVOiUX/uA0j6/nHFBZpATbUeileAt0Ohzo6jqB6797aIS8lsl4gcs/LoY3ZLPLqr7A==</t>
  </si>
  <si>
    <t>הנהלת הפארק הלאומי</t>
  </si>
  <si>
    <t>63f8ef10-6ab4-ee11-8de1-005056a35a18</t>
  </si>
  <si>
    <t>VgM2/VwbuW0I3qV8As2KRYdizAFVp/oswp77Wy8WVSMdjrqsLv9N6NllgfdzDBoTx/3INaaHx9wzJozK6zHdDg==</t>
  </si>
  <si>
    <t>חצרות הדברה (לשימוש פנימי)</t>
  </si>
  <si>
    <t>867a55a1-7833-ef11-8ded-005056a35a18</t>
  </si>
  <si>
    <t>ZzWn0lDF5gbqQr3boWIBYSqCbDP+eXkwBxcpmw5DZtxwrD/ToNEJK6gaw3ukhY75ULJD4D20DksBOQYAYr7jPw==</t>
  </si>
  <si>
    <t>דלת פתוחה - עינב</t>
  </si>
  <si>
    <t>a350e573-faae-e611-80e5-005056bf0508</t>
  </si>
  <si>
    <t>OXSDBhXfeTYd6YJX66vzSOP1Rkh2nqbxe10ETQe9LqO+y6wr8nFlfG+Fk6WNeL/+W83HXpQBK7eDI+dTkc8KIQ==</t>
  </si>
  <si>
    <t>ביצוע תחנת אוטובוס</t>
  </si>
  <si>
    <t>e6d6a06a-ba40-e911-80f4-005056bf0508</t>
  </si>
  <si>
    <t>BzQ8RZsBC8UoDsxAXjTtJp8hAKjivjsPg8xf34ZqGrKNZ1yFg2P7+mgc9Kn/7DPualv/ciWGg8f14QIpEOtpMQ==</t>
  </si>
  <si>
    <t>בניה חדשה</t>
  </si>
  <si>
    <t>c26beb7c-ba40-e911-80f4-005056bf0508</t>
  </si>
  <si>
    <t>MPqUqogmH27/VNE3kz7W8+eI3LcN/CoWi1tKyitPHzpinfiQp7ou4WNHOn5wTz4+lsZQAAcGAe1/in1PxTCCxA==</t>
  </si>
  <si>
    <t>יזומות</t>
  </si>
  <si>
    <t>1c983457-ae16-eb11-8108-005056bf0508</t>
  </si>
  <si>
    <t>A8qlKq97aVZbgsyJu54SeEyNNrAq1yn1epnyacGDvzAhan8hb4AEQZDiMvVYE8ZFyqVJHs4149OKCSVI6CcM9A==</t>
  </si>
  <si>
    <t>מידע - פניות הציבור</t>
  </si>
  <si>
    <t>4ae5daf8-5063-ed11-811b-005056bf0508</t>
  </si>
  <si>
    <t>E9m6PEzR6n/5iX3nUW05JWjpTYpFGz8uvrGuzNxR/bQbbaMqsCmA55KO3A70id9YM5PdSLbCQe8zUaOcMRXkrQ==</t>
  </si>
  <si>
    <t>פנקס הטבות</t>
  </si>
  <si>
    <t>ea659597-f1c6-ed11-8120-005056bf0508</t>
  </si>
  <si>
    <t>f3ghl/dKcDDSVNbVGFpmttWDmSZmj2g34OHcNMEv+HUX5Sm1b51amcdOtRosXCiP9p7xjQI+DgwO3sddTX6H8Q==</t>
  </si>
  <si>
    <t>קמחא דפסחא</t>
  </si>
  <si>
    <t>671d50a4-ff27-e711-80e3-005056bf5096</t>
  </si>
  <si>
    <t>hcOnujDDaqZkWVM6wPLejrfWvIXrVEfLng/sBX72mowY3gI00okKr3H3FV376IfXROCfpHelBvt0Zxnj28wrHA==</t>
  </si>
  <si>
    <t>סיורי ראש העיר</t>
  </si>
  <si>
    <t>5d5c55e3-ae26-e811-80e9-005056bf5096</t>
  </si>
  <si>
    <t>MhLoEGH9LX4/87XqMWr8LrO/XibmCN715w1ugJwm81rI3p+W/gW4231duIZwFuyzZPMh7Q+7ZsKMXsvBOFVcjQ==</t>
  </si>
  <si>
    <t>לשכת ראש העיר - מנהלת התחדשות עירונית</t>
  </si>
  <si>
    <t>711c3194-c203-ea11-8100-005056bf5096</t>
  </si>
  <si>
    <t>exG53V92a/chZ5gWp+YBo6px8XaQO2/1hukxWPR2KJ/vnGkW1qR9oDNh26YqB9EYo10KXEsNGaxyRAJl93jpBA==</t>
  </si>
  <si>
    <t>אישור טופס 4 לתקינות מדרכה</t>
  </si>
  <si>
    <t>eb26fa2d-4510-ea11-8100-005056bf5096</t>
  </si>
  <si>
    <t>KJYmLJxIxGtgm6RLAHGvAYdJqOBZY09uDtBZHBIQbMbz0EztwTBB70BU/vglnCkadgwxeSwvkp+auAUdUBkkkw==</t>
  </si>
  <si>
    <t>דלת פתוחה - עובדי עירייה</t>
  </si>
  <si>
    <t>9914ffed-b066-ea11-8103-005056bf5096</t>
  </si>
  <si>
    <t>YvqSaglqJUZm+U4SBRgk7nMsc/jxJ+OYVnUbfqHMfpyGrmS8VdzoWjDfb5TyWd2qvoY0EY5vggrIKCAFcQPlwQ==</t>
  </si>
  <si>
    <t>מבודדים - קורנה</t>
  </si>
  <si>
    <t>012bc701-b166-ea11-8103-005056bf5096</t>
  </si>
  <si>
    <t>/NqTTYunAtAiU+XO8wC8xY//Q15M+88QcF3DMbymfXdsELLUbMG4DTo4T0+Yv8043/c3cWWZ3ku5gqfQCtvOxg==</t>
  </si>
  <si>
    <t>סיוע רה"ע - קורונה</t>
  </si>
  <si>
    <t>973fb5b2-ff95-eb11-810a-005056bf5096</t>
  </si>
  <si>
    <t>ChaSH5FU1o9RBKAe1RjJI8Okmenov9SotZBQp/54zUiLm9+oOJuDb6uLjLk/uJs/qS9barwQdUCwwQYCD/C9fg==</t>
  </si>
  <si>
    <t>תנים משוטטים</t>
  </si>
  <si>
    <t>c752ec8e-1792-ec11-810f-005056bf5096</t>
  </si>
  <si>
    <t>W5nvuJtd969HCWXIiOK2L4kVKoB3dcOGLK6xs4q/LSzrI2I98/vWbcDlGxvcMRJuZqEGHIHZpR6rNlePUzgSRA==</t>
  </si>
  <si>
    <t>דוחות חנייה</t>
  </si>
  <si>
    <t>86dbeba4-1792-ec11-810f-005056bf5096</t>
  </si>
  <si>
    <t>TfMCVLa61rUsG3tMJ+GaMfw9WwhBQHgza+qsHxsbyd56IwTgVR8CdfglbhXKMA+rIks7oN/3e9kihj+8MWnjWg==</t>
  </si>
  <si>
    <t>סיוע כספי - לשכת רה"ע</t>
  </si>
  <si>
    <t>b754c0a1-9398-ec11-810f-005056bf5096</t>
  </si>
  <si>
    <t>rW9WWLzbt/0/qSIme4TtPqJbLI7S1J0hEoX4ROKJ/L49bDVc2a6toqFBToPyJkb0PUAh68un1XiFwIM7qsoKVA==</t>
  </si>
  <si>
    <t>דוחות פיקוח עירוני - פניות הציבור</t>
  </si>
  <si>
    <t>e0672688-cb9a-ec11-810f-005056bf5096</t>
  </si>
  <si>
    <t>yndoQHw38WT19RW+u97WYyfT5ebnlFTyvHHmFyG7ECrOuMdvF1Ozh7RPMz3rDwpeIIFaQem2LGvYcWzUQBU5BQ==</t>
  </si>
  <si>
    <t>תאגיד מי רמת גן - פניות הציבור</t>
  </si>
  <si>
    <t>67cd5980-bef6-ec11-8113-005056bf5096</t>
  </si>
  <si>
    <t>eHo01e02+dGj/dppjN1/UQvJ8fdGyxrm89VUPbxoEAE+2SVFyhDRD79XRYpYyprvMi3UIKdZpcSxd9q4tk49SQ==</t>
  </si>
  <si>
    <t>פניות הציבור - חוק חופש המידע</t>
  </si>
  <si>
    <t>8eaa865f-223f-ed11-8116-005056bf5096</t>
  </si>
  <si>
    <t>PLfFjBxLlf8namB9Mht1tBXfsvRUEzHZ/nIq2giuEYu4c5VtU0WrM86VFQnhSHvG6ZrjAfZR9aMtCRqFq6aqLw==</t>
  </si>
  <si>
    <t>פניות הציבור - סיוע ראש השנה</t>
  </si>
  <si>
    <t>9bb70339-08a2-ed11-811c-005056bf5096</t>
  </si>
  <si>
    <t>ZDlkkUxNAngsZgST4+PM1GuU08UBGQpKtOoL3Ij3a5m7mCNeo2ozZ8UmOE6gM+woB3LlT9zyiYNjZGW3GH9YCg==</t>
  </si>
  <si>
    <t>פניות הציבור – חברה כלכלית</t>
  </si>
  <si>
    <t>ab1b9648-08a2-ed11-811c-005056bf5096</t>
  </si>
  <si>
    <t>AwB+eW9RD4zeHbADRcj/5WrMrMie0oxDieOw3qJWkKqgzuhPFcvck0iw7RfGZKeODBEo/ZVAgaq5y/wxsxUuLw==</t>
  </si>
  <si>
    <t>פניות הציבור – נת"ע</t>
  </si>
  <si>
    <t>8dc54a57-08a2-ed11-811c-005056bf5096</t>
  </si>
  <si>
    <t>JI55FYwO0OwefJZCxcmlEcyISVQ0hXNs90IjdiyHZow8jh3mUtHkMDVldlUyvP5ol9Mqd0CSI97VB/qwHWV0JA==</t>
  </si>
  <si>
    <t>פניות הציבור – קשרי קהילה</t>
  </si>
  <si>
    <t>0bde575d-6100-ee11-811e-005056bf5096</t>
  </si>
  <si>
    <t>kfj7pJoQMjmUdiQUy6vQ4pBzq4zO+alXl6KDJHZR5535KvplXeTxY3rcmDodkZTl2C19xySx8ryANosT1NcewQ==</t>
  </si>
  <si>
    <t>פניות הציבור – שיחות טלפון</t>
  </si>
  <si>
    <t>095e19af-4713-ee11-811f-005056bf5096</t>
  </si>
  <si>
    <t>8kAFx6t0Rf9icgiqOQxdWfZwMkXQiWPZXMMz6CX78OBjNVZchOHTu41S8q/zR5FFSJxmDz5KkWT7Vivx9Q6F+g==</t>
  </si>
  <si>
    <t>בירור עיקולים - פניות הציבור</t>
  </si>
  <si>
    <t>555318c3-4713-ee11-811f-005056bf5096</t>
  </si>
  <si>
    <t>r1cLaXnIRbsVLrpBM1/qPfUuyn4BW+RT/ihp3tD4mySJrCpoHXP564EYYzThC1ZkwyWFotfTAgStqVy+jk0Xbg==</t>
  </si>
  <si>
    <t>אגף תשתיות - פניות הציבור</t>
  </si>
  <si>
    <t>1f37e5d6-4713-ee11-811f-005056bf5096</t>
  </si>
  <si>
    <t>rwotFLJM6rcS/xeQ3E8/xVxmX5FHCAKhODDQRKzt6UvoDNpfkXrzPHi3vnE889SKxCdn2u+9vzZz7CN3ubKeOg==</t>
  </si>
  <si>
    <t>אגף הנדסה - פניות הציבור</t>
  </si>
  <si>
    <t>9d03fcea-4713-ee11-811f-005056bf5096</t>
  </si>
  <si>
    <t>mJHdvU4X06YLCL799DXQ1orv72Nr598kh+5wJhoilFyKBeFbVcjYo2ty4ZAiXXf1e6A8jDvaSMEYFEH+UgbcEA==</t>
  </si>
  <si>
    <t>אגף הביטחון והאכיפה - פניות הציבור</t>
  </si>
  <si>
    <t>74f00bfc-4713-ee11-811f-005056bf5096</t>
  </si>
  <si>
    <t>TuX4vK6ntQYogakYvYiv+myBnUlKd2MnVzrXwYZ7ZWsEPefgEFiXZlqZmNkrZFL67SmBDLD7NgpozJ3eC8TF8Q==</t>
  </si>
  <si>
    <t>אגף התנועה - פניות הציבור</t>
  </si>
  <si>
    <t>e1b6f50c-4813-ee11-811f-005056bf5096</t>
  </si>
  <si>
    <t>iy70UMxElQJyvo7th34txh886VWkB5DvvpIIboDkUde41/cqLWyqZIe8AVpMksQTu1vwPoYF+8yQ29lHpw/RWQ==</t>
  </si>
  <si>
    <t>אגף החינוך - פניות הציבור</t>
  </si>
  <si>
    <t>544c9919-4813-ee11-811f-005056bf5096</t>
  </si>
  <si>
    <t>T3hhWz5ueVVl/AcCmf0IRKmYPDoFSaO5cyaQnrs6KRoeoeteAyGjZcTOZ3Wtiilz1/MiugB1e76KpXb3HqI6Rw==</t>
  </si>
  <si>
    <t>אגף שפע- פניות הציבור</t>
  </si>
  <si>
    <t>870de62e-4813-ee11-811f-005056bf5096</t>
  </si>
  <si>
    <t>LAL+UDPbF/w/02IRGCBJevAl2jK3SNY/rXV2eDOAXUhJOdfeZ5VIDpBVUEQjXgQqswzgA8A7iCh1PZEck6OENA==</t>
  </si>
  <si>
    <t>בורסה- פניות הציבור</t>
  </si>
  <si>
    <t>f73a5941-4813-ee11-811f-005056bf5096</t>
  </si>
  <si>
    <t>7JWRCJiSeqKuw94xhB5uj4xxqN86DtRFG0vFfHGFn+Vs13eNSipEOLJDGOc8c6LUvUDd+yN++x4XDX76l4dhBA==</t>
  </si>
  <si>
    <t>מפעלי בית עמנואל - פניות הציבור</t>
  </si>
  <si>
    <t>c61a8053-4813-ee11-811f-005056bf5096</t>
  </si>
  <si>
    <t>GZDuqBZEuGWTVPAy/xWy3LZVYwVGxU/mIc/K1VhNA0+TSVOjiSTL1IAdRsLIJj2jmRJ2JjZ+L/7T5uNJp7dpvg==</t>
  </si>
  <si>
    <t>אירועים בעיר- פניות הציבור</t>
  </si>
  <si>
    <t>f336be63-4813-ee11-811f-005056bf5096</t>
  </si>
  <si>
    <t>xB3Rw9Q2JcWDM+e2sBUna1nDDbkEsMci+ZPQWtHV4hoyuu49lLGoNT1RGu62VneS9v9cD32xPL25OYp66GAcVA==</t>
  </si>
  <si>
    <t>פניות הציבור - סיוע פסח</t>
  </si>
  <si>
    <t>b1b7bf2e-c418-ee11-811f-005056bf5096</t>
  </si>
  <si>
    <t>wyDjou5rBGjVmCNTeL5u5C8I9wkVQnLAc2MJgu+dsu2QdWP0WjvfggiKdenwm3XU28Sxl5zVqw6Lx+ASOTYNnQ==</t>
  </si>
  <si>
    <t>פניות הציבור מזרח העיר</t>
  </si>
  <si>
    <t>32600098-c1bd-e411-80c8-02bf0a640e64</t>
  </si>
  <si>
    <t>fyZR02rgZLAuZiQw3jvu7DR5AfTc+2HgaRm//ri2i/fO9mmNTQyoVFWOh1p54LzX6oIbIaJnVue0LTU8gw4peg==</t>
  </si>
  <si>
    <t>טיפול באזבסט</t>
  </si>
  <si>
    <t>faa00433-c2f4-e411-80c8-02bf0a640e64</t>
  </si>
  <si>
    <t>EpHgIQItuoDEQyWFMYulVNOVUagOrKrQNvHugeUAbGhlcnWz3AlrIs1wIz58zF6Toyi0EykvphQWyMC4RzWdSg==</t>
  </si>
  <si>
    <t>דלת פתוחה</t>
  </si>
  <si>
    <t>921f80c0-c2f4-e411-80c8-02bf0a640e64</t>
  </si>
  <si>
    <t>AiP2OMd3VzrqQGJOvtIvkknHqTFJ3oIV8McTEnWyEW9XO8AyP/nQFHBj3/fIEjaO1QCvXx/diTPJTV52PZyCMA==</t>
  </si>
  <si>
    <t>מכתבי תודה</t>
  </si>
  <si>
    <t>22307608-c3f4-e411-80c8-02bf0a640e64</t>
  </si>
  <si>
    <t>KGkeKK7cRCgGL5FP7ml9hxUc7+emq+pTU7Q/0NHXEUDoo8YQZgYI5bg4w3N7tqr7gR+TdCCVxG7GtsCieuiO3w==</t>
  </si>
  <si>
    <t>הצעות/רעיונות לייעול</t>
  </si>
  <si>
    <t>ce9c7c2c-c3f4-e411-80c8-02bf0a640e64</t>
  </si>
  <si>
    <t>RuhTFkcbVPOAO0ODXWuf7JnyoZ6/Z+1HAIiyAcOdXz7OsoIfDCUQSNqUBz4Bd5rh3Zbi7tfXYICx7fm+ghD39g==</t>
  </si>
  <si>
    <t>מדיניות ראש העיר</t>
  </si>
  <si>
    <t>8b579d61-c3f4-e411-80c8-02bf0a640e64</t>
  </si>
  <si>
    <t>UXdnLtoEHtcN8fv1NJawBnXaXmlMRbEblDJGtq/cT2rjkcHnBli0pvi70xabhaPKvRHi06lAOPilfcM28pLT+w==</t>
  </si>
  <si>
    <t>ראש העיר-שונות</t>
  </si>
  <si>
    <t>e658da6d-c3f4-e411-80c8-02bf0a640e64</t>
  </si>
  <si>
    <t>hCpiDZpdiuGHWM2cSlRPyTHn/3cKMGqA0idT6Xxm4ZmxF8OdjLFsU8pXsqxGtPcBO221sBkRCx4S95iwMYzwtQ==</t>
  </si>
  <si>
    <t>סיוע בתעסוקה</t>
  </si>
  <si>
    <t>a9048089-c3f4-e411-80c8-02bf0a640e64</t>
  </si>
  <si>
    <t>n/OzFWDvSWu4L1FXp1YMbO18XQvuD4PhxbTwEzEMW1uzUoVDbfleQ4Pma+ED1CVlAX04HROQ/POnTPHUV71xaw==</t>
  </si>
  <si>
    <t>ארנונה –גבייה</t>
  </si>
  <si>
    <t>686f0294-c3f4-e411-80c8-02bf0a640e64</t>
  </si>
  <si>
    <t>qKD2Q9z4QbEqvlAD7cRGq8H7+T6NSNydioj6OTZ1JXDQ26Si8urPg+9Cpa0sEHW8dmxZ/L045O9BfWW5ylyvpg==</t>
  </si>
  <si>
    <t>אחר - פניות הציבור</t>
  </si>
  <si>
    <t>c305df00-acf8-e411-80c8-02bf0a640e64</t>
  </si>
  <si>
    <t>ZiGduvmtOBgld8bnNKzx4VG+CsxtWAn1MKhCxWSg45ybwW4ob5dMQ8doM1PrBMTjfCzlUIJJmRP8ChYBYqqaQw==</t>
  </si>
  <si>
    <t>העברות גני ילדים - טרום חובה</t>
  </si>
  <si>
    <t>8f9ccd38-acf8-e411-80c8-02bf0a640e64</t>
  </si>
  <si>
    <t>Hhbgt3+pk96uoy/qP8+5uEP/nufK+Ex1zuZ807Y3jFBUNZ+E6VSP+xr9TsxOLvBhNLvT35dHAqhPwzQvR4Jjlw==</t>
  </si>
  <si>
    <t>העברות גני ילדים - חובה</t>
  </si>
  <si>
    <t>3069544f-acf8-e411-80c8-02bf0a640e64</t>
  </si>
  <si>
    <t>E1onM0Tmcz1ijVCKvRgPTBluwzBqIURE/aDqdmG+Hey+GuR3Q/BECjXUdh4go9VHc3yCBC6K2w7uk0Pn1LlriQ==</t>
  </si>
  <si>
    <t>העברות גני ילדים - טרום טרום חובה</t>
  </si>
  <si>
    <t>6761e329-87fc-e411-80c8-02bf0a640e64</t>
  </si>
  <si>
    <t>nGVY+3vyz8uRPjw881ed95vqDyQZqM2U4lUaVehB/+S6LbqHFUHgKf5ZuEyKTsyulTjpLP5HXe3GFKCqRmEFHg==</t>
  </si>
  <si>
    <t>הכנסת בקשה להיתר לדיון (תמ"א 38)</t>
  </si>
  <si>
    <t>09dfb576-2abd-e511-80d6-02bf0a640e64</t>
  </si>
  <si>
    <t>sKcY3YyVbIw8ET4Qkw4HC7BPJiB5gOvS0kG73aspSdeNvGF44iFCw7I+Asp7vwwPiPTbdYZxHpi7lOjFeUSesw==</t>
  </si>
  <si>
    <t>רווחה</t>
  </si>
  <si>
    <t>ef8851d6-7ebe-e511-80d8-02bf0a640e64</t>
  </si>
  <si>
    <t>NxK7+jIn4V/00S9y8mXW8F2C/lQ358bhuClUqNoGAMtckMF6Y+JyOToZ8ovDhqpEotNwMCC9+qCzXRYEgWm0FQ==</t>
  </si>
  <si>
    <t>הסדרת קו מים עירוני</t>
  </si>
  <si>
    <t>76a41d02-7fbe-e511-80d8-02bf0a640e64</t>
  </si>
  <si>
    <t>TL/WV972at0DB6xVVzfwF9vHFrYy9WNXGtk4At0zuZaGoYW1JSKmczhOwdr18yxNyIMguzU7hjt+fdmMlcCDWg==</t>
  </si>
  <si>
    <t>עבודה מתמשכת עקב תלונה – מים</t>
  </si>
  <si>
    <t>d4c8d933-df82-e611-80d9-02bf0a640e64</t>
  </si>
  <si>
    <t>ya59wmK/cDW6VeWH3o90ALQgOZo+DT1O/X8qUVQNCk22UIX7V9WJVDsB5Ah60qFNvV8iVLq28pzIPPTF8jT+Wg==</t>
  </si>
  <si>
    <t>שלטים להסרה</t>
  </si>
  <si>
    <t>95e5d963-e33d-e611-80dd-02bf0a640e64</t>
  </si>
  <si>
    <t>curtvaXr7Z5jThdWob8CmqJsgzCZO4RaRXf5DdDdmUddmck4IVw4Lh4xNOB++pl3zidrM1rJ3bCJ7pts2KlUgg==</t>
  </si>
  <si>
    <t>תרבות</t>
  </si>
  <si>
    <t>8c14901b-3389-e411-80c9-00155d00d132</t>
  </si>
  <si>
    <t>UmlK6e1Bjo9WJYknKWJZjj/3ShvNXg4bbycErhSPdzj2e2NeCZ1O+NdmIVJxRIsTsC1z60uvTvibHBmFJYwllw==</t>
  </si>
  <si>
    <t>שעות - 1</t>
  </si>
  <si>
    <t>הקמת רעש הפרעות מנוחה - ארעי</t>
  </si>
  <si>
    <t>2c18901b-3389-e411-80c9-00155d00d132</t>
  </si>
  <si>
    <t>pupi6tYqk0e1yj3qTTfQAVDKHO945BHXlxUvXUTGxk1ELXv8ZVcnqUkGbkyii6273qNDz+UFmuF0R7vNy44PrA==</t>
  </si>
  <si>
    <t>חברת חשמל</t>
  </si>
  <si>
    <t>3018901b-3389-e411-80c9-00155d00d132</t>
  </si>
  <si>
    <t>lL/LB4/yemP8rZv8iX2uABnKdxDWoLoLTMzuDBKTXZBEgUgJo1C+2op41kdfYjzqYeNIA2agfRUc2vY72CAADg==</t>
  </si>
  <si>
    <t>משטרה</t>
  </si>
  <si>
    <t>8a14901b-3389-e411-80c9-00155d00d132</t>
  </si>
  <si>
    <t>pOXg7BVf/L2AsEbMJf37Diz7/8hpeuGPsFi11zm65AhMOZsICo98tcAjhsKPPflzFraKKSXQiV5tS4vxkc/t0g==</t>
  </si>
  <si>
    <t>שעות - 12</t>
  </si>
  <si>
    <t>הקמת רעש - פעמון אזעקה</t>
  </si>
  <si>
    <t>1417901b-3389-e411-80c9-00155d00d132</t>
  </si>
  <si>
    <t>7NGPJwoV9+qwpa1M1dMdN2o9JYB9qbbq6etZh67dhWJQQZHwlWylFWv0xU4OfTIyIyBVwrXe7VfSABuWfVtF9Q==</t>
  </si>
  <si>
    <t>המלטה - חתולים</t>
  </si>
  <si>
    <t>3017901b-3389-e411-80c9-00155d00d132</t>
  </si>
  <si>
    <t>Vtn7btF610o4op2OTP5UxyuUdXyv+XyRbyXcfq0kurwuw9TxmDDe17lIG1IpizdU90LxVj6AsLke4Sem+jF9kg==</t>
  </si>
  <si>
    <t>סוס/חמור משוטט</t>
  </si>
  <si>
    <t>9618901b-3389-e411-80c9-00155d00d132</t>
  </si>
  <si>
    <t>StlZcOE8oiWpvRh4o+T+kWZoxv2RL/sdp3IHlwn0JQNtiLGJO+X5Dc+lD0lz6fBZqSNyfsIOVsuKP/N5XfiYWw==</t>
  </si>
  <si>
    <t>אין מים בברזים</t>
  </si>
  <si>
    <t>5a4acda9-dc54-e711-80e4-005056bf5096</t>
  </si>
  <si>
    <t>/QjMkPKlH4hXkYwibsePb/NjcCkq/ULSS0PIkscapmtap0/eHnKwHZi7olu0vXz7u6ZUkFZqFM9mMX6KgJP8Ow==</t>
  </si>
  <si>
    <t>מפגע בטיחותי - פארק לאומי</t>
  </si>
  <si>
    <t>a818901b-3389-e411-80c9-00155d00d132</t>
  </si>
  <si>
    <t>iNfX9+3F2rwUH0lDVY81RmaEpf5juQlVNqDBHT+WHeBevTPcG+g+u/vulBgfeMIwS0SkRQ/0KRgFHRXOF3ft/w==</t>
  </si>
  <si>
    <t>שעות - 16</t>
  </si>
  <si>
    <t>נזילת מים פרטית</t>
  </si>
  <si>
    <t>aa18901b-3389-e411-80c9-00155d00d132</t>
  </si>
  <si>
    <t>jhYg+md9OZ/1wog4Xtg+JmLQBTGLaN+MDEq4h2eAiV62EFfiI/Xp/t6y0PyWYbG2uAcNtptYtTg5bY70qyC4Gw==</t>
  </si>
  <si>
    <t>פיצוץ חיבור בית - מחלקת מים</t>
  </si>
  <si>
    <t>ac18901b-3389-e411-80c9-00155d00d132</t>
  </si>
  <si>
    <t>5FSFi7LUNmSR2nvvMN3AE/252M3nM4yk9bXZn6LcB8ORemqiY3OQCkMD2MjOUqpbyfJ8S7Mjb9dCqkzH6zOApA==</t>
  </si>
  <si>
    <t>פיצוץ מעבר כביש</t>
  </si>
  <si>
    <t>ae18901b-3389-e411-80c9-00155d00d132</t>
  </si>
  <si>
    <t>Lyd+u1yJuSq0mlLgYlwoyzJa1cFhyTMZxqhe8+uLFcdQZXftASSzUeJPlN9pLQQ0tYP7iZPWMIIxjoqLNiNr3Q==</t>
  </si>
  <si>
    <t>פיצוץ קו ראשי - מחלקת מים</t>
  </si>
  <si>
    <t>0017901b-3389-e411-80c9-00155d00d132</t>
  </si>
  <si>
    <t>mT7pJk0GKe9+MRF3cVlg8Qe4sE12m/WsRqbiMpnw06jo1ebP1XI7tjSnJmcJpY7XufweDgctr3lt4pMN8QSNfQ==</t>
  </si>
  <si>
    <t>שעות - 2</t>
  </si>
  <si>
    <t>נחשים</t>
  </si>
  <si>
    <t>0e17901b-3389-e411-80c9-00155d00d132</t>
  </si>
  <si>
    <t>2hrT8yxLMlDb/UQQJDkbI0F5yAUzh2gxLVYSIyARxXH8fD8IAE0Lxf62pd6GYZjj/0aa5LXwyRSJ9SzBdk6e+Q==</t>
  </si>
  <si>
    <t>כתם שמן</t>
  </si>
  <si>
    <t>30a25bc7-31d9-ee11-8de4-005056a35a18</t>
  </si>
  <si>
    <t>H1P+RshdyKH9eJQ1dJ2ocbrlnyWeKvxOSyjOfztcxN9/HfS0kahr0FTmkqUd+XXK2rLmJedW6TBm9o0XsE2jzQ==</t>
  </si>
  <si>
    <t>רכב בחניה כפולה - בורסה</t>
  </si>
  <si>
    <t>b0a15dd3-31d9-ee11-8de4-005056a35a18</t>
  </si>
  <si>
    <t>NpPhE1JisJ6Uv7eGOCgss5L+mGhn4FVCvZeK+4XZOlHS94c0sPEMSM4VWR7HA8IMfCxM8O1kIkKzIZzus2YwwA==</t>
  </si>
  <si>
    <t>רכב חונה בכניסה לחניה - בורסה</t>
  </si>
  <si>
    <t>4fd220df-31d9-ee11-8de4-005056a35a18</t>
  </si>
  <si>
    <t>v9yQ2uIIQZyxjkP23tR9bhQfKLTNPE5Dzaz64knoYpRG6QRYw/iPmQrpw/o+3VXWrqTuGwqbzPQLZCT0Cch4bg==</t>
  </si>
  <si>
    <t>רכב חונה בניגוד לתמרור - בורסה</t>
  </si>
  <si>
    <t>b606ca50-bfde-ee11-8de4-005056a35a18</t>
  </si>
  <si>
    <t>AurdJ+WP6aXMGB6rsXR7XN/3rTIFfDjjxeZRY9RfMoIi//AA50K6mi2op2anY+V+zvI/gBqMt9fL5MhAkMsmWQ==</t>
  </si>
  <si>
    <t>חניה בתחום צומת - בורסה</t>
  </si>
  <si>
    <t>b288f456-bfde-ee11-8de4-005056a35a18</t>
  </si>
  <si>
    <t>WRnxJHI0WgToZAqC6MJOXk6pRslHdgQmQEgH6MRX4UblOIn4/hmO92Od5WtlbOYeqPP7ukp8GXMKaH3zCAnYtg==</t>
  </si>
  <si>
    <t>נסיעה על מדרכה - בורסה</t>
  </si>
  <si>
    <t>e23da179-0342-e811-80ed-005056bf5096</t>
  </si>
  <si>
    <t>2LJMt6WbxnQ8yCsVelvZ3/7WS5NRErWfOlZcsqhQdv7eSP1sm32ZfDLCh+8AhpRmf9J4AVjODuw2KpknArDYRA==</t>
  </si>
  <si>
    <t>הפרעה לתנועה</t>
  </si>
  <si>
    <t>117e3ca1-1596-eb11-810a-005056bf5096</t>
  </si>
  <si>
    <t>iAV6CFGOUQ0DeVte/4KTRksSGWjS0aWqRH94VwkMPhzSZd5QuXIruB4n7LFEb+RYewsoUlC5wsY+ClYA3P778w==</t>
  </si>
  <si>
    <t>חנייה ע"ג מדרכה - בורסה</t>
  </si>
  <si>
    <t>130321c0-1596-eb11-810a-005056bf5096</t>
  </si>
  <si>
    <t>mBQzugV1kLUNgFIWWYu5oSlhKDYKXRhlcRcL/Z/heBpOKtn/DeShgZPT1kr+J1sNUz3FZ2/ujlYAmz5U6K0fLw==</t>
  </si>
  <si>
    <t>פריקה וטעינה - בורסה</t>
  </si>
  <si>
    <t>98ce8ed0-1596-eb11-810a-005056bf5096</t>
  </si>
  <si>
    <t>CZ3+dzDJ49leUWuLoP/sDWRnRISeYUKvP5M0K9x2g69yzCzSiuelNypL7lWlQLDd1MNeCopXfThlEup7Fchiig==</t>
  </si>
  <si>
    <t>הוצאת סחורה לעסקים וכיו"ב - בורסה</t>
  </si>
  <si>
    <t>2f50adde-1596-eb11-810a-005056bf5096</t>
  </si>
  <si>
    <t>PagjeHNUMiv6g/qmqp+7VHQgkElCGPmrV3kGkei1Nntm6Dj9fI6OcYG7IXzCHj3kBF4GlYDR0KWMGjxfYP5rbA==</t>
  </si>
  <si>
    <t>חנייה אדום לבן - בורסה</t>
  </si>
  <si>
    <t>2afdb91b-1696-eb11-810a-005056bf5096</t>
  </si>
  <si>
    <t>/N3P/TtqrsciT3T3DGrA1NfYMcv/BGc+R7uv+JP0PAkHbl84LB2moULoBHFipsH1iN5z/Ef+qUi3wFKI1PSjsA==</t>
  </si>
  <si>
    <t>רוכלות - בורסה</t>
  </si>
  <si>
    <t>f501452e-1696-eb11-810a-005056bf5096</t>
  </si>
  <si>
    <t>mOBiT4gfr/+cL/D5600dgK1pFD+hV3slh26gBwnaoVEEh/c3iHCUxGJZEc35JCuIvI6QQGWLOuIc/eWY+gFaNw==</t>
  </si>
  <si>
    <t>חוסם נתיב נסיעה - בורסה</t>
  </si>
  <si>
    <t>2cda4fca-1696-eb11-810a-005056bf5096</t>
  </si>
  <si>
    <t>ML38WpFpAeANo51eg5iHvt64j7oszdYyrHBiPm61p66iZY0kj3V9iz9JYQH40nKqticYyI7+p/6eN1uUPaosbg==</t>
  </si>
  <si>
    <t>חנייה במעבר חצייה - בורסה</t>
  </si>
  <si>
    <t>b311c8d9-1696-eb11-810a-005056bf5096</t>
  </si>
  <si>
    <t>fBjkzwBJxEw6FyGWvnHXFhwPtvf1qYYL2DJIETZGdCoHoSMWkxryp7ktrM6AKxv2A7K7TG2E4SntidafRIMB9w==</t>
  </si>
  <si>
    <t>חנייה בשביל אופניים - בורסה</t>
  </si>
  <si>
    <t>48157e1c-bb9a-eb11-810a-005056bf5096</t>
  </si>
  <si>
    <t>Uj5MqPy320HLj5yjVqlKH948ilZ33FZ3sIQ3c3pqPEqABuBvTo9YhtfTw80v+sA/lSsdvWF0MS6GmwQTq6otBQ==</t>
  </si>
  <si>
    <t>איסור הפרת הסדר בגן - פיקוח הפארק</t>
  </si>
  <si>
    <t>785c4a2e-bb9a-eb11-810a-005056bf5096</t>
  </si>
  <si>
    <t>rlZ/T01sg9NMFVdM1s9zWR/UovYQ+dYvKFGcKSe52/6Qq71r1d4+7R3AzZtJEINGAf67J69cS1TiLmyz/1aGxw==</t>
  </si>
  <si>
    <t>רוכלות - פיקוח הפארק</t>
  </si>
  <si>
    <t>57aa973d-bb9a-eb11-810a-005056bf5096</t>
  </si>
  <si>
    <t>rjgHLdZylWUodotzG/5K1tu1euj57vaovEGUkRdSbSxkDvnK+wZ2VU58SpGiOHlvwP8/bg4Aub08h9DP4PkU6A==</t>
  </si>
  <si>
    <t>איסור הדבקת מודעות - פיקוח הפארק</t>
  </si>
  <si>
    <t>8975b153-bb9a-eb11-810a-005056bf5096</t>
  </si>
  <si>
    <t>BlqEjFDPrAADk/Rdyx5IQXMxKSA5wdHj94IwjdZgb95yt6b7uYVQS7Lhv8d4I7iXBgg/6kgF7wb+92brSRqdBw==</t>
  </si>
  <si>
    <t>איסור רחצה במקור מים ציבורי - פיקוח הפארק</t>
  </si>
  <si>
    <t>d121965f-bb9a-eb11-810a-005056bf5096</t>
  </si>
  <si>
    <t>pId609NxKV4W4KvTfl9CrKjyq/spQhjv1tVIhkqfcQ0dVTVBPh8viLcNxbO1I/SHgsuWNO6205vA96ptV8XU1g==</t>
  </si>
  <si>
    <t>חניה - פיקוח הפארק</t>
  </si>
  <si>
    <t>03320a71-bb9a-eb11-810a-005056bf5096</t>
  </si>
  <si>
    <t>GD0v9n3UMrECNpN6oBsKO+gO+3g8Vx6Yv/Akv+sGO7S7ITAqMl4C8oWssaCtVOCX+INbPTU6TuHcbuUh9UZMGg==</t>
  </si>
  <si>
    <t>קיום אסיפה/אירוע בגן - פיקוח הפארק</t>
  </si>
  <si>
    <t>7d5d4889-bb9a-eb11-810a-005056bf5096</t>
  </si>
  <si>
    <t>FCoreeGhomK6yP2Qug5QV2LHpWcxO+ZbIZhf5MvIbnXxnSYyUtASYMFR0YuIeEQFSbKMHFcd0TrFkytlGd1Fqw==</t>
  </si>
  <si>
    <t>משחקים במקומות אסורים - פיקוח הפארק</t>
  </si>
  <si>
    <t>bfca3a9b-bb9a-eb11-810a-005056bf5096</t>
  </si>
  <si>
    <t>MUt8J4xAD6KbJDzNkI/8hAJwIUPmkKagoBsZ72YFrRhMSWXc7se+OlFGzEu7vzHkyltQunPh2xbe7e0Z7Q8Yzg==</t>
  </si>
  <si>
    <t>זריקת פסולת - פיקוח הפארק</t>
  </si>
  <si>
    <t>db3a2bba-bb9a-eb11-810a-005056bf5096</t>
  </si>
  <si>
    <t>LQZYCDTb8aGBZb/hCdVxuHeX8K7xKH/6H3LDaN0Mxb3KOa0jkaZDV4M4vRjzWFJkPozFKS0e6FrFIDTcsUnxyQ==</t>
  </si>
  <si>
    <t>איסור הבערת אש במקומות לא מוסדרים - פיקוח הפארק</t>
  </si>
  <si>
    <t>549b8bc9-bb9a-eb11-810a-005056bf5096</t>
  </si>
  <si>
    <t>rWwUUg8yrI/HrooMkT4qipnBEszqZXWzpBUwtN2X4wAeB7dzlHsvA32HG77teeQFOQGdaBHJ4x7WQcd/uN1qsw==</t>
  </si>
  <si>
    <t>איסור לינה בגן - פיקוח הפארק</t>
  </si>
  <si>
    <t>128a79d8-bb9a-eb11-810a-005056bf5096</t>
  </si>
  <si>
    <t>/4u+l8l05Qvq2k6bLyNfuThNNNmPDe+2tu21V+BLTPdMr+anxl3k3spVa8CjCoy3NrQqiDo6zzeeRfim3CCjxQ==</t>
  </si>
  <si>
    <t>ילדים אבודים - פיקוח הפארק</t>
  </si>
  <si>
    <t>f1731be4-bb9a-eb11-810a-005056bf5096</t>
  </si>
  <si>
    <t>ZgnbymTTIuxlLGGGWRGgJrgatS/3LUwyLn2eVwjkYoCInvOF5odYyGcKqgmoqBeMGINTa0MVTg6w/jU52PTAkg==</t>
  </si>
  <si>
    <t>איסור כניסה לגן לא בשעות הפעילות - פיקוח הפארק</t>
  </si>
  <si>
    <t>cb2fc8fb-bb9a-eb11-810a-005056bf5096</t>
  </si>
  <si>
    <t>Svi5lbSVE/+++nwKzT3E9HgS9EXimYS1pmohLbrUGaY3b7iFmfs4N4KUFprpcKN1rjmmmDqw7MR7rzDPqBTgJw==</t>
  </si>
  <si>
    <t>פגיעה והשחתת צומח - פיקוח הפארק</t>
  </si>
  <si>
    <t>ab89c30b-bc9a-eb11-810a-005056bf5096</t>
  </si>
  <si>
    <t>6tNtHAJr0Xhn1LoAjZ9c2107P+oDUShz4SX9DyOh6/bUQ9mgqCgAgFnCXQRdoJuPBlrKenjXilEwp9mHyxAHbQ==</t>
  </si>
  <si>
    <t>השגחה על בע"ח - פיקוח הפארק</t>
  </si>
  <si>
    <t>c6f67d21-bc9a-eb11-810a-005056bf5096</t>
  </si>
  <si>
    <t>XmpC6BPF5SZrW+yGO+WxYFAa751GtGoXBHB3jhZ2mNSnTqwu31l1Baa6fhllg1oLoSSZEIBW8ZmMh13ZfL8ATw==</t>
  </si>
  <si>
    <t>איסור כניסה בע"ח לגן - פיקוח הפארק</t>
  </si>
  <si>
    <t>9144e72e-bc9a-eb11-810a-005056bf5096</t>
  </si>
  <si>
    <t>9gZOajaD8wPfR+W+QfnYo+cII399675vL+eTZau1fh7AgJB7Bcfxbj3OSM1add651Nw7SmA4yYQ5Cb2PdEIUSw==</t>
  </si>
  <si>
    <t>כלבים משוטטים - פיקוח הפארק</t>
  </si>
  <si>
    <t>d9b7763c-bc9a-eb11-810a-005056bf5096</t>
  </si>
  <si>
    <t>0Gyl3s/6qRGYWtZPv6ETqlfXx56HBYVOFo0Xh5Nvp7glQC3RAIBU9IPl5fWCWNTU8ongKz7VaaMTC2jEjeE47Q==</t>
  </si>
  <si>
    <t>צואת כלבים - פיקוח הפארק</t>
  </si>
  <si>
    <t>655fc1dc-bc9a-eb11-810a-005056bf5096</t>
  </si>
  <si>
    <t>sTNOIGXARWcQXDLXXFH0wcheseeREbYKfLheFRfAkcx0BFX7UueMKf+6gGyzwpK2cS5UxcEPCtMpTUMS0AJDrA==</t>
  </si>
  <si>
    <t>איסור האכלה/פגיעה בבע"ח של הפארק</t>
  </si>
  <si>
    <t>d60d84e6-bc9a-eb11-810a-005056bf5096</t>
  </si>
  <si>
    <t>uzhJMQtXHFy3mHhzz55kFLRniXKA67wMJ6sFapgQbrFX8cqgYKJ6Ydyf2IfrPbyK8opr+3R75YqZbfcOneTHTA==</t>
  </si>
  <si>
    <t>איסור קורקינטים /אופניים חשמליים - פיקוח הפארק</t>
  </si>
  <si>
    <t>e90804f8-bc9a-eb11-810a-005056bf5096</t>
  </si>
  <si>
    <t>cEG0a3nyWzkJJKDexwEAqhhW6I4CnXnQheFmxyPTF90M55168yy5Er3WIWhVwb1hsYCroGL8lM7VCvfKZJPNOQ==</t>
  </si>
  <si>
    <t>איסור כניסת כלי רכב לפארק</t>
  </si>
  <si>
    <t>a8574e05-bd9a-eb11-810a-005056bf5096</t>
  </si>
  <si>
    <t>Gr2q/7jR+L90Mz4eAM/wPca1FxnnhGN+xl6yKHjDZPDzUQW7NLUjqeNbveqV/hXyfLw9Z8mHux5aC/jnjWZ8WQ==</t>
  </si>
  <si>
    <t>התקהלויות /אי עטית מסכה/ע"פ תקן התו הסגול/ירוק - פיקוח הפארק</t>
  </si>
  <si>
    <t>aabd1ea3-82da-ec11-8112-005056bf5096</t>
  </si>
  <si>
    <t>pFrUIImEF6gnlJx/aFNBn61B+GFJrG9+wZau0PFZYSD08unEAyeJcd55kTlpOpLKB12VJPu9giEQQe7ZROdEGQ==</t>
  </si>
  <si>
    <t>רכב במעטפה – פיקוח הבורסה</t>
  </si>
  <si>
    <t>218f29b7-82da-ec11-8112-005056bf5096</t>
  </si>
  <si>
    <t>4G0SzNvRg++hox7m+VlhwC6TjLmu+ji3Xz20tB7b5SCcsC6sJXcAco9eyxhlaARCYU2eoiVIwK2dKO7PfkEjEA==</t>
  </si>
  <si>
    <t>רכב בחניית שגריר – פיקוח הבורסה</t>
  </si>
  <si>
    <t>31e91ecb-82da-ec11-8112-005056bf5096</t>
  </si>
  <si>
    <t>42DXUVjIsClJcxPlo3SwcbAKCxOVhjnF0j1EFR1HWxJ9lwA1WwD3YI66d1o2M/Y4118ObJFrG1IISEd1uWnDWQ==</t>
  </si>
  <si>
    <t>רכב בתחנת אוטובוס/תחנת מוניות – פיקוח הבורסה</t>
  </si>
  <si>
    <t>5f88fac8-cf17-ed11-8115-005056bf5096</t>
  </si>
  <si>
    <t>pIYou2359F+UGdtiYuAKw9NIgkKrQVy6s/O3rc98Wz6MaVr15SFCePVIgpJzz0vqib4v7Wx2h6T4wGRHwYJ8fw==</t>
  </si>
  <si>
    <t>אדם חשוד – פיקוח הבורסה</t>
  </si>
  <si>
    <t>09d921b0-a792-e511-80d1-02bf0a640e64</t>
  </si>
  <si>
    <t>P9X2dhmSxju1K8FgnT3N7yAQIST4xIu6sndA78Ovi1yRwgC847sb2ZwJ+lEx73r76oDuVMdbc7VLBGN6ksh9JQ==</t>
  </si>
  <si>
    <t>אדם חשוד</t>
  </si>
  <si>
    <t>5214901b-3389-e411-80c9-00155d00d132</t>
  </si>
  <si>
    <t>od5b8sDEt50eb6xWt+5AL5ZApAvvU+RPLL+eT6V3lkJgo95KmbpMpHmSGmCeZEInGol/edw1dEWBoC3D2qVC1g==</t>
  </si>
  <si>
    <t>שעות - 24</t>
  </si>
  <si>
    <t>חניה אסורה באדום לבן</t>
  </si>
  <si>
    <t>5414901b-3389-e411-80c9-00155d00d132</t>
  </si>
  <si>
    <t>g0rxE/Wt9iY1GGbkqmbzigUmvUiaPJpxzV0Pe7tBkwg5GkM7O/qf0UJm1F7nXNASbAhfHQm2YW2mwBBKkb/EVg==</t>
  </si>
  <si>
    <t>חניה אסורה במעבר חציה</t>
  </si>
  <si>
    <t>5614901b-3389-e411-80c9-00155d00d132</t>
  </si>
  <si>
    <t>B582av2TlLiB4dYUTS+1jGuIx4acyfyLMNYH7wr8BDoNTjhAwa1YjWxvGC742puv5XDZz0VH3blh4zd9dUPiOA==</t>
  </si>
  <si>
    <t>חניה אסורה בצומת</t>
  </si>
  <si>
    <t>5814901b-3389-e411-80c9-00155d00d132</t>
  </si>
  <si>
    <t>nd9VHVdCm1df5jCq5rfIS7+Ht1KO3uk8ZSliRzN4bhDtS91c0hG8yXvQRnzT+qEN2MDigIu/fbAf975ajSCu4g==</t>
  </si>
  <si>
    <t>חניה ע"ג המדרכה</t>
  </si>
  <si>
    <t>5a14901b-3389-e411-80c9-00155d00d132</t>
  </si>
  <si>
    <t>rcntiQEhmwImutoReKxzB9rrUGXWcJvVknn6WeKiJ1JdS1PjbPkhQVsDQwR19njnHtTG/X5AbLR2i2GzYaH6/g==</t>
  </si>
  <si>
    <t>חניה שמורה באתר בניה</t>
  </si>
  <si>
    <t>5c14901b-3389-e411-80c9-00155d00d132</t>
  </si>
  <si>
    <t>iNbNJAsyViMiFCeh20T8JT42p3Soam+kdVxyPVP+/vLOHYMQw/I8ySBuOumWLgn8DioBU04xEI7viGOiP8zsUg==</t>
  </si>
  <si>
    <t>חסימת חניה - חניה על מעטפת</t>
  </si>
  <si>
    <t>6414901b-3389-e411-80c9-00155d00d132</t>
  </si>
  <si>
    <t>3VrErt+s8Xqh+DrNi44exBLk9xKsIddUw6AuQKJ61WPL2HX6rZiNDzmiZNXgU+bkZPMBMKEFmunlvhshnjaTuw==</t>
  </si>
  <si>
    <t>רכב בחניה כפולה</t>
  </si>
  <si>
    <t>6614901b-3389-e411-80c9-00155d00d132</t>
  </si>
  <si>
    <t>TiDvC5m3+QVrgJHPn/7m7xD7pEGdbX8MEtFrQrBdI4egqcKLKTZPh5i3khUVljDZryNh552Awo0dFMylPJrkxA==</t>
  </si>
  <si>
    <t>רכב חונה בחניית נכה</t>
  </si>
  <si>
    <t>b014901b-3389-e411-80c9-00155d00d132</t>
  </si>
  <si>
    <t>U8oYErcjA42/jAJDYhq1b3l+w/FWwAWtQSnkSPNoJMylmQ0u2hVC3/44RpNNAsG1AguNcAf/z8a5P0I79ZhPTA==</t>
  </si>
  <si>
    <t>תרגיל מל"ח</t>
  </si>
  <si>
    <t>0817901b-3389-e411-80c9-00155d00d132</t>
  </si>
  <si>
    <t>ceTCE0XF0nzluiBgSrHNTSerhwRd5AvSZeWjk7Jo/zLSxhen51cBhFh4zVRJptlmuNRBHbsCVQaYKN0JeCCIqA==</t>
  </si>
  <si>
    <t>ריסוס במקלטים ופינוי פגרים</t>
  </si>
  <si>
    <t>1817901b-3389-e411-80c9-00155d00d132</t>
  </si>
  <si>
    <t>C9/hUbllE+yLCECiLHuCfx0Xc+LN1IYawhC3x1UMuSohj2AqUrPGdWEi8mqfzbVf7yL0fVZRUdPyG3fQqDALHA==</t>
  </si>
  <si>
    <t>התעללות בבעלי חיים</t>
  </si>
  <si>
    <t>1a17901b-3389-e411-80c9-00155d00d132</t>
  </si>
  <si>
    <t>U0Z6arw1OIR0bD8fktQEWBSMqwrrIo5ASxZHkRX6/oXLbF4SafL9o6gqnJtSoZLpKIwFWNe1dgwHIEvtq3JwKg==</t>
  </si>
  <si>
    <t>חתול חולה</t>
  </si>
  <si>
    <t>1c17901b-3389-e411-80c9-00155d00d132</t>
  </si>
  <si>
    <t>RRjg7J093rqK2/6emIu1LeWoJnjxMzyZpjRtIXEJdM5+WHT7QQjz4cez1BN6Wup5ssXYzN+EusGpROCB9sjWnA==</t>
  </si>
  <si>
    <t>חתול לכוד</t>
  </si>
  <si>
    <t>2017901b-3389-e411-80c9-00155d00d132</t>
  </si>
  <si>
    <t>8TJBU4lcwrN3IeX2sQUpyUjJskJmMFvhJr1/fPFmfL53t1xcl/BvSVGnARejBbeqbxBfj3hLExcNHywPGArRTg==</t>
  </si>
  <si>
    <t>חתול מאיים הנמצא בסביבה</t>
  </si>
  <si>
    <t>9617901b-3389-e411-80c9-00155d00d132</t>
  </si>
  <si>
    <t>RIuSN+IzoZtIMTMS9jDa7JlWSMuxbTaT5lZtNmJ7VYXlFXYZzX96WrdGDU478SRGiyvzWEXiRYx52td87P7HUw==</t>
  </si>
  <si>
    <t>אי פינוי אשפה</t>
  </si>
  <si>
    <t>a417901b-3389-e411-80c9-00155d00d132</t>
  </si>
  <si>
    <t>WHTPhxPN3wfLxK/sFK7fCSh4YWFvp/Sb98ocTqsa2pzempWAkeFX1CBu2s25k9XQl04IxJR/Dh2eGw5nH2d18A==</t>
  </si>
  <si>
    <t>מפגע במקום ציבורי - שרותי ניקיון</t>
  </si>
  <si>
    <t>a617901b-3389-e411-80c9-00155d00d132</t>
  </si>
  <si>
    <t>8uO5mcdYiwB4BucxtrItIG0tgOExZ+CDmogLAWPiEQQeczn5qermZxUzBD934ywa1aCsVVR0s/bZ+Bn63GWcLg==</t>
  </si>
  <si>
    <t>מתקני צואת כלבים - מילוי שקיות - שרותי ניקיון</t>
  </si>
  <si>
    <t>b017901b-3389-e411-80c9-00155d00d132</t>
  </si>
  <si>
    <t>/vE0vHNJPXbfI4xLo8HSOdxP4Dp6AFjVOCT2Cl7nzdsdSNMhhC24PpSS8/wOVE65OWJvtteZdfU698vg8P0yfQ==</t>
  </si>
  <si>
    <t>פינוי דחסנים</t>
  </si>
  <si>
    <t>d017901b-3389-e411-80c9-00155d00d132</t>
  </si>
  <si>
    <t>JIz8lS352Po/Dd0G7FbjDYBPqjUedWt26QYsRXj5v6SU3uH1a5a6+UUiWpg9y5DQn6rwfHNiFgRVkpM/+pI/3g==</t>
  </si>
  <si>
    <t>מתקני צואת כלבים - מילוי שקיות -גנים ונוף</t>
  </si>
  <si>
    <t>f617901b-3389-e411-80c9-00155d00d132</t>
  </si>
  <si>
    <t>3U0/FbkWVoEp0i/pp2soUcAGQGcBmPD0fj7EnkvgIZ9UgZClf9lKqkU+dHuUkMj09ezZUj901TmpapaK5YK4fg==</t>
  </si>
  <si>
    <t>הצפת כביש במי גשם</t>
  </si>
  <si>
    <t>5e18901b-3389-e411-80c9-00155d00d132</t>
  </si>
  <si>
    <t>MMF+UyZhSaZpNONvF260YDtX2IA3kV4QzDIAYDLNun5INm/jHZOUUFOfbZkK/EDAdO3bdTaXOdm+K8krSnc/ng==</t>
  </si>
  <si>
    <t>מפגעי תברואה - מינהלת הבורסה</t>
  </si>
  <si>
    <t>8c18901b-3389-e411-80c9-00155d00d132</t>
  </si>
  <si>
    <t>8IOFsANcxk4mF5mZXslDLxBmrh3rmhl+3bTvdpoB4m0dd71U7FZw1l/dp+eNtgvRKHfXN1wK6mGl4Y5wxLizRg==</t>
  </si>
  <si>
    <t>סתימת ביוב עירונית</t>
  </si>
  <si>
    <t>9818901b-3389-e411-80c9-00155d00d132</t>
  </si>
  <si>
    <t>/xQ78v9wvcVRti+Jt2h22eXE+VhpdkDjKqcvIzHxzz/QirQX788PBEwQHVvgu1fMTOv1uzzOKIGyJPDqrS8OoQ==</t>
  </si>
  <si>
    <t>ברז כיבוי - מחלקת מים</t>
  </si>
  <si>
    <t>a418901b-3389-e411-80c9-00155d00d132</t>
  </si>
  <si>
    <t>SI7yh811Z0NxMv+NVsWAGariDBI1I9jJ4NGJha+YIdaW5RZMYD6BwpKourA8nmlT+KrRlDU4NY+QuEcLHVE3MQ==</t>
  </si>
  <si>
    <t>מפגע מסוכן - מחלקת מים</t>
  </si>
  <si>
    <t>11d8e83f-5c43-ef11-8def-005056a35a18</t>
  </si>
  <si>
    <t>rplo+EF6sMyEUJUZWppwWwe8v9zFVB0uG0TyJpx4G0EnpufccgzlPThjLi+oLyquWchKQfC03+MN1TFI2xIoLA==</t>
  </si>
  <si>
    <t>מסירת צילומים למשטרה</t>
  </si>
  <si>
    <t>7f6c84f0-39ec-ef11-8df6-005056a35a18</t>
  </si>
  <si>
    <t>F8jEOLIMrHg9Rwe/fMyH5R8rvNqlZQMEW5/RIKNMPdy6Q8sjmrkAa8sfh4OXRnG0D8508R0KUD5tWSf1dLCTCw==</t>
  </si>
  <si>
    <t>רכב חונה בחניית טעינה חשמלית</t>
  </si>
  <si>
    <t>8b292197-d6f8-ef11-8df9-005056a35a18</t>
  </si>
  <si>
    <t>JTmn7Iai9cODT64gRbuqDU+IKokFmKOrLdZBWYFNGWplosGO8KgnYUCC4aLyaWHWLNv8nav2y71g/f/ccQn6SA==</t>
  </si>
  <si>
    <t>תלונה על משאית בשעות העומס</t>
  </si>
  <si>
    <t>31e6bc07-de54-e711-80e4-005056bf5096</t>
  </si>
  <si>
    <t>aqxsICFrTU8ss24P/bYVUpQBt15IrhBtn9Qes77geA7mxpdWmD9OymX2gD4D6A+NdsjqsGOfY0lVcDznsXpjTg==</t>
  </si>
  <si>
    <t>מתקני צואת כלבים - מילוי שקיות - פארק לאומי</t>
  </si>
  <si>
    <t>9edfc843-d421-e811-80e9-005056bf5096</t>
  </si>
  <si>
    <t>wj3D1nPRVHk7VxmvMk6qC0wTr5uPvETg0zs7KVhECgx8bGSZVrFiCy53SOVOTaQdjNMwmOtC3D7XKOCdtkPBiQ==</t>
  </si>
  <si>
    <t>מפגע אתר בניה פעיל - בטיחות</t>
  </si>
  <si>
    <t>1aff7e54-37c6-e811-80ef-005056bf5096</t>
  </si>
  <si>
    <t>93eJ4EWEDlZdjVceIWeS+T0fIrnGPTJ0b4PqK+KhqP6VUjApZ7tGV2G9W4o3NLSWN1tFw1JNdXKv38tv8bz4Gw==</t>
  </si>
  <si>
    <t>רכב לא מניע – מצבר</t>
  </si>
  <si>
    <t>4b4bfbb5-a62b-ea11-8100-005056bf5096</t>
  </si>
  <si>
    <t>RXxhbSyvrHMn6hLMruKuYw/VHeIJ6+R8pgd1Ro09dEb8hpdC/Ttg8XEx5x0aTU/FbmPiI/8WmedTPn5ZYff52w==</t>
  </si>
  <si>
    <t>Lime קורקינט חוסם מעבר</t>
  </si>
  <si>
    <t>e6a058cb-a62b-ea11-8100-005056bf5096</t>
  </si>
  <si>
    <t>ShGk6c1xhFPP2ds+SEHcdI//M8yyLnZ+ogJ4dq8vBA2j19EGT41VNNqGR8hguLU0tGPZcFGL90nL5kSEIY3E7g==</t>
  </si>
  <si>
    <t>Bird קורקינט חוסם מעבר</t>
  </si>
  <si>
    <t>66ecb0eb-a62b-ea11-8100-005056bf5096</t>
  </si>
  <si>
    <t>+cayUwkBohGT1kXBwcFh15GTU/YFCeoIOOeXGB1jwMdSRNpTxuc95fZLwohBIMhImYcFxeJIanqzLk5rwoqNyg==</t>
  </si>
  <si>
    <t>Wind קורקינט חוסם מעבר</t>
  </si>
  <si>
    <t>679facf6-0936-ea11-8100-005056bf5096</t>
  </si>
  <si>
    <t>gMDpJm7wR3wMME5ZzYaETsSTTPaY+Itq+VldtRrM1HAoLoUYdxI20bF66Ozhn2NfeKSYIBer1KoSuSHd1MxR6Q==</t>
  </si>
  <si>
    <t>חנייה באיסור – פיקוח עירוני</t>
  </si>
  <si>
    <t>8c25f6bf-4888-ea11-8103-005056bf5096</t>
  </si>
  <si>
    <t>+EZpkPBYAIBdhu1LAyVdNkPxX4cG1xEevh2o2aZcSCUoxFw/erfWIKkRlln28YmPA7fb1QOhzIEW1Hp9v+0scw==</t>
  </si>
  <si>
    <t>הזמנת תיק בנין מארכיב</t>
  </si>
  <si>
    <t>27b4a36d-5bf4-eb11-810c-005056bf5096</t>
  </si>
  <si>
    <t>lJLJjrVXfGw3sAKIDGLDls0d8mRX3R0lnWqCNK8Sr6LKhA2ZsPnEYv1xhby5DzZ2kJblBjSHE5MllQ1mfL5UYA==</t>
  </si>
  <si>
    <t>אי פינוי פח רחוב</t>
  </si>
  <si>
    <t>2265ec0b-4000-ed11-8114-005056bf5096</t>
  </si>
  <si>
    <t>h+9uieFjW5Mc+255f06Z97AkFPucctoglOlCAPYIyTCSS9QD4DfPUjjv6NiqKJrXFBY8EjDCezvvsfDfRj8pkw==</t>
  </si>
  <si>
    <t>TIER קורקינט חוסם מעבר</t>
  </si>
  <si>
    <t>9c52e6de-cc17-ed11-8115-005056bf5096</t>
  </si>
  <si>
    <t>SgZMOwX+auqQvSvYg+LtAWX3OTbb9xT/m3BRE/nEXbOQekcjo1X5J0tZgS/xrkqGopCI+QJZUF9g2thkK/rJ7w==</t>
  </si>
  <si>
    <t>ערמת משטחים - מינהלת הבורסה</t>
  </si>
  <si>
    <t>8f8a29f4-cc17-ed11-8115-005056bf5096</t>
  </si>
  <si>
    <t>fMm75hBelSQd2tgyVgTnXvG1e7UNkoJkb4hTLlCezyxw0dwr9+Xw2X4Fqn6vDMTiNyuGiLb+kUmj0aZXoggfLQ==</t>
  </si>
  <si>
    <t>אי פינוי קרטונים - מינהלת הבורסה</t>
  </si>
  <si>
    <t>ebe64b03-cd17-ed11-8115-005056bf5096</t>
  </si>
  <si>
    <t>h0d1DxzOOl16OBRtaFnqKeSW0f9s3ta/oBFdo0PSLIeC43UNY9L6IoBfq5fs/gy98tNddwL6CpqU6vedRcheUQ==</t>
  </si>
  <si>
    <t>תחנת אוטובוס מלוכלכת - מינהלת הבורסה</t>
  </si>
  <si>
    <t>9b58ec15-cd17-ed11-8115-005056bf5096</t>
  </si>
  <si>
    <t>L5THP+fD0Vn7AcY3Z7XwFH4jT8hDHDG1jm4Mru31BYQdyjWaujD1xLu6xy2mx4x1guti7pyGhUnsEGUdYymFaQ==</t>
  </si>
  <si>
    <t>ריקון פח רחוב - מינהלת הבורסה</t>
  </si>
  <si>
    <t>6bd41127-cd17-ed11-8115-005056bf5096</t>
  </si>
  <si>
    <t>vTOpucb1LXLfQ/H621ZJoXTiptHl0+1yE7WVz5HrTXy/KhwZjY5uhJDJ8I+msJ7And7FTiSEmAnQIjZh7sz0JA==</t>
  </si>
  <si>
    <t>ערמת גרוטאות - מינהלת הבורסה</t>
  </si>
  <si>
    <t>5bcb5338-cd17-ed11-8115-005056bf5096</t>
  </si>
  <si>
    <t>vySdY/+NXhIQjldVZ4ffqZtno51KAkuAsr/9viMjBSbYomdFIfvbr3siNSPhswZrQi4Cio6t76YsydQ1MyYUlw==</t>
  </si>
  <si>
    <t>פינוי פגר - מינהלת הבורסה</t>
  </si>
  <si>
    <t>6588d245-cd17-ed11-8115-005056bf5096</t>
  </si>
  <si>
    <t>DNDtK9d8KbEL6NFZ7POkn1kh/EpS+FkKuv89GNhtw3MbaItE8gT7NQMxZfC+uc2aGZNELuICynxcDfhLgyrgKQ==</t>
  </si>
  <si>
    <t>אי פינוי אשפה (טמוני קרקע) - מינהלת הבורסה</t>
  </si>
  <si>
    <t>5e9f7664-cd17-ed11-8115-005056bf5096</t>
  </si>
  <si>
    <t>0FJsQ+bL5hK2ld3QHQ5FzEuVZ3CifKBZDG2vKfnc6puXsH1xwSMG+4Zik0h/lUW9ugUyqV0kY+VXQJVb3Dkprg==</t>
  </si>
  <si>
    <t>אי פינוי מיכל מחזור(כתום) - מינהלת הבורסה</t>
  </si>
  <si>
    <t>9e9b1b82-cd17-ed11-8115-005056bf5096</t>
  </si>
  <si>
    <t>GBHZ7hwgir58Gj6HcKz/2oTz1VKEAkM++kBeS7KLMByvXeHdg2PPqESExcVdammlhuGsNbgBQ5mMUTaDs8QGLg==</t>
  </si>
  <si>
    <t>פסולת בניין בשטח ציבורי - פיקוח הבורסה</t>
  </si>
  <si>
    <t>81b2bfa0-cd17-ed11-8115-005056bf5096</t>
  </si>
  <si>
    <t>KiInZzQrKJVvLDZbDnyeYwJwKG8Wmk0XzdjcL7V4a/IjDQl19gkxdLJFl+4zRtKEOiFbYZLSk/JiIe7bwnGc3Q==</t>
  </si>
  <si>
    <t>מפגע כתמי שמן על המדרכה - מינהלת הבורסה</t>
  </si>
  <si>
    <t>1af5e9fc-cd17-ed11-8115-005056bf5096</t>
  </si>
  <si>
    <t>15XycvcdMOC7uxVK5juK/cAtT7yJn1WVGRPRVNfJohb1PLbduCQb35j1o8zos6fw24l82AMwpi4Ed04l/CdgEw==</t>
  </si>
  <si>
    <t>שברי זכוכיות על המדרכה - מינהלת הבורסה</t>
  </si>
  <si>
    <t>432b5713-ce17-ed11-8115-005056bf5096</t>
  </si>
  <si>
    <t>KAnajNmTvPQrKgz6h/+5F/x+4BEBOFQUjFt+1qqTzbkZBGQn5L9iHKBdhoOh6kuOCV5NVNfTfj+izOLpzICtLA==</t>
  </si>
  <si>
    <t>חול על המדרכה - מינהלת הבורסה</t>
  </si>
  <si>
    <t>893c0e22-ce17-ed11-8115-005056bf5096</t>
  </si>
  <si>
    <t>uUhdZEnxqylRLCzDQwbIqMgK6GuoApe6O+4DnlqyfQhzKLUycGLK0LW4mz/QXwH/Hv7xqbtq4++uXuWqWzDqkQ==</t>
  </si>
  <si>
    <t>ערמת גזם - מינהלת הבורסה</t>
  </si>
  <si>
    <t>a65d6c54-3619-ed11-8115-005056bf5096</t>
  </si>
  <si>
    <t>3qpBqko+OQSo8u73nGDxCczm/uAQjJoBHc8wq/AbOYtucLtGQ9wQnlbPPPq6HiIHvQ15KqDO7T61Ue7OLWrKUw==</t>
  </si>
  <si>
    <t>מדרכה מלוכלת - מינהלת הבורסה</t>
  </si>
  <si>
    <t>c57c2d88-3619-ed11-8115-005056bf5096</t>
  </si>
  <si>
    <t>BHzfMIQN3BLJXjhGBqSKxpR+Z0qiO4xfYYl9MjlUQYPCaFWrrGu0gTFt/kPrytm7lymOLM12j2Snnbf4Oy3BmQ==</t>
  </si>
  <si>
    <t>ערמת קרטונים - מינהלת הבורסה</t>
  </si>
  <si>
    <t>c06f31da-bbe5-e511-80d7-02bf0a640e64</t>
  </si>
  <si>
    <t>kpWtiEbCyg2yufO5aCYCWOIl0GOrMrHVx7uMeUv9YRsAGBpFWj9mgvQ5KWCrMAYMNB+o23VSaLnDRtQbkjj62g==</t>
  </si>
  <si>
    <t>חניה בתחנת אוטובוס</t>
  </si>
  <si>
    <t>3496fbaa-ef4b-e611-80dd-02bf0a640e64</t>
  </si>
  <si>
    <t>vjLeOkGbuDTg5Ho97Ap5t8FaBlIP9x9Ju1PGg4BrC+R/GpsrQkK3A/G9gOhlABJT5s2kygWyieJ8+5yA9r5iAA==</t>
  </si>
  <si>
    <t>טיפול במפגעים במתחם הבורסה בנושא חזות כללית</t>
  </si>
  <si>
    <t>0704da58-4d77-f011-b4cc-6045bdddffb8</t>
  </si>
  <si>
    <t>VQ4yXEb5JXM07XluHdV3/NcqB39PXCBRcSDl6S7CuSBaGu1b4ts1cLzA1LDm9uYTGZ/gEg/5wUnV4Tr44EcA8g==</t>
  </si>
  <si>
    <t>מפונים</t>
  </si>
  <si>
    <t>92526c93-45f4-f011-8406-7c1e5276804c</t>
  </si>
  <si>
    <t>cT9EXaTXvTDSqbsSAMkSJlvuNWojRTgu7zXpmKohLonQF1g3OQPDrh6HS+807PuzdjNXodFrxEu9uT+4V2oTQQ==</t>
  </si>
  <si>
    <t>נתיבי ישראל (מע"צ)</t>
  </si>
  <si>
    <t>b5387b0a-5de1-f011-8543-7c1e52faa885</t>
  </si>
  <si>
    <t>vaimpDx/L4bkuIuD7evskfgDLg8UL1BIcx62wbW+qrmUNJAsRhEGZNtAzg0yrugiW8q1r4Ltryx0XvpCY8LDoA==</t>
  </si>
  <si>
    <t>קורקינט dott</t>
  </si>
  <si>
    <t>da388916-5de1-f011-8543-7c1e52faa885</t>
  </si>
  <si>
    <t>myhgudaCTbgq49njO75Yi7eSygZEscLp4fu2mNSpEZzYSuDSxZ3zQKY95OZWOftA1t0SaNB4oSC1WS74yyFlyA==</t>
  </si>
  <si>
    <t>קורקינט bird</t>
  </si>
  <si>
    <t>0ed6aa24-5de1-f011-8543-7c1e52faa885</t>
  </si>
  <si>
    <t>Qf7L6bM/SDVoxQHdLUctOV7lSh62EO36fAb5qPhkPkO69hCmdxVEknFvw1+fTUCvg7Tcav7Wrgf7mMx3/ACLLw==</t>
  </si>
  <si>
    <t>נת"ע - רכבת קלה</t>
  </si>
  <si>
    <t>7f08022c-5de1-f011-8543-7c1e52faa885</t>
  </si>
  <si>
    <t>eJAOwt9WBf2R9ITf5lM5AE3tSjgQmTT3FzdfYB8lo+fYHY0Uw7UIomDz1nN7Nq3/7TdkvfKnzh/bNerkv8+W1g==</t>
  </si>
  <si>
    <t>תל השומר/שיבא</t>
  </si>
  <si>
    <t>96f99e38-5de1-f011-8543-7c1e52faa885</t>
  </si>
  <si>
    <t>H1GKXWkjcqix4bLvieJWLCLmsgpVRCyQwjynVHOtme58mLNMLIJcFXD+E06jGENHG5IBQQ6CRlDivqlsmrDLvg==</t>
  </si>
  <si>
    <t>שילובים - רוסלן (תאגיד)</t>
  </si>
  <si>
    <t>e197ba44-5de1-f011-8543-7c1e52faa885</t>
  </si>
  <si>
    <t>2VmGb4r6//c/6NeM/tltpAKn8SPE+2Ifjq5PVxF8w2y0LVLTgihGKbaGGd4Butc09kje7fjeR+Gb4r7oxQgiSQ==</t>
  </si>
  <si>
    <t>מוקד עירוני גבעת שמואל</t>
  </si>
  <si>
    <t>b7361e51-5de1-f011-8543-7c1e52faa885</t>
  </si>
  <si>
    <t>0pGouJERhVLa2kQ8Ob4ScuXmn8DjuyPRjRRPbwbSuNwkJNUCsqxobFcfcsdB32Tz7EG+k9Bz8cuAB8GfRXVoPg==</t>
  </si>
  <si>
    <t>מוקד עירוני בני ברק</t>
  </si>
  <si>
    <t>62757f5d-5de1-f011-8543-7c1e52faa885</t>
  </si>
  <si>
    <t>Xm1n6SiMZywpmPQMBTRafNu3yKA54L1+viAe9NKzsu5UVLWTV9w3hcQ0PKjmK4OxoEItw9JbhkMRMVrzQ5tMhw==</t>
  </si>
  <si>
    <t>מוקד עירוני גבעתיים</t>
  </si>
  <si>
    <t>d0cf7769-5de1-f011-8543-7c1e52faa885</t>
  </si>
  <si>
    <t>JMDasa79YSf4FX4RgHY2l1nIbDHv3rzlWmLrfRVJOHtkXK/8JnELCK3N6HbV9JHbrGgu17zLtx92igbUyQxJ+g==</t>
  </si>
  <si>
    <t>מוקד עירוני תל אביב</t>
  </si>
  <si>
    <t>4a14901b-3389-e411-80c9-00155d00d132</t>
  </si>
  <si>
    <t>4LAu/SqCUxIngs5MC7KdPeZ/x/4D7GOcvxF44Mx9tEPYIyCnrUXvIx74A66AqtIpZRJPDvUuyFpJPXTf0jd/fw==</t>
  </si>
  <si>
    <t>שעות - 3</t>
  </si>
  <si>
    <t>ניידות משטרה - חינוך</t>
  </si>
  <si>
    <t>5014901b-3389-e411-80c9-00155d00d132</t>
  </si>
  <si>
    <t>7ZbBkoBMZfjEbs7YM919SCGIAcaQIU/Rfw8BG1nTd9Pt8ftrfkIroiBG52jy9jEFwWQ/86DYxG+OPgE+ZnHJaw==</t>
  </si>
  <si>
    <t>תלונה על שומר - חינוך בטחון</t>
  </si>
  <si>
    <t>9414901b-3389-e411-80c9-00155d00d132</t>
  </si>
  <si>
    <t>2/ee3ZN9MXl8ttevfz1Mre7hLuLFKtwhMw8lk11mGOTMkcZmuk89Ye20kqQPLQgxkSHIO+3ws53ERDnWE0CMVg==</t>
  </si>
  <si>
    <t>חניה על המדרכה</t>
  </si>
  <si>
    <t>a014901b-3389-e411-80c9-00155d00d132</t>
  </si>
  <si>
    <t>OUcHnbZBhiBgGEVr1hI5rYcq0CIOrE95yRybPXF1owEJrYhCY6kYPJXaI8nnHiBGw6QAhyA3xTn1ehibaScYBw==</t>
  </si>
  <si>
    <t>סיוע לבעלי תפקיד</t>
  </si>
  <si>
    <t>a214901b-3389-e411-80c9-00155d00d132</t>
  </si>
  <si>
    <t>0B4SNdZLx4IVibPM7stQYDm47nuTMq8zPm2ZKBNU6oAwlpHIIKFmVL5aObXMmuYQYgxqCYu8XUsD5zG7w0lYXg==</t>
  </si>
  <si>
    <t>עבירות מנהליות - חסרי בית</t>
  </si>
  <si>
    <t>1418901b-3389-e411-80c9-00155d00d132</t>
  </si>
  <si>
    <t>edMkWGtBvE8bAD4PSNu8ojlk7XAPpvBD6SCS73pDpVHOGRf0XwlRKnruJsJO847IXyL/sLZ5TeoJ2CLE6M84cw==</t>
  </si>
  <si>
    <t>מפגע מסוכן - מחלקת מאור</t>
  </si>
  <si>
    <t>2218901b-3389-e411-80c9-00155d00d132</t>
  </si>
  <si>
    <t>vRS/q9Zev2JhFpwQ3zZe5Byk/7ZMlnmo1uvtQIWVcN/JivGGJMdOHyxC8wrj5Zal7ChFB3tkv5bJ9kTArikx+A==</t>
  </si>
  <si>
    <t>רחוב/רחובות שלמים לא מוארים-פניות בלילה</t>
  </si>
  <si>
    <t>3f2eea43-d3ae-ee11-8de1-005056a35a18</t>
  </si>
  <si>
    <t>0wgcH2G4D6ODj7d6g+SOISmscLGn9o281m6Z1M5iOjib/+hJGkH4WASI49EuhEO5Eo2mmZz4JU4DC9z9FMHtYA==</t>
  </si>
  <si>
    <t>מפגע מאתר בנייה - ניקיון - שיטור עירוני</t>
  </si>
  <si>
    <t>adb3a757-d3ae-ee11-8de1-005056a35a18</t>
  </si>
  <si>
    <t>gnAk9IN4U/njY6DTCGZAj6EUf3HWBApO8GeO6/VVwFqK6x2jh0r4VUtph7PKqGmIScDvLeFlBpu8BE2Eob5KHw==</t>
  </si>
  <si>
    <t>מפגע מאתר בנייה - רעש - שיטור עירוני</t>
  </si>
  <si>
    <t>924bfe66-d3ae-ee11-8de1-005056a35a18</t>
  </si>
  <si>
    <t>sqYpn8sgU9ur4x75HIwylycvV9uw7EqHZz3EPJRTAGv0Y39n3x+RdFZ0EavXDxoOLhi9kXMY1nyU8CJEiCRjUQ==</t>
  </si>
  <si>
    <t>מפגע מאתר בנייה - חסימות - שיטור עירוני</t>
  </si>
  <si>
    <t>8bf8fa1a-e14f-ef11-8def-005056a35a18</t>
  </si>
  <si>
    <t>DpdwSwBv7g57NG8Ea1V6rgco8P0S/UogkrSpdgr0yLYPJTa+6zaTgGFiq39HxL5/c6qJPdjn7Il7RFikSyEldA==</t>
  </si>
  <si>
    <t>חניה בשטח נשק וסע</t>
  </si>
  <si>
    <t>b91bcaf0-ad2b-ee11-8123-005056bf0508</t>
  </si>
  <si>
    <t>hZpbB43sibzSZOCv1sjgVEk13QLD5IzgdCfW28XYUz6dRvDQIzcyyLOxRYfu0h6Vd7+snVzwPjO35xcJXzhv1w==</t>
  </si>
  <si>
    <t>טעינה חשמלית</t>
  </si>
  <si>
    <t>ecb79159-7c09-e811-80e9-005056bf5096</t>
  </si>
  <si>
    <t>uE25J3T/M0bctTHLyMQNLp8vZePCpZ9M5C5G2eDUvcm9ynUzjAmyiDtGA2hHWHa34dFWYVxEJyCH9mWalVOeTQ==</t>
  </si>
  <si>
    <t>חניה בתחנת מוניות</t>
  </si>
  <si>
    <t>b5944230-0342-e811-80ed-005056bf5096</t>
  </si>
  <si>
    <t>YLU78mE8PGh7ZuFKiVOhmvJ5qA6Hb3phJAIu8TY+qzwtqUenZW34cCuDm5dHhvfZtTBhEuAAc8iKmWbXdwHkbQ==</t>
  </si>
  <si>
    <t>רכב חונה באיסור</t>
  </si>
  <si>
    <t>3794f147-0342-e811-80ed-005056bf5096</t>
  </si>
  <si>
    <t>At+nTqXGVbavrTFZHM2Btx7esRf2wC0xjayml1m5MbSeI5Rd+RyY15aX4C839lA1SOI5V5hdWeizWP8kt0bBVQ==</t>
  </si>
  <si>
    <t>חסימת מעבר</t>
  </si>
  <si>
    <t>4101405b-0342-e811-80ed-005056bf5096</t>
  </si>
  <si>
    <t>uXJdJ9s9zLIne/5SdfP5ZKw51x40kNUn7sBP60bQWAzbHBr8YIML0Kg6U+YPricQG17qRY6jYQ3w/KKogBMnyg==</t>
  </si>
  <si>
    <t>עבירות תנועה</t>
  </si>
  <si>
    <t>465b7f38-1596-eb11-810a-005056bf5096</t>
  </si>
  <si>
    <t>dUJLY0KTQb4/OJXp0FqNpztv/ZdY4hScbNopBupZ02uovNDqJ7GboguH3rutWv95jjtqLiN/GOmBtHza7JjQGg==</t>
  </si>
  <si>
    <t>גרוטאות, פסולת וגזם שלא ביום ההוצאה - בורסה</t>
  </si>
  <si>
    <t>d3f6f645-1596-eb11-810a-005056bf5096</t>
  </si>
  <si>
    <t>PSizhMvrQFVuXBPrmsnxqFQ/kM6yVDqM+UAq07/kweKWsTLiZHhJq6y4e1mM10spLzAfssqE5LT7v4IT5fiA0w==</t>
  </si>
  <si>
    <t>חנייה נכים - בורסה</t>
  </si>
  <si>
    <t>267bbf66-1596-eb11-810a-005056bf5096</t>
  </si>
  <si>
    <t>GcqflB9BRwut9cPjHPXQfdzDn3xwwvGeBhW5HN4TiGs7lcYOfdzAf3CPOoS0WeNL/r2mNnL7GXzvKCCm9jG4Nw==</t>
  </si>
  <si>
    <t>פסולת בניין לרחוב - בורסה</t>
  </si>
  <si>
    <t>fe66eb75-1596-eb11-810a-005056bf5096</t>
  </si>
  <si>
    <t>/C0mtEvdrO+kbLyXs5U6MpkkX/uT86Vi9lR2Xu453XExcabnpScZgtWP9g1P4dixI68DMPOZUfK5hFZRB5qJ7w==</t>
  </si>
  <si>
    <t>אתרי בנייה - בורסה</t>
  </si>
  <si>
    <t>326582a6-cf17-ed11-8115-005056bf5096</t>
  </si>
  <si>
    <t>Ap3SX1205+8cRXLLc/Yb6cMaPhy0SLOkBMiEp1UIzEORNjNQO0mjcAooMkfpnIYYd+i61Ah0rPk9tDvO/xKZ6w==</t>
  </si>
  <si>
    <t>חניה על הדשא – פיקוח הבורסה</t>
  </si>
  <si>
    <t>6e32562d-67c9-ed11-811e-005056bf5096</t>
  </si>
  <si>
    <t>z3Fc1wJ8Uqp0PSFt0u2ty0/KMCmHrZXIUSgUG7+LUNv+2uAuQFqCycJh8k/rogxiO+mRMsZ2gyPEAUGsXIOjeA==</t>
  </si>
  <si>
    <t>רמזור לחצן הולכי רגל תקול</t>
  </si>
  <si>
    <t>e8928f3d-67c9-ed11-811e-005056bf5096</t>
  </si>
  <si>
    <t>N9V2aqfLn9rL8CABl6PgIo0mhltXTGCZlHD4Y75N9QBan+ShSJzCoAw2XSnvC2pDsnMlel0+EbcExEhTYLDypg==</t>
  </si>
  <si>
    <t>רמזור תקוע על אדום</t>
  </si>
  <si>
    <t>88891d4a-67c9-ed11-811e-005056bf5096</t>
  </si>
  <si>
    <t>1wM05+ZFhjcSHuvbaKpRXob0cqkVkUMrLhd2hlRDGi50MivkEA4KPa6XjGcojkRFSQtR3d7HUYwSNKeaK7aM+g==</t>
  </si>
  <si>
    <t>רמזור מכסה בריכת חיבור</t>
  </si>
  <si>
    <t>ac288e67-67c9-ed11-811e-005056bf5096</t>
  </si>
  <si>
    <t>EAgZv3SDCBx5u1msSu65dFgIjctBmh6k+Gdu7R500tGKWo3CNceteuBJoMl09ih8uV2pHe4u+tbajuS31+Yfsw==</t>
  </si>
  <si>
    <t>רמזור מצחיה שבורה/חסרה</t>
  </si>
  <si>
    <t>17fe5f7f-67c9-ed11-811e-005056bf5096</t>
  </si>
  <si>
    <t>hluo1nFWHsu1QBAiJYoPSCPh1QHr/FU6gtO3pL4+ZT54QKzrlgeInxn1bEXXpeAYZ+95iDJxA+SV1C+EQcLQ7Q==</t>
  </si>
  <si>
    <t>רמזור תקלה בעמוד</t>
  </si>
  <si>
    <t>56d17ea6-67c9-ed11-811e-005056bf5096</t>
  </si>
  <si>
    <t>LzHsHh/kRHdANRJtw6Frtq6Jkl05hUbxESbQJR2jtjYoMm9Tc9aOxS2wlv1zNEQnvFqBtROfhksqtYKwnje2dw==</t>
  </si>
  <si>
    <t>רמזור פנס שרוף</t>
  </si>
  <si>
    <t>0cc672b9-67c9-ed11-811e-005056bf5096</t>
  </si>
  <si>
    <t>S4F9LNvTruljwFiaSkPJDn9q7RxG8/qu6g6HiZu3kkspVqQ25v2M1BU5VhWUc9PSGLlTDV5YTk7gBHu8W7SnLQ==</t>
  </si>
  <si>
    <t>רמזור צומת כבוי/מהבהב</t>
  </si>
  <si>
    <t>8f18c3ca-67c9-ed11-811e-005056bf5096</t>
  </si>
  <si>
    <t>S2nEkYRbIqzhED99WgsGLTecAUKqh20H2PYOI6LjUGomF8FIUd7TiYj+9k5F4uqfNsEUYf1Y3dJOyI4CxBZFUQ==</t>
  </si>
  <si>
    <t>רמזור נפל</t>
  </si>
  <si>
    <t>d52d72da-67c9-ed11-811e-005056bf5096</t>
  </si>
  <si>
    <t>nCQaIche5zlz2NusUARjC3UjhfHm5mvF0kgHS//7E7z+f0ppmuSGWMWFwgT9H0S2GI5Ry5ad4b/qEUG5LVCeZw==</t>
  </si>
  <si>
    <t>רמזור שהסתובב על צירו</t>
  </si>
  <si>
    <t>c6ae25e5-67c9-ed11-811e-005056bf5096</t>
  </si>
  <si>
    <t>PwGFxe6RFFiiQppf4V1uVLivmogxZPSzAEr5tgn6owW55U2rLKT21SRj5f2OaT6xTCam41mbclCgchPiWkBm0w==</t>
  </si>
  <si>
    <t>רמזור תזמון לקוי</t>
  </si>
  <si>
    <t>6744ad76-75ed-ed11-811e-005056bf5096</t>
  </si>
  <si>
    <t>QvpfEakP4GaDImQQ60khzkU4H11EbWJ8gM7aTYkJLjBI43NviFYArE9dqU5EXco41YOnjcTwecjhth9L4W8kkw==</t>
  </si>
  <si>
    <t>רכב חונה בחניית קטנועים – פיקוח הבורסה</t>
  </si>
  <si>
    <t>0e909e8c-75ed-ed11-811e-005056bf5096</t>
  </si>
  <si>
    <t>P4zZeA7HEzQgExEgL6IOipDBAm+CxzaeMFlHTcw7B7bVIh9SDWMc2Uxt6hZJFZfKRGaaOwQ5k716XdeBrfFwYg==</t>
  </si>
  <si>
    <t>עישון במקום ציבורי – פיקוח הבורסה</t>
  </si>
  <si>
    <t>a814901b-3389-e411-80c9-00155d00d132</t>
  </si>
  <si>
    <t>C1c5P4fTEPskN8w+fqn2VpGgJzOtHdghsUQQRhJsimU+Awr+mknE7WLuXlmsIhdtX5sPzBACsHm+4j3B0XQ2JQ==</t>
  </si>
  <si>
    <t>שעות - 4</t>
  </si>
  <si>
    <t>שימוש במפוח - שיטור עירוני</t>
  </si>
  <si>
    <t>2217901b-3389-e411-80c9-00155d00d132</t>
  </si>
  <si>
    <t>t4DarTRHCYQobE0+k+IMyivcZvHoG3OtTczmBc32vq0gKTiynTrIoHDiUz3ZOq0bMYGXI8x8i7zvkAFAqLCPvw==</t>
  </si>
  <si>
    <t>חתול פצוע מתאונה</t>
  </si>
  <si>
    <t>2617901b-3389-e411-80c9-00155d00d132</t>
  </si>
  <si>
    <t>uOQUQqMU2mGn5eEmOcRuUkgb4T0dgEgJLT+hm2OR64vp0FZDAm/hLtAa7CTfZm9W9/YyKQbDOOQYEuJ5TW353A==</t>
  </si>
  <si>
    <t>כלב מאיים בכניסה/סביבת בית</t>
  </si>
  <si>
    <t>2817901b-3389-e411-80c9-00155d00d132</t>
  </si>
  <si>
    <t>5hHzzEN0Nkez1Br+ls23RbiCbDLKJStTdLFjsnD3mKeUm3om0QvDw8iorIlpk5I9fIDJMxIsl1URAll6RozimA==</t>
  </si>
  <si>
    <t>כלב פצוע מתאונה</t>
  </si>
  <si>
    <t>58814dfb-d2ae-ee11-8de1-005056a35a18</t>
  </si>
  <si>
    <t>D4SOxp9J3RD8cFIaW+sOAMwE2grIlRwKXFKCeK9Cy5HEqfu0F0X/JudrCL44QLfnFegqBjp59p9IJOX+utfy0w==</t>
  </si>
  <si>
    <t>עבירות תנועה - רכב חשמלי דו גלגלי</t>
  </si>
  <si>
    <t>b85df911-5a30-e911-80f4-005056bf0508</t>
  </si>
  <si>
    <t>gfJlPZEaBKbuXMxpoFUXCRfl7JjOHPy6kBn8ItTBpjYamUds47PDkjlyOwrRtVXcemRwmlp+vAz77zqHOVB+Hw==</t>
  </si>
  <si>
    <t>קורקינט lime</t>
  </si>
  <si>
    <t>a5c11798-2488-e811-80ee-005056bf5096</t>
  </si>
  <si>
    <t>7bEeAnyJc/iuQCLiW3Y2e8qUFknbi5/UQvjMzSmnltXt4TRVNRJdhswGIQI2tYG+hdnwI7AM3r9UvcHIcF2Qpg==</t>
  </si>
  <si>
    <t>אופני דן</t>
  </si>
  <si>
    <t>3ccb20e4-a763-eb11-8107-005056bf5096</t>
  </si>
  <si>
    <t>aYpdV1P4fiGSRWljQmySnNjzjXfXlTh/WxutPnGxlZYrgfDGM8OxkXJJL0eDkVWpNyifpjISvTgLf6r37M+QuA==</t>
  </si>
  <si>
    <t>שימוש במפוח - פיקוח עירוני</t>
  </si>
  <si>
    <t>4014901b-3389-e411-80c9-00155d00d132</t>
  </si>
  <si>
    <t>UjrQzNdLWMY+0mPgnmtCxgrmhY1OXCawDVTogRP/asMZ8LWLnG70NlOFIm/cyh2ILaTGExs8Yx+tiPiDUO/ksA==</t>
  </si>
  <si>
    <t>שעות - 6</t>
  </si>
  <si>
    <t>העלמות תלמידים</t>
  </si>
  <si>
    <t>1e17901b-3389-e411-80c9-00155d00d132</t>
  </si>
  <si>
    <t>5pT7qhGZyfK+4IVjDrnMnaou1PJxWqHWCTZmCklR7L+hmp8E2UwwHtgPSpIUvujjcyk1gwBY0OjOn8MOszw5vw==</t>
  </si>
  <si>
    <t>חתול מאיים בכניסה לבית</t>
  </si>
  <si>
    <t>3417901b-3389-e411-80c9-00155d00d132</t>
  </si>
  <si>
    <t>MuxN0CwRFwMhNTkA7j/hzkn/JQTRFzy4EUKvtmHMPgBgOom2YE0L/zR2ycYb53YJQsL+ES1DSfUDZCKGW4gJOQ==</t>
  </si>
  <si>
    <t>ציפור פצועה</t>
  </si>
  <si>
    <t>b217901b-3389-e411-80c9-00155d00d132</t>
  </si>
  <si>
    <t>4aUTbgM0MkTB0FOC6/nZdFA3OhyAiMnqZMlGagOKV0k3xcUsZsALM/rA6GkKWjA2PbNamGgq5gETyuq4GabFHQ==</t>
  </si>
  <si>
    <t>שעות - 8</t>
  </si>
  <si>
    <t>פינוי פגרים</t>
  </si>
  <si>
    <t>ce17901b-3389-e411-80c9-00155d00d132</t>
  </si>
  <si>
    <t>gyUfQcSDRFHbT05caD6VeMS9KepbXxSZ+9Jrc7f2iBzolf/1gkbI3AmyNHomZozQYIEMjKihlCRVPhaZPVkvFQ==</t>
  </si>
  <si>
    <t>מפגע בטיחותי - גנים ונוף</t>
  </si>
  <si>
    <t>da17901b-3389-e411-80c9-00155d00d132</t>
  </si>
  <si>
    <t>B7zvPKHE+JdocaFhjnBtO5sbyRl0UuGqbevZunVvfcp2x0GwahzoU7qvZhJZDTWR0hH21VXpPRV49UxbeJ/90g==</t>
  </si>
  <si>
    <t>עץ שנפל</t>
  </si>
  <si>
    <t>91b69ee7-888a-ed11-811b-005056bf5096</t>
  </si>
  <si>
    <t>Sc89dJOTShKnpl3B8qrgNezCtYozdF0LnY6HeJ/cW+Bhi42WE8T3mWqByMqdRf+op39S4svCD0d2XwB8m3plvA==</t>
  </si>
  <si>
    <t>ניקיון מתחם הרכבת הקלה – בורסה</t>
  </si>
  <si>
    <t>22d92513-57a6-e611-80da-02bf0a640e64</t>
  </si>
  <si>
    <t>FLEyoa5PPF6MZXZd+8A3v2RbDwUHP0vRuADY0N4NozdIbEVw4d6jkBTHfdjH3thsH8QTYw/NsS+l9/b8xZ40QA==</t>
  </si>
  <si>
    <t>ענף שנפל</t>
  </si>
  <si>
    <t>9217901b-3389-e411-80c9-00155d00d132</t>
  </si>
  <si>
    <t>Bxk1KHPf2Jj2L0jke6BGXWzbC5wsHIQwiUVukA4jT6uth/uAQSNhYenNc/OwlqVXpfEMA2YFjPrLUijLPG4WrQ==</t>
  </si>
  <si>
    <t>שעות עבודה - 8</t>
  </si>
  <si>
    <t>אי החזרת פחים/עגלות למקומם</t>
  </si>
  <si>
    <t>pws_slasettings:jHWau1c5lzkvkyheCRSQGrJFAK6/XKudME3G2vLyR0+Y4GNBNGmugeieM20pHP0Rfj/yTBgU40l79TbMpaHxAw==:pws_slasettingsid=%28%d7%90%d7%9c%20%d7%aa%d7%a9%d7%a0%d7%94%29%20%d7%94%d7%92%d7%93%d7%a8%d7%aa%20SLA&amp;checksumLogicalName=%28%d7%90%d7%9c%20%d7%aa%d7%a9%d7%a0%d7%94%29%20%d7%91%d7%93%d7%99%d7%a7%d7%aa%20%d7%a1%d7%99%d7%9b%d7%95%d7%9d%20%d7%a9%d7%9c%20%d7%a9%d7%95%d7%a8%d7%94&amp;modifiedon=%28%d7%90%d7%9c%20%d7%aa%d7%a9%d7%a0%d7%94%29%20%d7%94%d7%a9%d7%aa%d7%a0%d7%94%20%d7%91%3a&amp;pws_name=%d7%a7%d7%99%d7%a9%d7%95%d7%a8%20%d7%9c-SLA&amp;pws_subject=%d7%a0%d7%95%d7%a9%d7%90%20%d7%94%d7%a4%d7%a0%d7%99%d7%94&amp;pws_subsubject=%d7%aa%d7%aa-%d7%a0%d7%95%d7%a9%d7%90&amp;createdon=%d7%a0%d7%95%d7%a6%d7%a8%20%d7%91%3a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</si>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</sst>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981" totalsRowShown="0">
  <autoFilter ref="A1:E981" xr:uid="{00000000-0009-0000-0100-000001000000}"/>
  <tableColumns count="5">
    <tableColumn id="1" xr3:uid="{00000000-0010-0000-0000-000001000000}" name="(אל תשנה) הגדרת SLA"/>
    <tableColumn id="2" xr3:uid="{00000000-0010-0000-0000-000002000000}" name="(אל תשנה) בדיקת סיכום של שורה"/>
    <tableColumn id="3" xr3:uid="{00000000-0010-0000-0000-000003000000}" name="(אל תשנה) השתנה ב:"/>
    <tableColumn id="4" xr3:uid="{00000000-0010-0000-0000-000004000000}" name="קישור ל-SLA"/>
    <tableColumn id="5" xr3:uid="{00000000-0010-0000-0000-000005000000}" name="נושא הפניה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H981"/>
  <sheetViews>
    <sheetView rightToLeft="1" tabSelected="1" topLeftCell="D403" workbookViewId="0">
      <selection activeCell="H431" sqref="H431"/>
    </sheetView>
  </sheetViews>
  <sheetFormatPr defaultRowHeight="14.5" x14ac:dyDescent="0.35"/>
  <cols>
    <col min="1" max="1" width="0" hidden="1" customWidth="1"/>
    <col min="2" max="2" width="0" style="1" hidden="1" customWidth="1"/>
    <col min="3" max="3" width="0" style="2" hidden="1" customWidth="1"/>
    <col min="4" max="5" width="28" style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 t="s">
        <v>6</v>
      </c>
      <c r="C2" s="2">
        <v>41994.710115740701</v>
      </c>
      <c r="D2" s="1" t="s">
        <v>7</v>
      </c>
      <c r="E2" s="1" t="s">
        <v>8</v>
      </c>
    </row>
    <row r="3" spans="1:5" x14ac:dyDescent="0.35">
      <c r="A3" t="s">
        <v>9</v>
      </c>
      <c r="B3" s="1" t="s">
        <v>10</v>
      </c>
      <c r="C3" s="2">
        <v>43918.589953703697</v>
      </c>
      <c r="D3" s="1" t="s">
        <v>7</v>
      </c>
      <c r="E3" s="1" t="s">
        <v>11</v>
      </c>
    </row>
    <row r="4" spans="1:5" x14ac:dyDescent="0.35">
      <c r="A4" t="s">
        <v>12</v>
      </c>
      <c r="B4" s="1" t="s">
        <v>13</v>
      </c>
      <c r="C4" s="2">
        <v>43918.590243055602</v>
      </c>
      <c r="D4" s="1" t="s">
        <v>7</v>
      </c>
      <c r="E4" s="1" t="s">
        <v>14</v>
      </c>
    </row>
    <row r="5" spans="1:5" x14ac:dyDescent="0.35">
      <c r="A5" t="s">
        <v>15</v>
      </c>
      <c r="B5" s="1" t="s">
        <v>16</v>
      </c>
      <c r="C5" s="2">
        <v>41994.710115740701</v>
      </c>
      <c r="D5" s="1" t="s">
        <v>17</v>
      </c>
      <c r="E5" s="1" t="s">
        <v>18</v>
      </c>
    </row>
    <row r="6" spans="1:5" x14ac:dyDescent="0.35">
      <c r="A6" t="s">
        <v>19</v>
      </c>
      <c r="B6" s="1" t="s">
        <v>20</v>
      </c>
      <c r="C6" s="2">
        <v>41994.710115740701</v>
      </c>
      <c r="D6" s="1" t="s">
        <v>17</v>
      </c>
      <c r="E6" s="1" t="s">
        <v>21</v>
      </c>
    </row>
    <row r="7" spans="1:5" x14ac:dyDescent="0.35">
      <c r="A7" t="s">
        <v>22</v>
      </c>
      <c r="B7" s="1" t="s">
        <v>23</v>
      </c>
      <c r="C7" s="2">
        <v>41994.710104166697</v>
      </c>
      <c r="D7" s="1" t="s">
        <v>24</v>
      </c>
      <c r="E7" s="1" t="s">
        <v>25</v>
      </c>
    </row>
    <row r="8" spans="1:5" x14ac:dyDescent="0.35">
      <c r="A8" t="s">
        <v>26</v>
      </c>
      <c r="B8" s="1" t="s">
        <v>27</v>
      </c>
      <c r="C8" s="2">
        <v>44126.438634259299</v>
      </c>
      <c r="D8" s="1" t="s">
        <v>24</v>
      </c>
      <c r="E8" s="1" t="s">
        <v>28</v>
      </c>
    </row>
    <row r="9" spans="1:5" x14ac:dyDescent="0.35">
      <c r="A9" t="s">
        <v>29</v>
      </c>
      <c r="B9" s="1" t="s">
        <v>30</v>
      </c>
      <c r="C9" s="2">
        <v>42815.586157407401</v>
      </c>
      <c r="D9" s="1" t="s">
        <v>31</v>
      </c>
      <c r="E9" s="1" t="s">
        <v>32</v>
      </c>
    </row>
    <row r="10" spans="1:5" x14ac:dyDescent="0.35">
      <c r="A10" t="s">
        <v>33</v>
      </c>
      <c r="B10" s="1" t="s">
        <v>34</v>
      </c>
      <c r="C10" s="2">
        <v>41994.710115740701</v>
      </c>
      <c r="D10" s="1" t="s">
        <v>31</v>
      </c>
      <c r="E10" s="1" t="s">
        <v>35</v>
      </c>
    </row>
    <row r="11" spans="1:5" x14ac:dyDescent="0.35">
      <c r="A11" t="s">
        <v>36</v>
      </c>
      <c r="B11" s="1" t="s">
        <v>37</v>
      </c>
      <c r="C11" s="2">
        <v>41994.710115740701</v>
      </c>
      <c r="D11" s="1" t="s">
        <v>31</v>
      </c>
      <c r="E11" s="1" t="s">
        <v>38</v>
      </c>
    </row>
    <row r="12" spans="1:5" x14ac:dyDescent="0.35">
      <c r="A12" t="s">
        <v>39</v>
      </c>
      <c r="B12" s="1" t="s">
        <v>40</v>
      </c>
      <c r="C12" s="2">
        <v>41994.7101273148</v>
      </c>
      <c r="D12" s="1" t="s">
        <v>31</v>
      </c>
      <c r="E12" s="1" t="s">
        <v>41</v>
      </c>
    </row>
    <row r="13" spans="1:5" x14ac:dyDescent="0.35">
      <c r="A13" t="s">
        <v>42</v>
      </c>
      <c r="B13" s="1" t="s">
        <v>43</v>
      </c>
      <c r="C13" s="2">
        <v>41994.7101273148</v>
      </c>
      <c r="D13" s="1" t="s">
        <v>31</v>
      </c>
      <c r="E13" s="1" t="s">
        <v>44</v>
      </c>
    </row>
    <row r="14" spans="1:5" x14ac:dyDescent="0.35">
      <c r="A14" t="s">
        <v>45</v>
      </c>
      <c r="B14" s="1" t="s">
        <v>46</v>
      </c>
      <c r="C14" s="2">
        <v>41994.7101273148</v>
      </c>
      <c r="D14" s="1" t="s">
        <v>31</v>
      </c>
      <c r="E14" s="1" t="s">
        <v>47</v>
      </c>
    </row>
    <row r="15" spans="1:5" x14ac:dyDescent="0.35">
      <c r="A15" t="s">
        <v>48</v>
      </c>
      <c r="B15" s="1" t="s">
        <v>49</v>
      </c>
      <c r="C15" s="2">
        <v>43166.286041666703</v>
      </c>
      <c r="D15" s="1" t="s">
        <v>31</v>
      </c>
      <c r="E15" s="1" t="s">
        <v>50</v>
      </c>
    </row>
    <row r="16" spans="1:5" x14ac:dyDescent="0.35">
      <c r="A16" t="s">
        <v>51</v>
      </c>
      <c r="B16" s="1" t="s">
        <v>52</v>
      </c>
      <c r="C16" s="2">
        <v>41994.710185185198</v>
      </c>
      <c r="D16" s="1" t="s">
        <v>31</v>
      </c>
      <c r="E16" s="1" t="s">
        <v>53</v>
      </c>
    </row>
    <row r="17" spans="1:5" x14ac:dyDescent="0.35">
      <c r="A17" t="s">
        <v>54</v>
      </c>
      <c r="B17" s="1" t="s">
        <v>55</v>
      </c>
      <c r="C17" s="2">
        <v>41994.710185185198</v>
      </c>
      <c r="D17" s="1" t="s">
        <v>31</v>
      </c>
      <c r="E17" s="1" t="s">
        <v>56</v>
      </c>
    </row>
    <row r="18" spans="1:5" x14ac:dyDescent="0.35">
      <c r="A18" t="s">
        <v>57</v>
      </c>
      <c r="B18" s="1" t="s">
        <v>58</v>
      </c>
      <c r="C18" s="2">
        <v>41994.710185185198</v>
      </c>
      <c r="D18" s="1" t="s">
        <v>31</v>
      </c>
      <c r="E18" s="1" t="s">
        <v>59</v>
      </c>
    </row>
    <row r="19" spans="1:5" x14ac:dyDescent="0.35">
      <c r="A19" t="s">
        <v>60</v>
      </c>
      <c r="B19" s="1" t="s">
        <v>61</v>
      </c>
      <c r="C19" s="2">
        <v>41994.710185185198</v>
      </c>
      <c r="D19" s="1" t="s">
        <v>31</v>
      </c>
      <c r="E19" s="1" t="s">
        <v>62</v>
      </c>
    </row>
    <row r="20" spans="1:5" x14ac:dyDescent="0.35">
      <c r="A20" t="s">
        <v>63</v>
      </c>
      <c r="B20" s="1" t="s">
        <v>64</v>
      </c>
      <c r="C20" s="2">
        <v>42361.571689814802</v>
      </c>
      <c r="D20" s="1" t="s">
        <v>31</v>
      </c>
      <c r="E20" s="1" t="s">
        <v>65</v>
      </c>
    </row>
    <row r="21" spans="1:5" x14ac:dyDescent="0.35">
      <c r="A21" t="s">
        <v>66</v>
      </c>
      <c r="B21" s="1" t="s">
        <v>67</v>
      </c>
      <c r="C21" s="2">
        <v>42361.574421296304</v>
      </c>
      <c r="D21" s="1" t="s">
        <v>31</v>
      </c>
      <c r="E21" s="1" t="s">
        <v>68</v>
      </c>
    </row>
    <row r="22" spans="1:5" x14ac:dyDescent="0.35">
      <c r="A22" t="s">
        <v>69</v>
      </c>
      <c r="B22" s="1" t="s">
        <v>70</v>
      </c>
      <c r="C22" s="2">
        <v>41994.710196759297</v>
      </c>
      <c r="D22" s="1" t="s">
        <v>31</v>
      </c>
      <c r="E22" s="1" t="s">
        <v>71</v>
      </c>
    </row>
    <row r="23" spans="1:5" x14ac:dyDescent="0.35">
      <c r="A23" t="s">
        <v>72</v>
      </c>
      <c r="B23" s="1" t="s">
        <v>73</v>
      </c>
      <c r="C23" s="2">
        <v>41994.710196759297</v>
      </c>
      <c r="D23" s="1" t="s">
        <v>31</v>
      </c>
      <c r="E23" s="1" t="s">
        <v>74</v>
      </c>
    </row>
    <row r="24" spans="1:5" x14ac:dyDescent="0.35">
      <c r="A24" t="s">
        <v>75</v>
      </c>
      <c r="B24" s="1" t="s">
        <v>76</v>
      </c>
      <c r="C24" s="2">
        <v>41994.710196759297</v>
      </c>
      <c r="D24" s="1" t="s">
        <v>31</v>
      </c>
      <c r="E24" s="1" t="s">
        <v>77</v>
      </c>
    </row>
    <row r="25" spans="1:5" x14ac:dyDescent="0.35">
      <c r="A25" t="s">
        <v>78</v>
      </c>
      <c r="B25" s="1" t="s">
        <v>79</v>
      </c>
      <c r="C25" s="2">
        <v>45328.399884259299</v>
      </c>
      <c r="D25" s="1" t="s">
        <v>31</v>
      </c>
      <c r="E25" s="1" t="s">
        <v>80</v>
      </c>
    </row>
    <row r="26" spans="1:5" x14ac:dyDescent="0.35">
      <c r="A26" t="s">
        <v>81</v>
      </c>
      <c r="B26" s="1" t="s">
        <v>82</v>
      </c>
      <c r="C26" s="2">
        <v>45328.400277777801</v>
      </c>
      <c r="D26" s="1" t="s">
        <v>31</v>
      </c>
      <c r="E26" s="1" t="s">
        <v>83</v>
      </c>
    </row>
    <row r="27" spans="1:5" x14ac:dyDescent="0.35">
      <c r="A27" t="s">
        <v>84</v>
      </c>
      <c r="B27" s="1" t="s">
        <v>85</v>
      </c>
      <c r="C27" s="2">
        <v>45552.221365740697</v>
      </c>
      <c r="D27" s="1" t="s">
        <v>31</v>
      </c>
      <c r="E27" s="1" t="s">
        <v>86</v>
      </c>
    </row>
    <row r="28" spans="1:5" x14ac:dyDescent="0.35">
      <c r="A28" t="s">
        <v>87</v>
      </c>
      <c r="B28" s="1" t="s">
        <v>88</v>
      </c>
      <c r="C28" s="2">
        <v>45648.513611111099</v>
      </c>
      <c r="D28" s="1" t="s">
        <v>31</v>
      </c>
      <c r="E28" s="1" t="s">
        <v>89</v>
      </c>
    </row>
    <row r="29" spans="1:5" x14ac:dyDescent="0.35">
      <c r="A29" t="s">
        <v>90</v>
      </c>
      <c r="B29" s="1" t="s">
        <v>91</v>
      </c>
      <c r="C29" s="2">
        <v>45648.513900462996</v>
      </c>
      <c r="D29" s="1" t="s">
        <v>31</v>
      </c>
      <c r="E29" s="1" t="s">
        <v>92</v>
      </c>
    </row>
    <row r="30" spans="1:5" x14ac:dyDescent="0.35">
      <c r="A30" t="s">
        <v>93</v>
      </c>
      <c r="B30" s="1" t="s">
        <v>94</v>
      </c>
      <c r="C30" s="2">
        <v>45648.514942129601</v>
      </c>
      <c r="D30" s="1" t="s">
        <v>31</v>
      </c>
      <c r="E30" s="1" t="s">
        <v>95</v>
      </c>
    </row>
    <row r="31" spans="1:5" x14ac:dyDescent="0.35">
      <c r="A31" t="s">
        <v>96</v>
      </c>
      <c r="B31" s="1" t="s">
        <v>97</v>
      </c>
      <c r="C31" s="2">
        <v>45648.515625</v>
      </c>
      <c r="D31" s="1" t="s">
        <v>31</v>
      </c>
      <c r="E31" s="1" t="s">
        <v>98</v>
      </c>
    </row>
    <row r="32" spans="1:5" x14ac:dyDescent="0.35">
      <c r="A32" t="s">
        <v>99</v>
      </c>
      <c r="B32" s="1" t="s">
        <v>100</v>
      </c>
      <c r="C32" s="2">
        <v>45648.5167013889</v>
      </c>
      <c r="D32" s="1" t="s">
        <v>31</v>
      </c>
      <c r="E32" s="1" t="s">
        <v>101</v>
      </c>
    </row>
    <row r="33" spans="1:5" x14ac:dyDescent="0.35">
      <c r="A33" t="s">
        <v>102</v>
      </c>
      <c r="B33" s="1" t="s">
        <v>103</v>
      </c>
      <c r="C33" s="2">
        <v>45648.517025462999</v>
      </c>
      <c r="D33" s="1" t="s">
        <v>31</v>
      </c>
      <c r="E33" s="1" t="s">
        <v>104</v>
      </c>
    </row>
    <row r="34" spans="1:5" x14ac:dyDescent="0.35">
      <c r="A34" t="s">
        <v>105</v>
      </c>
      <c r="B34" s="1" t="s">
        <v>106</v>
      </c>
      <c r="C34" s="2">
        <v>45648.517314814802</v>
      </c>
      <c r="D34" s="1" t="s">
        <v>31</v>
      </c>
      <c r="E34" s="1" t="s">
        <v>107</v>
      </c>
    </row>
    <row r="35" spans="1:5" x14ac:dyDescent="0.35">
      <c r="A35" t="s">
        <v>108</v>
      </c>
      <c r="B35" s="1" t="s">
        <v>109</v>
      </c>
      <c r="C35" s="2">
        <v>45648.517835648097</v>
      </c>
      <c r="D35" s="1" t="s">
        <v>31</v>
      </c>
      <c r="E35" s="1" t="s">
        <v>110</v>
      </c>
    </row>
    <row r="36" spans="1:5" x14ac:dyDescent="0.35">
      <c r="A36" t="s">
        <v>111</v>
      </c>
      <c r="B36" s="1" t="s">
        <v>112</v>
      </c>
      <c r="C36" s="2">
        <v>45648.518148148098</v>
      </c>
      <c r="D36" s="1" t="s">
        <v>31</v>
      </c>
      <c r="E36" s="1" t="s">
        <v>113</v>
      </c>
    </row>
    <row r="37" spans="1:5" x14ac:dyDescent="0.35">
      <c r="A37" t="s">
        <v>114</v>
      </c>
      <c r="B37" s="1" t="s">
        <v>115</v>
      </c>
      <c r="C37" s="2">
        <v>45648.518599536997</v>
      </c>
      <c r="D37" s="1" t="s">
        <v>31</v>
      </c>
      <c r="E37" s="1" t="s">
        <v>116</v>
      </c>
    </row>
    <row r="38" spans="1:5" x14ac:dyDescent="0.35">
      <c r="A38" t="s">
        <v>117</v>
      </c>
      <c r="B38" s="1" t="s">
        <v>118</v>
      </c>
      <c r="C38" s="2">
        <v>45648.518969907404</v>
      </c>
      <c r="D38" s="1" t="s">
        <v>31</v>
      </c>
      <c r="E38" s="1" t="s">
        <v>119</v>
      </c>
    </row>
    <row r="39" spans="1:5" x14ac:dyDescent="0.35">
      <c r="A39" t="s">
        <v>120</v>
      </c>
      <c r="B39" s="1" t="s">
        <v>121</v>
      </c>
      <c r="C39" s="2">
        <v>45648.519421296303</v>
      </c>
      <c r="D39" s="1" t="s">
        <v>31</v>
      </c>
      <c r="E39" s="1" t="s">
        <v>122</v>
      </c>
    </row>
    <row r="40" spans="1:5" x14ac:dyDescent="0.35">
      <c r="A40" t="s">
        <v>123</v>
      </c>
      <c r="B40" s="1" t="s">
        <v>124</v>
      </c>
      <c r="C40" s="2">
        <v>45648.519791666702</v>
      </c>
      <c r="D40" s="1" t="s">
        <v>31</v>
      </c>
      <c r="E40" s="1" t="s">
        <v>125</v>
      </c>
    </row>
    <row r="41" spans="1:5" x14ac:dyDescent="0.35">
      <c r="A41" t="s">
        <v>126</v>
      </c>
      <c r="B41" s="1" t="s">
        <v>127</v>
      </c>
      <c r="C41" s="2">
        <v>45648.520150463002</v>
      </c>
      <c r="D41" s="1" t="s">
        <v>31</v>
      </c>
      <c r="E41" s="1" t="s">
        <v>128</v>
      </c>
    </row>
    <row r="42" spans="1:5" x14ac:dyDescent="0.35">
      <c r="A42" t="s">
        <v>129</v>
      </c>
      <c r="B42" s="1" t="s">
        <v>130</v>
      </c>
      <c r="C42" s="2">
        <v>45648.520578703698</v>
      </c>
      <c r="D42" s="1" t="s">
        <v>31</v>
      </c>
      <c r="E42" s="1" t="s">
        <v>131</v>
      </c>
    </row>
    <row r="43" spans="1:5" x14ac:dyDescent="0.35">
      <c r="A43" t="s">
        <v>132</v>
      </c>
      <c r="B43" s="1" t="s">
        <v>133</v>
      </c>
      <c r="C43" s="2">
        <v>45648.521018518499</v>
      </c>
      <c r="D43" s="1" t="s">
        <v>31</v>
      </c>
      <c r="E43" s="1" t="s">
        <v>134</v>
      </c>
    </row>
    <row r="44" spans="1:5" x14ac:dyDescent="0.35">
      <c r="A44" t="s">
        <v>135</v>
      </c>
      <c r="B44" s="1" t="s">
        <v>136</v>
      </c>
      <c r="C44" s="2">
        <v>45648.5213194444</v>
      </c>
      <c r="D44" s="1" t="s">
        <v>31</v>
      </c>
      <c r="E44" s="1" t="s">
        <v>137</v>
      </c>
    </row>
    <row r="45" spans="1:5" x14ac:dyDescent="0.35">
      <c r="A45" t="s">
        <v>138</v>
      </c>
      <c r="B45" s="1" t="s">
        <v>139</v>
      </c>
      <c r="C45" s="2">
        <v>42815.411111111098</v>
      </c>
      <c r="D45" s="1" t="s">
        <v>31</v>
      </c>
      <c r="E45" s="1" t="s">
        <v>140</v>
      </c>
    </row>
    <row r="46" spans="1:5" x14ac:dyDescent="0.35">
      <c r="A46" t="s">
        <v>141</v>
      </c>
      <c r="B46" s="1" t="s">
        <v>142</v>
      </c>
      <c r="C46" s="2">
        <v>42843.524305555598</v>
      </c>
      <c r="D46" s="1" t="s">
        <v>31</v>
      </c>
      <c r="E46" s="1" t="s">
        <v>143</v>
      </c>
    </row>
    <row r="47" spans="1:5" x14ac:dyDescent="0.35">
      <c r="A47" t="s">
        <v>144</v>
      </c>
      <c r="B47" s="1" t="s">
        <v>145</v>
      </c>
      <c r="C47" s="2">
        <v>42845.241527777798</v>
      </c>
      <c r="D47" s="1" t="s">
        <v>31</v>
      </c>
      <c r="E47" s="1" t="s">
        <v>146</v>
      </c>
    </row>
    <row r="48" spans="1:5" x14ac:dyDescent="0.35">
      <c r="A48" t="s">
        <v>147</v>
      </c>
      <c r="B48" s="1" t="s">
        <v>148</v>
      </c>
      <c r="C48" s="2">
        <v>42872.246041666702</v>
      </c>
      <c r="D48" s="1" t="s">
        <v>31</v>
      </c>
      <c r="E48" s="1" t="s">
        <v>149</v>
      </c>
    </row>
    <row r="49" spans="1:5" x14ac:dyDescent="0.35">
      <c r="A49" t="s">
        <v>150</v>
      </c>
      <c r="B49" s="1" t="s">
        <v>151</v>
      </c>
      <c r="C49" s="2">
        <v>43888.446851851899</v>
      </c>
      <c r="D49" s="1" t="s">
        <v>31</v>
      </c>
      <c r="E49" s="1" t="s">
        <v>152</v>
      </c>
    </row>
    <row r="50" spans="1:5" x14ac:dyDescent="0.35">
      <c r="A50" t="s">
        <v>153</v>
      </c>
      <c r="B50" s="1" t="s">
        <v>154</v>
      </c>
      <c r="C50" s="2">
        <v>43041.393194444398</v>
      </c>
      <c r="D50" s="1" t="s">
        <v>31</v>
      </c>
      <c r="E50" s="1" t="s">
        <v>155</v>
      </c>
    </row>
    <row r="51" spans="1:5" x14ac:dyDescent="0.35">
      <c r="A51" t="s">
        <v>156</v>
      </c>
      <c r="B51" s="1" t="s">
        <v>157</v>
      </c>
      <c r="C51" s="2">
        <v>43041.394699074102</v>
      </c>
      <c r="D51" s="1" t="s">
        <v>31</v>
      </c>
      <c r="E51" s="1" t="s">
        <v>158</v>
      </c>
    </row>
    <row r="52" spans="1:5" x14ac:dyDescent="0.35">
      <c r="A52" t="s">
        <v>159</v>
      </c>
      <c r="B52" s="1" t="s">
        <v>160</v>
      </c>
      <c r="C52" s="2">
        <v>43041.395393518498</v>
      </c>
      <c r="D52" s="1" t="s">
        <v>31</v>
      </c>
      <c r="E52" s="1" t="s">
        <v>161</v>
      </c>
    </row>
    <row r="53" spans="1:5" x14ac:dyDescent="0.35">
      <c r="A53" t="s">
        <v>162</v>
      </c>
      <c r="B53" s="1" t="s">
        <v>163</v>
      </c>
      <c r="C53" s="2">
        <v>43041.399756944404</v>
      </c>
      <c r="D53" s="1" t="s">
        <v>31</v>
      </c>
      <c r="E53" s="1" t="s">
        <v>164</v>
      </c>
    </row>
    <row r="54" spans="1:5" x14ac:dyDescent="0.35">
      <c r="A54" t="s">
        <v>165</v>
      </c>
      <c r="B54" s="1" t="s">
        <v>166</v>
      </c>
      <c r="C54" s="2">
        <v>43041.401203703703</v>
      </c>
      <c r="D54" s="1" t="s">
        <v>31</v>
      </c>
      <c r="E54" s="1" t="s">
        <v>167</v>
      </c>
    </row>
    <row r="55" spans="1:5" x14ac:dyDescent="0.35">
      <c r="A55" t="s">
        <v>168</v>
      </c>
      <c r="B55" s="1" t="s">
        <v>169</v>
      </c>
      <c r="C55" s="2">
        <v>43041.4042708333</v>
      </c>
      <c r="D55" s="1" t="s">
        <v>31</v>
      </c>
      <c r="E55" s="1" t="s">
        <v>170</v>
      </c>
    </row>
    <row r="56" spans="1:5" x14ac:dyDescent="0.35">
      <c r="A56" t="s">
        <v>171</v>
      </c>
      <c r="B56" s="1" t="s">
        <v>172</v>
      </c>
      <c r="C56" s="2">
        <v>43041.408206018503</v>
      </c>
      <c r="D56" s="1" t="s">
        <v>31</v>
      </c>
      <c r="E56" s="1" t="s">
        <v>173</v>
      </c>
    </row>
    <row r="57" spans="1:5" x14ac:dyDescent="0.35">
      <c r="A57" t="s">
        <v>174</v>
      </c>
      <c r="B57" s="1" t="s">
        <v>175</v>
      </c>
      <c r="C57" s="2">
        <v>43041.409895833298</v>
      </c>
      <c r="D57" s="1" t="s">
        <v>31</v>
      </c>
      <c r="E57" s="1" t="s">
        <v>176</v>
      </c>
    </row>
    <row r="58" spans="1:5" x14ac:dyDescent="0.35">
      <c r="A58" t="s">
        <v>177</v>
      </c>
      <c r="B58" s="1" t="s">
        <v>178</v>
      </c>
      <c r="C58" s="2">
        <v>43041.415300925903</v>
      </c>
      <c r="D58" s="1" t="s">
        <v>31</v>
      </c>
      <c r="E58" s="1" t="s">
        <v>179</v>
      </c>
    </row>
    <row r="59" spans="1:5" x14ac:dyDescent="0.35">
      <c r="A59" t="s">
        <v>180</v>
      </c>
      <c r="B59" s="1" t="s">
        <v>181</v>
      </c>
      <c r="C59" s="2">
        <v>43041.494722222204</v>
      </c>
      <c r="D59" s="1" t="s">
        <v>31</v>
      </c>
      <c r="E59" s="1" t="s">
        <v>182</v>
      </c>
    </row>
    <row r="60" spans="1:5" x14ac:dyDescent="0.35">
      <c r="A60" t="s">
        <v>183</v>
      </c>
      <c r="B60" s="1" t="s">
        <v>184</v>
      </c>
      <c r="C60" s="2">
        <v>43041.498576388898</v>
      </c>
      <c r="D60" s="1" t="s">
        <v>31</v>
      </c>
      <c r="E60" s="1" t="s">
        <v>185</v>
      </c>
    </row>
    <row r="61" spans="1:5" x14ac:dyDescent="0.35">
      <c r="A61" t="s">
        <v>186</v>
      </c>
      <c r="B61" s="1" t="s">
        <v>187</v>
      </c>
      <c r="C61" s="2">
        <v>43041.499270833301</v>
      </c>
      <c r="D61" s="1" t="s">
        <v>31</v>
      </c>
      <c r="E61" s="1" t="s">
        <v>188</v>
      </c>
    </row>
    <row r="62" spans="1:5" x14ac:dyDescent="0.35">
      <c r="A62" t="s">
        <v>189</v>
      </c>
      <c r="B62" s="1" t="s">
        <v>190</v>
      </c>
      <c r="C62" s="2">
        <v>43041.499722222201</v>
      </c>
      <c r="D62" s="1" t="s">
        <v>31</v>
      </c>
      <c r="E62" s="1" t="s">
        <v>191</v>
      </c>
    </row>
    <row r="63" spans="1:5" x14ac:dyDescent="0.35">
      <c r="A63" t="s">
        <v>192</v>
      </c>
      <c r="B63" s="1" t="s">
        <v>193</v>
      </c>
      <c r="C63" s="2">
        <v>43041.500069444402</v>
      </c>
      <c r="D63" s="1" t="s">
        <v>31</v>
      </c>
      <c r="E63" s="1" t="s">
        <v>194</v>
      </c>
    </row>
    <row r="64" spans="1:5" x14ac:dyDescent="0.35">
      <c r="A64" t="s">
        <v>195</v>
      </c>
      <c r="B64" s="1" t="s">
        <v>196</v>
      </c>
      <c r="C64" s="2">
        <v>43041.501655092601</v>
      </c>
      <c r="D64" s="1" t="s">
        <v>31</v>
      </c>
      <c r="E64" s="1" t="s">
        <v>197</v>
      </c>
    </row>
    <row r="65" spans="1:5" x14ac:dyDescent="0.35">
      <c r="A65" t="s">
        <v>198</v>
      </c>
      <c r="B65" s="1" t="s">
        <v>199</v>
      </c>
      <c r="C65" s="2">
        <v>43041.502546296302</v>
      </c>
      <c r="D65" s="1" t="s">
        <v>31</v>
      </c>
      <c r="E65" s="1" t="s">
        <v>200</v>
      </c>
    </row>
    <row r="66" spans="1:5" x14ac:dyDescent="0.35">
      <c r="A66" t="s">
        <v>201</v>
      </c>
      <c r="B66" s="1" t="s">
        <v>202</v>
      </c>
      <c r="C66" s="2">
        <v>43041.502847222197</v>
      </c>
      <c r="D66" s="1" t="s">
        <v>31</v>
      </c>
      <c r="E66" s="1" t="s">
        <v>203</v>
      </c>
    </row>
    <row r="67" spans="1:5" x14ac:dyDescent="0.35">
      <c r="A67" t="s">
        <v>204</v>
      </c>
      <c r="B67" s="1" t="s">
        <v>205</v>
      </c>
      <c r="C67" s="2">
        <v>43041.569386574098</v>
      </c>
      <c r="D67" s="1" t="s">
        <v>31</v>
      </c>
      <c r="E67" s="1" t="s">
        <v>206</v>
      </c>
    </row>
    <row r="68" spans="1:5" x14ac:dyDescent="0.35">
      <c r="A68" t="s">
        <v>207</v>
      </c>
      <c r="B68" s="1" t="s">
        <v>208</v>
      </c>
      <c r="C68" s="2">
        <v>45328.443541666697</v>
      </c>
      <c r="D68" s="1" t="s">
        <v>31</v>
      </c>
      <c r="E68" s="1" t="s">
        <v>209</v>
      </c>
    </row>
    <row r="69" spans="1:5" x14ac:dyDescent="0.35">
      <c r="A69" t="s">
        <v>210</v>
      </c>
      <c r="B69" s="1" t="s">
        <v>211</v>
      </c>
      <c r="C69" s="2">
        <v>43041.572048611102</v>
      </c>
      <c r="D69" s="1" t="s">
        <v>31</v>
      </c>
      <c r="E69" s="1" t="s">
        <v>212</v>
      </c>
    </row>
    <row r="70" spans="1:5" x14ac:dyDescent="0.35">
      <c r="A70" t="s">
        <v>213</v>
      </c>
      <c r="B70" s="1" t="s">
        <v>214</v>
      </c>
      <c r="C70" s="2">
        <v>43041.572407407402</v>
      </c>
      <c r="D70" s="1" t="s">
        <v>31</v>
      </c>
      <c r="E70" s="1" t="s">
        <v>215</v>
      </c>
    </row>
    <row r="71" spans="1:5" x14ac:dyDescent="0.35">
      <c r="A71" t="s">
        <v>216</v>
      </c>
      <c r="B71" s="1" t="s">
        <v>217</v>
      </c>
      <c r="C71" s="2">
        <v>43041.573541666701</v>
      </c>
      <c r="D71" s="1" t="s">
        <v>31</v>
      </c>
      <c r="E71" s="1" t="s">
        <v>218</v>
      </c>
    </row>
    <row r="72" spans="1:5" x14ac:dyDescent="0.35">
      <c r="A72" t="s">
        <v>219</v>
      </c>
      <c r="B72" s="1" t="s">
        <v>220</v>
      </c>
      <c r="C72" s="2">
        <v>43041.573888888903</v>
      </c>
      <c r="D72" s="1" t="s">
        <v>31</v>
      </c>
      <c r="E72" s="1" t="s">
        <v>221</v>
      </c>
    </row>
    <row r="73" spans="1:5" x14ac:dyDescent="0.35">
      <c r="A73" t="s">
        <v>222</v>
      </c>
      <c r="B73" s="1" t="s">
        <v>223</v>
      </c>
      <c r="C73" s="2">
        <v>43041.575162036999</v>
      </c>
      <c r="D73" s="1" t="s">
        <v>31</v>
      </c>
      <c r="E73" s="1" t="s">
        <v>224</v>
      </c>
    </row>
    <row r="74" spans="1:5" x14ac:dyDescent="0.35">
      <c r="A74" t="s">
        <v>225</v>
      </c>
      <c r="B74" s="1" t="s">
        <v>226</v>
      </c>
      <c r="C74" s="2">
        <v>43041.576134259303</v>
      </c>
      <c r="D74" s="1" t="s">
        <v>31</v>
      </c>
      <c r="E74" s="1" t="s">
        <v>227</v>
      </c>
    </row>
    <row r="75" spans="1:5" x14ac:dyDescent="0.35">
      <c r="A75" t="s">
        <v>228</v>
      </c>
      <c r="B75" s="1" t="s">
        <v>229</v>
      </c>
      <c r="C75" s="2">
        <v>43158.280324074098</v>
      </c>
      <c r="D75" s="1" t="s">
        <v>31</v>
      </c>
      <c r="E75" s="1" t="s">
        <v>230</v>
      </c>
    </row>
    <row r="76" spans="1:5" x14ac:dyDescent="0.35">
      <c r="A76" t="s">
        <v>231</v>
      </c>
      <c r="B76" s="1" t="s">
        <v>232</v>
      </c>
      <c r="C76" s="2">
        <v>42361.574062500003</v>
      </c>
      <c r="D76" s="1" t="s">
        <v>31</v>
      </c>
      <c r="E76" s="1" t="s">
        <v>233</v>
      </c>
    </row>
    <row r="77" spans="1:5" x14ac:dyDescent="0.35">
      <c r="A77" t="s">
        <v>234</v>
      </c>
      <c r="B77" s="1" t="s">
        <v>235</v>
      </c>
      <c r="C77" s="2">
        <v>42361.568587962996</v>
      </c>
      <c r="D77" s="1" t="s">
        <v>31</v>
      </c>
      <c r="E77" s="1" t="s">
        <v>236</v>
      </c>
    </row>
    <row r="78" spans="1:5" x14ac:dyDescent="0.35">
      <c r="A78" t="s">
        <v>237</v>
      </c>
      <c r="B78" s="1" t="s">
        <v>238</v>
      </c>
      <c r="C78" s="2">
        <v>42361.573032407403</v>
      </c>
      <c r="D78" s="1" t="s">
        <v>31</v>
      </c>
      <c r="E78" s="1" t="s">
        <v>239</v>
      </c>
    </row>
    <row r="79" spans="1:5" x14ac:dyDescent="0.35">
      <c r="A79" t="s">
        <v>240</v>
      </c>
      <c r="B79" s="1" t="s">
        <v>241</v>
      </c>
      <c r="C79" s="2">
        <v>45257.511296296303</v>
      </c>
      <c r="D79" s="1" t="s">
        <v>31</v>
      </c>
      <c r="E79" s="1" t="s">
        <v>242</v>
      </c>
    </row>
    <row r="80" spans="1:5" x14ac:dyDescent="0.35">
      <c r="A80" t="s">
        <v>243</v>
      </c>
      <c r="B80" s="1" t="s">
        <v>244</v>
      </c>
      <c r="C80" s="2">
        <v>42718.500752314802</v>
      </c>
      <c r="D80" s="1" t="s">
        <v>245</v>
      </c>
      <c r="E80" s="1" t="s">
        <v>246</v>
      </c>
    </row>
    <row r="81" spans="1:5" x14ac:dyDescent="0.35">
      <c r="A81" t="s">
        <v>247</v>
      </c>
      <c r="B81" s="1" t="s">
        <v>248</v>
      </c>
      <c r="C81" s="2">
        <v>42332.326678240701</v>
      </c>
      <c r="D81" s="1" t="s">
        <v>245</v>
      </c>
      <c r="E81" s="1" t="s">
        <v>249</v>
      </c>
    </row>
    <row r="82" spans="1:5" x14ac:dyDescent="0.35">
      <c r="A82" t="s">
        <v>250</v>
      </c>
      <c r="B82" s="1" t="s">
        <v>251</v>
      </c>
      <c r="C82" s="2">
        <v>42397.484039351897</v>
      </c>
      <c r="D82" s="1" t="s">
        <v>245</v>
      </c>
      <c r="E82" s="1" t="s">
        <v>252</v>
      </c>
    </row>
    <row r="83" spans="1:5" x14ac:dyDescent="0.35">
      <c r="A83" t="s">
        <v>253</v>
      </c>
      <c r="B83" s="1" t="s">
        <v>254</v>
      </c>
      <c r="C83" s="2">
        <v>45824.4362847222</v>
      </c>
      <c r="D83" s="1" t="s">
        <v>255</v>
      </c>
      <c r="E83" s="1" t="s">
        <v>256</v>
      </c>
    </row>
    <row r="84" spans="1:5" x14ac:dyDescent="0.35">
      <c r="A84" t="s">
        <v>257</v>
      </c>
      <c r="B84" s="1" t="s">
        <v>258</v>
      </c>
      <c r="C84" s="2">
        <v>45925.368078703701</v>
      </c>
      <c r="D84" s="1" t="s">
        <v>255</v>
      </c>
      <c r="E84" s="1" t="s">
        <v>259</v>
      </c>
    </row>
    <row r="85" spans="1:5" x14ac:dyDescent="0.35">
      <c r="A85" t="s">
        <v>260</v>
      </c>
      <c r="B85" s="1" t="s">
        <v>261</v>
      </c>
      <c r="C85" s="2">
        <v>45925.292615740698</v>
      </c>
      <c r="D85" s="1" t="s">
        <v>255</v>
      </c>
      <c r="E85" s="1" t="s">
        <v>262</v>
      </c>
    </row>
    <row r="86" spans="1:5" x14ac:dyDescent="0.35">
      <c r="A86" t="s">
        <v>263</v>
      </c>
      <c r="B86" s="1" t="s">
        <v>264</v>
      </c>
      <c r="C86" s="2">
        <v>41994.710115740701</v>
      </c>
      <c r="D86" s="1" t="s">
        <v>255</v>
      </c>
      <c r="E86" s="1" t="s">
        <v>265</v>
      </c>
    </row>
    <row r="87" spans="1:5" x14ac:dyDescent="0.35">
      <c r="A87" t="s">
        <v>266</v>
      </c>
      <c r="B87" s="1" t="s">
        <v>267</v>
      </c>
      <c r="C87" s="2">
        <v>41994.710115740701</v>
      </c>
      <c r="D87" s="1" t="s">
        <v>255</v>
      </c>
      <c r="E87" s="1" t="s">
        <v>268</v>
      </c>
    </row>
    <row r="88" spans="1:5" x14ac:dyDescent="0.35">
      <c r="A88" t="s">
        <v>269</v>
      </c>
      <c r="B88" s="1" t="s">
        <v>270</v>
      </c>
      <c r="C88" s="2">
        <v>42332.320844907401</v>
      </c>
      <c r="D88" s="1" t="s">
        <v>255</v>
      </c>
      <c r="E88" s="1" t="s">
        <v>271</v>
      </c>
    </row>
    <row r="89" spans="1:5" x14ac:dyDescent="0.35">
      <c r="A89" t="s">
        <v>272</v>
      </c>
      <c r="B89" s="1" t="s">
        <v>273</v>
      </c>
      <c r="C89" s="2">
        <v>45504.3665162037</v>
      </c>
      <c r="D89" s="1" t="s">
        <v>255</v>
      </c>
      <c r="E89" s="1" t="s">
        <v>274</v>
      </c>
    </row>
    <row r="90" spans="1:5" x14ac:dyDescent="0.35">
      <c r="A90" t="s">
        <v>275</v>
      </c>
      <c r="B90" s="1" t="s">
        <v>276</v>
      </c>
      <c r="C90" s="2">
        <v>45504.366701388899</v>
      </c>
      <c r="D90" s="1" t="s">
        <v>255</v>
      </c>
      <c r="E90" s="1" t="s">
        <v>277</v>
      </c>
    </row>
    <row r="91" spans="1:5" x14ac:dyDescent="0.35">
      <c r="A91" t="s">
        <v>278</v>
      </c>
      <c r="B91" s="1" t="s">
        <v>279</v>
      </c>
      <c r="C91" s="2">
        <v>41994.710115740701</v>
      </c>
      <c r="D91" s="1" t="s">
        <v>255</v>
      </c>
      <c r="E91" s="1" t="s">
        <v>280</v>
      </c>
    </row>
    <row r="92" spans="1:5" x14ac:dyDescent="0.35">
      <c r="A92" t="s">
        <v>281</v>
      </c>
      <c r="B92" s="1" t="s">
        <v>282</v>
      </c>
      <c r="C92" s="2">
        <v>42248.450451388897</v>
      </c>
      <c r="D92" s="1" t="s">
        <v>255</v>
      </c>
      <c r="E92" s="1" t="s">
        <v>283</v>
      </c>
    </row>
    <row r="93" spans="1:5" x14ac:dyDescent="0.35">
      <c r="A93" t="s">
        <v>284</v>
      </c>
      <c r="B93" s="1" t="s">
        <v>285</v>
      </c>
      <c r="C93" s="2">
        <v>42248.454212962999</v>
      </c>
      <c r="D93" s="1" t="s">
        <v>255</v>
      </c>
      <c r="E93" s="1" t="s">
        <v>286</v>
      </c>
    </row>
    <row r="94" spans="1:5" x14ac:dyDescent="0.35">
      <c r="A94" t="s">
        <v>287</v>
      </c>
      <c r="B94" s="1" t="s">
        <v>288</v>
      </c>
      <c r="C94" s="2">
        <v>42248.464999999997</v>
      </c>
      <c r="D94" s="1" t="s">
        <v>255</v>
      </c>
      <c r="E94" s="1" t="s">
        <v>289</v>
      </c>
    </row>
    <row r="95" spans="1:5" x14ac:dyDescent="0.35">
      <c r="A95" t="s">
        <v>290</v>
      </c>
      <c r="B95" s="1" t="s">
        <v>291</v>
      </c>
      <c r="C95" s="2">
        <v>41994.7101273148</v>
      </c>
      <c r="D95" s="1" t="s">
        <v>255</v>
      </c>
      <c r="E95" s="1" t="s">
        <v>292</v>
      </c>
    </row>
    <row r="96" spans="1:5" x14ac:dyDescent="0.35">
      <c r="A96" t="s">
        <v>293</v>
      </c>
      <c r="B96" s="1" t="s">
        <v>294</v>
      </c>
      <c r="C96" s="2">
        <v>41994.7101273148</v>
      </c>
      <c r="D96" s="1" t="s">
        <v>255</v>
      </c>
      <c r="E96" s="1" t="s">
        <v>295</v>
      </c>
    </row>
    <row r="97" spans="1:5" x14ac:dyDescent="0.35">
      <c r="A97" t="s">
        <v>296</v>
      </c>
      <c r="B97" s="1" t="s">
        <v>297</v>
      </c>
      <c r="C97" s="2">
        <v>41994.7101273148</v>
      </c>
      <c r="D97" s="1" t="s">
        <v>255</v>
      </c>
      <c r="E97" s="1" t="s">
        <v>298</v>
      </c>
    </row>
    <row r="98" spans="1:5" x14ac:dyDescent="0.35">
      <c r="A98" t="s">
        <v>299</v>
      </c>
      <c r="B98" s="1" t="s">
        <v>300</v>
      </c>
      <c r="C98" s="2">
        <v>41994.7101273148</v>
      </c>
      <c r="D98" s="1" t="s">
        <v>255</v>
      </c>
      <c r="E98" s="1" t="s">
        <v>301</v>
      </c>
    </row>
    <row r="99" spans="1:5" x14ac:dyDescent="0.35">
      <c r="A99" t="s">
        <v>302</v>
      </c>
      <c r="B99" s="1" t="s">
        <v>303</v>
      </c>
      <c r="C99" s="2">
        <v>43166.289861111101</v>
      </c>
      <c r="D99" s="1" t="s">
        <v>255</v>
      </c>
      <c r="E99" s="1" t="s">
        <v>304</v>
      </c>
    </row>
    <row r="100" spans="1:5" x14ac:dyDescent="0.35">
      <c r="A100" t="s">
        <v>305</v>
      </c>
      <c r="B100" s="1" t="s">
        <v>306</v>
      </c>
      <c r="C100" s="2">
        <v>41994.7101273148</v>
      </c>
      <c r="D100" s="1" t="s">
        <v>255</v>
      </c>
      <c r="E100" s="1" t="s">
        <v>307</v>
      </c>
    </row>
    <row r="101" spans="1:5" x14ac:dyDescent="0.35">
      <c r="A101" t="s">
        <v>308</v>
      </c>
      <c r="B101" s="1" t="s">
        <v>309</v>
      </c>
      <c r="C101" s="2">
        <v>41994.7101273148</v>
      </c>
      <c r="D101" s="1" t="s">
        <v>255</v>
      </c>
      <c r="E101" s="1" t="s">
        <v>310</v>
      </c>
    </row>
    <row r="102" spans="1:5" x14ac:dyDescent="0.35">
      <c r="A102" t="s">
        <v>311</v>
      </c>
      <c r="B102" s="1" t="s">
        <v>312</v>
      </c>
      <c r="C102" s="2">
        <v>41994.7101273148</v>
      </c>
      <c r="D102" s="1" t="s">
        <v>255</v>
      </c>
      <c r="E102" s="1" t="s">
        <v>313</v>
      </c>
    </row>
    <row r="103" spans="1:5" x14ac:dyDescent="0.35">
      <c r="A103" t="s">
        <v>314</v>
      </c>
      <c r="B103" s="1" t="s">
        <v>315</v>
      </c>
      <c r="C103" s="2">
        <v>41994.7101273148</v>
      </c>
      <c r="D103" s="1" t="s">
        <v>255</v>
      </c>
      <c r="E103" s="1" t="s">
        <v>316</v>
      </c>
    </row>
    <row r="104" spans="1:5" x14ac:dyDescent="0.35">
      <c r="A104" t="s">
        <v>317</v>
      </c>
      <c r="B104" s="1" t="s">
        <v>318</v>
      </c>
      <c r="C104" s="2">
        <v>42138.3180208333</v>
      </c>
      <c r="D104" s="1" t="s">
        <v>255</v>
      </c>
      <c r="E104" s="1" t="s">
        <v>319</v>
      </c>
    </row>
    <row r="105" spans="1:5" x14ac:dyDescent="0.35">
      <c r="A105" t="s">
        <v>320</v>
      </c>
      <c r="B105" s="1" t="s">
        <v>321</v>
      </c>
      <c r="C105" s="2">
        <v>41994.710138888899</v>
      </c>
      <c r="D105" s="1" t="s">
        <v>255</v>
      </c>
      <c r="E105" s="1" t="s">
        <v>322</v>
      </c>
    </row>
    <row r="106" spans="1:5" x14ac:dyDescent="0.35">
      <c r="A106" t="s">
        <v>323</v>
      </c>
      <c r="B106" s="1" t="s">
        <v>324</v>
      </c>
      <c r="C106" s="2">
        <v>41994.710162037001</v>
      </c>
      <c r="D106" s="1" t="s">
        <v>255</v>
      </c>
      <c r="E106" s="1" t="s">
        <v>325</v>
      </c>
    </row>
    <row r="107" spans="1:5" x14ac:dyDescent="0.35">
      <c r="A107" t="s">
        <v>326</v>
      </c>
      <c r="B107" s="1" t="s">
        <v>327</v>
      </c>
      <c r="C107" s="2">
        <v>41994.7101736111</v>
      </c>
      <c r="D107" s="1" t="s">
        <v>255</v>
      </c>
      <c r="E107" s="1" t="s">
        <v>328</v>
      </c>
    </row>
    <row r="108" spans="1:5" x14ac:dyDescent="0.35">
      <c r="A108" t="s">
        <v>329</v>
      </c>
      <c r="B108" s="1" t="s">
        <v>330</v>
      </c>
      <c r="C108" s="2">
        <v>41994.7101736111</v>
      </c>
      <c r="D108" s="1" t="s">
        <v>255</v>
      </c>
      <c r="E108" s="1" t="s">
        <v>331</v>
      </c>
    </row>
    <row r="109" spans="1:5" x14ac:dyDescent="0.35">
      <c r="A109" t="s">
        <v>332</v>
      </c>
      <c r="B109" s="1" t="s">
        <v>333</v>
      </c>
      <c r="C109" s="2">
        <v>42694.2969675926</v>
      </c>
      <c r="D109" s="1" t="s">
        <v>255</v>
      </c>
      <c r="E109" s="1" t="s">
        <v>334</v>
      </c>
    </row>
    <row r="110" spans="1:5" x14ac:dyDescent="0.35">
      <c r="A110" t="s">
        <v>335</v>
      </c>
      <c r="B110" s="1" t="s">
        <v>336</v>
      </c>
      <c r="C110" s="2">
        <v>42694.297245370399</v>
      </c>
      <c r="D110" s="1" t="s">
        <v>255</v>
      </c>
      <c r="E110" s="1" t="s">
        <v>337</v>
      </c>
    </row>
    <row r="111" spans="1:5" x14ac:dyDescent="0.35">
      <c r="A111" t="s">
        <v>338</v>
      </c>
      <c r="B111" s="1" t="s">
        <v>339</v>
      </c>
      <c r="C111" s="2">
        <v>42694.297407407401</v>
      </c>
      <c r="D111" s="1" t="s">
        <v>255</v>
      </c>
      <c r="E111" s="1" t="s">
        <v>340</v>
      </c>
    </row>
    <row r="112" spans="1:5" x14ac:dyDescent="0.35">
      <c r="A112" t="s">
        <v>341</v>
      </c>
      <c r="B112" s="1" t="s">
        <v>342</v>
      </c>
      <c r="C112" s="2">
        <v>41994.7101736111</v>
      </c>
      <c r="D112" s="1" t="s">
        <v>255</v>
      </c>
      <c r="E112" s="1" t="s">
        <v>343</v>
      </c>
    </row>
    <row r="113" spans="1:5" x14ac:dyDescent="0.35">
      <c r="A113" t="s">
        <v>344</v>
      </c>
      <c r="B113" s="1" t="s">
        <v>345</v>
      </c>
      <c r="C113" s="2">
        <v>41994.7101736111</v>
      </c>
      <c r="D113" s="1" t="s">
        <v>255</v>
      </c>
      <c r="E113" s="1" t="s">
        <v>346</v>
      </c>
    </row>
    <row r="114" spans="1:5" x14ac:dyDescent="0.35">
      <c r="A114" t="s">
        <v>347</v>
      </c>
      <c r="B114" s="1" t="s">
        <v>348</v>
      </c>
      <c r="C114" s="2">
        <v>41994.7101736111</v>
      </c>
      <c r="D114" s="1" t="s">
        <v>255</v>
      </c>
      <c r="E114" s="1" t="s">
        <v>349</v>
      </c>
    </row>
    <row r="115" spans="1:5" x14ac:dyDescent="0.35">
      <c r="A115" t="s">
        <v>350</v>
      </c>
      <c r="B115" s="1" t="s">
        <v>351</v>
      </c>
      <c r="C115" s="2">
        <v>41994.7101736111</v>
      </c>
      <c r="D115" s="1" t="s">
        <v>255</v>
      </c>
      <c r="E115" s="1" t="s">
        <v>352</v>
      </c>
    </row>
    <row r="116" spans="1:5" x14ac:dyDescent="0.35">
      <c r="A116" t="s">
        <v>353</v>
      </c>
      <c r="B116" s="1" t="s">
        <v>354</v>
      </c>
      <c r="C116" s="2">
        <v>41994.7101736111</v>
      </c>
      <c r="D116" s="1" t="s">
        <v>255</v>
      </c>
      <c r="E116" s="1" t="s">
        <v>355</v>
      </c>
    </row>
    <row r="117" spans="1:5" x14ac:dyDescent="0.35">
      <c r="A117" t="s">
        <v>356</v>
      </c>
      <c r="B117" s="1" t="s">
        <v>357</v>
      </c>
      <c r="C117" s="2">
        <v>41994.7101736111</v>
      </c>
      <c r="D117" s="1" t="s">
        <v>255</v>
      </c>
      <c r="E117" s="1" t="s">
        <v>358</v>
      </c>
    </row>
    <row r="118" spans="1:5" x14ac:dyDescent="0.35">
      <c r="A118" t="s">
        <v>359</v>
      </c>
      <c r="B118" s="1" t="s">
        <v>360</v>
      </c>
      <c r="C118" s="2">
        <v>41994.7101736111</v>
      </c>
      <c r="D118" s="1" t="s">
        <v>255</v>
      </c>
      <c r="E118" s="1" t="s">
        <v>361</v>
      </c>
    </row>
    <row r="119" spans="1:5" x14ac:dyDescent="0.35">
      <c r="A119" t="s">
        <v>362</v>
      </c>
      <c r="B119" s="1" t="s">
        <v>363</v>
      </c>
      <c r="C119" s="2">
        <v>41994.710185185198</v>
      </c>
      <c r="D119" s="1" t="s">
        <v>255</v>
      </c>
      <c r="E119" s="1" t="s">
        <v>364</v>
      </c>
    </row>
    <row r="120" spans="1:5" x14ac:dyDescent="0.35">
      <c r="A120" t="s">
        <v>365</v>
      </c>
      <c r="B120" s="1" t="s">
        <v>366</v>
      </c>
      <c r="C120" s="2">
        <v>41994.710185185198</v>
      </c>
      <c r="D120" s="1" t="s">
        <v>255</v>
      </c>
      <c r="E120" s="1" t="s">
        <v>367</v>
      </c>
    </row>
    <row r="121" spans="1:5" x14ac:dyDescent="0.35">
      <c r="A121" t="s">
        <v>368</v>
      </c>
      <c r="B121" s="1" t="s">
        <v>369</v>
      </c>
      <c r="C121" s="2">
        <v>41994.710196759297</v>
      </c>
      <c r="D121" s="1" t="s">
        <v>255</v>
      </c>
      <c r="E121" s="1" t="s">
        <v>370</v>
      </c>
    </row>
    <row r="122" spans="1:5" x14ac:dyDescent="0.35">
      <c r="A122" t="s">
        <v>371</v>
      </c>
      <c r="B122" s="1" t="s">
        <v>372</v>
      </c>
      <c r="C122" s="2">
        <v>45161.379027777803</v>
      </c>
      <c r="D122" s="1" t="s">
        <v>255</v>
      </c>
      <c r="E122" s="1" t="s">
        <v>373</v>
      </c>
    </row>
    <row r="123" spans="1:5" x14ac:dyDescent="0.35">
      <c r="A123" t="s">
        <v>374</v>
      </c>
      <c r="B123" s="1" t="s">
        <v>375</v>
      </c>
      <c r="C123" s="2">
        <v>45224.222025463001</v>
      </c>
      <c r="D123" s="1" t="s">
        <v>255</v>
      </c>
      <c r="E123" s="1" t="s">
        <v>376</v>
      </c>
    </row>
    <row r="124" spans="1:5" x14ac:dyDescent="0.35">
      <c r="A124" t="s">
        <v>377</v>
      </c>
      <c r="B124" s="1" t="s">
        <v>378</v>
      </c>
      <c r="C124" s="2">
        <v>42694.347777777803</v>
      </c>
      <c r="D124" s="1" t="s">
        <v>255</v>
      </c>
      <c r="E124" s="1" t="s">
        <v>379</v>
      </c>
    </row>
    <row r="125" spans="1:5" x14ac:dyDescent="0.35">
      <c r="A125" t="s">
        <v>380</v>
      </c>
      <c r="B125" s="1" t="s">
        <v>381</v>
      </c>
      <c r="C125" s="2">
        <v>42694.348009259302</v>
      </c>
      <c r="D125" s="1" t="s">
        <v>255</v>
      </c>
      <c r="E125" s="1" t="s">
        <v>382</v>
      </c>
    </row>
    <row r="126" spans="1:5" x14ac:dyDescent="0.35">
      <c r="A126" t="s">
        <v>383</v>
      </c>
      <c r="B126" s="1" t="s">
        <v>384</v>
      </c>
      <c r="C126" s="2">
        <v>42694.348252314798</v>
      </c>
      <c r="D126" s="1" t="s">
        <v>255</v>
      </c>
      <c r="E126" s="1" t="s">
        <v>385</v>
      </c>
    </row>
    <row r="127" spans="1:5" x14ac:dyDescent="0.35">
      <c r="A127" t="s">
        <v>386</v>
      </c>
      <c r="B127" s="1" t="s">
        <v>387</v>
      </c>
      <c r="C127" s="2">
        <v>43586.253831018497</v>
      </c>
      <c r="D127" s="1" t="s">
        <v>255</v>
      </c>
      <c r="E127" s="1" t="s">
        <v>388</v>
      </c>
    </row>
    <row r="128" spans="1:5" x14ac:dyDescent="0.35">
      <c r="A128" t="s">
        <v>389</v>
      </c>
      <c r="B128" s="1" t="s">
        <v>390</v>
      </c>
      <c r="C128" s="2">
        <v>44126.439444444397</v>
      </c>
      <c r="D128" s="1" t="s">
        <v>255</v>
      </c>
      <c r="E128" s="1" t="s">
        <v>391</v>
      </c>
    </row>
    <row r="129" spans="1:5" x14ac:dyDescent="0.35">
      <c r="A129" t="s">
        <v>392</v>
      </c>
      <c r="B129" s="1" t="s">
        <v>393</v>
      </c>
      <c r="C129" s="2">
        <v>44126.440266203703</v>
      </c>
      <c r="D129" s="1" t="s">
        <v>255</v>
      </c>
      <c r="E129" s="1" t="s">
        <v>394</v>
      </c>
    </row>
    <row r="130" spans="1:5" x14ac:dyDescent="0.35">
      <c r="A130" t="s">
        <v>395</v>
      </c>
      <c r="B130" s="1" t="s">
        <v>396</v>
      </c>
      <c r="C130" s="2">
        <v>44126.440659722197</v>
      </c>
      <c r="D130" s="1" t="s">
        <v>255</v>
      </c>
      <c r="E130" s="1" t="s">
        <v>397</v>
      </c>
    </row>
    <row r="131" spans="1:5" x14ac:dyDescent="0.35">
      <c r="A131" t="s">
        <v>398</v>
      </c>
      <c r="B131" s="1" t="s">
        <v>399</v>
      </c>
      <c r="C131" s="2">
        <v>44126.440972222197</v>
      </c>
      <c r="D131" s="1" t="s">
        <v>255</v>
      </c>
      <c r="E131" s="1" t="s">
        <v>400</v>
      </c>
    </row>
    <row r="132" spans="1:5" x14ac:dyDescent="0.35">
      <c r="A132" t="s">
        <v>401</v>
      </c>
      <c r="B132" s="1" t="s">
        <v>402</v>
      </c>
      <c r="C132" s="2">
        <v>44126.4609375</v>
      </c>
      <c r="D132" s="1" t="s">
        <v>255</v>
      </c>
      <c r="E132" s="1" t="s">
        <v>403</v>
      </c>
    </row>
    <row r="133" spans="1:5" x14ac:dyDescent="0.35">
      <c r="A133" t="s">
        <v>404</v>
      </c>
      <c r="B133" s="1" t="s">
        <v>405</v>
      </c>
      <c r="C133" s="2">
        <v>44126.4612962963</v>
      </c>
      <c r="D133" s="1" t="s">
        <v>255</v>
      </c>
      <c r="E133" s="1" t="s">
        <v>406</v>
      </c>
    </row>
    <row r="134" spans="1:5" x14ac:dyDescent="0.35">
      <c r="A134" t="s">
        <v>407</v>
      </c>
      <c r="B134" s="1" t="s">
        <v>408</v>
      </c>
      <c r="C134" s="2">
        <v>44126.461817129602</v>
      </c>
      <c r="D134" s="1" t="s">
        <v>255</v>
      </c>
      <c r="E134" s="1" t="s">
        <v>409</v>
      </c>
    </row>
    <row r="135" spans="1:5" x14ac:dyDescent="0.35">
      <c r="A135" t="s">
        <v>410</v>
      </c>
      <c r="B135" s="1" t="s">
        <v>411</v>
      </c>
      <c r="C135" s="2">
        <v>44972.333333333299</v>
      </c>
      <c r="D135" s="1" t="s">
        <v>255</v>
      </c>
      <c r="E135" s="1" t="s">
        <v>412</v>
      </c>
    </row>
    <row r="136" spans="1:5" x14ac:dyDescent="0.35">
      <c r="A136" t="s">
        <v>413</v>
      </c>
      <c r="B136" s="1" t="s">
        <v>414</v>
      </c>
      <c r="C136" s="2">
        <v>44987.281273148103</v>
      </c>
      <c r="D136" s="1" t="s">
        <v>255</v>
      </c>
      <c r="E136" s="1" t="s">
        <v>415</v>
      </c>
    </row>
    <row r="137" spans="1:5" x14ac:dyDescent="0.35">
      <c r="A137" t="s">
        <v>416</v>
      </c>
      <c r="B137" s="1" t="s">
        <v>417</v>
      </c>
      <c r="C137" s="2">
        <v>42815.4132060185</v>
      </c>
      <c r="D137" s="1" t="s">
        <v>255</v>
      </c>
      <c r="E137" s="1" t="s">
        <v>418</v>
      </c>
    </row>
    <row r="138" spans="1:5" x14ac:dyDescent="0.35">
      <c r="A138" t="s">
        <v>419</v>
      </c>
      <c r="B138" s="1" t="s">
        <v>420</v>
      </c>
      <c r="C138" s="2">
        <v>42815.413668981499</v>
      </c>
      <c r="D138" s="1" t="s">
        <v>255</v>
      </c>
      <c r="E138" s="1" t="s">
        <v>421</v>
      </c>
    </row>
    <row r="139" spans="1:5" x14ac:dyDescent="0.35">
      <c r="A139" t="s">
        <v>422</v>
      </c>
      <c r="B139" s="1" t="s">
        <v>423</v>
      </c>
      <c r="C139" s="2">
        <v>42815.418159722198</v>
      </c>
      <c r="D139" s="1" t="s">
        <v>255</v>
      </c>
      <c r="E139" s="1" t="s">
        <v>424</v>
      </c>
    </row>
    <row r="140" spans="1:5" x14ac:dyDescent="0.35">
      <c r="A140" t="s">
        <v>425</v>
      </c>
      <c r="B140" s="1" t="s">
        <v>426</v>
      </c>
      <c r="C140" s="2">
        <v>42990.5558101852</v>
      </c>
      <c r="D140" s="1" t="s">
        <v>255</v>
      </c>
      <c r="E140" s="1" t="s">
        <v>427</v>
      </c>
    </row>
    <row r="141" spans="1:5" x14ac:dyDescent="0.35">
      <c r="A141" t="s">
        <v>428</v>
      </c>
      <c r="B141" s="1" t="s">
        <v>429</v>
      </c>
      <c r="C141" s="2">
        <v>42990.556458333303</v>
      </c>
      <c r="D141" s="1" t="s">
        <v>255</v>
      </c>
      <c r="E141" s="1" t="s">
        <v>430</v>
      </c>
    </row>
    <row r="142" spans="1:5" x14ac:dyDescent="0.35">
      <c r="A142" t="s">
        <v>431</v>
      </c>
      <c r="B142" s="1" t="s">
        <v>432</v>
      </c>
      <c r="C142" s="2">
        <v>42990.556782407402</v>
      </c>
      <c r="D142" s="1" t="s">
        <v>255</v>
      </c>
      <c r="E142" s="1" t="s">
        <v>433</v>
      </c>
    </row>
    <row r="143" spans="1:5" x14ac:dyDescent="0.35">
      <c r="A143" t="s">
        <v>434</v>
      </c>
      <c r="B143" s="1" t="s">
        <v>435</v>
      </c>
      <c r="C143" s="2">
        <v>42990.557291666701</v>
      </c>
      <c r="D143" s="1" t="s">
        <v>255</v>
      </c>
      <c r="E143" s="1" t="s">
        <v>436</v>
      </c>
    </row>
    <row r="144" spans="1:5" x14ac:dyDescent="0.35">
      <c r="A144" t="s">
        <v>437</v>
      </c>
      <c r="B144" s="1" t="s">
        <v>438</v>
      </c>
      <c r="C144" s="2">
        <v>42990.557546296302</v>
      </c>
      <c r="D144" s="1" t="s">
        <v>255</v>
      </c>
      <c r="E144" s="1" t="s">
        <v>439</v>
      </c>
    </row>
    <row r="145" spans="1:5" x14ac:dyDescent="0.35">
      <c r="A145" t="s">
        <v>440</v>
      </c>
      <c r="B145" s="1" t="s">
        <v>441</v>
      </c>
      <c r="C145" s="2">
        <v>42990.558287036998</v>
      </c>
      <c r="D145" s="1" t="s">
        <v>255</v>
      </c>
      <c r="E145" s="1" t="s">
        <v>442</v>
      </c>
    </row>
    <row r="146" spans="1:5" x14ac:dyDescent="0.35">
      <c r="A146" t="s">
        <v>443</v>
      </c>
      <c r="B146" s="1" t="s">
        <v>444</v>
      </c>
      <c r="C146" s="2">
        <v>42990.558541666702</v>
      </c>
      <c r="D146" s="1" t="s">
        <v>255</v>
      </c>
      <c r="E146" s="1" t="s">
        <v>445</v>
      </c>
    </row>
    <row r="147" spans="1:5" x14ac:dyDescent="0.35">
      <c r="A147" t="s">
        <v>446</v>
      </c>
      <c r="B147" s="1" t="s">
        <v>447</v>
      </c>
      <c r="C147" s="2">
        <v>42990.558796296304</v>
      </c>
      <c r="D147" s="1" t="s">
        <v>255</v>
      </c>
      <c r="E147" s="1" t="s">
        <v>448</v>
      </c>
    </row>
    <row r="148" spans="1:5" x14ac:dyDescent="0.35">
      <c r="A148" t="s">
        <v>449</v>
      </c>
      <c r="B148" s="1" t="s">
        <v>450</v>
      </c>
      <c r="C148" s="2">
        <v>42990.559131944399</v>
      </c>
      <c r="D148" s="1" t="s">
        <v>255</v>
      </c>
      <c r="E148" s="1" t="s">
        <v>451</v>
      </c>
    </row>
    <row r="149" spans="1:5" x14ac:dyDescent="0.35">
      <c r="A149" t="s">
        <v>452</v>
      </c>
      <c r="B149" s="1" t="s">
        <v>453</v>
      </c>
      <c r="C149" s="2">
        <v>42990.559374999997</v>
      </c>
      <c r="D149" s="1" t="s">
        <v>255</v>
      </c>
      <c r="E149" s="1" t="s">
        <v>454</v>
      </c>
    </row>
    <row r="150" spans="1:5" x14ac:dyDescent="0.35">
      <c r="A150" t="s">
        <v>455</v>
      </c>
      <c r="B150" s="1" t="s">
        <v>456</v>
      </c>
      <c r="C150" s="2">
        <v>42990.559641203698</v>
      </c>
      <c r="D150" s="1" t="s">
        <v>255</v>
      </c>
      <c r="E150" s="1" t="s">
        <v>457</v>
      </c>
    </row>
    <row r="151" spans="1:5" x14ac:dyDescent="0.35">
      <c r="A151" t="s">
        <v>458</v>
      </c>
      <c r="B151" s="1" t="s">
        <v>459</v>
      </c>
      <c r="C151" s="2">
        <v>42990.559884259303</v>
      </c>
      <c r="D151" s="1" t="s">
        <v>255</v>
      </c>
      <c r="E151" s="1" t="s">
        <v>460</v>
      </c>
    </row>
    <row r="152" spans="1:5" x14ac:dyDescent="0.35">
      <c r="A152" t="s">
        <v>461</v>
      </c>
      <c r="B152" s="1" t="s">
        <v>462</v>
      </c>
      <c r="C152" s="2">
        <v>42990.5601157407</v>
      </c>
      <c r="D152" s="1" t="s">
        <v>255</v>
      </c>
      <c r="E152" s="1" t="s">
        <v>463</v>
      </c>
    </row>
    <row r="153" spans="1:5" x14ac:dyDescent="0.35">
      <c r="A153" t="s">
        <v>464</v>
      </c>
      <c r="B153" s="1" t="s">
        <v>465</v>
      </c>
      <c r="C153" s="2">
        <v>42990.560347222199</v>
      </c>
      <c r="D153" s="1" t="s">
        <v>255</v>
      </c>
      <c r="E153" s="1" t="s">
        <v>466</v>
      </c>
    </row>
    <row r="154" spans="1:5" x14ac:dyDescent="0.35">
      <c r="A154" t="s">
        <v>467</v>
      </c>
      <c r="B154" s="1" t="s">
        <v>468</v>
      </c>
      <c r="C154" s="2">
        <v>42990.565023148098</v>
      </c>
      <c r="D154" s="1" t="s">
        <v>255</v>
      </c>
      <c r="E154" s="1" t="s">
        <v>469</v>
      </c>
    </row>
    <row r="155" spans="1:5" x14ac:dyDescent="0.35">
      <c r="A155" t="s">
        <v>470</v>
      </c>
      <c r="B155" s="1" t="s">
        <v>471</v>
      </c>
      <c r="C155" s="2">
        <v>42990.565995370402</v>
      </c>
      <c r="D155" s="1" t="s">
        <v>255</v>
      </c>
      <c r="E155" s="1" t="s">
        <v>472</v>
      </c>
    </row>
    <row r="156" spans="1:5" x14ac:dyDescent="0.35">
      <c r="A156" t="s">
        <v>473</v>
      </c>
      <c r="B156" s="1" t="s">
        <v>474</v>
      </c>
      <c r="C156" s="2">
        <v>42991.212638888901</v>
      </c>
      <c r="D156" s="1" t="s">
        <v>255</v>
      </c>
      <c r="E156" s="1" t="s">
        <v>475</v>
      </c>
    </row>
    <row r="157" spans="1:5" x14ac:dyDescent="0.35">
      <c r="A157" t="s">
        <v>476</v>
      </c>
      <c r="B157" s="1" t="s">
        <v>477</v>
      </c>
      <c r="C157" s="2">
        <v>42991.213310185201</v>
      </c>
      <c r="D157" s="1" t="s">
        <v>255</v>
      </c>
      <c r="E157" s="1" t="s">
        <v>478</v>
      </c>
    </row>
    <row r="158" spans="1:5" x14ac:dyDescent="0.35">
      <c r="A158" t="s">
        <v>479</v>
      </c>
      <c r="B158" s="1" t="s">
        <v>480</v>
      </c>
      <c r="C158" s="2">
        <v>42991.213923611103</v>
      </c>
      <c r="D158" s="1" t="s">
        <v>255</v>
      </c>
      <c r="E158" s="1" t="s">
        <v>481</v>
      </c>
    </row>
    <row r="159" spans="1:5" x14ac:dyDescent="0.35">
      <c r="A159" t="s">
        <v>482</v>
      </c>
      <c r="B159" s="1" t="s">
        <v>483</v>
      </c>
      <c r="C159" s="2">
        <v>42991.214201388902</v>
      </c>
      <c r="D159" s="1" t="s">
        <v>255</v>
      </c>
      <c r="E159" s="1" t="s">
        <v>484</v>
      </c>
    </row>
    <row r="160" spans="1:5" x14ac:dyDescent="0.35">
      <c r="A160" t="s">
        <v>485</v>
      </c>
      <c r="B160" s="1" t="s">
        <v>486</v>
      </c>
      <c r="C160" s="2">
        <v>42991.214525463001</v>
      </c>
      <c r="D160" s="1" t="s">
        <v>255</v>
      </c>
      <c r="E160" s="1" t="s">
        <v>487</v>
      </c>
    </row>
    <row r="161" spans="1:5" x14ac:dyDescent="0.35">
      <c r="A161" t="s">
        <v>488</v>
      </c>
      <c r="B161" s="1" t="s">
        <v>489</v>
      </c>
      <c r="C161" s="2">
        <v>42991.214780092603</v>
      </c>
      <c r="D161" s="1" t="s">
        <v>255</v>
      </c>
      <c r="E161" s="1" t="s">
        <v>490</v>
      </c>
    </row>
    <row r="162" spans="1:5" x14ac:dyDescent="0.35">
      <c r="A162" t="s">
        <v>491</v>
      </c>
      <c r="B162" s="1" t="s">
        <v>492</v>
      </c>
      <c r="C162" s="2">
        <v>42991.215219907397</v>
      </c>
      <c r="D162" s="1" t="s">
        <v>255</v>
      </c>
      <c r="E162" s="1" t="s">
        <v>493</v>
      </c>
    </row>
    <row r="163" spans="1:5" x14ac:dyDescent="0.35">
      <c r="A163" t="s">
        <v>494</v>
      </c>
      <c r="B163" s="1" t="s">
        <v>495</v>
      </c>
      <c r="C163" s="2">
        <v>42991.215613425898</v>
      </c>
      <c r="D163" s="1" t="s">
        <v>255</v>
      </c>
      <c r="E163" s="1" t="s">
        <v>496</v>
      </c>
    </row>
    <row r="164" spans="1:5" x14ac:dyDescent="0.35">
      <c r="A164" t="s">
        <v>497</v>
      </c>
      <c r="B164" s="1" t="s">
        <v>498</v>
      </c>
      <c r="C164" s="2">
        <v>42991.215960648202</v>
      </c>
      <c r="D164" s="1" t="s">
        <v>255</v>
      </c>
      <c r="E164" s="1" t="s">
        <v>499</v>
      </c>
    </row>
    <row r="165" spans="1:5" x14ac:dyDescent="0.35">
      <c r="A165" t="s">
        <v>500</v>
      </c>
      <c r="B165" s="1" t="s">
        <v>501</v>
      </c>
      <c r="C165" s="2">
        <v>42991.220115740703</v>
      </c>
      <c r="D165" s="1" t="s">
        <v>255</v>
      </c>
      <c r="E165" s="1" t="s">
        <v>502</v>
      </c>
    </row>
    <row r="166" spans="1:5" x14ac:dyDescent="0.35">
      <c r="A166" t="s">
        <v>503</v>
      </c>
      <c r="B166" s="1" t="s">
        <v>504</v>
      </c>
      <c r="C166" s="2">
        <v>42991.220486111102</v>
      </c>
      <c r="D166" s="1" t="s">
        <v>255</v>
      </c>
      <c r="E166" s="1" t="s">
        <v>505</v>
      </c>
    </row>
    <row r="167" spans="1:5" x14ac:dyDescent="0.35">
      <c r="A167" t="s">
        <v>506</v>
      </c>
      <c r="B167" s="1" t="s">
        <v>507</v>
      </c>
      <c r="C167" s="2">
        <v>42991.221122685201</v>
      </c>
      <c r="D167" s="1" t="s">
        <v>255</v>
      </c>
      <c r="E167" s="1" t="s">
        <v>508</v>
      </c>
    </row>
    <row r="168" spans="1:5" x14ac:dyDescent="0.35">
      <c r="A168" t="s">
        <v>509</v>
      </c>
      <c r="B168" s="1" t="s">
        <v>510</v>
      </c>
      <c r="C168" s="2">
        <v>42991.233819444402</v>
      </c>
      <c r="D168" s="1" t="s">
        <v>255</v>
      </c>
      <c r="E168" s="1" t="s">
        <v>511</v>
      </c>
    </row>
    <row r="169" spans="1:5" x14ac:dyDescent="0.35">
      <c r="A169" t="s">
        <v>512</v>
      </c>
      <c r="B169" s="1" t="s">
        <v>513</v>
      </c>
      <c r="C169" s="2">
        <v>42991.2340625</v>
      </c>
      <c r="D169" s="1" t="s">
        <v>255</v>
      </c>
      <c r="E169" s="1" t="s">
        <v>514</v>
      </c>
    </row>
    <row r="170" spans="1:5" x14ac:dyDescent="0.35">
      <c r="A170" t="s">
        <v>515</v>
      </c>
      <c r="B170" s="1" t="s">
        <v>516</v>
      </c>
      <c r="C170" s="2">
        <v>42991.234594907401</v>
      </c>
      <c r="D170" s="1" t="s">
        <v>255</v>
      </c>
      <c r="E170" s="1" t="s">
        <v>517</v>
      </c>
    </row>
    <row r="171" spans="1:5" x14ac:dyDescent="0.35">
      <c r="A171" t="s">
        <v>518</v>
      </c>
      <c r="B171" s="1" t="s">
        <v>519</v>
      </c>
      <c r="C171" s="2">
        <v>42991.234895833302</v>
      </c>
      <c r="D171" s="1" t="s">
        <v>255</v>
      </c>
      <c r="E171" s="1" t="s">
        <v>520</v>
      </c>
    </row>
    <row r="172" spans="1:5" x14ac:dyDescent="0.35">
      <c r="A172" t="s">
        <v>521</v>
      </c>
      <c r="B172" s="1" t="s">
        <v>522</v>
      </c>
      <c r="C172" s="2">
        <v>42991.235115740703</v>
      </c>
      <c r="D172" s="1" t="s">
        <v>255</v>
      </c>
      <c r="E172" s="1" t="s">
        <v>523</v>
      </c>
    </row>
    <row r="173" spans="1:5" x14ac:dyDescent="0.35">
      <c r="A173" t="s">
        <v>524</v>
      </c>
      <c r="B173" s="1" t="s">
        <v>525</v>
      </c>
      <c r="C173" s="2">
        <v>42991.235335648104</v>
      </c>
      <c r="D173" s="1" t="s">
        <v>255</v>
      </c>
      <c r="E173" s="1" t="s">
        <v>526</v>
      </c>
    </row>
    <row r="174" spans="1:5" x14ac:dyDescent="0.35">
      <c r="A174" t="s">
        <v>527</v>
      </c>
      <c r="B174" s="1" t="s">
        <v>528</v>
      </c>
      <c r="C174" s="2">
        <v>42991.235601851899</v>
      </c>
      <c r="D174" s="1" t="s">
        <v>255</v>
      </c>
      <c r="E174" s="1" t="s">
        <v>529</v>
      </c>
    </row>
    <row r="175" spans="1:5" x14ac:dyDescent="0.35">
      <c r="A175" t="s">
        <v>530</v>
      </c>
      <c r="B175" s="1" t="s">
        <v>531</v>
      </c>
      <c r="C175" s="2">
        <v>42991.235810185201</v>
      </c>
      <c r="D175" s="1" t="s">
        <v>255</v>
      </c>
      <c r="E175" s="1" t="s">
        <v>532</v>
      </c>
    </row>
    <row r="176" spans="1:5" x14ac:dyDescent="0.35">
      <c r="A176" t="s">
        <v>533</v>
      </c>
      <c r="B176" s="1" t="s">
        <v>534</v>
      </c>
      <c r="C176" s="2">
        <v>42991.2360416667</v>
      </c>
      <c r="D176" s="1" t="s">
        <v>255</v>
      </c>
      <c r="E176" s="1" t="s">
        <v>535</v>
      </c>
    </row>
    <row r="177" spans="1:5" x14ac:dyDescent="0.35">
      <c r="A177" t="s">
        <v>536</v>
      </c>
      <c r="B177" s="1" t="s">
        <v>537</v>
      </c>
      <c r="C177" s="2">
        <v>42991.236435185201</v>
      </c>
      <c r="D177" s="1" t="s">
        <v>255</v>
      </c>
      <c r="E177" s="1" t="s">
        <v>538</v>
      </c>
    </row>
    <row r="178" spans="1:5" x14ac:dyDescent="0.35">
      <c r="A178" t="s">
        <v>539</v>
      </c>
      <c r="B178" s="1" t="s">
        <v>540</v>
      </c>
      <c r="C178" s="2">
        <v>42991.236921296302</v>
      </c>
      <c r="D178" s="1" t="s">
        <v>255</v>
      </c>
      <c r="E178" s="1" t="s">
        <v>541</v>
      </c>
    </row>
    <row r="179" spans="1:5" x14ac:dyDescent="0.35">
      <c r="A179" t="s">
        <v>542</v>
      </c>
      <c r="B179" s="1" t="s">
        <v>543</v>
      </c>
      <c r="C179" s="2">
        <v>42991.237210648098</v>
      </c>
      <c r="D179" s="1" t="s">
        <v>255</v>
      </c>
      <c r="E179" s="1" t="s">
        <v>544</v>
      </c>
    </row>
    <row r="180" spans="1:5" x14ac:dyDescent="0.35">
      <c r="A180" t="s">
        <v>545</v>
      </c>
      <c r="B180" s="1" t="s">
        <v>546</v>
      </c>
      <c r="C180" s="2">
        <v>42991.239884259303</v>
      </c>
      <c r="D180" s="1" t="s">
        <v>255</v>
      </c>
      <c r="E180" s="1" t="s">
        <v>547</v>
      </c>
    </row>
    <row r="181" spans="1:5" x14ac:dyDescent="0.35">
      <c r="A181" t="s">
        <v>548</v>
      </c>
      <c r="B181" s="1" t="s">
        <v>549</v>
      </c>
      <c r="C181" s="2">
        <v>42991.240416666697</v>
      </c>
      <c r="D181" s="1" t="s">
        <v>255</v>
      </c>
      <c r="E181" s="1" t="s">
        <v>550</v>
      </c>
    </row>
    <row r="182" spans="1:5" x14ac:dyDescent="0.35">
      <c r="A182" t="s">
        <v>551</v>
      </c>
      <c r="B182" s="1" t="s">
        <v>552</v>
      </c>
      <c r="C182" s="2">
        <v>42991.2407060185</v>
      </c>
      <c r="D182" s="1" t="s">
        <v>255</v>
      </c>
      <c r="E182" s="1" t="s">
        <v>553</v>
      </c>
    </row>
    <row r="183" spans="1:5" x14ac:dyDescent="0.35">
      <c r="A183" t="s">
        <v>554</v>
      </c>
      <c r="B183" s="1" t="s">
        <v>555</v>
      </c>
      <c r="C183" s="2">
        <v>42991.2409259259</v>
      </c>
      <c r="D183" s="1" t="s">
        <v>255</v>
      </c>
      <c r="E183" s="1" t="s">
        <v>556</v>
      </c>
    </row>
    <row r="184" spans="1:5" x14ac:dyDescent="0.35">
      <c r="A184" t="s">
        <v>557</v>
      </c>
      <c r="B184" s="1" t="s">
        <v>558</v>
      </c>
      <c r="C184" s="2">
        <v>42991.241238425901</v>
      </c>
      <c r="D184" s="1" t="s">
        <v>255</v>
      </c>
      <c r="E184" s="1" t="s">
        <v>559</v>
      </c>
    </row>
    <row r="185" spans="1:5" x14ac:dyDescent="0.35">
      <c r="A185" t="s">
        <v>560</v>
      </c>
      <c r="B185" s="1" t="s">
        <v>561</v>
      </c>
      <c r="C185" s="2">
        <v>42991.241481481498</v>
      </c>
      <c r="D185" s="1" t="s">
        <v>255</v>
      </c>
      <c r="E185" s="1" t="s">
        <v>562</v>
      </c>
    </row>
    <row r="186" spans="1:5" x14ac:dyDescent="0.35">
      <c r="A186" t="s">
        <v>563</v>
      </c>
      <c r="B186" s="1" t="s">
        <v>564</v>
      </c>
      <c r="C186" s="2">
        <v>42991.241701388899</v>
      </c>
      <c r="D186" s="1" t="s">
        <v>255</v>
      </c>
      <c r="E186" s="1" t="s">
        <v>565</v>
      </c>
    </row>
    <row r="187" spans="1:5" x14ac:dyDescent="0.35">
      <c r="A187" t="s">
        <v>566</v>
      </c>
      <c r="B187" s="1" t="s">
        <v>567</v>
      </c>
      <c r="C187" s="2">
        <v>42991.241990740702</v>
      </c>
      <c r="D187" s="1" t="s">
        <v>255</v>
      </c>
      <c r="E187" s="1" t="s">
        <v>568</v>
      </c>
    </row>
    <row r="188" spans="1:5" x14ac:dyDescent="0.35">
      <c r="A188" t="s">
        <v>569</v>
      </c>
      <c r="B188" s="1" t="s">
        <v>570</v>
      </c>
      <c r="C188" s="2">
        <v>42991.2422337963</v>
      </c>
      <c r="D188" s="1" t="s">
        <v>255</v>
      </c>
      <c r="E188" s="1" t="s">
        <v>571</v>
      </c>
    </row>
    <row r="189" spans="1:5" x14ac:dyDescent="0.35">
      <c r="A189" t="s">
        <v>572</v>
      </c>
      <c r="B189" s="1" t="s">
        <v>573</v>
      </c>
      <c r="C189" s="2">
        <v>42991.242465277799</v>
      </c>
      <c r="D189" s="1" t="s">
        <v>255</v>
      </c>
      <c r="E189" s="1" t="s">
        <v>574</v>
      </c>
    </row>
    <row r="190" spans="1:5" x14ac:dyDescent="0.35">
      <c r="A190" t="s">
        <v>575</v>
      </c>
      <c r="B190" s="1" t="s">
        <v>576</v>
      </c>
      <c r="C190" s="2">
        <v>43158.280925925901</v>
      </c>
      <c r="D190" s="1" t="s">
        <v>255</v>
      </c>
      <c r="E190" s="1" t="s">
        <v>577</v>
      </c>
    </row>
    <row r="191" spans="1:5" x14ac:dyDescent="0.35">
      <c r="A191" t="s">
        <v>578</v>
      </c>
      <c r="B191" s="1" t="s">
        <v>579</v>
      </c>
      <c r="C191" s="2">
        <v>43298.273877314801</v>
      </c>
      <c r="D191" s="1" t="s">
        <v>255</v>
      </c>
      <c r="E191" s="1" t="s">
        <v>580</v>
      </c>
    </row>
    <row r="192" spans="1:5" x14ac:dyDescent="0.35">
      <c r="A192" t="s">
        <v>581</v>
      </c>
      <c r="B192" s="1" t="s">
        <v>582</v>
      </c>
      <c r="C192" s="2">
        <v>43716.406261574099</v>
      </c>
      <c r="D192" s="1" t="s">
        <v>255</v>
      </c>
      <c r="E192" s="1" t="s">
        <v>583</v>
      </c>
    </row>
    <row r="193" spans="1:5" x14ac:dyDescent="0.35">
      <c r="A193" t="s">
        <v>584</v>
      </c>
      <c r="B193" s="1" t="s">
        <v>585</v>
      </c>
      <c r="C193" s="2">
        <v>43836.4063425926</v>
      </c>
      <c r="D193" s="1" t="s">
        <v>255</v>
      </c>
      <c r="E193" s="1" t="s">
        <v>586</v>
      </c>
    </row>
    <row r="194" spans="1:5" x14ac:dyDescent="0.35">
      <c r="A194" t="s">
        <v>587</v>
      </c>
      <c r="B194" s="1" t="s">
        <v>588</v>
      </c>
      <c r="C194" s="2">
        <v>44273.568877314799</v>
      </c>
      <c r="D194" s="1" t="s">
        <v>255</v>
      </c>
      <c r="E194" s="1" t="s">
        <v>589</v>
      </c>
    </row>
    <row r="195" spans="1:5" x14ac:dyDescent="0.35">
      <c r="A195" t="s">
        <v>590</v>
      </c>
      <c r="B195" s="1" t="s">
        <v>591</v>
      </c>
      <c r="C195" s="2">
        <v>44404.3051388889</v>
      </c>
      <c r="D195" s="1" t="s">
        <v>255</v>
      </c>
      <c r="E195" s="1" t="s">
        <v>592</v>
      </c>
    </row>
    <row r="196" spans="1:5" x14ac:dyDescent="0.35">
      <c r="A196" t="s">
        <v>593</v>
      </c>
      <c r="B196" s="1" t="s">
        <v>594</v>
      </c>
      <c r="C196" s="2">
        <v>44620.523993055598</v>
      </c>
      <c r="D196" s="1" t="s">
        <v>255</v>
      </c>
      <c r="E196" s="1" t="s">
        <v>595</v>
      </c>
    </row>
    <row r="197" spans="1:5" x14ac:dyDescent="0.35">
      <c r="A197" t="s">
        <v>596</v>
      </c>
      <c r="B197" s="1" t="s">
        <v>597</v>
      </c>
      <c r="C197" s="2">
        <v>44714.260312500002</v>
      </c>
      <c r="D197" s="1" t="s">
        <v>255</v>
      </c>
      <c r="E197" s="1" t="s">
        <v>598</v>
      </c>
    </row>
    <row r="198" spans="1:5" x14ac:dyDescent="0.35">
      <c r="A198" t="s">
        <v>599</v>
      </c>
      <c r="B198" s="1" t="s">
        <v>600</v>
      </c>
      <c r="C198" s="2">
        <v>42061.582835648202</v>
      </c>
      <c r="D198" s="1" t="s">
        <v>255</v>
      </c>
      <c r="E198" s="1" t="s">
        <v>601</v>
      </c>
    </row>
    <row r="199" spans="1:5" x14ac:dyDescent="0.35">
      <c r="A199" t="s">
        <v>602</v>
      </c>
      <c r="B199" s="1" t="s">
        <v>603</v>
      </c>
      <c r="C199" s="2">
        <v>42061.583310185197</v>
      </c>
      <c r="D199" s="1" t="s">
        <v>255</v>
      </c>
      <c r="E199" s="1" t="s">
        <v>604</v>
      </c>
    </row>
    <row r="200" spans="1:5" x14ac:dyDescent="0.35">
      <c r="A200" t="s">
        <v>605</v>
      </c>
      <c r="B200" s="1" t="s">
        <v>606</v>
      </c>
      <c r="C200" s="2">
        <v>42061.583599537</v>
      </c>
      <c r="D200" s="1" t="s">
        <v>255</v>
      </c>
      <c r="E200" s="1" t="s">
        <v>607</v>
      </c>
    </row>
    <row r="201" spans="1:5" x14ac:dyDescent="0.35">
      <c r="A201" t="s">
        <v>608</v>
      </c>
      <c r="B201" s="1" t="s">
        <v>609</v>
      </c>
      <c r="C201" s="2">
        <v>42061.584097222199</v>
      </c>
      <c r="D201" s="1" t="s">
        <v>255</v>
      </c>
      <c r="E201" s="1" t="s">
        <v>610</v>
      </c>
    </row>
    <row r="202" spans="1:5" x14ac:dyDescent="0.35">
      <c r="A202" t="s">
        <v>611</v>
      </c>
      <c r="B202" s="1" t="s">
        <v>612</v>
      </c>
      <c r="C202" s="2">
        <v>42061.5844560185</v>
      </c>
      <c r="D202" s="1" t="s">
        <v>255</v>
      </c>
      <c r="E202" s="1" t="s">
        <v>613</v>
      </c>
    </row>
    <row r="203" spans="1:5" x14ac:dyDescent="0.35">
      <c r="A203" t="s">
        <v>614</v>
      </c>
      <c r="B203" s="1" t="s">
        <v>615</v>
      </c>
      <c r="C203" s="2">
        <v>42061.5847222222</v>
      </c>
      <c r="D203" s="1" t="s">
        <v>255</v>
      </c>
      <c r="E203" s="1" t="s">
        <v>616</v>
      </c>
    </row>
    <row r="204" spans="1:5" x14ac:dyDescent="0.35">
      <c r="A204" t="s">
        <v>617</v>
      </c>
      <c r="B204" s="1" t="s">
        <v>618</v>
      </c>
      <c r="C204" s="2">
        <v>42061.584976851896</v>
      </c>
      <c r="D204" s="1" t="s">
        <v>255</v>
      </c>
      <c r="E204" s="1" t="s">
        <v>619</v>
      </c>
    </row>
    <row r="205" spans="1:5" x14ac:dyDescent="0.35">
      <c r="A205" t="s">
        <v>620</v>
      </c>
      <c r="B205" s="1" t="s">
        <v>621</v>
      </c>
      <c r="C205" s="2">
        <v>42061.585300925901</v>
      </c>
      <c r="D205" s="1" t="s">
        <v>255</v>
      </c>
      <c r="E205" s="1" t="s">
        <v>622</v>
      </c>
    </row>
    <row r="206" spans="1:5" x14ac:dyDescent="0.35">
      <c r="A206" t="s">
        <v>623</v>
      </c>
      <c r="B206" s="1" t="s">
        <v>624</v>
      </c>
      <c r="C206" s="2">
        <v>42061.585601851897</v>
      </c>
      <c r="D206" s="1" t="s">
        <v>255</v>
      </c>
      <c r="E206" s="1" t="s">
        <v>625</v>
      </c>
    </row>
    <row r="207" spans="1:5" x14ac:dyDescent="0.35">
      <c r="A207" t="s">
        <v>626</v>
      </c>
      <c r="B207" s="1" t="s">
        <v>627</v>
      </c>
      <c r="C207" s="2">
        <v>42061.585879629602</v>
      </c>
      <c r="D207" s="1" t="s">
        <v>255</v>
      </c>
      <c r="E207" s="1" t="s">
        <v>628</v>
      </c>
    </row>
    <row r="208" spans="1:5" x14ac:dyDescent="0.35">
      <c r="A208" t="s">
        <v>629</v>
      </c>
      <c r="B208" s="1" t="s">
        <v>630</v>
      </c>
      <c r="C208" s="2">
        <v>42061.586168981499</v>
      </c>
      <c r="D208" s="1" t="s">
        <v>255</v>
      </c>
      <c r="E208" s="1" t="s">
        <v>631</v>
      </c>
    </row>
    <row r="209" spans="1:5" x14ac:dyDescent="0.35">
      <c r="A209" t="s">
        <v>632</v>
      </c>
      <c r="B209" s="1" t="s">
        <v>633</v>
      </c>
      <c r="C209" s="2">
        <v>42061.586493055598</v>
      </c>
      <c r="D209" s="1" t="s">
        <v>255</v>
      </c>
      <c r="E209" s="1" t="s">
        <v>634</v>
      </c>
    </row>
    <row r="210" spans="1:5" x14ac:dyDescent="0.35">
      <c r="A210" t="s">
        <v>635</v>
      </c>
      <c r="B210" s="1" t="s">
        <v>636</v>
      </c>
      <c r="C210" s="2">
        <v>42061.587303240703</v>
      </c>
      <c r="D210" s="1" t="s">
        <v>255</v>
      </c>
      <c r="E210" s="1" t="s">
        <v>637</v>
      </c>
    </row>
    <row r="211" spans="1:5" x14ac:dyDescent="0.35">
      <c r="A211" t="s">
        <v>638</v>
      </c>
      <c r="B211" s="1" t="s">
        <v>639</v>
      </c>
      <c r="C211" s="2">
        <v>42061.563611111102</v>
      </c>
      <c r="D211" s="1" t="s">
        <v>255</v>
      </c>
      <c r="E211" s="1" t="s">
        <v>640</v>
      </c>
    </row>
    <row r="212" spans="1:5" x14ac:dyDescent="0.35">
      <c r="A212" t="s">
        <v>641</v>
      </c>
      <c r="B212" s="1" t="s">
        <v>642</v>
      </c>
      <c r="C212" s="2">
        <v>42061.591793981497</v>
      </c>
      <c r="D212" s="1" t="s">
        <v>255</v>
      </c>
      <c r="E212" s="1" t="s">
        <v>643</v>
      </c>
    </row>
    <row r="213" spans="1:5" x14ac:dyDescent="0.35">
      <c r="A213" t="s">
        <v>644</v>
      </c>
      <c r="B213" s="1" t="s">
        <v>645</v>
      </c>
      <c r="C213" s="2">
        <v>42248.5167013889</v>
      </c>
      <c r="D213" s="1" t="s">
        <v>255</v>
      </c>
      <c r="E213" s="1" t="s">
        <v>646</v>
      </c>
    </row>
    <row r="214" spans="1:5" x14ac:dyDescent="0.35">
      <c r="A214" t="s">
        <v>647</v>
      </c>
      <c r="B214" s="1" t="s">
        <v>648</v>
      </c>
      <c r="C214" s="2">
        <v>42248.517164351899</v>
      </c>
      <c r="D214" s="1" t="s">
        <v>255</v>
      </c>
      <c r="E214" s="1" t="s">
        <v>649</v>
      </c>
    </row>
    <row r="215" spans="1:5" x14ac:dyDescent="0.35">
      <c r="A215" t="s">
        <v>650</v>
      </c>
      <c r="B215" s="1" t="s">
        <v>651</v>
      </c>
      <c r="C215" s="2">
        <v>42248.5176041667</v>
      </c>
      <c r="D215" s="1" t="s">
        <v>255</v>
      </c>
      <c r="E215" s="1" t="s">
        <v>652</v>
      </c>
    </row>
    <row r="216" spans="1:5" x14ac:dyDescent="0.35">
      <c r="A216" t="s">
        <v>653</v>
      </c>
      <c r="B216" s="1" t="s">
        <v>654</v>
      </c>
      <c r="C216" s="2">
        <v>42248.517951388902</v>
      </c>
      <c r="D216" s="1" t="s">
        <v>255</v>
      </c>
      <c r="E216" s="1" t="s">
        <v>655</v>
      </c>
    </row>
    <row r="217" spans="1:5" x14ac:dyDescent="0.35">
      <c r="A217" t="s">
        <v>656</v>
      </c>
      <c r="B217" s="1" t="s">
        <v>657</v>
      </c>
      <c r="C217" s="2">
        <v>42248.518344907403</v>
      </c>
      <c r="D217" s="1" t="s">
        <v>255</v>
      </c>
      <c r="E217" s="1" t="s">
        <v>658</v>
      </c>
    </row>
    <row r="218" spans="1:5" x14ac:dyDescent="0.35">
      <c r="A218" t="s">
        <v>659</v>
      </c>
      <c r="B218" s="1" t="s">
        <v>660</v>
      </c>
      <c r="C218" s="2">
        <v>42466.560995370397</v>
      </c>
      <c r="D218" s="1" t="s">
        <v>255</v>
      </c>
      <c r="E218" s="1" t="s">
        <v>661</v>
      </c>
    </row>
    <row r="219" spans="1:5" x14ac:dyDescent="0.35">
      <c r="A219" t="s">
        <v>662</v>
      </c>
      <c r="B219" s="1" t="s">
        <v>663</v>
      </c>
      <c r="C219" s="2">
        <v>46131.218865740702</v>
      </c>
      <c r="D219" s="1" t="s">
        <v>255</v>
      </c>
      <c r="E219" s="1" t="s">
        <v>664</v>
      </c>
    </row>
    <row r="220" spans="1:5" x14ac:dyDescent="0.35">
      <c r="A220" t="s">
        <v>665</v>
      </c>
      <c r="B220" s="1" t="s">
        <v>666</v>
      </c>
      <c r="C220" s="2">
        <v>45925.412789351903</v>
      </c>
      <c r="D220" s="1" t="s">
        <v>255</v>
      </c>
      <c r="E220" s="1" t="s">
        <v>667</v>
      </c>
    </row>
    <row r="221" spans="1:5" x14ac:dyDescent="0.35">
      <c r="A221" t="s">
        <v>668</v>
      </c>
      <c r="B221" s="1" t="s">
        <v>669</v>
      </c>
      <c r="C221" s="2">
        <v>41994.710196759297</v>
      </c>
      <c r="D221" s="1" t="s">
        <v>670</v>
      </c>
      <c r="E221" s="1" t="s">
        <v>671</v>
      </c>
    </row>
    <row r="222" spans="1:5" x14ac:dyDescent="0.35">
      <c r="A222" t="s">
        <v>672</v>
      </c>
      <c r="B222" s="1" t="s">
        <v>673</v>
      </c>
      <c r="C222" s="2">
        <v>41994.710115740701</v>
      </c>
      <c r="D222" s="1" t="s">
        <v>674</v>
      </c>
      <c r="E222" s="1" t="s">
        <v>675</v>
      </c>
    </row>
    <row r="223" spans="1:5" x14ac:dyDescent="0.35">
      <c r="A223" t="s">
        <v>676</v>
      </c>
      <c r="B223" s="1" t="s">
        <v>677</v>
      </c>
      <c r="C223" s="2">
        <v>41994.710162037001</v>
      </c>
      <c r="D223" s="1" t="s">
        <v>674</v>
      </c>
      <c r="E223" s="1" t="s">
        <v>678</v>
      </c>
    </row>
    <row r="224" spans="1:5" x14ac:dyDescent="0.35">
      <c r="A224" t="s">
        <v>679</v>
      </c>
      <c r="B224" s="1" t="s">
        <v>680</v>
      </c>
      <c r="C224" s="2">
        <v>41994.7101736111</v>
      </c>
      <c r="D224" s="1" t="s">
        <v>674</v>
      </c>
      <c r="E224" s="1" t="s">
        <v>681</v>
      </c>
    </row>
    <row r="225" spans="1:5" x14ac:dyDescent="0.35">
      <c r="A225" t="s">
        <v>682</v>
      </c>
      <c r="B225" s="1" t="s">
        <v>683</v>
      </c>
      <c r="C225" s="2">
        <v>41994.7101736111</v>
      </c>
      <c r="D225" s="1" t="s">
        <v>674</v>
      </c>
      <c r="E225" s="1" t="s">
        <v>684</v>
      </c>
    </row>
    <row r="226" spans="1:5" x14ac:dyDescent="0.35">
      <c r="A226" t="s">
        <v>685</v>
      </c>
      <c r="B226" s="1" t="s">
        <v>686</v>
      </c>
      <c r="C226" s="2">
        <v>41994.7101736111</v>
      </c>
      <c r="D226" s="1" t="s">
        <v>674</v>
      </c>
      <c r="E226" s="1" t="s">
        <v>687</v>
      </c>
    </row>
    <row r="227" spans="1:5" x14ac:dyDescent="0.35">
      <c r="A227" t="s">
        <v>688</v>
      </c>
      <c r="B227" s="1" t="s">
        <v>689</v>
      </c>
      <c r="C227" s="2">
        <v>41994.7101736111</v>
      </c>
      <c r="D227" s="1" t="s">
        <v>674</v>
      </c>
      <c r="E227" s="1" t="s">
        <v>690</v>
      </c>
    </row>
    <row r="228" spans="1:5" x14ac:dyDescent="0.35">
      <c r="A228" t="s">
        <v>691</v>
      </c>
      <c r="B228" s="1" t="s">
        <v>692</v>
      </c>
      <c r="C228" s="2">
        <v>41994.7101736111</v>
      </c>
      <c r="D228" s="1" t="s">
        <v>674</v>
      </c>
      <c r="E228" s="1" t="s">
        <v>693</v>
      </c>
    </row>
    <row r="229" spans="1:5" x14ac:dyDescent="0.35">
      <c r="A229" t="s">
        <v>694</v>
      </c>
      <c r="B229" s="1" t="s">
        <v>695</v>
      </c>
      <c r="C229" s="2">
        <v>41994.7101736111</v>
      </c>
      <c r="D229" s="1" t="s">
        <v>674</v>
      </c>
      <c r="E229" s="1" t="s">
        <v>696</v>
      </c>
    </row>
    <row r="230" spans="1:5" x14ac:dyDescent="0.35">
      <c r="A230" t="s">
        <v>697</v>
      </c>
      <c r="B230" s="1" t="s">
        <v>698</v>
      </c>
      <c r="C230" s="2">
        <v>45875.387638888897</v>
      </c>
      <c r="D230" s="1" t="s">
        <v>699</v>
      </c>
      <c r="E230" s="1" t="s">
        <v>700</v>
      </c>
    </row>
    <row r="231" spans="1:5" x14ac:dyDescent="0.35">
      <c r="A231" t="s">
        <v>701</v>
      </c>
      <c r="B231" s="1" t="s">
        <v>702</v>
      </c>
      <c r="C231" s="2">
        <v>41994.710104166697</v>
      </c>
      <c r="D231" s="1" t="s">
        <v>699</v>
      </c>
      <c r="E231" s="1" t="s">
        <v>703</v>
      </c>
    </row>
    <row r="232" spans="1:5" x14ac:dyDescent="0.35">
      <c r="A232" t="s">
        <v>704</v>
      </c>
      <c r="B232" s="1" t="s">
        <v>705</v>
      </c>
      <c r="C232" s="2">
        <v>41994.710115740701</v>
      </c>
      <c r="D232" s="1" t="s">
        <v>699</v>
      </c>
      <c r="E232" s="1" t="s">
        <v>706</v>
      </c>
    </row>
    <row r="233" spans="1:5" x14ac:dyDescent="0.35">
      <c r="A233" t="s">
        <v>707</v>
      </c>
      <c r="B233" s="1" t="s">
        <v>708</v>
      </c>
      <c r="C233" s="2">
        <v>41994.710115740701</v>
      </c>
      <c r="D233" s="1" t="s">
        <v>699</v>
      </c>
      <c r="E233" s="1" t="s">
        <v>709</v>
      </c>
    </row>
    <row r="234" spans="1:5" x14ac:dyDescent="0.35">
      <c r="A234" t="s">
        <v>710</v>
      </c>
      <c r="B234" s="1" t="s">
        <v>711</v>
      </c>
      <c r="C234" s="2">
        <v>45257.505717592598</v>
      </c>
      <c r="D234" s="1" t="s">
        <v>699</v>
      </c>
      <c r="E234" s="1" t="s">
        <v>712</v>
      </c>
    </row>
    <row r="235" spans="1:5" x14ac:dyDescent="0.35">
      <c r="A235" t="s">
        <v>713</v>
      </c>
      <c r="B235" s="1" t="s">
        <v>714</v>
      </c>
      <c r="C235" s="2">
        <v>45257.506215277797</v>
      </c>
      <c r="D235" s="1" t="s">
        <v>699</v>
      </c>
      <c r="E235" s="1" t="s">
        <v>715</v>
      </c>
    </row>
    <row r="236" spans="1:5" x14ac:dyDescent="0.35">
      <c r="A236" t="s">
        <v>716</v>
      </c>
      <c r="B236" s="1" t="s">
        <v>717</v>
      </c>
      <c r="C236" s="2">
        <v>43298.246435185203</v>
      </c>
      <c r="D236" s="1" t="s">
        <v>699</v>
      </c>
      <c r="E236" s="1" t="s">
        <v>718</v>
      </c>
    </row>
    <row r="237" spans="1:5" x14ac:dyDescent="0.35">
      <c r="A237" t="s">
        <v>719</v>
      </c>
      <c r="B237" s="1" t="s">
        <v>720</v>
      </c>
      <c r="C237" s="2">
        <v>41994.710162037001</v>
      </c>
      <c r="D237" s="1" t="s">
        <v>699</v>
      </c>
      <c r="E237" s="1" t="s">
        <v>721</v>
      </c>
    </row>
    <row r="238" spans="1:5" x14ac:dyDescent="0.35">
      <c r="A238" t="s">
        <v>722</v>
      </c>
      <c r="B238" s="1" t="s">
        <v>723</v>
      </c>
      <c r="C238" s="2">
        <v>41994.7101736111</v>
      </c>
      <c r="D238" s="1" t="s">
        <v>699</v>
      </c>
      <c r="E238" s="1" t="s">
        <v>724</v>
      </c>
    </row>
    <row r="239" spans="1:5" x14ac:dyDescent="0.35">
      <c r="A239" t="s">
        <v>725</v>
      </c>
      <c r="B239" s="1" t="s">
        <v>726</v>
      </c>
      <c r="C239" s="2">
        <v>42683.352615740703</v>
      </c>
      <c r="D239" s="1" t="s">
        <v>699</v>
      </c>
      <c r="E239" s="1" t="s">
        <v>727</v>
      </c>
    </row>
    <row r="240" spans="1:5" x14ac:dyDescent="0.35">
      <c r="A240" t="s">
        <v>728</v>
      </c>
      <c r="B240" s="1" t="s">
        <v>729</v>
      </c>
      <c r="C240" s="2">
        <v>42338.615891203699</v>
      </c>
      <c r="D240" s="1" t="s">
        <v>699</v>
      </c>
      <c r="E240" s="1" t="s">
        <v>730</v>
      </c>
    </row>
    <row r="241" spans="1:5" x14ac:dyDescent="0.35">
      <c r="A241" t="s">
        <v>731</v>
      </c>
      <c r="B241" s="1" t="s">
        <v>732</v>
      </c>
      <c r="C241" s="2">
        <v>41994.710185185198</v>
      </c>
      <c r="D241" s="1" t="s">
        <v>699</v>
      </c>
      <c r="E241" s="1" t="s">
        <v>733</v>
      </c>
    </row>
    <row r="242" spans="1:5" x14ac:dyDescent="0.35">
      <c r="A242" t="s">
        <v>734</v>
      </c>
      <c r="B242" s="1" t="s">
        <v>735</v>
      </c>
      <c r="C242" s="2">
        <v>41994.710185185198</v>
      </c>
      <c r="D242" s="1" t="s">
        <v>699</v>
      </c>
      <c r="E242" s="1" t="s">
        <v>736</v>
      </c>
    </row>
    <row r="243" spans="1:5" x14ac:dyDescent="0.35">
      <c r="A243" t="s">
        <v>737</v>
      </c>
      <c r="B243" s="1" t="s">
        <v>738</v>
      </c>
      <c r="C243" s="2">
        <v>41994.710185185198</v>
      </c>
      <c r="D243" s="1" t="s">
        <v>699</v>
      </c>
      <c r="E243" s="1" t="s">
        <v>739</v>
      </c>
    </row>
    <row r="244" spans="1:5" x14ac:dyDescent="0.35">
      <c r="A244" t="s">
        <v>740</v>
      </c>
      <c r="B244" s="1" t="s">
        <v>741</v>
      </c>
      <c r="C244" s="2">
        <v>41994.710196759297</v>
      </c>
      <c r="D244" s="1" t="s">
        <v>699</v>
      </c>
      <c r="E244" s="1" t="s">
        <v>742</v>
      </c>
    </row>
    <row r="245" spans="1:5" x14ac:dyDescent="0.35">
      <c r="A245" t="s">
        <v>743</v>
      </c>
      <c r="B245" s="1" t="s">
        <v>744</v>
      </c>
      <c r="C245" s="2">
        <v>41994.710196759297</v>
      </c>
      <c r="D245" s="1" t="s">
        <v>699</v>
      </c>
      <c r="E245" s="1" t="s">
        <v>745</v>
      </c>
    </row>
    <row r="246" spans="1:5" x14ac:dyDescent="0.35">
      <c r="A246" t="s">
        <v>746</v>
      </c>
      <c r="B246" s="1" t="s">
        <v>747</v>
      </c>
      <c r="C246" s="2">
        <v>41994.710196759297</v>
      </c>
      <c r="D246" s="1" t="s">
        <v>699</v>
      </c>
      <c r="E246" s="1" t="s">
        <v>748</v>
      </c>
    </row>
    <row r="247" spans="1:5" x14ac:dyDescent="0.35">
      <c r="A247" t="s">
        <v>749</v>
      </c>
      <c r="B247" s="1" t="s">
        <v>750</v>
      </c>
      <c r="C247" s="2">
        <v>45505.364166666703</v>
      </c>
      <c r="D247" s="1" t="s">
        <v>699</v>
      </c>
      <c r="E247" s="1" t="s">
        <v>751</v>
      </c>
    </row>
    <row r="248" spans="1:5" x14ac:dyDescent="0.35">
      <c r="A248" t="s">
        <v>752</v>
      </c>
      <c r="B248" s="1" t="s">
        <v>753</v>
      </c>
      <c r="C248" s="2">
        <v>45524.370891203696</v>
      </c>
      <c r="D248" s="1" t="s">
        <v>699</v>
      </c>
      <c r="E248" s="1" t="s">
        <v>754</v>
      </c>
    </row>
    <row r="249" spans="1:5" x14ac:dyDescent="0.35">
      <c r="A249" t="s">
        <v>755</v>
      </c>
      <c r="B249" s="1" t="s">
        <v>756</v>
      </c>
      <c r="C249" s="2">
        <v>45641.297523148103</v>
      </c>
      <c r="D249" s="1" t="s">
        <v>699</v>
      </c>
      <c r="E249" s="1" t="s">
        <v>757</v>
      </c>
    </row>
    <row r="250" spans="1:5" x14ac:dyDescent="0.35">
      <c r="A250" t="s">
        <v>758</v>
      </c>
      <c r="B250" s="1" t="s">
        <v>759</v>
      </c>
      <c r="C250" s="2">
        <v>44143.386111111096</v>
      </c>
      <c r="D250" s="1" t="s">
        <v>699</v>
      </c>
      <c r="E250" s="1" t="s">
        <v>760</v>
      </c>
    </row>
    <row r="251" spans="1:5" x14ac:dyDescent="0.35">
      <c r="A251" t="s">
        <v>761</v>
      </c>
      <c r="B251" s="1" t="s">
        <v>762</v>
      </c>
      <c r="C251" s="2">
        <v>45257.504641203697</v>
      </c>
      <c r="D251" s="1" t="s">
        <v>699</v>
      </c>
      <c r="E251" s="1" t="s">
        <v>763</v>
      </c>
    </row>
    <row r="252" spans="1:5" x14ac:dyDescent="0.35">
      <c r="A252" t="s">
        <v>764</v>
      </c>
      <c r="B252" s="1" t="s">
        <v>765</v>
      </c>
      <c r="C252" s="2">
        <v>42971.350624999999</v>
      </c>
      <c r="D252" s="1" t="s">
        <v>699</v>
      </c>
      <c r="E252" s="1" t="s">
        <v>766</v>
      </c>
    </row>
    <row r="253" spans="1:5" x14ac:dyDescent="0.35">
      <c r="A253" t="s">
        <v>767</v>
      </c>
      <c r="B253" s="1" t="s">
        <v>768</v>
      </c>
      <c r="C253" s="2">
        <v>43298.246689814798</v>
      </c>
      <c r="D253" s="1" t="s">
        <v>699</v>
      </c>
      <c r="E253" s="1" t="s">
        <v>769</v>
      </c>
    </row>
    <row r="254" spans="1:5" x14ac:dyDescent="0.35">
      <c r="A254" t="s">
        <v>770</v>
      </c>
      <c r="B254" s="1" t="s">
        <v>771</v>
      </c>
      <c r="C254" s="2">
        <v>44308.324178240699</v>
      </c>
      <c r="D254" s="1" t="s">
        <v>699</v>
      </c>
      <c r="E254" s="1" t="s">
        <v>772</v>
      </c>
    </row>
    <row r="255" spans="1:5" x14ac:dyDescent="0.35">
      <c r="A255" t="s">
        <v>773</v>
      </c>
      <c r="B255" s="1" t="s">
        <v>774</v>
      </c>
      <c r="C255" s="2">
        <v>44784.225914351897</v>
      </c>
      <c r="D255" s="1" t="s">
        <v>699</v>
      </c>
      <c r="E255" s="1" t="s">
        <v>775</v>
      </c>
    </row>
    <row r="256" spans="1:5" x14ac:dyDescent="0.35">
      <c r="A256" t="s">
        <v>776</v>
      </c>
      <c r="B256" s="1" t="s">
        <v>777</v>
      </c>
      <c r="C256" s="2">
        <v>43425.574606481503</v>
      </c>
      <c r="D256" s="1" t="s">
        <v>699</v>
      </c>
      <c r="E256" s="1" t="s">
        <v>778</v>
      </c>
    </row>
    <row r="257" spans="1:5" x14ac:dyDescent="0.35">
      <c r="A257" t="s">
        <v>779</v>
      </c>
      <c r="B257" s="1" t="s">
        <v>780</v>
      </c>
      <c r="C257" s="2">
        <v>44055.499965277799</v>
      </c>
      <c r="D257" s="1" t="s">
        <v>699</v>
      </c>
      <c r="E257" s="1" t="s">
        <v>781</v>
      </c>
    </row>
    <row r="258" spans="1:5" x14ac:dyDescent="0.35">
      <c r="A258" t="s">
        <v>782</v>
      </c>
      <c r="B258" s="1" t="s">
        <v>783</v>
      </c>
      <c r="C258" s="2">
        <v>44784.225231481498</v>
      </c>
      <c r="D258" s="1" t="s">
        <v>699</v>
      </c>
      <c r="E258" s="1" t="s">
        <v>784</v>
      </c>
    </row>
    <row r="259" spans="1:5" x14ac:dyDescent="0.35">
      <c r="A259" t="s">
        <v>785</v>
      </c>
      <c r="B259" s="1" t="s">
        <v>786</v>
      </c>
      <c r="C259" s="2">
        <v>44784.224884259304</v>
      </c>
      <c r="D259" s="1" t="s">
        <v>699</v>
      </c>
      <c r="E259" s="1" t="s">
        <v>787</v>
      </c>
    </row>
    <row r="260" spans="1:5" x14ac:dyDescent="0.35">
      <c r="A260" t="s">
        <v>788</v>
      </c>
      <c r="B260" s="1" t="s">
        <v>789</v>
      </c>
      <c r="C260" s="2">
        <v>44784.2244444444</v>
      </c>
      <c r="D260" s="1" t="s">
        <v>699</v>
      </c>
      <c r="E260" s="1" t="s">
        <v>790</v>
      </c>
    </row>
    <row r="261" spans="1:5" x14ac:dyDescent="0.35">
      <c r="A261" t="s">
        <v>791</v>
      </c>
      <c r="B261" s="1" t="s">
        <v>792</v>
      </c>
      <c r="C261" s="2">
        <v>44784.224108796298</v>
      </c>
      <c r="D261" s="1" t="s">
        <v>699</v>
      </c>
      <c r="E261" s="1" t="s">
        <v>793</v>
      </c>
    </row>
    <row r="262" spans="1:5" x14ac:dyDescent="0.35">
      <c r="A262" t="s">
        <v>794</v>
      </c>
      <c r="B262" s="1" t="s">
        <v>795</v>
      </c>
      <c r="C262" s="2">
        <v>44784.223298611098</v>
      </c>
      <c r="D262" s="1" t="s">
        <v>699</v>
      </c>
      <c r="E262" s="1" t="s">
        <v>796</v>
      </c>
    </row>
    <row r="263" spans="1:5" x14ac:dyDescent="0.35">
      <c r="A263" t="s">
        <v>797</v>
      </c>
      <c r="B263" s="1" t="s">
        <v>798</v>
      </c>
      <c r="C263" s="2">
        <v>45257.505324074104</v>
      </c>
      <c r="D263" s="1" t="s">
        <v>699</v>
      </c>
      <c r="E263" s="1" t="s">
        <v>799</v>
      </c>
    </row>
    <row r="264" spans="1:5" x14ac:dyDescent="0.35">
      <c r="A264" t="s">
        <v>800</v>
      </c>
      <c r="B264" s="1" t="s">
        <v>801</v>
      </c>
      <c r="C264" s="2">
        <v>45257.505081018498</v>
      </c>
      <c r="D264" s="1" t="s">
        <v>699</v>
      </c>
      <c r="E264" s="1" t="s">
        <v>802</v>
      </c>
    </row>
    <row r="265" spans="1:5" x14ac:dyDescent="0.35">
      <c r="A265" t="s">
        <v>803</v>
      </c>
      <c r="B265" s="1" t="s">
        <v>804</v>
      </c>
      <c r="C265" s="2">
        <v>42332.525532407402</v>
      </c>
      <c r="D265" s="1" t="s">
        <v>699</v>
      </c>
      <c r="E265" s="1" t="s">
        <v>805</v>
      </c>
    </row>
    <row r="266" spans="1:5" x14ac:dyDescent="0.35">
      <c r="A266" t="s">
        <v>806</v>
      </c>
      <c r="B266" s="1" t="s">
        <v>807</v>
      </c>
      <c r="C266" s="2">
        <v>43888.454479166699</v>
      </c>
      <c r="D266" s="1" t="s">
        <v>699</v>
      </c>
      <c r="E266" s="1" t="s">
        <v>808</v>
      </c>
    </row>
    <row r="267" spans="1:5" x14ac:dyDescent="0.35">
      <c r="A267" t="s">
        <v>809</v>
      </c>
      <c r="B267" s="1" t="s">
        <v>810</v>
      </c>
      <c r="C267" s="2">
        <v>43888.455219907402</v>
      </c>
      <c r="D267" s="1" t="s">
        <v>699</v>
      </c>
      <c r="E267" s="1" t="s">
        <v>811</v>
      </c>
    </row>
    <row r="268" spans="1:5" x14ac:dyDescent="0.35">
      <c r="A268" t="s">
        <v>812</v>
      </c>
      <c r="B268" s="1" t="s">
        <v>813</v>
      </c>
      <c r="C268" s="2">
        <v>41994.710138888899</v>
      </c>
      <c r="D268" s="1" t="s">
        <v>814</v>
      </c>
      <c r="E268" s="1" t="s">
        <v>815</v>
      </c>
    </row>
    <row r="269" spans="1:5" x14ac:dyDescent="0.35">
      <c r="A269" t="s">
        <v>816</v>
      </c>
      <c r="B269" s="1" t="s">
        <v>817</v>
      </c>
      <c r="C269" s="2">
        <v>42458.520856481497</v>
      </c>
      <c r="D269" s="1" t="s">
        <v>814</v>
      </c>
      <c r="E269" s="1" t="s">
        <v>818</v>
      </c>
    </row>
    <row r="270" spans="1:5" x14ac:dyDescent="0.35">
      <c r="A270" t="s">
        <v>819</v>
      </c>
      <c r="B270" s="1" t="s">
        <v>820</v>
      </c>
      <c r="C270" s="2">
        <v>45875.386608796303</v>
      </c>
      <c r="D270" s="1" t="s">
        <v>821</v>
      </c>
      <c r="E270" s="1" t="s">
        <v>822</v>
      </c>
    </row>
    <row r="271" spans="1:5" x14ac:dyDescent="0.35">
      <c r="A271" t="s">
        <v>823</v>
      </c>
      <c r="B271" s="1" t="s">
        <v>824</v>
      </c>
      <c r="C271" s="2">
        <v>45257.543993055602</v>
      </c>
      <c r="D271" s="1" t="s">
        <v>821</v>
      </c>
      <c r="E271" s="1" t="s">
        <v>825</v>
      </c>
    </row>
    <row r="272" spans="1:5" x14ac:dyDescent="0.35">
      <c r="A272" t="s">
        <v>826</v>
      </c>
      <c r="B272" s="1" t="s">
        <v>827</v>
      </c>
      <c r="C272" s="2">
        <v>45257.544293981497</v>
      </c>
      <c r="D272" s="1" t="s">
        <v>821</v>
      </c>
      <c r="E272" s="1" t="s">
        <v>828</v>
      </c>
    </row>
    <row r="273" spans="1:5" x14ac:dyDescent="0.35">
      <c r="A273" t="s">
        <v>829</v>
      </c>
      <c r="B273" s="1" t="s">
        <v>830</v>
      </c>
      <c r="C273" s="2">
        <v>45257.544652777797</v>
      </c>
      <c r="D273" s="1" t="s">
        <v>821</v>
      </c>
      <c r="E273" s="1" t="s">
        <v>831</v>
      </c>
    </row>
    <row r="274" spans="1:5" x14ac:dyDescent="0.35">
      <c r="A274" t="s">
        <v>832</v>
      </c>
      <c r="B274" s="1" t="s">
        <v>833</v>
      </c>
      <c r="C274" s="2">
        <v>41994.7101273148</v>
      </c>
      <c r="D274" s="1" t="s">
        <v>821</v>
      </c>
      <c r="E274" s="1" t="s">
        <v>834</v>
      </c>
    </row>
    <row r="275" spans="1:5" x14ac:dyDescent="0.35">
      <c r="A275" t="s">
        <v>835</v>
      </c>
      <c r="B275" s="1" t="s">
        <v>836</v>
      </c>
      <c r="C275" s="2">
        <v>41994.7101273148</v>
      </c>
      <c r="D275" s="1" t="s">
        <v>821</v>
      </c>
      <c r="E275" s="1" t="s">
        <v>837</v>
      </c>
    </row>
    <row r="276" spans="1:5" x14ac:dyDescent="0.35">
      <c r="A276" t="s">
        <v>838</v>
      </c>
      <c r="B276" s="1" t="s">
        <v>839</v>
      </c>
      <c r="C276" s="2">
        <v>41994.7101273148</v>
      </c>
      <c r="D276" s="1" t="s">
        <v>821</v>
      </c>
      <c r="E276" s="1" t="s">
        <v>840</v>
      </c>
    </row>
    <row r="277" spans="1:5" x14ac:dyDescent="0.35">
      <c r="A277" t="s">
        <v>841</v>
      </c>
      <c r="B277" s="1" t="s">
        <v>842</v>
      </c>
      <c r="C277" s="2">
        <v>41994.7101273148</v>
      </c>
      <c r="D277" s="1" t="s">
        <v>821</v>
      </c>
      <c r="E277" s="1" t="s">
        <v>843</v>
      </c>
    </row>
    <row r="278" spans="1:5" x14ac:dyDescent="0.35">
      <c r="A278" t="s">
        <v>844</v>
      </c>
      <c r="B278" s="1" t="s">
        <v>845</v>
      </c>
      <c r="C278" s="2">
        <v>41994.710185185198</v>
      </c>
      <c r="D278" s="1" t="s">
        <v>821</v>
      </c>
      <c r="E278" s="1" t="s">
        <v>846</v>
      </c>
    </row>
    <row r="279" spans="1:5" x14ac:dyDescent="0.35">
      <c r="A279" t="s">
        <v>847</v>
      </c>
      <c r="B279" s="1" t="s">
        <v>848</v>
      </c>
      <c r="C279" s="2">
        <v>41994.710185185198</v>
      </c>
      <c r="D279" s="1" t="s">
        <v>821</v>
      </c>
      <c r="E279" s="1" t="s">
        <v>849</v>
      </c>
    </row>
    <row r="280" spans="1:5" x14ac:dyDescent="0.35">
      <c r="A280" t="s">
        <v>850</v>
      </c>
      <c r="B280" s="1" t="s">
        <v>851</v>
      </c>
      <c r="C280" s="2">
        <v>41994.710185185198</v>
      </c>
      <c r="D280" s="1" t="s">
        <v>821</v>
      </c>
      <c r="E280" s="1" t="s">
        <v>852</v>
      </c>
    </row>
    <row r="281" spans="1:5" x14ac:dyDescent="0.35">
      <c r="A281" t="s">
        <v>853</v>
      </c>
      <c r="B281" s="1" t="s">
        <v>854</v>
      </c>
      <c r="C281" s="2">
        <v>41994.710185185198</v>
      </c>
      <c r="D281" s="1" t="s">
        <v>821</v>
      </c>
      <c r="E281" s="1" t="s">
        <v>855</v>
      </c>
    </row>
    <row r="282" spans="1:5" x14ac:dyDescent="0.35">
      <c r="A282" t="s">
        <v>856</v>
      </c>
      <c r="B282" s="1" t="s">
        <v>857</v>
      </c>
      <c r="C282" s="2">
        <v>42031.645787037</v>
      </c>
      <c r="D282" s="1" t="s">
        <v>821</v>
      </c>
      <c r="E282" s="1" t="s">
        <v>858</v>
      </c>
    </row>
    <row r="283" spans="1:5" x14ac:dyDescent="0.35">
      <c r="A283" t="s">
        <v>859</v>
      </c>
      <c r="B283" s="1" t="s">
        <v>860</v>
      </c>
      <c r="C283" s="2">
        <v>42905.439988425896</v>
      </c>
      <c r="D283" s="1" t="s">
        <v>821</v>
      </c>
      <c r="E283" s="1" t="s">
        <v>861</v>
      </c>
    </row>
    <row r="284" spans="1:5" x14ac:dyDescent="0.35">
      <c r="A284" t="s">
        <v>862</v>
      </c>
      <c r="B284" s="1" t="s">
        <v>863</v>
      </c>
      <c r="C284" s="2">
        <v>45257.511979166702</v>
      </c>
      <c r="D284" s="1" t="s">
        <v>821</v>
      </c>
      <c r="E284" s="1" t="s">
        <v>864</v>
      </c>
    </row>
    <row r="285" spans="1:5" x14ac:dyDescent="0.35">
      <c r="A285" t="s">
        <v>865</v>
      </c>
      <c r="B285" s="1" t="s">
        <v>866</v>
      </c>
      <c r="C285" s="2">
        <v>42138.362812500003</v>
      </c>
      <c r="D285" s="1" t="s">
        <v>821</v>
      </c>
      <c r="E285" s="1" t="s">
        <v>867</v>
      </c>
    </row>
    <row r="286" spans="1:5" x14ac:dyDescent="0.35">
      <c r="A286" t="s">
        <v>868</v>
      </c>
      <c r="B286" s="1" t="s">
        <v>869</v>
      </c>
      <c r="C286" s="2">
        <v>45257.543391203697</v>
      </c>
      <c r="D286" s="1" t="s">
        <v>821</v>
      </c>
      <c r="E286" s="1" t="s">
        <v>870</v>
      </c>
    </row>
    <row r="287" spans="1:5" x14ac:dyDescent="0.35">
      <c r="A287" t="s">
        <v>871</v>
      </c>
      <c r="B287" s="1" t="s">
        <v>872</v>
      </c>
      <c r="C287" s="2">
        <v>42411.393171296302</v>
      </c>
      <c r="D287" s="1" t="s">
        <v>821</v>
      </c>
      <c r="E287" s="1" t="s">
        <v>873</v>
      </c>
    </row>
    <row r="288" spans="1:5" x14ac:dyDescent="0.35">
      <c r="A288" t="s">
        <v>874</v>
      </c>
      <c r="B288" s="1" t="s">
        <v>875</v>
      </c>
      <c r="C288" s="2">
        <v>45257.543171296304</v>
      </c>
      <c r="D288" s="1" t="s">
        <v>821</v>
      </c>
      <c r="E288" s="1" t="s">
        <v>876</v>
      </c>
    </row>
    <row r="289" spans="1:5" x14ac:dyDescent="0.35">
      <c r="A289" t="s">
        <v>877</v>
      </c>
      <c r="B289" s="1" t="s">
        <v>878</v>
      </c>
      <c r="C289" s="2">
        <v>45257.542847222197</v>
      </c>
      <c r="D289" s="1" t="s">
        <v>821</v>
      </c>
      <c r="E289" s="1" t="s">
        <v>879</v>
      </c>
    </row>
    <row r="290" spans="1:5" x14ac:dyDescent="0.35">
      <c r="A290" t="s">
        <v>880</v>
      </c>
      <c r="B290" s="1" t="s">
        <v>881</v>
      </c>
      <c r="C290" s="2">
        <v>42442.3023032407</v>
      </c>
      <c r="D290" s="1" t="s">
        <v>821</v>
      </c>
      <c r="E290" s="1" t="s">
        <v>882</v>
      </c>
    </row>
    <row r="291" spans="1:5" x14ac:dyDescent="0.35">
      <c r="A291" t="s">
        <v>883</v>
      </c>
      <c r="B291" s="1" t="s">
        <v>884</v>
      </c>
      <c r="C291" s="2">
        <v>42500.209641203699</v>
      </c>
      <c r="D291" s="1" t="s">
        <v>821</v>
      </c>
      <c r="E291" s="1" t="s">
        <v>885</v>
      </c>
    </row>
    <row r="292" spans="1:5" x14ac:dyDescent="0.35">
      <c r="A292" t="s">
        <v>886</v>
      </c>
      <c r="B292" s="1" t="s">
        <v>887</v>
      </c>
      <c r="C292" s="2">
        <v>45257.540023148104</v>
      </c>
      <c r="D292" s="1" t="s">
        <v>821</v>
      </c>
      <c r="E292" s="1" t="s">
        <v>888</v>
      </c>
    </row>
    <row r="293" spans="1:5" x14ac:dyDescent="0.35">
      <c r="A293" t="s">
        <v>889</v>
      </c>
      <c r="B293" s="1" t="s">
        <v>890</v>
      </c>
      <c r="C293" s="2">
        <v>45257.539594907401</v>
      </c>
      <c r="D293" s="1" t="s">
        <v>821</v>
      </c>
      <c r="E293" s="1" t="s">
        <v>891</v>
      </c>
    </row>
    <row r="294" spans="1:5" x14ac:dyDescent="0.35">
      <c r="A294" t="s">
        <v>892</v>
      </c>
      <c r="B294" s="1" t="s">
        <v>893</v>
      </c>
      <c r="C294" s="2">
        <v>45257.539282407401</v>
      </c>
      <c r="D294" s="1" t="s">
        <v>821</v>
      </c>
      <c r="E294" s="1" t="s">
        <v>894</v>
      </c>
    </row>
    <row r="295" spans="1:5" x14ac:dyDescent="0.35">
      <c r="A295" t="s">
        <v>895</v>
      </c>
      <c r="B295" s="1" t="s">
        <v>896</v>
      </c>
      <c r="C295" s="2">
        <v>45257.5390162037</v>
      </c>
      <c r="D295" s="1" t="s">
        <v>821</v>
      </c>
      <c r="E295" s="1" t="s">
        <v>897</v>
      </c>
    </row>
    <row r="296" spans="1:5" x14ac:dyDescent="0.35">
      <c r="A296" t="s">
        <v>898</v>
      </c>
      <c r="B296" s="1" t="s">
        <v>899</v>
      </c>
      <c r="C296" s="2">
        <v>45257.538043981498</v>
      </c>
      <c r="D296" s="1" t="s">
        <v>821</v>
      </c>
      <c r="E296" s="1" t="s">
        <v>900</v>
      </c>
    </row>
    <row r="297" spans="1:5" x14ac:dyDescent="0.35">
      <c r="A297" t="s">
        <v>901</v>
      </c>
      <c r="B297" s="1" t="s">
        <v>902</v>
      </c>
      <c r="C297" s="2">
        <v>45257.512384259302</v>
      </c>
      <c r="D297" s="1" t="s">
        <v>821</v>
      </c>
      <c r="E297" s="1" t="s">
        <v>903</v>
      </c>
    </row>
    <row r="298" spans="1:5" x14ac:dyDescent="0.35">
      <c r="A298" t="s">
        <v>904</v>
      </c>
      <c r="B298" s="1" t="s">
        <v>905</v>
      </c>
      <c r="C298" s="2">
        <v>45257.512187499997</v>
      </c>
      <c r="D298" s="1" t="s">
        <v>821</v>
      </c>
      <c r="E298" s="1" t="s">
        <v>906</v>
      </c>
    </row>
    <row r="299" spans="1:5" x14ac:dyDescent="0.35">
      <c r="A299" t="s">
        <v>907</v>
      </c>
      <c r="B299" s="1" t="s">
        <v>908</v>
      </c>
      <c r="C299" s="2">
        <v>41994.710185185198</v>
      </c>
      <c r="D299" s="1" t="s">
        <v>909</v>
      </c>
      <c r="E299" s="1" t="s">
        <v>910</v>
      </c>
    </row>
    <row r="300" spans="1:5" x14ac:dyDescent="0.35">
      <c r="A300" t="s">
        <v>911</v>
      </c>
      <c r="B300" s="1" t="s">
        <v>912</v>
      </c>
      <c r="C300" s="2">
        <v>42694.345983796302</v>
      </c>
      <c r="D300" s="1" t="s">
        <v>909</v>
      </c>
      <c r="E300" s="1" t="s">
        <v>913</v>
      </c>
    </row>
    <row r="301" spans="1:5" x14ac:dyDescent="0.35">
      <c r="A301" t="s">
        <v>914</v>
      </c>
      <c r="B301" s="1" t="s">
        <v>915</v>
      </c>
      <c r="C301" s="2">
        <v>43555.350115740701</v>
      </c>
      <c r="D301" s="1" t="s">
        <v>909</v>
      </c>
      <c r="E301" s="1" t="s">
        <v>916</v>
      </c>
    </row>
    <row r="302" spans="1:5" x14ac:dyDescent="0.35">
      <c r="A302" t="s">
        <v>917</v>
      </c>
      <c r="B302" s="1" t="s">
        <v>918</v>
      </c>
      <c r="C302" s="2">
        <v>43555.350624999999</v>
      </c>
      <c r="D302" s="1" t="s">
        <v>909</v>
      </c>
      <c r="E302" s="1" t="s">
        <v>919</v>
      </c>
    </row>
    <row r="303" spans="1:5" x14ac:dyDescent="0.35">
      <c r="A303" t="s">
        <v>920</v>
      </c>
      <c r="B303" s="1" t="s">
        <v>921</v>
      </c>
      <c r="C303" s="2">
        <v>43555.351006944402</v>
      </c>
      <c r="D303" s="1" t="s">
        <v>909</v>
      </c>
      <c r="E303" s="1" t="s">
        <v>922</v>
      </c>
    </row>
    <row r="304" spans="1:5" x14ac:dyDescent="0.35">
      <c r="A304" t="s">
        <v>923</v>
      </c>
      <c r="B304" s="1" t="s">
        <v>924</v>
      </c>
      <c r="C304" s="2">
        <v>43555.3512962963</v>
      </c>
      <c r="D304" s="1" t="s">
        <v>909</v>
      </c>
      <c r="E304" s="1" t="s">
        <v>925</v>
      </c>
    </row>
    <row r="305" spans="1:5" x14ac:dyDescent="0.35">
      <c r="A305" t="s">
        <v>926</v>
      </c>
      <c r="B305" s="1" t="s">
        <v>927</v>
      </c>
      <c r="C305" s="2">
        <v>41994.710104166697</v>
      </c>
      <c r="D305" s="1" t="s">
        <v>928</v>
      </c>
      <c r="E305" s="1" t="s">
        <v>929</v>
      </c>
    </row>
    <row r="306" spans="1:5" x14ac:dyDescent="0.35">
      <c r="A306" t="s">
        <v>930</v>
      </c>
      <c r="B306" s="1" t="s">
        <v>931</v>
      </c>
      <c r="C306" s="2">
        <v>42332.322233796302</v>
      </c>
      <c r="D306" s="1" t="s">
        <v>928</v>
      </c>
      <c r="E306" s="1" t="s">
        <v>932</v>
      </c>
    </row>
    <row r="307" spans="1:5" x14ac:dyDescent="0.35">
      <c r="A307" t="s">
        <v>933</v>
      </c>
      <c r="B307" s="1" t="s">
        <v>934</v>
      </c>
      <c r="C307" s="2">
        <v>41994.710104166697</v>
      </c>
      <c r="D307" s="1" t="s">
        <v>928</v>
      </c>
      <c r="E307" s="1" t="s">
        <v>935</v>
      </c>
    </row>
    <row r="308" spans="1:5" x14ac:dyDescent="0.35">
      <c r="A308" t="s">
        <v>936</v>
      </c>
      <c r="B308" s="1" t="s">
        <v>937</v>
      </c>
      <c r="C308" s="2">
        <v>42809.370486111096</v>
      </c>
      <c r="D308" s="1" t="s">
        <v>928</v>
      </c>
      <c r="E308" s="1" t="s">
        <v>938</v>
      </c>
    </row>
    <row r="309" spans="1:5" x14ac:dyDescent="0.35">
      <c r="A309" t="s">
        <v>939</v>
      </c>
      <c r="B309" s="1" t="s">
        <v>940</v>
      </c>
      <c r="C309" s="2">
        <v>41994.710104166697</v>
      </c>
      <c r="D309" s="1" t="s">
        <v>928</v>
      </c>
      <c r="E309" s="1" t="s">
        <v>941</v>
      </c>
    </row>
    <row r="310" spans="1:5" x14ac:dyDescent="0.35">
      <c r="A310" t="s">
        <v>942</v>
      </c>
      <c r="B310" s="1" t="s">
        <v>943</v>
      </c>
      <c r="C310" s="2">
        <v>42298.610115740703</v>
      </c>
      <c r="D310" s="1" t="s">
        <v>928</v>
      </c>
      <c r="E310" s="1" t="s">
        <v>944</v>
      </c>
    </row>
    <row r="311" spans="1:5" x14ac:dyDescent="0.35">
      <c r="A311" t="s">
        <v>945</v>
      </c>
      <c r="B311" s="1" t="s">
        <v>946</v>
      </c>
      <c r="C311" s="2">
        <v>42298.610462962999</v>
      </c>
      <c r="D311" s="1" t="s">
        <v>928</v>
      </c>
      <c r="E311" s="1" t="s">
        <v>947</v>
      </c>
    </row>
    <row r="312" spans="1:5" x14ac:dyDescent="0.35">
      <c r="A312" t="s">
        <v>948</v>
      </c>
      <c r="B312" s="1" t="s">
        <v>949</v>
      </c>
      <c r="C312" s="2">
        <v>42298.610671296301</v>
      </c>
      <c r="D312" s="1" t="s">
        <v>928</v>
      </c>
      <c r="E312" s="1" t="s">
        <v>950</v>
      </c>
    </row>
    <row r="313" spans="1:5" x14ac:dyDescent="0.35">
      <c r="A313" t="s">
        <v>951</v>
      </c>
      <c r="B313" s="1" t="s">
        <v>952</v>
      </c>
      <c r="C313" s="2">
        <v>41994.7101273148</v>
      </c>
      <c r="D313" s="1" t="s">
        <v>928</v>
      </c>
      <c r="E313" s="1" t="s">
        <v>953</v>
      </c>
    </row>
    <row r="314" spans="1:5" x14ac:dyDescent="0.35">
      <c r="A314" t="s">
        <v>954</v>
      </c>
      <c r="B314" s="1" t="s">
        <v>955</v>
      </c>
      <c r="C314" s="2">
        <v>43082.584918981498</v>
      </c>
      <c r="D314" s="1" t="s">
        <v>928</v>
      </c>
      <c r="E314" s="1" t="s">
        <v>956</v>
      </c>
    </row>
    <row r="315" spans="1:5" x14ac:dyDescent="0.35">
      <c r="A315" t="s">
        <v>957</v>
      </c>
      <c r="B315" s="1" t="s">
        <v>958</v>
      </c>
      <c r="C315" s="2">
        <v>43082.585150462997</v>
      </c>
      <c r="D315" s="1" t="s">
        <v>928</v>
      </c>
      <c r="E315" s="1" t="s">
        <v>959</v>
      </c>
    </row>
    <row r="316" spans="1:5" x14ac:dyDescent="0.35">
      <c r="A316" t="s">
        <v>960</v>
      </c>
      <c r="B316" s="1" t="s">
        <v>961</v>
      </c>
      <c r="C316" s="2">
        <v>43082.585625</v>
      </c>
      <c r="D316" s="1" t="s">
        <v>928</v>
      </c>
      <c r="E316" s="1" t="s">
        <v>962</v>
      </c>
    </row>
    <row r="317" spans="1:5" x14ac:dyDescent="0.35">
      <c r="A317" t="s">
        <v>963</v>
      </c>
      <c r="B317" s="1" t="s">
        <v>964</v>
      </c>
      <c r="C317" s="2">
        <v>43082.5862962963</v>
      </c>
      <c r="D317" s="1" t="s">
        <v>928</v>
      </c>
      <c r="E317" s="1" t="s">
        <v>965</v>
      </c>
    </row>
    <row r="318" spans="1:5" x14ac:dyDescent="0.35">
      <c r="A318" t="s">
        <v>966</v>
      </c>
      <c r="B318" s="1" t="s">
        <v>967</v>
      </c>
      <c r="C318" s="2">
        <v>43082.588807870401</v>
      </c>
      <c r="D318" s="1" t="s">
        <v>928</v>
      </c>
      <c r="E318" s="1" t="s">
        <v>968</v>
      </c>
    </row>
    <row r="319" spans="1:5" x14ac:dyDescent="0.35">
      <c r="A319" t="s">
        <v>969</v>
      </c>
      <c r="B319" s="1" t="s">
        <v>970</v>
      </c>
      <c r="C319" s="2">
        <v>43082.589131944398</v>
      </c>
      <c r="D319" s="1" t="s">
        <v>928</v>
      </c>
      <c r="E319" s="1" t="s">
        <v>971</v>
      </c>
    </row>
    <row r="320" spans="1:5" x14ac:dyDescent="0.35">
      <c r="A320" t="s">
        <v>972</v>
      </c>
      <c r="B320" s="1" t="s">
        <v>973</v>
      </c>
      <c r="C320" s="2">
        <v>43082.589687500003</v>
      </c>
      <c r="D320" s="1" t="s">
        <v>928</v>
      </c>
      <c r="E320" s="1" t="s">
        <v>974</v>
      </c>
    </row>
    <row r="321" spans="1:5" x14ac:dyDescent="0.35">
      <c r="A321" t="s">
        <v>975</v>
      </c>
      <c r="B321" s="1" t="s">
        <v>976</v>
      </c>
      <c r="C321" s="2">
        <v>43082.59</v>
      </c>
      <c r="D321" s="1" t="s">
        <v>928</v>
      </c>
      <c r="E321" s="1" t="s">
        <v>977</v>
      </c>
    </row>
    <row r="322" spans="1:5" x14ac:dyDescent="0.35">
      <c r="A322" t="s">
        <v>978</v>
      </c>
      <c r="B322" s="1" t="s">
        <v>979</v>
      </c>
      <c r="C322" s="2">
        <v>43082.588518518503</v>
      </c>
      <c r="D322" s="1" t="s">
        <v>928</v>
      </c>
      <c r="E322" s="1" t="s">
        <v>980</v>
      </c>
    </row>
    <row r="323" spans="1:5" x14ac:dyDescent="0.35">
      <c r="A323" t="s">
        <v>981</v>
      </c>
      <c r="B323" s="1" t="s">
        <v>982</v>
      </c>
      <c r="C323" s="2">
        <v>42754.476585648103</v>
      </c>
      <c r="D323" s="1" t="s">
        <v>928</v>
      </c>
      <c r="E323" s="1" t="s">
        <v>983</v>
      </c>
    </row>
    <row r="324" spans="1:5" x14ac:dyDescent="0.35">
      <c r="A324" t="s">
        <v>984</v>
      </c>
      <c r="B324" s="1" t="s">
        <v>985</v>
      </c>
      <c r="C324" s="2">
        <v>42739.441041666701</v>
      </c>
      <c r="D324" s="1" t="s">
        <v>928</v>
      </c>
      <c r="E324" s="1" t="s">
        <v>986</v>
      </c>
    </row>
    <row r="325" spans="1:5" x14ac:dyDescent="0.35">
      <c r="A325" t="s">
        <v>987</v>
      </c>
      <c r="B325" s="1" t="s">
        <v>988</v>
      </c>
      <c r="C325" s="2">
        <v>42754.476273148102</v>
      </c>
      <c r="D325" s="1" t="s">
        <v>928</v>
      </c>
      <c r="E325" s="1" t="s">
        <v>989</v>
      </c>
    </row>
    <row r="326" spans="1:5" x14ac:dyDescent="0.35">
      <c r="A326" t="s">
        <v>990</v>
      </c>
      <c r="B326" s="1" t="s">
        <v>991</v>
      </c>
      <c r="C326" s="2">
        <v>41994.710162037001</v>
      </c>
      <c r="D326" s="1" t="s">
        <v>928</v>
      </c>
      <c r="E326" s="1" t="s">
        <v>992</v>
      </c>
    </row>
    <row r="327" spans="1:5" x14ac:dyDescent="0.35">
      <c r="A327" t="s">
        <v>993</v>
      </c>
      <c r="B327" s="1" t="s">
        <v>994</v>
      </c>
      <c r="C327" s="2">
        <v>42747.260717592602</v>
      </c>
      <c r="D327" s="1" t="s">
        <v>928</v>
      </c>
      <c r="E327" s="1" t="s">
        <v>995</v>
      </c>
    </row>
    <row r="328" spans="1:5" x14ac:dyDescent="0.35">
      <c r="A328" t="s">
        <v>996</v>
      </c>
      <c r="B328" s="1" t="s">
        <v>997</v>
      </c>
      <c r="C328" s="2">
        <v>42016.621296296304</v>
      </c>
      <c r="D328" s="1" t="s">
        <v>928</v>
      </c>
      <c r="E328" s="1" t="s">
        <v>998</v>
      </c>
    </row>
    <row r="329" spans="1:5" x14ac:dyDescent="0.35">
      <c r="A329" t="s">
        <v>999</v>
      </c>
      <c r="B329" s="1" t="s">
        <v>1000</v>
      </c>
      <c r="C329" s="2">
        <v>42411.410104166702</v>
      </c>
      <c r="D329" s="1" t="s">
        <v>928</v>
      </c>
      <c r="E329" s="1" t="s">
        <v>1001</v>
      </c>
    </row>
    <row r="330" spans="1:5" x14ac:dyDescent="0.35">
      <c r="A330" t="s">
        <v>1002</v>
      </c>
      <c r="B330" s="1" t="s">
        <v>1003</v>
      </c>
      <c r="C330" s="2">
        <v>41994.710185185198</v>
      </c>
      <c r="D330" s="1" t="s">
        <v>928</v>
      </c>
      <c r="E330" s="1" t="s">
        <v>1004</v>
      </c>
    </row>
    <row r="331" spans="1:5" x14ac:dyDescent="0.35">
      <c r="A331" t="s">
        <v>1005</v>
      </c>
      <c r="B331" s="1" t="s">
        <v>1006</v>
      </c>
      <c r="C331" s="2">
        <v>42905.439178240696</v>
      </c>
      <c r="D331" s="1" t="s">
        <v>928</v>
      </c>
      <c r="E331" s="1" t="s">
        <v>1007</v>
      </c>
    </row>
    <row r="332" spans="1:5" x14ac:dyDescent="0.35">
      <c r="A332" t="s">
        <v>1008</v>
      </c>
      <c r="B332" s="1" t="s">
        <v>1009</v>
      </c>
      <c r="C332" s="2">
        <v>42905.444317129601</v>
      </c>
      <c r="D332" s="1" t="s">
        <v>928</v>
      </c>
      <c r="E332" s="1" t="s">
        <v>1010</v>
      </c>
    </row>
    <row r="333" spans="1:5" x14ac:dyDescent="0.35">
      <c r="A333" t="s">
        <v>1011</v>
      </c>
      <c r="B333" s="1" t="s">
        <v>1012</v>
      </c>
      <c r="C333" s="2">
        <v>41994.710196759297</v>
      </c>
      <c r="D333" s="1" t="s">
        <v>928</v>
      </c>
      <c r="E333" s="1" t="s">
        <v>1013</v>
      </c>
    </row>
    <row r="334" spans="1:5" x14ac:dyDescent="0.35">
      <c r="A334" t="s">
        <v>1014</v>
      </c>
      <c r="B334" s="1" t="s">
        <v>1015</v>
      </c>
      <c r="C334" s="2">
        <v>41994.710196759297</v>
      </c>
      <c r="D334" s="1" t="s">
        <v>928</v>
      </c>
      <c r="E334" s="1" t="s">
        <v>1016</v>
      </c>
    </row>
    <row r="335" spans="1:5" x14ac:dyDescent="0.35">
      <c r="A335" t="s">
        <v>1017</v>
      </c>
      <c r="B335" s="1" t="s">
        <v>1018</v>
      </c>
      <c r="C335" s="2">
        <v>41994.710196759297</v>
      </c>
      <c r="D335" s="1" t="s">
        <v>928</v>
      </c>
      <c r="E335" s="1" t="s">
        <v>1019</v>
      </c>
    </row>
    <row r="336" spans="1:5" x14ac:dyDescent="0.35">
      <c r="A336" t="s">
        <v>1020</v>
      </c>
      <c r="B336" s="1" t="s">
        <v>1021</v>
      </c>
      <c r="C336" s="2">
        <v>41994.710196759297</v>
      </c>
      <c r="D336" s="1" t="s">
        <v>928</v>
      </c>
      <c r="E336" s="1" t="s">
        <v>1022</v>
      </c>
    </row>
    <row r="337" spans="1:5" x14ac:dyDescent="0.35">
      <c r="A337" t="s">
        <v>1023</v>
      </c>
      <c r="B337" s="1" t="s">
        <v>1024</v>
      </c>
      <c r="C337" s="2">
        <v>41994.710196759297</v>
      </c>
      <c r="D337" s="1" t="s">
        <v>928</v>
      </c>
      <c r="E337" s="1" t="s">
        <v>1025</v>
      </c>
    </row>
    <row r="338" spans="1:5" x14ac:dyDescent="0.35">
      <c r="A338" t="s">
        <v>1026</v>
      </c>
      <c r="B338" s="1" t="s">
        <v>1027</v>
      </c>
      <c r="C338" s="2">
        <v>41994.710196759297</v>
      </c>
      <c r="D338" s="1" t="s">
        <v>928</v>
      </c>
      <c r="E338" s="1" t="s">
        <v>1028</v>
      </c>
    </row>
    <row r="339" spans="1:5" x14ac:dyDescent="0.35">
      <c r="A339" t="s">
        <v>1029</v>
      </c>
      <c r="B339" s="1" t="s">
        <v>1030</v>
      </c>
      <c r="C339" s="2">
        <v>41994.710196759297</v>
      </c>
      <c r="D339" s="1" t="s">
        <v>928</v>
      </c>
      <c r="E339" s="1" t="s">
        <v>1031</v>
      </c>
    </row>
    <row r="340" spans="1:5" x14ac:dyDescent="0.35">
      <c r="A340" t="s">
        <v>1032</v>
      </c>
      <c r="B340" s="1" t="s">
        <v>1033</v>
      </c>
      <c r="C340" s="2">
        <v>45483.241886574098</v>
      </c>
      <c r="D340" s="1" t="s">
        <v>928</v>
      </c>
      <c r="E340" s="1" t="s">
        <v>1034</v>
      </c>
    </row>
    <row r="341" spans="1:5" x14ac:dyDescent="0.35">
      <c r="A341" t="s">
        <v>1035</v>
      </c>
      <c r="B341" s="1" t="s">
        <v>1036</v>
      </c>
      <c r="C341" s="2">
        <v>45272.519004629597</v>
      </c>
      <c r="D341" s="1" t="s">
        <v>928</v>
      </c>
      <c r="E341" s="1" t="s">
        <v>1037</v>
      </c>
    </row>
    <row r="342" spans="1:5" x14ac:dyDescent="0.35">
      <c r="A342" t="s">
        <v>1038</v>
      </c>
      <c r="B342" s="1" t="s">
        <v>1039</v>
      </c>
      <c r="C342" s="2">
        <v>42815.4070138889</v>
      </c>
      <c r="D342" s="1" t="s">
        <v>928</v>
      </c>
      <c r="E342" s="1" t="s">
        <v>1040</v>
      </c>
    </row>
    <row r="343" spans="1:5" x14ac:dyDescent="0.35">
      <c r="A343" t="s">
        <v>1041</v>
      </c>
      <c r="B343" s="1" t="s">
        <v>1042</v>
      </c>
      <c r="C343" s="2">
        <v>42815.412106481497</v>
      </c>
      <c r="D343" s="1" t="s">
        <v>928</v>
      </c>
      <c r="E343" s="1" t="s">
        <v>1043</v>
      </c>
    </row>
    <row r="344" spans="1:5" x14ac:dyDescent="0.35">
      <c r="A344" t="s">
        <v>1044</v>
      </c>
      <c r="B344" s="1" t="s">
        <v>1045</v>
      </c>
      <c r="C344" s="2">
        <v>42843.522696759297</v>
      </c>
      <c r="D344" s="1" t="s">
        <v>928</v>
      </c>
      <c r="E344" s="1" t="s">
        <v>1046</v>
      </c>
    </row>
    <row r="345" spans="1:5" x14ac:dyDescent="0.35">
      <c r="A345" t="s">
        <v>1047</v>
      </c>
      <c r="B345" s="1" t="s">
        <v>1048</v>
      </c>
      <c r="C345" s="2">
        <v>42843.522905092599</v>
      </c>
      <c r="D345" s="1" t="s">
        <v>928</v>
      </c>
      <c r="E345" s="1" t="s">
        <v>1049</v>
      </c>
    </row>
    <row r="346" spans="1:5" x14ac:dyDescent="0.35">
      <c r="A346" t="s">
        <v>1050</v>
      </c>
      <c r="B346" s="1" t="s">
        <v>1051</v>
      </c>
      <c r="C346" s="2">
        <v>43143.543923611098</v>
      </c>
      <c r="D346" s="1" t="s">
        <v>928</v>
      </c>
      <c r="E346" s="1" t="s">
        <v>1052</v>
      </c>
    </row>
    <row r="347" spans="1:5" x14ac:dyDescent="0.35">
      <c r="A347" t="s">
        <v>1053</v>
      </c>
      <c r="B347" s="1" t="s">
        <v>1054</v>
      </c>
      <c r="C347" s="2">
        <v>43143.544259259303</v>
      </c>
      <c r="D347" s="1" t="s">
        <v>928</v>
      </c>
      <c r="E347" s="1" t="s">
        <v>1055</v>
      </c>
    </row>
    <row r="348" spans="1:5" x14ac:dyDescent="0.35">
      <c r="A348" t="s">
        <v>1056</v>
      </c>
      <c r="B348" s="1" t="s">
        <v>1057</v>
      </c>
      <c r="C348" s="2">
        <v>43410.333611111098</v>
      </c>
      <c r="D348" s="1" t="s">
        <v>928</v>
      </c>
      <c r="E348" s="1" t="s">
        <v>1058</v>
      </c>
    </row>
    <row r="349" spans="1:5" x14ac:dyDescent="0.35">
      <c r="A349" t="s">
        <v>1059</v>
      </c>
      <c r="B349" s="1" t="s">
        <v>1060</v>
      </c>
      <c r="C349" s="2">
        <v>44784.221226851798</v>
      </c>
      <c r="D349" s="1" t="s">
        <v>928</v>
      </c>
      <c r="E349" s="1" t="s">
        <v>1061</v>
      </c>
    </row>
    <row r="350" spans="1:5" x14ac:dyDescent="0.35">
      <c r="A350" t="s">
        <v>1062</v>
      </c>
      <c r="B350" s="1" t="s">
        <v>1063</v>
      </c>
      <c r="C350" s="2">
        <v>44789.4621064815</v>
      </c>
      <c r="D350" s="1" t="s">
        <v>928</v>
      </c>
      <c r="E350" s="1" t="s">
        <v>1064</v>
      </c>
    </row>
    <row r="351" spans="1:5" x14ac:dyDescent="0.35">
      <c r="A351" t="s">
        <v>1065</v>
      </c>
      <c r="B351" s="1" t="s">
        <v>1066</v>
      </c>
      <c r="C351" s="2">
        <v>45008.449317129598</v>
      </c>
      <c r="D351" s="1" t="s">
        <v>928</v>
      </c>
      <c r="E351" s="1" t="s">
        <v>1067</v>
      </c>
    </row>
    <row r="352" spans="1:5" x14ac:dyDescent="0.35">
      <c r="A352" t="s">
        <v>1068</v>
      </c>
      <c r="B352" s="1" t="s">
        <v>1069</v>
      </c>
      <c r="C352" s="2">
        <v>42332.590289351901</v>
      </c>
      <c r="D352" s="1" t="s">
        <v>928</v>
      </c>
      <c r="E352" s="1" t="s">
        <v>1070</v>
      </c>
    </row>
    <row r="353" spans="1:5" x14ac:dyDescent="0.35">
      <c r="A353" t="s">
        <v>1071</v>
      </c>
      <c r="B353" s="1" t="s">
        <v>1072</v>
      </c>
      <c r="C353" s="2">
        <v>42332.600231481498</v>
      </c>
      <c r="D353" s="1" t="s">
        <v>928</v>
      </c>
      <c r="E353" s="1" t="s">
        <v>1073</v>
      </c>
    </row>
    <row r="354" spans="1:5" x14ac:dyDescent="0.35">
      <c r="A354" t="s">
        <v>1074</v>
      </c>
      <c r="B354" s="1" t="s">
        <v>1075</v>
      </c>
      <c r="C354" s="2">
        <v>42332.601747685199</v>
      </c>
      <c r="D354" s="1" t="s">
        <v>928</v>
      </c>
      <c r="E354" s="1" t="s">
        <v>1076</v>
      </c>
    </row>
    <row r="355" spans="1:5" x14ac:dyDescent="0.35">
      <c r="A355" t="s">
        <v>1077</v>
      </c>
      <c r="B355" s="1" t="s">
        <v>1078</v>
      </c>
      <c r="C355" s="2">
        <v>42332.602986111102</v>
      </c>
      <c r="D355" s="1" t="s">
        <v>928</v>
      </c>
      <c r="E355" s="1" t="s">
        <v>1079</v>
      </c>
    </row>
    <row r="356" spans="1:5" x14ac:dyDescent="0.35">
      <c r="A356" t="s">
        <v>1080</v>
      </c>
      <c r="B356" s="1" t="s">
        <v>1081</v>
      </c>
      <c r="C356" s="2">
        <v>42332.604097222204</v>
      </c>
      <c r="D356" s="1" t="s">
        <v>928</v>
      </c>
      <c r="E356" s="1" t="s">
        <v>1082</v>
      </c>
    </row>
    <row r="357" spans="1:5" x14ac:dyDescent="0.35">
      <c r="A357" t="s">
        <v>1083</v>
      </c>
      <c r="B357" s="1" t="s">
        <v>1084</v>
      </c>
      <c r="C357" s="2">
        <v>42332.605358796303</v>
      </c>
      <c r="D357" s="1" t="s">
        <v>928</v>
      </c>
      <c r="E357" s="1" t="s">
        <v>1085</v>
      </c>
    </row>
    <row r="358" spans="1:5" x14ac:dyDescent="0.35">
      <c r="A358" t="s">
        <v>1086</v>
      </c>
      <c r="B358" s="1" t="s">
        <v>1087</v>
      </c>
      <c r="C358" s="2">
        <v>42332.606504629599</v>
      </c>
      <c r="D358" s="1" t="s">
        <v>928</v>
      </c>
      <c r="E358" s="1" t="s">
        <v>1088</v>
      </c>
    </row>
    <row r="359" spans="1:5" x14ac:dyDescent="0.35">
      <c r="A359" t="s">
        <v>1089</v>
      </c>
      <c r="B359" s="1" t="s">
        <v>1090</v>
      </c>
      <c r="C359" s="2">
        <v>42332.6077083333</v>
      </c>
      <c r="D359" s="1" t="s">
        <v>928</v>
      </c>
      <c r="E359" s="1" t="s">
        <v>1091</v>
      </c>
    </row>
    <row r="360" spans="1:5" x14ac:dyDescent="0.35">
      <c r="A360" t="s">
        <v>1092</v>
      </c>
      <c r="B360" s="1" t="s">
        <v>1093</v>
      </c>
      <c r="C360" s="2">
        <v>42332.6090625</v>
      </c>
      <c r="D360" s="1" t="s">
        <v>928</v>
      </c>
      <c r="E360" s="1" t="s">
        <v>1094</v>
      </c>
    </row>
    <row r="361" spans="1:5" x14ac:dyDescent="0.35">
      <c r="A361" t="s">
        <v>1095</v>
      </c>
      <c r="B361" s="1" t="s">
        <v>1096</v>
      </c>
      <c r="C361" s="2">
        <v>42332.610057870399</v>
      </c>
      <c r="D361" s="1" t="s">
        <v>928</v>
      </c>
      <c r="E361" s="1" t="s">
        <v>1097</v>
      </c>
    </row>
    <row r="362" spans="1:5" x14ac:dyDescent="0.35">
      <c r="A362" t="s">
        <v>1098</v>
      </c>
      <c r="B362" s="1" t="s">
        <v>1099</v>
      </c>
      <c r="C362" s="2">
        <v>42332.610891203702</v>
      </c>
      <c r="D362" s="1" t="s">
        <v>928</v>
      </c>
      <c r="E362" s="1" t="s">
        <v>1100</v>
      </c>
    </row>
    <row r="363" spans="1:5" x14ac:dyDescent="0.35">
      <c r="A363" t="s">
        <v>1101</v>
      </c>
      <c r="B363" s="1" t="s">
        <v>1102</v>
      </c>
      <c r="C363" s="2">
        <v>42332.6118055556</v>
      </c>
      <c r="D363" s="1" t="s">
        <v>928</v>
      </c>
      <c r="E363" s="1" t="s">
        <v>1103</v>
      </c>
    </row>
    <row r="364" spans="1:5" x14ac:dyDescent="0.35">
      <c r="A364" t="s">
        <v>1104</v>
      </c>
      <c r="B364" s="1" t="s">
        <v>1105</v>
      </c>
      <c r="C364" s="2">
        <v>42332.612511574102</v>
      </c>
      <c r="D364" s="1" t="s">
        <v>928</v>
      </c>
      <c r="E364" s="1" t="s">
        <v>1106</v>
      </c>
    </row>
    <row r="365" spans="1:5" x14ac:dyDescent="0.35">
      <c r="A365" t="s">
        <v>1107</v>
      </c>
      <c r="B365" s="1" t="s">
        <v>1108</v>
      </c>
      <c r="C365" s="2">
        <v>43082.590277777803</v>
      </c>
      <c r="D365" s="1" t="s">
        <v>928</v>
      </c>
      <c r="E365" s="1" t="s">
        <v>1109</v>
      </c>
    </row>
    <row r="366" spans="1:5" x14ac:dyDescent="0.35">
      <c r="A366" t="s">
        <v>1110</v>
      </c>
      <c r="B366" s="1" t="s">
        <v>1111</v>
      </c>
      <c r="C366" s="2">
        <v>44784.222187500003</v>
      </c>
      <c r="D366" s="1" t="s">
        <v>928</v>
      </c>
      <c r="E366" s="1" t="s">
        <v>1112</v>
      </c>
    </row>
    <row r="367" spans="1:5" x14ac:dyDescent="0.35">
      <c r="A367" t="s">
        <v>1113</v>
      </c>
      <c r="B367" s="1" t="s">
        <v>1114</v>
      </c>
      <c r="C367" s="2">
        <v>44784.221967592603</v>
      </c>
      <c r="D367" s="1" t="s">
        <v>928</v>
      </c>
      <c r="E367" s="1" t="s">
        <v>1115</v>
      </c>
    </row>
    <row r="368" spans="1:5" x14ac:dyDescent="0.35">
      <c r="A368" t="s">
        <v>1116</v>
      </c>
      <c r="B368" s="1" t="s">
        <v>1117</v>
      </c>
      <c r="C368" s="2">
        <v>45981.503032407403</v>
      </c>
      <c r="D368" s="1" t="s">
        <v>928</v>
      </c>
      <c r="E368" s="1" t="s">
        <v>1118</v>
      </c>
    </row>
    <row r="369" spans="1:5" x14ac:dyDescent="0.35">
      <c r="A369" t="s">
        <v>1119</v>
      </c>
      <c r="B369" s="1" t="s">
        <v>1120</v>
      </c>
      <c r="C369" s="2">
        <v>45981.503229166701</v>
      </c>
      <c r="D369" s="1" t="s">
        <v>928</v>
      </c>
      <c r="E369" s="1" t="s">
        <v>1121</v>
      </c>
    </row>
    <row r="370" spans="1:5" x14ac:dyDescent="0.35">
      <c r="A370" t="s">
        <v>1122</v>
      </c>
      <c r="B370" s="1" t="s">
        <v>1123</v>
      </c>
      <c r="C370" s="2">
        <v>45981.503449074102</v>
      </c>
      <c r="D370" s="1" t="s">
        <v>928</v>
      </c>
      <c r="E370" s="1" t="s">
        <v>1124</v>
      </c>
    </row>
    <row r="371" spans="1:5" x14ac:dyDescent="0.35">
      <c r="A371" t="s">
        <v>1125</v>
      </c>
      <c r="B371" s="1" t="s">
        <v>1126</v>
      </c>
      <c r="C371" s="2">
        <v>45981.503645833298</v>
      </c>
      <c r="D371" s="1" t="s">
        <v>928</v>
      </c>
      <c r="E371" s="1" t="s">
        <v>1127</v>
      </c>
    </row>
    <row r="372" spans="1:5" x14ac:dyDescent="0.35">
      <c r="A372" t="s">
        <v>1128</v>
      </c>
      <c r="B372" s="1" t="s">
        <v>1129</v>
      </c>
      <c r="C372" s="2">
        <v>45790.365173611099</v>
      </c>
      <c r="D372" s="1" t="s">
        <v>1130</v>
      </c>
      <c r="E372" s="1" t="s">
        <v>1131</v>
      </c>
    </row>
    <row r="373" spans="1:5" x14ac:dyDescent="0.35">
      <c r="A373" t="s">
        <v>1132</v>
      </c>
      <c r="B373" s="1" t="s">
        <v>1133</v>
      </c>
      <c r="C373" s="2">
        <v>45790.365405092598</v>
      </c>
      <c r="D373" s="1" t="s">
        <v>1130</v>
      </c>
      <c r="E373" s="1" t="s">
        <v>1134</v>
      </c>
    </row>
    <row r="374" spans="1:5" x14ac:dyDescent="0.35">
      <c r="A374" t="s">
        <v>1135</v>
      </c>
      <c r="B374" s="1" t="s">
        <v>1136</v>
      </c>
      <c r="C374" s="2">
        <v>45790.365624999999</v>
      </c>
      <c r="D374" s="1" t="s">
        <v>1130</v>
      </c>
      <c r="E374" s="1" t="s">
        <v>1137</v>
      </c>
    </row>
    <row r="375" spans="1:5" x14ac:dyDescent="0.35">
      <c r="A375" t="s">
        <v>1138</v>
      </c>
      <c r="B375" s="1" t="s">
        <v>1139</v>
      </c>
      <c r="C375" s="2">
        <v>41994.710104166697</v>
      </c>
      <c r="D375" s="1" t="s">
        <v>1130</v>
      </c>
      <c r="E375" s="1" t="s">
        <v>1140</v>
      </c>
    </row>
    <row r="376" spans="1:5" x14ac:dyDescent="0.35">
      <c r="A376" t="s">
        <v>1141</v>
      </c>
      <c r="B376" s="1" t="s">
        <v>1142</v>
      </c>
      <c r="C376" s="2">
        <v>41994.710115740701</v>
      </c>
      <c r="D376" s="1" t="s">
        <v>1130</v>
      </c>
      <c r="E376" s="1" t="s">
        <v>1143</v>
      </c>
    </row>
    <row r="377" spans="1:5" x14ac:dyDescent="0.35">
      <c r="A377" t="s">
        <v>1144</v>
      </c>
      <c r="B377" s="1" t="s">
        <v>1145</v>
      </c>
      <c r="C377" s="2">
        <v>41994.710115740701</v>
      </c>
      <c r="D377" s="1" t="s">
        <v>1130</v>
      </c>
      <c r="E377" s="1" t="s">
        <v>1146</v>
      </c>
    </row>
    <row r="378" spans="1:5" x14ac:dyDescent="0.35">
      <c r="A378" t="s">
        <v>1147</v>
      </c>
      <c r="B378" s="1" t="s">
        <v>1148</v>
      </c>
      <c r="C378" s="2">
        <v>41994.710115740701</v>
      </c>
      <c r="D378" s="1" t="s">
        <v>1130</v>
      </c>
      <c r="E378" s="1" t="s">
        <v>1149</v>
      </c>
    </row>
    <row r="379" spans="1:5" x14ac:dyDescent="0.35">
      <c r="A379" t="s">
        <v>1150</v>
      </c>
      <c r="B379" s="1" t="s">
        <v>1151</v>
      </c>
      <c r="C379" s="2">
        <v>41994.710115740701</v>
      </c>
      <c r="D379" s="1" t="s">
        <v>1130</v>
      </c>
      <c r="E379" s="1" t="s">
        <v>1152</v>
      </c>
    </row>
    <row r="380" spans="1:5" x14ac:dyDescent="0.35">
      <c r="A380" t="s">
        <v>1153</v>
      </c>
      <c r="B380" s="1" t="s">
        <v>1154</v>
      </c>
      <c r="C380" s="2">
        <v>41994.710115740701</v>
      </c>
      <c r="D380" s="1" t="s">
        <v>1130</v>
      </c>
      <c r="E380" s="1" t="s">
        <v>1155</v>
      </c>
    </row>
    <row r="381" spans="1:5" x14ac:dyDescent="0.35">
      <c r="A381" t="s">
        <v>1156</v>
      </c>
      <c r="B381" s="1" t="s">
        <v>1157</v>
      </c>
      <c r="C381" s="2">
        <v>41994.710115740701</v>
      </c>
      <c r="D381" s="1" t="s">
        <v>1130</v>
      </c>
      <c r="E381" s="1" t="s">
        <v>1158</v>
      </c>
    </row>
    <row r="382" spans="1:5" x14ac:dyDescent="0.35">
      <c r="A382" t="s">
        <v>1159</v>
      </c>
      <c r="B382" s="1" t="s">
        <v>1160</v>
      </c>
      <c r="C382" s="2">
        <v>41994.710115740701</v>
      </c>
      <c r="D382" s="1" t="s">
        <v>1130</v>
      </c>
      <c r="E382" s="1" t="s">
        <v>1161</v>
      </c>
    </row>
    <row r="383" spans="1:5" x14ac:dyDescent="0.35">
      <c r="A383" t="s">
        <v>1162</v>
      </c>
      <c r="B383" s="1" t="s">
        <v>1163</v>
      </c>
      <c r="C383" s="2">
        <v>42411.403020833299</v>
      </c>
      <c r="D383" s="1" t="s">
        <v>1130</v>
      </c>
      <c r="E383" s="1" t="s">
        <v>1164</v>
      </c>
    </row>
    <row r="384" spans="1:5" x14ac:dyDescent="0.35">
      <c r="A384" t="s">
        <v>1165</v>
      </c>
      <c r="B384" s="1" t="s">
        <v>1166</v>
      </c>
      <c r="C384" s="2">
        <v>41994.710115740701</v>
      </c>
      <c r="D384" s="1" t="s">
        <v>1130</v>
      </c>
      <c r="E384" s="1" t="s">
        <v>1167</v>
      </c>
    </row>
    <row r="385" spans="1:5" x14ac:dyDescent="0.35">
      <c r="A385" t="s">
        <v>1168</v>
      </c>
      <c r="B385" s="1" t="s">
        <v>1169</v>
      </c>
      <c r="C385" s="2">
        <v>41994.7101273148</v>
      </c>
      <c r="D385" s="1" t="s">
        <v>1130</v>
      </c>
      <c r="E385" s="1" t="s">
        <v>1170</v>
      </c>
    </row>
    <row r="386" spans="1:5" x14ac:dyDescent="0.35">
      <c r="A386" t="s">
        <v>1171</v>
      </c>
      <c r="B386" s="1" t="s">
        <v>1172</v>
      </c>
      <c r="C386" s="2">
        <v>45257.545370370397</v>
      </c>
      <c r="D386" s="1" t="s">
        <v>1130</v>
      </c>
      <c r="E386" s="1" t="s">
        <v>1173</v>
      </c>
    </row>
    <row r="387" spans="1:5" x14ac:dyDescent="0.35">
      <c r="A387" t="s">
        <v>1174</v>
      </c>
      <c r="B387" s="1" t="s">
        <v>1175</v>
      </c>
      <c r="C387" s="2">
        <v>42576.438946759299</v>
      </c>
      <c r="D387" s="1" t="s">
        <v>1130</v>
      </c>
      <c r="E387" s="1" t="s">
        <v>1176</v>
      </c>
    </row>
    <row r="388" spans="1:5" x14ac:dyDescent="0.35">
      <c r="A388" t="s">
        <v>1177</v>
      </c>
      <c r="B388" s="1" t="s">
        <v>1178</v>
      </c>
      <c r="C388" s="2">
        <v>41994.7101273148</v>
      </c>
      <c r="D388" s="1" t="s">
        <v>1130</v>
      </c>
      <c r="E388" s="1" t="s">
        <v>1179</v>
      </c>
    </row>
    <row r="389" spans="1:5" x14ac:dyDescent="0.35">
      <c r="A389" t="s">
        <v>1180</v>
      </c>
      <c r="B389" s="1" t="s">
        <v>1181</v>
      </c>
      <c r="C389" s="2">
        <v>41994.7101273148</v>
      </c>
      <c r="D389" s="1" t="s">
        <v>1130</v>
      </c>
      <c r="E389" s="1" t="s">
        <v>1182</v>
      </c>
    </row>
    <row r="390" spans="1:5" x14ac:dyDescent="0.35">
      <c r="A390" t="s">
        <v>1183</v>
      </c>
      <c r="B390" s="1" t="s">
        <v>1184</v>
      </c>
      <c r="C390" s="2">
        <v>41994.710138888899</v>
      </c>
      <c r="D390" s="1" t="s">
        <v>1130</v>
      </c>
      <c r="E390" s="1" t="s">
        <v>1185</v>
      </c>
    </row>
    <row r="391" spans="1:5" x14ac:dyDescent="0.35">
      <c r="A391" t="s">
        <v>1186</v>
      </c>
      <c r="B391" s="1" t="s">
        <v>1187</v>
      </c>
      <c r="C391" s="2">
        <v>41994.710138888899</v>
      </c>
      <c r="D391" s="1" t="s">
        <v>1130</v>
      </c>
      <c r="E391" s="1" t="s">
        <v>1188</v>
      </c>
    </row>
    <row r="392" spans="1:5" x14ac:dyDescent="0.35">
      <c r="A392" t="s">
        <v>1189</v>
      </c>
      <c r="B392" s="1" t="s">
        <v>1190</v>
      </c>
      <c r="C392" s="2">
        <v>41994.710138888899</v>
      </c>
      <c r="D392" s="1" t="s">
        <v>1130</v>
      </c>
      <c r="E392" s="1" t="s">
        <v>1191</v>
      </c>
    </row>
    <row r="393" spans="1:5" x14ac:dyDescent="0.35">
      <c r="A393" t="s">
        <v>1192</v>
      </c>
      <c r="B393" s="1" t="s">
        <v>1193</v>
      </c>
      <c r="C393" s="2">
        <v>41994.710138888899</v>
      </c>
      <c r="D393" s="1" t="s">
        <v>1130</v>
      </c>
      <c r="E393" s="1" t="s">
        <v>1194</v>
      </c>
    </row>
    <row r="394" spans="1:5" x14ac:dyDescent="0.35">
      <c r="A394" t="s">
        <v>1195</v>
      </c>
      <c r="B394" s="1" t="s">
        <v>1196</v>
      </c>
      <c r="C394" s="2">
        <v>41994.710138888899</v>
      </c>
      <c r="D394" s="1" t="s">
        <v>1130</v>
      </c>
      <c r="E394" s="1" t="s">
        <v>1197</v>
      </c>
    </row>
    <row r="395" spans="1:5" x14ac:dyDescent="0.35">
      <c r="A395" t="s">
        <v>1198</v>
      </c>
      <c r="B395" s="1" t="s">
        <v>1199</v>
      </c>
      <c r="C395" s="2">
        <v>41994.710138888899</v>
      </c>
      <c r="D395" s="1" t="s">
        <v>1130</v>
      </c>
      <c r="E395" s="1" t="s">
        <v>1200</v>
      </c>
    </row>
    <row r="396" spans="1:5" x14ac:dyDescent="0.35">
      <c r="A396" t="s">
        <v>1201</v>
      </c>
      <c r="B396" s="1" t="s">
        <v>1202</v>
      </c>
      <c r="C396" s="2">
        <v>41994.710162037001</v>
      </c>
      <c r="D396" s="1" t="s">
        <v>1130</v>
      </c>
      <c r="E396" s="1" t="s">
        <v>1203</v>
      </c>
    </row>
    <row r="397" spans="1:5" x14ac:dyDescent="0.35">
      <c r="A397" t="s">
        <v>1204</v>
      </c>
      <c r="B397" s="1" t="s">
        <v>1205</v>
      </c>
      <c r="C397" s="2">
        <v>41994.710162037001</v>
      </c>
      <c r="D397" s="1" t="s">
        <v>1130</v>
      </c>
      <c r="E397" s="1" t="s">
        <v>1206</v>
      </c>
    </row>
    <row r="398" spans="1:5" x14ac:dyDescent="0.35">
      <c r="A398" t="s">
        <v>1207</v>
      </c>
      <c r="B398" s="1" t="s">
        <v>1208</v>
      </c>
      <c r="C398" s="2">
        <v>41994.710162037001</v>
      </c>
      <c r="D398" s="1" t="s">
        <v>1130</v>
      </c>
      <c r="E398" s="1" t="s">
        <v>1209</v>
      </c>
    </row>
    <row r="399" spans="1:5" x14ac:dyDescent="0.35">
      <c r="A399" t="s">
        <v>1210</v>
      </c>
      <c r="B399" s="1" t="s">
        <v>1211</v>
      </c>
      <c r="C399" s="2">
        <v>41994.710162037001</v>
      </c>
      <c r="D399" s="1" t="s">
        <v>1130</v>
      </c>
      <c r="E399" s="1" t="s">
        <v>1212</v>
      </c>
    </row>
    <row r="400" spans="1:5" x14ac:dyDescent="0.35">
      <c r="A400" t="s">
        <v>1213</v>
      </c>
      <c r="B400" s="1" t="s">
        <v>1214</v>
      </c>
      <c r="C400" s="2">
        <v>41994.7101736111</v>
      </c>
      <c r="D400" s="1" t="s">
        <v>1130</v>
      </c>
      <c r="E400" s="1" t="s">
        <v>1215</v>
      </c>
    </row>
    <row r="401" spans="1:5" x14ac:dyDescent="0.35">
      <c r="A401" t="s">
        <v>1216</v>
      </c>
      <c r="B401" s="1" t="s">
        <v>1217</v>
      </c>
      <c r="C401" s="2">
        <v>41994.7101736111</v>
      </c>
      <c r="D401" s="1" t="s">
        <v>1130</v>
      </c>
      <c r="E401" s="1" t="s">
        <v>1218</v>
      </c>
    </row>
    <row r="402" spans="1:5" x14ac:dyDescent="0.35">
      <c r="A402" t="s">
        <v>1219</v>
      </c>
      <c r="B402" s="1" t="s">
        <v>1220</v>
      </c>
      <c r="C402" s="2">
        <v>41994.7101736111</v>
      </c>
      <c r="D402" s="1" t="s">
        <v>1130</v>
      </c>
      <c r="E402" s="1" t="s">
        <v>1221</v>
      </c>
    </row>
    <row r="403" spans="1:5" x14ac:dyDescent="0.35">
      <c r="A403" t="s">
        <v>1222</v>
      </c>
      <c r="B403" s="1" t="s">
        <v>1223</v>
      </c>
      <c r="C403" s="2">
        <v>41994.710185185198</v>
      </c>
      <c r="D403" s="1" t="s">
        <v>1130</v>
      </c>
      <c r="E403" s="1" t="s">
        <v>1224</v>
      </c>
    </row>
    <row r="404" spans="1:5" x14ac:dyDescent="0.35">
      <c r="A404" t="s">
        <v>1225</v>
      </c>
      <c r="B404" s="1" t="s">
        <v>1226</v>
      </c>
      <c r="C404" s="2">
        <v>41994.710185185198</v>
      </c>
      <c r="D404" s="1" t="s">
        <v>1130</v>
      </c>
      <c r="E404" s="1" t="s">
        <v>1227</v>
      </c>
    </row>
    <row r="405" spans="1:5" x14ac:dyDescent="0.35">
      <c r="A405" t="s">
        <v>1228</v>
      </c>
      <c r="B405" s="1" t="s">
        <v>1229</v>
      </c>
      <c r="C405" s="2">
        <v>41994.710185185198</v>
      </c>
      <c r="D405" s="1" t="s">
        <v>1130</v>
      </c>
      <c r="E405" s="1" t="s">
        <v>1230</v>
      </c>
    </row>
    <row r="406" spans="1:5" x14ac:dyDescent="0.35">
      <c r="A406" t="s">
        <v>1231</v>
      </c>
      <c r="B406" s="1" t="s">
        <v>1232</v>
      </c>
      <c r="C406" s="2">
        <v>41994.710185185198</v>
      </c>
      <c r="D406" s="1" t="s">
        <v>1130</v>
      </c>
      <c r="E406" s="1" t="s">
        <v>1233</v>
      </c>
    </row>
    <row r="407" spans="1:5" x14ac:dyDescent="0.35">
      <c r="A407" t="s">
        <v>1234</v>
      </c>
      <c r="B407" s="1" t="s">
        <v>1235</v>
      </c>
      <c r="C407" s="2">
        <v>41994.710185185198</v>
      </c>
      <c r="D407" s="1" t="s">
        <v>1130</v>
      </c>
      <c r="E407" s="1" t="s">
        <v>1236</v>
      </c>
    </row>
    <row r="408" spans="1:5" x14ac:dyDescent="0.35">
      <c r="A408" t="s">
        <v>1237</v>
      </c>
      <c r="B408" s="1" t="s">
        <v>1238</v>
      </c>
      <c r="C408" s="2">
        <v>41994.710196759297</v>
      </c>
      <c r="D408" s="1" t="s">
        <v>1130</v>
      </c>
      <c r="E408" s="1" t="s">
        <v>1239</v>
      </c>
    </row>
    <row r="409" spans="1:5" x14ac:dyDescent="0.35">
      <c r="A409" t="s">
        <v>1240</v>
      </c>
      <c r="B409" s="1" t="s">
        <v>1241</v>
      </c>
      <c r="C409" s="2">
        <v>41994.710196759297</v>
      </c>
      <c r="D409" s="1" t="s">
        <v>1130</v>
      </c>
      <c r="E409" s="1" t="s">
        <v>1242</v>
      </c>
    </row>
    <row r="410" spans="1:5" x14ac:dyDescent="0.35">
      <c r="A410" t="s">
        <v>1243</v>
      </c>
      <c r="B410" s="1" t="s">
        <v>1244</v>
      </c>
      <c r="C410" s="2">
        <v>45335.299687500003</v>
      </c>
      <c r="D410" s="1" t="s">
        <v>1130</v>
      </c>
      <c r="E410" s="1" t="s">
        <v>1245</v>
      </c>
    </row>
    <row r="411" spans="1:5" x14ac:dyDescent="0.35">
      <c r="A411" t="s">
        <v>1246</v>
      </c>
      <c r="B411" s="1" t="s">
        <v>1247</v>
      </c>
      <c r="C411" s="2">
        <v>45557.401041666701</v>
      </c>
      <c r="D411" s="1" t="s">
        <v>1130</v>
      </c>
      <c r="E411" s="1" t="s">
        <v>1248</v>
      </c>
    </row>
    <row r="412" spans="1:5" x14ac:dyDescent="0.35">
      <c r="A412" t="s">
        <v>1249</v>
      </c>
      <c r="B412" s="1" t="s">
        <v>1250</v>
      </c>
      <c r="C412" s="2">
        <v>45678.534004629597</v>
      </c>
      <c r="D412" s="1" t="s">
        <v>1130</v>
      </c>
      <c r="E412" s="1" t="s">
        <v>1251</v>
      </c>
    </row>
    <row r="413" spans="1:5" x14ac:dyDescent="0.35">
      <c r="A413" t="s">
        <v>1252</v>
      </c>
      <c r="B413" s="1" t="s">
        <v>1253</v>
      </c>
      <c r="C413" s="2">
        <v>42694.347025463001</v>
      </c>
      <c r="D413" s="1" t="s">
        <v>1130</v>
      </c>
      <c r="E413" s="1" t="s">
        <v>1254</v>
      </c>
    </row>
    <row r="414" spans="1:5" x14ac:dyDescent="0.35">
      <c r="A414" t="s">
        <v>1255</v>
      </c>
      <c r="B414" s="1" t="s">
        <v>1256</v>
      </c>
      <c r="C414" s="2">
        <v>42694.347337963001</v>
      </c>
      <c r="D414" s="1" t="s">
        <v>1130</v>
      </c>
      <c r="E414" s="1" t="s">
        <v>1257</v>
      </c>
    </row>
    <row r="415" spans="1:5" x14ac:dyDescent="0.35">
      <c r="A415" t="s">
        <v>1258</v>
      </c>
      <c r="B415" s="1" t="s">
        <v>1259</v>
      </c>
      <c r="C415" s="2">
        <v>44133.566226851799</v>
      </c>
      <c r="D415" s="1" t="s">
        <v>1130</v>
      </c>
      <c r="E415" s="1" t="s">
        <v>1260</v>
      </c>
    </row>
    <row r="416" spans="1:5" x14ac:dyDescent="0.35">
      <c r="A416" t="s">
        <v>1261</v>
      </c>
      <c r="B416" s="1" t="s">
        <v>1262</v>
      </c>
      <c r="C416" s="2">
        <v>42845.239224536999</v>
      </c>
      <c r="D416" s="1" t="s">
        <v>1130</v>
      </c>
      <c r="E416" s="1" t="s">
        <v>1263</v>
      </c>
    </row>
    <row r="417" spans="1:8" x14ac:dyDescent="0.35">
      <c r="A417" t="s">
        <v>1264</v>
      </c>
      <c r="B417" s="1" t="s">
        <v>1265</v>
      </c>
      <c r="C417" s="2">
        <v>42845.241053240701</v>
      </c>
      <c r="D417" s="1" t="s">
        <v>1130</v>
      </c>
      <c r="E417" s="1" t="s">
        <v>1266</v>
      </c>
    </row>
    <row r="418" spans="1:8" x14ac:dyDescent="0.35">
      <c r="A418" t="s">
        <v>1267</v>
      </c>
      <c r="B418" s="1" t="s">
        <v>1268</v>
      </c>
      <c r="C418" s="2">
        <v>42872.248124999998</v>
      </c>
      <c r="D418" s="1" t="s">
        <v>1130</v>
      </c>
      <c r="E418" s="1" t="s">
        <v>1269</v>
      </c>
    </row>
    <row r="419" spans="1:8" x14ac:dyDescent="0.35">
      <c r="A419" t="s">
        <v>1270</v>
      </c>
      <c r="B419" s="1" t="s">
        <v>1271</v>
      </c>
      <c r="C419" s="2">
        <v>43143.544745370396</v>
      </c>
      <c r="D419" s="1" t="s">
        <v>1130</v>
      </c>
      <c r="E419" s="1" t="s">
        <v>1272</v>
      </c>
    </row>
    <row r="420" spans="1:8" x14ac:dyDescent="0.35">
      <c r="A420" t="s">
        <v>1273</v>
      </c>
      <c r="B420" s="1" t="s">
        <v>1274</v>
      </c>
      <c r="C420" s="2">
        <v>43647.4781828704</v>
      </c>
      <c r="D420" s="1" t="s">
        <v>1130</v>
      </c>
      <c r="E420" s="1" t="s">
        <v>1275</v>
      </c>
    </row>
    <row r="421" spans="1:8" x14ac:dyDescent="0.35">
      <c r="A421" t="s">
        <v>1276</v>
      </c>
      <c r="B421" s="1" t="s">
        <v>1277</v>
      </c>
      <c r="C421" s="2">
        <v>43647.478611111103</v>
      </c>
      <c r="D421" s="1" t="s">
        <v>1130</v>
      </c>
      <c r="E421" s="1" t="s">
        <v>1278</v>
      </c>
    </row>
    <row r="422" spans="1:8" x14ac:dyDescent="0.35">
      <c r="A422" t="s">
        <v>1279</v>
      </c>
      <c r="B422" s="1" t="s">
        <v>1280</v>
      </c>
      <c r="C422" s="2">
        <v>43647.478900463</v>
      </c>
      <c r="D422" s="1" t="s">
        <v>1130</v>
      </c>
      <c r="E422" s="1" t="s">
        <v>1281</v>
      </c>
    </row>
    <row r="423" spans="1:8" x14ac:dyDescent="0.35">
      <c r="A423" t="s">
        <v>1282</v>
      </c>
      <c r="B423" s="1" t="s">
        <v>1283</v>
      </c>
      <c r="C423" s="2">
        <v>43647.479444444398</v>
      </c>
      <c r="D423" s="1" t="s">
        <v>1130</v>
      </c>
      <c r="E423" s="1" t="s">
        <v>1284</v>
      </c>
    </row>
    <row r="424" spans="1:8" x14ac:dyDescent="0.35">
      <c r="A424" t="s">
        <v>1285</v>
      </c>
      <c r="B424" s="1" t="s">
        <v>1286</v>
      </c>
      <c r="C424" s="2">
        <v>43647.479780092603</v>
      </c>
      <c r="D424" s="1" t="s">
        <v>1130</v>
      </c>
      <c r="E424" s="1" t="s">
        <v>1287</v>
      </c>
    </row>
    <row r="425" spans="1:8" x14ac:dyDescent="0.35">
      <c r="A425" t="s">
        <v>1288</v>
      </c>
      <c r="B425" s="1" t="s">
        <v>1289</v>
      </c>
      <c r="C425" s="2">
        <v>43647.480972222198</v>
      </c>
      <c r="D425" s="1" t="s">
        <v>1130</v>
      </c>
      <c r="E425" s="1" t="s">
        <v>1290</v>
      </c>
    </row>
    <row r="426" spans="1:8" x14ac:dyDescent="0.35">
      <c r="A426" t="s">
        <v>1291</v>
      </c>
      <c r="B426" s="1" t="s">
        <v>1292</v>
      </c>
      <c r="C426" s="2">
        <v>43716.384733796302</v>
      </c>
      <c r="D426" s="1" t="s">
        <v>1130</v>
      </c>
      <c r="E426" s="1" t="s">
        <v>1293</v>
      </c>
    </row>
    <row r="427" spans="1:8" x14ac:dyDescent="0.35">
      <c r="A427" t="s">
        <v>1294</v>
      </c>
      <c r="B427" s="1" t="s">
        <v>1295</v>
      </c>
      <c r="C427" s="2">
        <v>43716.386342592603</v>
      </c>
      <c r="D427" s="1" t="s">
        <v>1130</v>
      </c>
      <c r="E427" s="1" t="s">
        <v>1296</v>
      </c>
    </row>
    <row r="428" spans="1:8" x14ac:dyDescent="0.35">
      <c r="A428" t="s">
        <v>1297</v>
      </c>
      <c r="B428" s="1" t="s">
        <v>1298</v>
      </c>
      <c r="C428" s="2">
        <v>43716.386840277803</v>
      </c>
      <c r="D428" s="1" t="s">
        <v>1130</v>
      </c>
      <c r="E428" s="1" t="s">
        <v>1299</v>
      </c>
    </row>
    <row r="429" spans="1:8" x14ac:dyDescent="0.35">
      <c r="A429" t="s">
        <v>1300</v>
      </c>
      <c r="B429" s="1" t="s">
        <v>1301</v>
      </c>
      <c r="C429" s="2">
        <v>43716.387939814798</v>
      </c>
      <c r="D429" s="1" t="s">
        <v>1130</v>
      </c>
      <c r="E429" s="1" t="s">
        <v>1302</v>
      </c>
    </row>
    <row r="430" spans="1:8" x14ac:dyDescent="0.35">
      <c r="A430" t="s">
        <v>1303</v>
      </c>
      <c r="B430" s="1" t="s">
        <v>1304</v>
      </c>
      <c r="C430" s="2">
        <v>43716.388726851903</v>
      </c>
      <c r="D430" s="1" t="s">
        <v>1130</v>
      </c>
      <c r="E430" s="1" t="s">
        <v>1305</v>
      </c>
    </row>
    <row r="431" spans="1:8" x14ac:dyDescent="0.35">
      <c r="A431" t="s">
        <v>1306</v>
      </c>
      <c r="B431" s="1" t="s">
        <v>1307</v>
      </c>
      <c r="C431" s="2">
        <v>43716.397164351903</v>
      </c>
      <c r="D431" s="1" t="s">
        <v>1130</v>
      </c>
      <c r="E431" s="1" t="s">
        <v>1308</v>
      </c>
      <c r="H431" t="s">
        <v>2980</v>
      </c>
    </row>
    <row r="432" spans="1:8" x14ac:dyDescent="0.35">
      <c r="A432" t="s">
        <v>1309</v>
      </c>
      <c r="B432" s="1" t="s">
        <v>1310</v>
      </c>
      <c r="C432" s="2">
        <v>43716.3977199074</v>
      </c>
      <c r="D432" s="1" t="s">
        <v>1130</v>
      </c>
      <c r="E432" s="1" t="s">
        <v>1311</v>
      </c>
    </row>
    <row r="433" spans="1:5" x14ac:dyDescent="0.35">
      <c r="A433" t="s">
        <v>1312</v>
      </c>
      <c r="B433" s="1" t="s">
        <v>1313</v>
      </c>
      <c r="C433" s="2">
        <v>43716.398587962998</v>
      </c>
      <c r="D433" s="1" t="s">
        <v>1130</v>
      </c>
      <c r="E433" s="1" t="s">
        <v>1314</v>
      </c>
    </row>
    <row r="434" spans="1:5" x14ac:dyDescent="0.35">
      <c r="A434" t="s">
        <v>1315</v>
      </c>
      <c r="B434" s="1" t="s">
        <v>1316</v>
      </c>
      <c r="C434" s="2">
        <v>43716.3991087963</v>
      </c>
      <c r="D434" s="1" t="s">
        <v>1130</v>
      </c>
      <c r="E434" s="1" t="s">
        <v>1317</v>
      </c>
    </row>
    <row r="435" spans="1:5" x14ac:dyDescent="0.35">
      <c r="A435" t="s">
        <v>1318</v>
      </c>
      <c r="B435" s="1" t="s">
        <v>1319</v>
      </c>
      <c r="C435" s="2">
        <v>43716.399953703702</v>
      </c>
      <c r="D435" s="1" t="s">
        <v>1130</v>
      </c>
      <c r="E435" s="1" t="s">
        <v>1320</v>
      </c>
    </row>
    <row r="436" spans="1:5" x14ac:dyDescent="0.35">
      <c r="A436" t="s">
        <v>1321</v>
      </c>
      <c r="B436" s="1" t="s">
        <v>1322</v>
      </c>
      <c r="C436" s="2">
        <v>43779.5840509259</v>
      </c>
      <c r="D436" s="1" t="s">
        <v>1130</v>
      </c>
      <c r="E436" s="1" t="s">
        <v>1323</v>
      </c>
    </row>
    <row r="437" spans="1:5" x14ac:dyDescent="0.35">
      <c r="A437" t="s">
        <v>1324</v>
      </c>
      <c r="B437" s="1" t="s">
        <v>1325</v>
      </c>
      <c r="C437" s="2">
        <v>43779.584699074097</v>
      </c>
      <c r="D437" s="1" t="s">
        <v>1130</v>
      </c>
      <c r="E437" s="1" t="s">
        <v>1326</v>
      </c>
    </row>
    <row r="438" spans="1:5" x14ac:dyDescent="0.35">
      <c r="A438" t="s">
        <v>1327</v>
      </c>
      <c r="B438" s="1" t="s">
        <v>1328</v>
      </c>
      <c r="C438" s="2">
        <v>43780.346539351798</v>
      </c>
      <c r="D438" s="1" t="s">
        <v>1130</v>
      </c>
      <c r="E438" s="1" t="s">
        <v>1329</v>
      </c>
    </row>
    <row r="439" spans="1:5" x14ac:dyDescent="0.35">
      <c r="A439" t="s">
        <v>1330</v>
      </c>
      <c r="B439" s="1" t="s">
        <v>1331</v>
      </c>
      <c r="C439" s="2">
        <v>44034.433321759301</v>
      </c>
      <c r="D439" s="1" t="s">
        <v>1130</v>
      </c>
      <c r="E439" s="1" t="s">
        <v>1332</v>
      </c>
    </row>
    <row r="440" spans="1:5" x14ac:dyDescent="0.35">
      <c r="A440" t="s">
        <v>1333</v>
      </c>
      <c r="B440" s="1" t="s">
        <v>1334</v>
      </c>
      <c r="C440" s="2">
        <v>44308.456782407397</v>
      </c>
      <c r="D440" s="1" t="s">
        <v>1130</v>
      </c>
      <c r="E440" s="1" t="s">
        <v>1335</v>
      </c>
    </row>
    <row r="441" spans="1:5" x14ac:dyDescent="0.35">
      <c r="A441" t="s">
        <v>1336</v>
      </c>
      <c r="B441" s="1" t="s">
        <v>1337</v>
      </c>
      <c r="C441" s="2">
        <v>44320.350069444401</v>
      </c>
      <c r="D441" s="1" t="s">
        <v>1130</v>
      </c>
      <c r="E441" s="1" t="s">
        <v>1338</v>
      </c>
    </row>
    <row r="442" spans="1:5" x14ac:dyDescent="0.35">
      <c r="A442" t="s">
        <v>1339</v>
      </c>
      <c r="B442" s="1" t="s">
        <v>1340</v>
      </c>
      <c r="C442" s="2">
        <v>44404.304456018501</v>
      </c>
      <c r="D442" s="1" t="s">
        <v>1130</v>
      </c>
      <c r="E442" s="1" t="s">
        <v>1341</v>
      </c>
    </row>
    <row r="443" spans="1:5" x14ac:dyDescent="0.35">
      <c r="A443" t="s">
        <v>1342</v>
      </c>
      <c r="B443" s="1" t="s">
        <v>1343</v>
      </c>
      <c r="C443" s="2">
        <v>44538.466932870397</v>
      </c>
      <c r="D443" s="1" t="s">
        <v>1130</v>
      </c>
      <c r="E443" s="1" t="s">
        <v>1344</v>
      </c>
    </row>
    <row r="444" spans="1:5" x14ac:dyDescent="0.35">
      <c r="A444" t="s">
        <v>1345</v>
      </c>
      <c r="B444" s="1" t="s">
        <v>1346</v>
      </c>
      <c r="C444" s="2">
        <v>44538.467256944401</v>
      </c>
      <c r="D444" s="1" t="s">
        <v>1130</v>
      </c>
      <c r="E444" s="1" t="s">
        <v>1347</v>
      </c>
    </row>
    <row r="445" spans="1:5" x14ac:dyDescent="0.35">
      <c r="A445" t="s">
        <v>1348</v>
      </c>
      <c r="B445" s="1" t="s">
        <v>1349</v>
      </c>
      <c r="C445" s="2">
        <v>44538.4678935185</v>
      </c>
      <c r="D445" s="1" t="s">
        <v>1130</v>
      </c>
      <c r="E445" s="1" t="s">
        <v>1350</v>
      </c>
    </row>
    <row r="446" spans="1:5" x14ac:dyDescent="0.35">
      <c r="A446" t="s">
        <v>1351</v>
      </c>
      <c r="B446" s="1" t="s">
        <v>1352</v>
      </c>
      <c r="C446" s="2">
        <v>44620.524444444403</v>
      </c>
      <c r="D446" s="1" t="s">
        <v>1130</v>
      </c>
      <c r="E446" s="1" t="s">
        <v>1353</v>
      </c>
    </row>
    <row r="447" spans="1:5" x14ac:dyDescent="0.35">
      <c r="A447" t="s">
        <v>1354</v>
      </c>
      <c r="B447" s="1" t="s">
        <v>1355</v>
      </c>
      <c r="C447" s="2">
        <v>44677.485381944403</v>
      </c>
      <c r="D447" s="1" t="s">
        <v>1130</v>
      </c>
      <c r="E447" s="1" t="s">
        <v>1356</v>
      </c>
    </row>
    <row r="448" spans="1:5" x14ac:dyDescent="0.35">
      <c r="A448" t="s">
        <v>1357</v>
      </c>
      <c r="B448" s="1" t="s">
        <v>1358</v>
      </c>
      <c r="C448" s="2">
        <v>42075.6261689815</v>
      </c>
      <c r="D448" s="1" t="s">
        <v>1130</v>
      </c>
      <c r="E448" s="1" t="s">
        <v>1359</v>
      </c>
    </row>
    <row r="449" spans="1:5" x14ac:dyDescent="0.35">
      <c r="A449" t="s">
        <v>1360</v>
      </c>
      <c r="B449" s="1" t="s">
        <v>1361</v>
      </c>
      <c r="C449" s="2">
        <v>42075.626585648097</v>
      </c>
      <c r="D449" s="1" t="s">
        <v>1130</v>
      </c>
      <c r="E449" s="1" t="s">
        <v>1362</v>
      </c>
    </row>
    <row r="450" spans="1:5" x14ac:dyDescent="0.35">
      <c r="A450" t="s">
        <v>1363</v>
      </c>
      <c r="B450" s="1" t="s">
        <v>1364</v>
      </c>
      <c r="C450" s="2">
        <v>42075.626921296302</v>
      </c>
      <c r="D450" s="1" t="s">
        <v>1130</v>
      </c>
      <c r="E450" s="1" t="s">
        <v>1365</v>
      </c>
    </row>
    <row r="451" spans="1:5" x14ac:dyDescent="0.35">
      <c r="A451" t="s">
        <v>1366</v>
      </c>
      <c r="B451" s="1" t="s">
        <v>1367</v>
      </c>
      <c r="C451" s="2">
        <v>42075.627222222203</v>
      </c>
      <c r="D451" s="1" t="s">
        <v>1130</v>
      </c>
      <c r="E451" s="1" t="s">
        <v>1368</v>
      </c>
    </row>
    <row r="452" spans="1:5" x14ac:dyDescent="0.35">
      <c r="A452" t="s">
        <v>1369</v>
      </c>
      <c r="B452" s="1" t="s">
        <v>1370</v>
      </c>
      <c r="C452" s="2">
        <v>42075.627465277801</v>
      </c>
      <c r="D452" s="1" t="s">
        <v>1130</v>
      </c>
      <c r="E452" s="1" t="s">
        <v>1371</v>
      </c>
    </row>
    <row r="453" spans="1:5" x14ac:dyDescent="0.35">
      <c r="A453" t="s">
        <v>1372</v>
      </c>
      <c r="B453" s="1" t="s">
        <v>1373</v>
      </c>
      <c r="C453" s="2">
        <v>42075.628252314797</v>
      </c>
      <c r="D453" s="1" t="s">
        <v>1130</v>
      </c>
      <c r="E453" s="1" t="s">
        <v>1374</v>
      </c>
    </row>
    <row r="454" spans="1:5" x14ac:dyDescent="0.35">
      <c r="A454" t="s">
        <v>1375</v>
      </c>
      <c r="B454" s="1" t="s">
        <v>1376</v>
      </c>
      <c r="C454" s="2">
        <v>42075.628680555601</v>
      </c>
      <c r="D454" s="1" t="s">
        <v>1130</v>
      </c>
      <c r="E454" s="1" t="s">
        <v>1377</v>
      </c>
    </row>
    <row r="455" spans="1:5" x14ac:dyDescent="0.35">
      <c r="A455" t="s">
        <v>1378</v>
      </c>
      <c r="B455" s="1" t="s">
        <v>1379</v>
      </c>
      <c r="C455" s="2">
        <v>42075.629016203697</v>
      </c>
      <c r="D455" s="1" t="s">
        <v>1130</v>
      </c>
      <c r="E455" s="1" t="s">
        <v>1380</v>
      </c>
    </row>
    <row r="456" spans="1:5" x14ac:dyDescent="0.35">
      <c r="A456" t="s">
        <v>1381</v>
      </c>
      <c r="B456" s="1" t="s">
        <v>1382</v>
      </c>
      <c r="C456" s="2">
        <v>42134.345717592601</v>
      </c>
      <c r="D456" s="1" t="s">
        <v>1130</v>
      </c>
      <c r="E456" s="1" t="s">
        <v>1383</v>
      </c>
    </row>
    <row r="457" spans="1:5" x14ac:dyDescent="0.35">
      <c r="A457" t="s">
        <v>1384</v>
      </c>
      <c r="B457" s="1" t="s">
        <v>1385</v>
      </c>
      <c r="C457" s="2">
        <v>42134.346087963</v>
      </c>
      <c r="D457" s="1" t="s">
        <v>1130</v>
      </c>
      <c r="E457" s="1" t="s">
        <v>1386</v>
      </c>
    </row>
    <row r="458" spans="1:5" x14ac:dyDescent="0.35">
      <c r="A458" t="s">
        <v>1387</v>
      </c>
      <c r="B458" s="1" t="s">
        <v>1388</v>
      </c>
      <c r="C458" s="2">
        <v>42134.346574074101</v>
      </c>
      <c r="D458" s="1" t="s">
        <v>1130</v>
      </c>
      <c r="E458" s="1" t="s">
        <v>1389</v>
      </c>
    </row>
    <row r="459" spans="1:5" x14ac:dyDescent="0.35">
      <c r="A459" t="s">
        <v>1390</v>
      </c>
      <c r="B459" s="1" t="s">
        <v>1391</v>
      </c>
      <c r="C459" s="2">
        <v>42134.347476851799</v>
      </c>
      <c r="D459" s="1" t="s">
        <v>1130</v>
      </c>
      <c r="E459" s="1" t="s">
        <v>1392</v>
      </c>
    </row>
    <row r="460" spans="1:5" x14ac:dyDescent="0.35">
      <c r="A460" t="s">
        <v>1393</v>
      </c>
      <c r="B460" s="1" t="s">
        <v>1394</v>
      </c>
      <c r="C460" s="2">
        <v>42134.347939814797</v>
      </c>
      <c r="D460" s="1" t="s">
        <v>1130</v>
      </c>
      <c r="E460" s="1" t="s">
        <v>1395</v>
      </c>
    </row>
    <row r="461" spans="1:5" x14ac:dyDescent="0.35">
      <c r="A461" t="s">
        <v>1396</v>
      </c>
      <c r="B461" s="1" t="s">
        <v>1397</v>
      </c>
      <c r="C461" s="2">
        <v>42134.348541666703</v>
      </c>
      <c r="D461" s="1" t="s">
        <v>1130</v>
      </c>
      <c r="E461" s="1" t="s">
        <v>1398</v>
      </c>
    </row>
    <row r="462" spans="1:5" x14ac:dyDescent="0.35">
      <c r="A462" t="s">
        <v>1399</v>
      </c>
      <c r="B462" s="1" t="s">
        <v>1400</v>
      </c>
      <c r="C462" s="2">
        <v>42134.349027777796</v>
      </c>
      <c r="D462" s="1" t="s">
        <v>1130</v>
      </c>
      <c r="E462" s="1" t="s">
        <v>1401</v>
      </c>
    </row>
    <row r="463" spans="1:5" x14ac:dyDescent="0.35">
      <c r="A463" t="s">
        <v>1402</v>
      </c>
      <c r="B463" s="1" t="s">
        <v>1403</v>
      </c>
      <c r="C463" s="2">
        <v>42134.349687499998</v>
      </c>
      <c r="D463" s="1" t="s">
        <v>1130</v>
      </c>
      <c r="E463" s="1" t="s">
        <v>1404</v>
      </c>
    </row>
    <row r="464" spans="1:5" x14ac:dyDescent="0.35">
      <c r="A464" t="s">
        <v>1405</v>
      </c>
      <c r="B464" s="1" t="s">
        <v>1406</v>
      </c>
      <c r="C464" s="2">
        <v>42134.3499884259</v>
      </c>
      <c r="D464" s="1" t="s">
        <v>1130</v>
      </c>
      <c r="E464" s="1" t="s">
        <v>1407</v>
      </c>
    </row>
    <row r="465" spans="1:5" x14ac:dyDescent="0.35">
      <c r="A465" t="s">
        <v>1408</v>
      </c>
      <c r="B465" s="1" t="s">
        <v>1409</v>
      </c>
      <c r="C465" s="2">
        <v>42134.3503009259</v>
      </c>
      <c r="D465" s="1" t="s">
        <v>1130</v>
      </c>
      <c r="E465" s="1" t="s">
        <v>1410</v>
      </c>
    </row>
    <row r="466" spans="1:5" x14ac:dyDescent="0.35">
      <c r="A466" t="s">
        <v>1411</v>
      </c>
      <c r="B466" s="1" t="s">
        <v>1412</v>
      </c>
      <c r="C466" s="2">
        <v>42694.358043981498</v>
      </c>
      <c r="D466" s="1" t="s">
        <v>1130</v>
      </c>
      <c r="E466" s="1" t="s">
        <v>1413</v>
      </c>
    </row>
    <row r="467" spans="1:5" x14ac:dyDescent="0.35">
      <c r="A467" t="s">
        <v>1414</v>
      </c>
      <c r="B467" s="1" t="s">
        <v>1415</v>
      </c>
      <c r="C467" s="2">
        <v>42061.591157407398</v>
      </c>
      <c r="D467" s="1" t="s">
        <v>1130</v>
      </c>
      <c r="E467" s="1" t="s">
        <v>1416</v>
      </c>
    </row>
    <row r="468" spans="1:5" x14ac:dyDescent="0.35">
      <c r="A468" t="s">
        <v>1417</v>
      </c>
      <c r="B468" s="1" t="s">
        <v>1418</v>
      </c>
      <c r="C468" s="2">
        <v>42414.421134259297</v>
      </c>
      <c r="D468" s="1" t="s">
        <v>1130</v>
      </c>
      <c r="E468" s="1" t="s">
        <v>1419</v>
      </c>
    </row>
    <row r="469" spans="1:5" x14ac:dyDescent="0.35">
      <c r="A469" t="s">
        <v>1420</v>
      </c>
      <c r="B469" s="1" t="s">
        <v>1421</v>
      </c>
      <c r="C469" s="2">
        <v>42458.521840277797</v>
      </c>
      <c r="D469" s="1" t="s">
        <v>1130</v>
      </c>
      <c r="E469" s="1" t="s">
        <v>1422</v>
      </c>
    </row>
    <row r="470" spans="1:5" x14ac:dyDescent="0.35">
      <c r="A470" t="s">
        <v>1423</v>
      </c>
      <c r="B470" s="1" t="s">
        <v>1424</v>
      </c>
      <c r="C470" s="2">
        <v>46050.519618055601</v>
      </c>
      <c r="D470" s="1" t="s">
        <v>1130</v>
      </c>
      <c r="E470" s="1" t="s">
        <v>1425</v>
      </c>
    </row>
    <row r="471" spans="1:5" x14ac:dyDescent="0.35">
      <c r="A471" t="s">
        <v>1426</v>
      </c>
      <c r="B471" s="1" t="s">
        <v>1427</v>
      </c>
      <c r="C471" s="2">
        <v>46050.519791666702</v>
      </c>
      <c r="D471" s="1" t="s">
        <v>1130</v>
      </c>
      <c r="E471" s="1" t="s">
        <v>1428</v>
      </c>
    </row>
    <row r="472" spans="1:5" x14ac:dyDescent="0.35">
      <c r="A472" t="s">
        <v>1429</v>
      </c>
      <c r="B472" s="1" t="s">
        <v>1430</v>
      </c>
      <c r="C472" s="2">
        <v>46079.495266203703</v>
      </c>
      <c r="D472" s="1" t="s">
        <v>1130</v>
      </c>
      <c r="E472" s="1" t="s">
        <v>1431</v>
      </c>
    </row>
    <row r="473" spans="1:5" x14ac:dyDescent="0.35">
      <c r="A473" t="s">
        <v>1432</v>
      </c>
      <c r="B473" s="1" t="s">
        <v>1433</v>
      </c>
      <c r="C473" s="2">
        <v>46043.594432870399</v>
      </c>
      <c r="D473" s="1" t="s">
        <v>1130</v>
      </c>
      <c r="E473" s="1" t="s">
        <v>1434</v>
      </c>
    </row>
    <row r="474" spans="1:5" x14ac:dyDescent="0.35">
      <c r="A474" t="s">
        <v>1435</v>
      </c>
      <c r="B474" s="1" t="s">
        <v>1436</v>
      </c>
      <c r="C474" s="2">
        <v>41994.710115740701</v>
      </c>
      <c r="D474" s="1" t="s">
        <v>1437</v>
      </c>
      <c r="E474" s="1" t="s">
        <v>1438</v>
      </c>
    </row>
    <row r="475" spans="1:5" x14ac:dyDescent="0.35">
      <c r="A475" t="s">
        <v>1439</v>
      </c>
      <c r="B475" s="1" t="s">
        <v>1440</v>
      </c>
      <c r="C475" s="2">
        <v>45257.508240740703</v>
      </c>
      <c r="D475" s="1" t="s">
        <v>1437</v>
      </c>
      <c r="E475" s="1" t="s">
        <v>1441</v>
      </c>
    </row>
    <row r="476" spans="1:5" x14ac:dyDescent="0.35">
      <c r="A476" t="s">
        <v>1442</v>
      </c>
      <c r="B476" s="1" t="s">
        <v>1443</v>
      </c>
      <c r="C476" s="2">
        <v>41994.7101273148</v>
      </c>
      <c r="D476" s="1" t="s">
        <v>1437</v>
      </c>
      <c r="E476" s="1" t="s">
        <v>1444</v>
      </c>
    </row>
    <row r="477" spans="1:5" x14ac:dyDescent="0.35">
      <c r="A477" t="s">
        <v>1445</v>
      </c>
      <c r="B477" s="1" t="s">
        <v>1446</v>
      </c>
      <c r="C477" s="2">
        <v>41994.710138888899</v>
      </c>
      <c r="D477" s="1" t="s">
        <v>1437</v>
      </c>
      <c r="E477" s="1" t="s">
        <v>1447</v>
      </c>
    </row>
    <row r="478" spans="1:5" x14ac:dyDescent="0.35">
      <c r="A478" t="s">
        <v>1448</v>
      </c>
      <c r="B478" s="1" t="s">
        <v>1449</v>
      </c>
      <c r="C478" s="2">
        <v>41994.710138888899</v>
      </c>
      <c r="D478" s="1" t="s">
        <v>1437</v>
      </c>
      <c r="E478" s="1" t="s">
        <v>1450</v>
      </c>
    </row>
    <row r="479" spans="1:5" x14ac:dyDescent="0.35">
      <c r="A479" t="s">
        <v>1451</v>
      </c>
      <c r="B479" s="1" t="s">
        <v>1452</v>
      </c>
      <c r="C479" s="2">
        <v>41994.710162037001</v>
      </c>
      <c r="D479" s="1" t="s">
        <v>1437</v>
      </c>
      <c r="E479" s="1" t="s">
        <v>1453</v>
      </c>
    </row>
    <row r="480" spans="1:5" x14ac:dyDescent="0.35">
      <c r="A480" t="s">
        <v>1454</v>
      </c>
      <c r="B480" s="1" t="s">
        <v>1455</v>
      </c>
      <c r="C480" s="2">
        <v>41994.710162037001</v>
      </c>
      <c r="D480" s="1" t="s">
        <v>1437</v>
      </c>
      <c r="E480" s="1" t="s">
        <v>1456</v>
      </c>
    </row>
    <row r="481" spans="1:5" x14ac:dyDescent="0.35">
      <c r="A481" t="s">
        <v>1457</v>
      </c>
      <c r="B481" s="1" t="s">
        <v>1458</v>
      </c>
      <c r="C481" s="2">
        <v>41994.710162037001</v>
      </c>
      <c r="D481" s="1" t="s">
        <v>1437</v>
      </c>
      <c r="E481" s="1" t="s">
        <v>1459</v>
      </c>
    </row>
    <row r="482" spans="1:5" x14ac:dyDescent="0.35">
      <c r="A482" t="s">
        <v>1460</v>
      </c>
      <c r="B482" s="1" t="s">
        <v>1461</v>
      </c>
      <c r="C482" s="2">
        <v>41994.710162037001</v>
      </c>
      <c r="D482" s="1" t="s">
        <v>1437</v>
      </c>
      <c r="E482" s="1" t="s">
        <v>1462</v>
      </c>
    </row>
    <row r="483" spans="1:5" x14ac:dyDescent="0.35">
      <c r="A483" t="s">
        <v>1463</v>
      </c>
      <c r="B483" s="1" t="s">
        <v>1464</v>
      </c>
      <c r="C483" s="2">
        <v>42946.210416666698</v>
      </c>
      <c r="D483" s="1" t="s">
        <v>1437</v>
      </c>
      <c r="E483" s="1" t="s">
        <v>1465</v>
      </c>
    </row>
    <row r="484" spans="1:5" x14ac:dyDescent="0.35">
      <c r="A484" t="s">
        <v>1466</v>
      </c>
      <c r="B484" s="1" t="s">
        <v>1467</v>
      </c>
      <c r="C484" s="2">
        <v>42946.210787037002</v>
      </c>
      <c r="D484" s="1" t="s">
        <v>1437</v>
      </c>
      <c r="E484" s="1" t="s">
        <v>1468</v>
      </c>
    </row>
    <row r="485" spans="1:5" x14ac:dyDescent="0.35">
      <c r="A485" t="s">
        <v>1469</v>
      </c>
      <c r="B485" s="1" t="s">
        <v>1470</v>
      </c>
      <c r="C485" s="2">
        <v>41994.7101736111</v>
      </c>
      <c r="D485" s="1" t="s">
        <v>1437</v>
      </c>
      <c r="E485" s="1" t="s">
        <v>1471</v>
      </c>
    </row>
    <row r="486" spans="1:5" x14ac:dyDescent="0.35">
      <c r="A486" t="s">
        <v>1472</v>
      </c>
      <c r="B486" s="1" t="s">
        <v>1473</v>
      </c>
      <c r="C486" s="2">
        <v>41994.7101736111</v>
      </c>
      <c r="D486" s="1" t="s">
        <v>1437</v>
      </c>
      <c r="E486" s="1" t="s">
        <v>1474</v>
      </c>
    </row>
    <row r="487" spans="1:5" x14ac:dyDescent="0.35">
      <c r="A487" t="s">
        <v>1475</v>
      </c>
      <c r="B487" s="1" t="s">
        <v>1476</v>
      </c>
      <c r="C487" s="2">
        <v>41994.710185185198</v>
      </c>
      <c r="D487" s="1" t="s">
        <v>1437</v>
      </c>
      <c r="E487" s="1" t="s">
        <v>1477</v>
      </c>
    </row>
    <row r="488" spans="1:5" x14ac:dyDescent="0.35">
      <c r="A488" t="s">
        <v>1478</v>
      </c>
      <c r="B488" s="1" t="s">
        <v>1479</v>
      </c>
      <c r="C488" s="2">
        <v>41994.710185185198</v>
      </c>
      <c r="D488" s="1" t="s">
        <v>1437</v>
      </c>
      <c r="E488" s="1" t="s">
        <v>1480</v>
      </c>
    </row>
    <row r="489" spans="1:5" x14ac:dyDescent="0.35">
      <c r="A489" t="s">
        <v>1481</v>
      </c>
      <c r="B489" s="1" t="s">
        <v>1482</v>
      </c>
      <c r="C489" s="2">
        <v>41994.710185185198</v>
      </c>
      <c r="D489" s="1" t="s">
        <v>1437</v>
      </c>
      <c r="E489" s="1" t="s">
        <v>1483</v>
      </c>
    </row>
    <row r="490" spans="1:5" x14ac:dyDescent="0.35">
      <c r="A490" t="s">
        <v>1484</v>
      </c>
      <c r="B490" s="1" t="s">
        <v>1485</v>
      </c>
      <c r="C490" s="2">
        <v>41994.710196759297</v>
      </c>
      <c r="D490" s="1" t="s">
        <v>1437</v>
      </c>
      <c r="E490" s="1" t="s">
        <v>1486</v>
      </c>
    </row>
    <row r="491" spans="1:5" x14ac:dyDescent="0.35">
      <c r="A491" t="s">
        <v>1487</v>
      </c>
      <c r="B491" s="1" t="s">
        <v>1488</v>
      </c>
      <c r="C491" s="2">
        <v>41994.710196759297</v>
      </c>
      <c r="D491" s="1" t="s">
        <v>1437</v>
      </c>
      <c r="E491" s="1" t="s">
        <v>1489</v>
      </c>
    </row>
    <row r="492" spans="1:5" x14ac:dyDescent="0.35">
      <c r="A492" t="s">
        <v>1490</v>
      </c>
      <c r="B492" s="1" t="s">
        <v>1491</v>
      </c>
      <c r="C492" s="2">
        <v>41994.710196759297</v>
      </c>
      <c r="D492" s="1" t="s">
        <v>1437</v>
      </c>
      <c r="E492" s="1" t="s">
        <v>1492</v>
      </c>
    </row>
    <row r="493" spans="1:5" x14ac:dyDescent="0.35">
      <c r="A493" t="s">
        <v>1493</v>
      </c>
      <c r="B493" s="1" t="s">
        <v>1494</v>
      </c>
      <c r="C493" s="2">
        <v>41994.710196759297</v>
      </c>
      <c r="D493" s="1" t="s">
        <v>1437</v>
      </c>
      <c r="E493" s="1" t="s">
        <v>1495</v>
      </c>
    </row>
    <row r="494" spans="1:5" x14ac:dyDescent="0.35">
      <c r="A494" t="s">
        <v>1496</v>
      </c>
      <c r="B494" s="1" t="s">
        <v>1497</v>
      </c>
      <c r="C494" s="2">
        <v>45648.442488425899</v>
      </c>
      <c r="D494" s="1" t="s">
        <v>1437</v>
      </c>
      <c r="E494" s="1" t="s">
        <v>1498</v>
      </c>
    </row>
    <row r="495" spans="1:5" x14ac:dyDescent="0.35">
      <c r="A495" t="s">
        <v>1499</v>
      </c>
      <c r="B495" s="1" t="s">
        <v>1500</v>
      </c>
      <c r="C495" s="2">
        <v>45648.442731481497</v>
      </c>
      <c r="D495" s="1" t="s">
        <v>1437</v>
      </c>
      <c r="E495" s="1" t="s">
        <v>1501</v>
      </c>
    </row>
    <row r="496" spans="1:5" x14ac:dyDescent="0.35">
      <c r="A496" t="s">
        <v>1502</v>
      </c>
      <c r="B496" s="1" t="s">
        <v>1503</v>
      </c>
      <c r="C496" s="2">
        <v>44126.4194907407</v>
      </c>
      <c r="D496" s="1" t="s">
        <v>1437</v>
      </c>
      <c r="E496" s="1" t="s">
        <v>1504</v>
      </c>
    </row>
    <row r="497" spans="1:5" x14ac:dyDescent="0.35">
      <c r="A497" t="s">
        <v>1505</v>
      </c>
      <c r="B497" s="1" t="s">
        <v>1506</v>
      </c>
      <c r="C497" s="2">
        <v>44126.419814814799</v>
      </c>
      <c r="D497" s="1" t="s">
        <v>1437</v>
      </c>
      <c r="E497" s="1" t="s">
        <v>1507</v>
      </c>
    </row>
    <row r="498" spans="1:5" x14ac:dyDescent="0.35">
      <c r="A498" t="s">
        <v>1508</v>
      </c>
      <c r="B498" s="1" t="s">
        <v>1509</v>
      </c>
      <c r="C498" s="2">
        <v>44126.420150462996</v>
      </c>
      <c r="D498" s="1" t="s">
        <v>1437</v>
      </c>
      <c r="E498" s="1" t="s">
        <v>1510</v>
      </c>
    </row>
    <row r="499" spans="1:5" x14ac:dyDescent="0.35">
      <c r="A499" t="s">
        <v>1511</v>
      </c>
      <c r="B499" s="1" t="s">
        <v>1512</v>
      </c>
      <c r="C499" s="2">
        <v>44126.420590277798</v>
      </c>
      <c r="D499" s="1" t="s">
        <v>1437</v>
      </c>
      <c r="E499" s="1" t="s">
        <v>1513</v>
      </c>
    </row>
    <row r="500" spans="1:5" x14ac:dyDescent="0.35">
      <c r="A500" t="s">
        <v>1514</v>
      </c>
      <c r="B500" s="1" t="s">
        <v>1515</v>
      </c>
      <c r="C500" s="2">
        <v>44126.420902777798</v>
      </c>
      <c r="D500" s="1" t="s">
        <v>1437</v>
      </c>
      <c r="E500" s="1" t="s">
        <v>1516</v>
      </c>
    </row>
    <row r="501" spans="1:5" x14ac:dyDescent="0.35">
      <c r="A501" t="s">
        <v>1517</v>
      </c>
      <c r="B501" s="1" t="s">
        <v>1518</v>
      </c>
      <c r="C501" s="2">
        <v>44126.4213310185</v>
      </c>
      <c r="D501" s="1" t="s">
        <v>1437</v>
      </c>
      <c r="E501" s="1" t="s">
        <v>1519</v>
      </c>
    </row>
    <row r="502" spans="1:5" x14ac:dyDescent="0.35">
      <c r="A502" t="s">
        <v>1520</v>
      </c>
      <c r="B502" s="1" t="s">
        <v>1521</v>
      </c>
      <c r="C502" s="2">
        <v>44126.421655092599</v>
      </c>
      <c r="D502" s="1" t="s">
        <v>1437</v>
      </c>
      <c r="E502" s="1" t="s">
        <v>1522</v>
      </c>
    </row>
    <row r="503" spans="1:5" x14ac:dyDescent="0.35">
      <c r="A503" t="s">
        <v>1523</v>
      </c>
      <c r="B503" s="1" t="s">
        <v>1524</v>
      </c>
      <c r="C503" s="2">
        <v>44126.421944444402</v>
      </c>
      <c r="D503" s="1" t="s">
        <v>1437</v>
      </c>
      <c r="E503" s="1" t="s">
        <v>1525</v>
      </c>
    </row>
    <row r="504" spans="1:5" x14ac:dyDescent="0.35">
      <c r="A504" t="s">
        <v>1526</v>
      </c>
      <c r="B504" s="1" t="s">
        <v>1527</v>
      </c>
      <c r="C504" s="2">
        <v>44126.4222337963</v>
      </c>
      <c r="D504" s="1" t="s">
        <v>1437</v>
      </c>
      <c r="E504" s="1" t="s">
        <v>1528</v>
      </c>
    </row>
    <row r="505" spans="1:5" x14ac:dyDescent="0.35">
      <c r="A505" t="s">
        <v>1529</v>
      </c>
      <c r="B505" s="1" t="s">
        <v>1530</v>
      </c>
      <c r="C505" s="2">
        <v>44126.422500000001</v>
      </c>
      <c r="D505" s="1" t="s">
        <v>1437</v>
      </c>
      <c r="E505" s="1" t="s">
        <v>1531</v>
      </c>
    </row>
    <row r="506" spans="1:5" x14ac:dyDescent="0.35">
      <c r="A506" t="s">
        <v>1532</v>
      </c>
      <c r="B506" s="1" t="s">
        <v>1533</v>
      </c>
      <c r="C506" s="2">
        <v>43166.288761574098</v>
      </c>
      <c r="D506" s="1" t="s">
        <v>1437</v>
      </c>
      <c r="E506" s="1" t="s">
        <v>1534</v>
      </c>
    </row>
    <row r="507" spans="1:5" x14ac:dyDescent="0.35">
      <c r="A507" t="s">
        <v>1535</v>
      </c>
      <c r="B507" s="1" t="s">
        <v>1536</v>
      </c>
      <c r="C507" s="2">
        <v>43716.402118055601</v>
      </c>
      <c r="D507" s="1" t="s">
        <v>1437</v>
      </c>
      <c r="E507" s="1" t="s">
        <v>1537</v>
      </c>
    </row>
    <row r="508" spans="1:5" x14ac:dyDescent="0.35">
      <c r="A508" t="s">
        <v>1538</v>
      </c>
      <c r="B508" s="1" t="s">
        <v>1539</v>
      </c>
      <c r="C508" s="2">
        <v>43716.402696759302</v>
      </c>
      <c r="D508" s="1" t="s">
        <v>1437</v>
      </c>
      <c r="E508" s="1" t="s">
        <v>1540</v>
      </c>
    </row>
    <row r="509" spans="1:5" x14ac:dyDescent="0.35">
      <c r="A509" t="s">
        <v>1541</v>
      </c>
      <c r="B509" s="1" t="s">
        <v>1542</v>
      </c>
      <c r="C509" s="2">
        <v>43716.403217592597</v>
      </c>
      <c r="D509" s="1" t="s">
        <v>1437</v>
      </c>
      <c r="E509" s="1" t="s">
        <v>1543</v>
      </c>
    </row>
    <row r="510" spans="1:5" x14ac:dyDescent="0.35">
      <c r="A510" t="s">
        <v>1544</v>
      </c>
      <c r="B510" s="1" t="s">
        <v>1545</v>
      </c>
      <c r="C510" s="2">
        <v>44054.436481481498</v>
      </c>
      <c r="D510" s="1" t="s">
        <v>1437</v>
      </c>
      <c r="E510" s="1" t="s">
        <v>1546</v>
      </c>
    </row>
    <row r="511" spans="1:5" x14ac:dyDescent="0.35">
      <c r="A511" t="s">
        <v>1547</v>
      </c>
      <c r="B511" s="1" t="s">
        <v>1548</v>
      </c>
      <c r="C511" s="2">
        <v>44054.436805555597</v>
      </c>
      <c r="D511" s="1" t="s">
        <v>1437</v>
      </c>
      <c r="E511" s="1" t="s">
        <v>1549</v>
      </c>
    </row>
    <row r="512" spans="1:5" x14ac:dyDescent="0.35">
      <c r="A512" t="s">
        <v>1550</v>
      </c>
      <c r="B512" s="1" t="s">
        <v>1551</v>
      </c>
      <c r="C512" s="2">
        <v>45257.5069097222</v>
      </c>
      <c r="D512" s="1" t="s">
        <v>1437</v>
      </c>
      <c r="E512" s="1" t="s">
        <v>1552</v>
      </c>
    </row>
    <row r="513" spans="1:5" x14ac:dyDescent="0.35">
      <c r="A513" t="s">
        <v>1553</v>
      </c>
      <c r="B513" s="1" t="s">
        <v>1554</v>
      </c>
      <c r="C513" s="2">
        <v>42134.367210648103</v>
      </c>
      <c r="D513" s="1" t="s">
        <v>1437</v>
      </c>
      <c r="E513" s="1" t="s">
        <v>1555</v>
      </c>
    </row>
    <row r="514" spans="1:5" x14ac:dyDescent="0.35">
      <c r="A514" t="s">
        <v>1556</v>
      </c>
      <c r="B514" s="1" t="s">
        <v>1557</v>
      </c>
      <c r="C514" s="2">
        <v>42134.367893518502</v>
      </c>
      <c r="D514" s="1" t="s">
        <v>1437</v>
      </c>
      <c r="E514" s="1" t="s">
        <v>1558</v>
      </c>
    </row>
    <row r="515" spans="1:5" x14ac:dyDescent="0.35">
      <c r="A515" t="s">
        <v>1559</v>
      </c>
      <c r="B515" s="1" t="s">
        <v>1560</v>
      </c>
      <c r="C515" s="2">
        <v>42134.368194444403</v>
      </c>
      <c r="D515" s="1" t="s">
        <v>1437</v>
      </c>
      <c r="E515" s="1" t="s">
        <v>1561</v>
      </c>
    </row>
    <row r="516" spans="1:5" x14ac:dyDescent="0.35">
      <c r="A516" t="s">
        <v>1562</v>
      </c>
      <c r="B516" s="1" t="s">
        <v>1563</v>
      </c>
      <c r="C516" s="2">
        <v>42134.369027777801</v>
      </c>
      <c r="D516" s="1" t="s">
        <v>1437</v>
      </c>
      <c r="E516" s="1" t="s">
        <v>1564</v>
      </c>
    </row>
    <row r="517" spans="1:5" x14ac:dyDescent="0.35">
      <c r="A517" t="s">
        <v>1565</v>
      </c>
      <c r="B517" s="1" t="s">
        <v>1566</v>
      </c>
      <c r="C517" s="2">
        <v>42134.369247685201</v>
      </c>
      <c r="D517" s="1" t="s">
        <v>1437</v>
      </c>
      <c r="E517" s="1" t="s">
        <v>1567</v>
      </c>
    </row>
    <row r="518" spans="1:5" x14ac:dyDescent="0.35">
      <c r="A518" t="s">
        <v>1568</v>
      </c>
      <c r="B518" s="1" t="s">
        <v>1569</v>
      </c>
      <c r="C518" s="2">
        <v>42134.369525463</v>
      </c>
      <c r="D518" s="1" t="s">
        <v>1437</v>
      </c>
      <c r="E518" s="1" t="s">
        <v>1570</v>
      </c>
    </row>
    <row r="519" spans="1:5" x14ac:dyDescent="0.35">
      <c r="A519" t="s">
        <v>1571</v>
      </c>
      <c r="B519" s="1" t="s">
        <v>1572</v>
      </c>
      <c r="C519" s="2">
        <v>42134.370069444398</v>
      </c>
      <c r="D519" s="1" t="s">
        <v>1437</v>
      </c>
      <c r="E519" s="1" t="s">
        <v>1573</v>
      </c>
    </row>
    <row r="520" spans="1:5" x14ac:dyDescent="0.35">
      <c r="A520" t="s">
        <v>1574</v>
      </c>
      <c r="B520" s="1" t="s">
        <v>1575</v>
      </c>
      <c r="C520" s="2">
        <v>42134.370300925897</v>
      </c>
      <c r="D520" s="1" t="s">
        <v>1437</v>
      </c>
      <c r="E520" s="1" t="s">
        <v>1576</v>
      </c>
    </row>
    <row r="521" spans="1:5" x14ac:dyDescent="0.35">
      <c r="A521" t="s">
        <v>1577</v>
      </c>
      <c r="B521" s="1" t="s">
        <v>1578</v>
      </c>
      <c r="C521" s="2">
        <v>42134.3882407407</v>
      </c>
      <c r="D521" s="1" t="s">
        <v>1437</v>
      </c>
      <c r="E521" s="1" t="s">
        <v>1579</v>
      </c>
    </row>
    <row r="522" spans="1:5" x14ac:dyDescent="0.35">
      <c r="A522" t="s">
        <v>1580</v>
      </c>
      <c r="B522" s="1" t="s">
        <v>1581</v>
      </c>
      <c r="C522" s="2">
        <v>42134.389733796299</v>
      </c>
      <c r="D522" s="1" t="s">
        <v>1437</v>
      </c>
      <c r="E522" s="1" t="s">
        <v>1582</v>
      </c>
    </row>
    <row r="523" spans="1:5" x14ac:dyDescent="0.35">
      <c r="A523" t="s">
        <v>1583</v>
      </c>
      <c r="B523" s="1" t="s">
        <v>1584</v>
      </c>
      <c r="C523" s="2">
        <v>42134.3900810185</v>
      </c>
      <c r="D523" s="1" t="s">
        <v>1437</v>
      </c>
      <c r="E523" s="1" t="s">
        <v>1585</v>
      </c>
    </row>
    <row r="524" spans="1:5" x14ac:dyDescent="0.35">
      <c r="A524" t="s">
        <v>1586</v>
      </c>
      <c r="B524" s="1" t="s">
        <v>1587</v>
      </c>
      <c r="C524" s="2">
        <v>42134.3907638889</v>
      </c>
      <c r="D524" s="1" t="s">
        <v>1437</v>
      </c>
      <c r="E524" s="1" t="s">
        <v>1588</v>
      </c>
    </row>
    <row r="525" spans="1:5" x14ac:dyDescent="0.35">
      <c r="A525" t="s">
        <v>1589</v>
      </c>
      <c r="B525" s="1" t="s">
        <v>1590</v>
      </c>
      <c r="C525" s="2">
        <v>42134.391134259298</v>
      </c>
      <c r="D525" s="1" t="s">
        <v>1437</v>
      </c>
      <c r="E525" s="1" t="s">
        <v>1591</v>
      </c>
    </row>
    <row r="526" spans="1:5" x14ac:dyDescent="0.35">
      <c r="A526" t="s">
        <v>1592</v>
      </c>
      <c r="B526" s="1" t="s">
        <v>1593</v>
      </c>
      <c r="C526" s="2">
        <v>42134.391423611101</v>
      </c>
      <c r="D526" s="1" t="s">
        <v>1437</v>
      </c>
      <c r="E526" s="1" t="s">
        <v>1594</v>
      </c>
    </row>
    <row r="527" spans="1:5" x14ac:dyDescent="0.35">
      <c r="A527" t="s">
        <v>1595</v>
      </c>
      <c r="B527" s="1" t="s">
        <v>1596</v>
      </c>
      <c r="C527" s="2">
        <v>42134.392025462999</v>
      </c>
      <c r="D527" s="1" t="s">
        <v>1437</v>
      </c>
      <c r="E527" s="1" t="s">
        <v>1597</v>
      </c>
    </row>
    <row r="528" spans="1:5" x14ac:dyDescent="0.35">
      <c r="A528" t="s">
        <v>1598</v>
      </c>
      <c r="B528" s="1" t="s">
        <v>1599</v>
      </c>
      <c r="C528" s="2">
        <v>42134.392500000002</v>
      </c>
      <c r="D528" s="1" t="s">
        <v>1437</v>
      </c>
      <c r="E528" s="1" t="s">
        <v>1600</v>
      </c>
    </row>
    <row r="529" spans="1:5" x14ac:dyDescent="0.35">
      <c r="A529" t="s">
        <v>1601</v>
      </c>
      <c r="B529" s="1" t="s">
        <v>1602</v>
      </c>
      <c r="C529" s="2">
        <v>43734.243750000001</v>
      </c>
      <c r="D529" s="1" t="s">
        <v>1437</v>
      </c>
      <c r="E529" s="1" t="s">
        <v>1603</v>
      </c>
    </row>
    <row r="530" spans="1:5" x14ac:dyDescent="0.35">
      <c r="A530" t="s">
        <v>1604</v>
      </c>
      <c r="B530" s="1" t="s">
        <v>1605</v>
      </c>
      <c r="C530" s="2">
        <v>43734.243518518502</v>
      </c>
      <c r="D530" s="1" t="s">
        <v>1437</v>
      </c>
      <c r="E530" s="1" t="s">
        <v>1606</v>
      </c>
    </row>
    <row r="531" spans="1:5" x14ac:dyDescent="0.35">
      <c r="A531" t="s">
        <v>1607</v>
      </c>
      <c r="B531" s="1" t="s">
        <v>1608</v>
      </c>
      <c r="C531" s="2">
        <v>45257.507303240702</v>
      </c>
      <c r="D531" s="1" t="s">
        <v>1437</v>
      </c>
      <c r="E531" s="1" t="s">
        <v>1609</v>
      </c>
    </row>
    <row r="532" spans="1:5" x14ac:dyDescent="0.35">
      <c r="A532" t="s">
        <v>1610</v>
      </c>
      <c r="B532" s="1" t="s">
        <v>1611</v>
      </c>
      <c r="C532" s="2">
        <v>41994.710138888899</v>
      </c>
      <c r="D532" s="1" t="s">
        <v>1612</v>
      </c>
      <c r="E532" s="1" t="s">
        <v>1613</v>
      </c>
    </row>
    <row r="533" spans="1:5" x14ac:dyDescent="0.35">
      <c r="A533" t="s">
        <v>1614</v>
      </c>
      <c r="B533" s="1" t="s">
        <v>1615</v>
      </c>
      <c r="C533" s="2">
        <v>41994.710185185198</v>
      </c>
      <c r="D533" s="1" t="s">
        <v>1612</v>
      </c>
      <c r="E533" s="1" t="s">
        <v>1616</v>
      </c>
    </row>
    <row r="534" spans="1:5" x14ac:dyDescent="0.35">
      <c r="A534" t="s">
        <v>1617</v>
      </c>
      <c r="B534" s="1" t="s">
        <v>1618</v>
      </c>
      <c r="C534" s="2">
        <v>42694.346585648098</v>
      </c>
      <c r="D534" s="1" t="s">
        <v>1612</v>
      </c>
      <c r="E534" s="1" t="s">
        <v>1619</v>
      </c>
    </row>
    <row r="535" spans="1:5" x14ac:dyDescent="0.35">
      <c r="A535" t="s">
        <v>1620</v>
      </c>
      <c r="B535" s="1" t="s">
        <v>1621</v>
      </c>
      <c r="C535" s="2">
        <v>42845.242118055598</v>
      </c>
      <c r="D535" s="1" t="s">
        <v>1612</v>
      </c>
      <c r="E535" s="1" t="s">
        <v>1622</v>
      </c>
    </row>
    <row r="536" spans="1:5" x14ac:dyDescent="0.35">
      <c r="A536" t="s">
        <v>1623</v>
      </c>
      <c r="B536" s="1" t="s">
        <v>1624</v>
      </c>
      <c r="C536" s="2">
        <v>42845.242407407401</v>
      </c>
      <c r="D536" s="1" t="s">
        <v>1612</v>
      </c>
      <c r="E536" s="1" t="s">
        <v>1625</v>
      </c>
    </row>
    <row r="537" spans="1:5" x14ac:dyDescent="0.35">
      <c r="A537" t="s">
        <v>1626</v>
      </c>
      <c r="B537" s="1" t="s">
        <v>1627</v>
      </c>
      <c r="C537" s="2">
        <v>42464.221655092602</v>
      </c>
      <c r="D537" s="1" t="s">
        <v>1612</v>
      </c>
      <c r="E537" s="1" t="s">
        <v>1628</v>
      </c>
    </row>
    <row r="538" spans="1:5" x14ac:dyDescent="0.35">
      <c r="A538" t="s">
        <v>1629</v>
      </c>
      <c r="B538" s="1" t="s">
        <v>1630</v>
      </c>
      <c r="C538" s="2">
        <v>45579.485601851899</v>
      </c>
      <c r="D538" s="1" t="s">
        <v>1631</v>
      </c>
      <c r="E538" s="1" t="s">
        <v>1632</v>
      </c>
    </row>
    <row r="539" spans="1:5" x14ac:dyDescent="0.35">
      <c r="A539" t="s">
        <v>1633</v>
      </c>
      <c r="B539" s="1" t="s">
        <v>1634</v>
      </c>
      <c r="C539" s="2">
        <v>41994.7101273148</v>
      </c>
      <c r="D539" s="1" t="s">
        <v>1631</v>
      </c>
      <c r="E539" s="1" t="s">
        <v>1635</v>
      </c>
    </row>
    <row r="540" spans="1:5" x14ac:dyDescent="0.35">
      <c r="A540" t="s">
        <v>1636</v>
      </c>
      <c r="B540" s="1" t="s">
        <v>1637</v>
      </c>
      <c r="C540" s="2">
        <v>41994.7101273148</v>
      </c>
      <c r="D540" s="1" t="s">
        <v>1631</v>
      </c>
      <c r="E540" s="1" t="s">
        <v>1638</v>
      </c>
    </row>
    <row r="541" spans="1:5" x14ac:dyDescent="0.35">
      <c r="A541" t="s">
        <v>1639</v>
      </c>
      <c r="B541" s="1" t="s">
        <v>1640</v>
      </c>
      <c r="C541" s="2">
        <v>41994.710138888899</v>
      </c>
      <c r="D541" s="1" t="s">
        <v>1631</v>
      </c>
      <c r="E541" s="1" t="s">
        <v>1641</v>
      </c>
    </row>
    <row r="542" spans="1:5" x14ac:dyDescent="0.35">
      <c r="A542" t="s">
        <v>1642</v>
      </c>
      <c r="B542" s="1" t="s">
        <v>1643</v>
      </c>
      <c r="C542" s="2">
        <v>41994.710138888899</v>
      </c>
      <c r="D542" s="1" t="s">
        <v>1631</v>
      </c>
      <c r="E542" s="1" t="s">
        <v>1644</v>
      </c>
    </row>
    <row r="543" spans="1:5" x14ac:dyDescent="0.35">
      <c r="A543" t="s">
        <v>1645</v>
      </c>
      <c r="B543" s="1" t="s">
        <v>1646</v>
      </c>
      <c r="C543" s="2">
        <v>41994.710138888899</v>
      </c>
      <c r="D543" s="1" t="s">
        <v>1631</v>
      </c>
      <c r="E543" s="1" t="s">
        <v>1647</v>
      </c>
    </row>
    <row r="544" spans="1:5" x14ac:dyDescent="0.35">
      <c r="A544" t="s">
        <v>1648</v>
      </c>
      <c r="B544" s="1" t="s">
        <v>1649</v>
      </c>
      <c r="C544" s="2">
        <v>42946.209872685198</v>
      </c>
      <c r="D544" s="1" t="s">
        <v>1631</v>
      </c>
      <c r="E544" s="1" t="s">
        <v>1650</v>
      </c>
    </row>
    <row r="545" spans="1:5" x14ac:dyDescent="0.35">
      <c r="A545" t="s">
        <v>1651</v>
      </c>
      <c r="B545" s="1" t="s">
        <v>1652</v>
      </c>
      <c r="C545" s="2">
        <v>41994.710185185198</v>
      </c>
      <c r="D545" s="1" t="s">
        <v>1631</v>
      </c>
      <c r="E545" s="1" t="s">
        <v>1653</v>
      </c>
    </row>
    <row r="546" spans="1:5" x14ac:dyDescent="0.35">
      <c r="A546" t="s">
        <v>1654</v>
      </c>
      <c r="B546" s="1" t="s">
        <v>1655</v>
      </c>
      <c r="C546" s="2">
        <v>41994.710185185198</v>
      </c>
      <c r="D546" s="1" t="s">
        <v>1631</v>
      </c>
      <c r="E546" s="1" t="s">
        <v>1656</v>
      </c>
    </row>
    <row r="547" spans="1:5" x14ac:dyDescent="0.35">
      <c r="A547" t="s">
        <v>1657</v>
      </c>
      <c r="B547" s="1" t="s">
        <v>1658</v>
      </c>
      <c r="C547" s="2">
        <v>42697.3273611111</v>
      </c>
      <c r="D547" s="1" t="s">
        <v>1631</v>
      </c>
      <c r="E547" s="1" t="s">
        <v>1659</v>
      </c>
    </row>
    <row r="548" spans="1:5" x14ac:dyDescent="0.35">
      <c r="A548" t="s">
        <v>1660</v>
      </c>
      <c r="B548" s="1" t="s">
        <v>1661</v>
      </c>
      <c r="C548" s="2">
        <v>43150.477986111102</v>
      </c>
      <c r="D548" s="1" t="s">
        <v>1631</v>
      </c>
      <c r="E548" s="1" t="s">
        <v>1662</v>
      </c>
    </row>
    <row r="549" spans="1:5" x14ac:dyDescent="0.35">
      <c r="A549" t="s">
        <v>1663</v>
      </c>
      <c r="B549" s="1" t="s">
        <v>1664</v>
      </c>
      <c r="C549" s="2">
        <v>43779.588090277801</v>
      </c>
      <c r="D549" s="1" t="s">
        <v>1631</v>
      </c>
      <c r="E549" s="1" t="s">
        <v>1665</v>
      </c>
    </row>
    <row r="550" spans="1:5" x14ac:dyDescent="0.35">
      <c r="A550" t="s">
        <v>1666</v>
      </c>
      <c r="B550" s="1" t="s">
        <v>1667</v>
      </c>
      <c r="C550" s="2">
        <v>43779.588518518503</v>
      </c>
      <c r="D550" s="1" t="s">
        <v>1631</v>
      </c>
      <c r="E550" s="1" t="s">
        <v>1668</v>
      </c>
    </row>
    <row r="551" spans="1:5" x14ac:dyDescent="0.35">
      <c r="A551" t="s">
        <v>1669</v>
      </c>
      <c r="B551" s="1" t="s">
        <v>1670</v>
      </c>
      <c r="C551" s="2">
        <v>41994.710115740701</v>
      </c>
      <c r="D551" s="1" t="s">
        <v>1671</v>
      </c>
      <c r="E551" s="1" t="s">
        <v>1672</v>
      </c>
    </row>
    <row r="552" spans="1:5" x14ac:dyDescent="0.35">
      <c r="A552" t="s">
        <v>1673</v>
      </c>
      <c r="B552" s="1" t="s">
        <v>1674</v>
      </c>
      <c r="C552" s="2">
        <v>42411.401122685202</v>
      </c>
      <c r="D552" s="1" t="s">
        <v>1671</v>
      </c>
      <c r="E552" s="1" t="s">
        <v>1675</v>
      </c>
    </row>
    <row r="553" spans="1:5" x14ac:dyDescent="0.35">
      <c r="A553" t="s">
        <v>1676</v>
      </c>
      <c r="B553" s="1" t="s">
        <v>1677</v>
      </c>
      <c r="C553" s="2">
        <v>41994.7101273148</v>
      </c>
      <c r="D553" s="1" t="s">
        <v>1671</v>
      </c>
      <c r="E553" s="1" t="s">
        <v>1678</v>
      </c>
    </row>
    <row r="554" spans="1:5" x14ac:dyDescent="0.35">
      <c r="A554" t="s">
        <v>1679</v>
      </c>
      <c r="B554" s="1" t="s">
        <v>1680</v>
      </c>
      <c r="C554" s="2">
        <v>43166.285474536999</v>
      </c>
      <c r="D554" s="1" t="s">
        <v>1671</v>
      </c>
      <c r="E554" s="1" t="s">
        <v>1681</v>
      </c>
    </row>
    <row r="555" spans="1:5" x14ac:dyDescent="0.35">
      <c r="A555" t="s">
        <v>1682</v>
      </c>
      <c r="B555" s="1" t="s">
        <v>1683</v>
      </c>
      <c r="C555" s="2">
        <v>41994.710162037001</v>
      </c>
      <c r="D555" s="1" t="s">
        <v>1671</v>
      </c>
      <c r="E555" s="1" t="s">
        <v>1684</v>
      </c>
    </row>
    <row r="556" spans="1:5" x14ac:dyDescent="0.35">
      <c r="A556" t="s">
        <v>1685</v>
      </c>
      <c r="B556" s="1" t="s">
        <v>1686</v>
      </c>
      <c r="C556" s="2">
        <v>41994.710162037001</v>
      </c>
      <c r="D556" s="1" t="s">
        <v>1671</v>
      </c>
      <c r="E556" s="1" t="s">
        <v>1687</v>
      </c>
    </row>
    <row r="557" spans="1:5" x14ac:dyDescent="0.35">
      <c r="A557" t="s">
        <v>1688</v>
      </c>
      <c r="B557" s="1" t="s">
        <v>1689</v>
      </c>
      <c r="C557" s="2">
        <v>41994.710162037001</v>
      </c>
      <c r="D557" s="1" t="s">
        <v>1671</v>
      </c>
      <c r="E557" s="1" t="s">
        <v>1690</v>
      </c>
    </row>
    <row r="558" spans="1:5" x14ac:dyDescent="0.35">
      <c r="A558" t="s">
        <v>1691</v>
      </c>
      <c r="B558" s="1" t="s">
        <v>1692</v>
      </c>
      <c r="C558" s="2">
        <v>41994.710162037001</v>
      </c>
      <c r="D558" s="1" t="s">
        <v>1671</v>
      </c>
      <c r="E558" s="1" t="s">
        <v>1693</v>
      </c>
    </row>
    <row r="559" spans="1:5" x14ac:dyDescent="0.35">
      <c r="A559" t="s">
        <v>1694</v>
      </c>
      <c r="B559" s="1" t="s">
        <v>1695</v>
      </c>
      <c r="C559" s="2">
        <v>41994.710162037001</v>
      </c>
      <c r="D559" s="1" t="s">
        <v>1671</v>
      </c>
      <c r="E559" s="1" t="s">
        <v>1696</v>
      </c>
    </row>
    <row r="560" spans="1:5" x14ac:dyDescent="0.35">
      <c r="A560" t="s">
        <v>1697</v>
      </c>
      <c r="B560" s="1" t="s">
        <v>1698</v>
      </c>
      <c r="C560" s="2">
        <v>41994.7101736111</v>
      </c>
      <c r="D560" s="1" t="s">
        <v>1671</v>
      </c>
      <c r="E560" s="1" t="s">
        <v>1699</v>
      </c>
    </row>
    <row r="561" spans="1:5" x14ac:dyDescent="0.35">
      <c r="A561" t="s">
        <v>1700</v>
      </c>
      <c r="B561" s="1" t="s">
        <v>1701</v>
      </c>
      <c r="C561" s="2">
        <v>41994.7101736111</v>
      </c>
      <c r="D561" s="1" t="s">
        <v>1671</v>
      </c>
      <c r="E561" s="1" t="s">
        <v>1702</v>
      </c>
    </row>
    <row r="562" spans="1:5" x14ac:dyDescent="0.35">
      <c r="A562" t="s">
        <v>1703</v>
      </c>
      <c r="B562" s="1" t="s">
        <v>1704</v>
      </c>
      <c r="C562" s="2">
        <v>41994.7101736111</v>
      </c>
      <c r="D562" s="1" t="s">
        <v>1671</v>
      </c>
      <c r="E562" s="1" t="s">
        <v>1705</v>
      </c>
    </row>
    <row r="563" spans="1:5" x14ac:dyDescent="0.35">
      <c r="A563" t="s">
        <v>1706</v>
      </c>
      <c r="B563" s="1" t="s">
        <v>1707</v>
      </c>
      <c r="C563" s="2">
        <v>45624.536469907398</v>
      </c>
      <c r="D563" s="1" t="s">
        <v>1671</v>
      </c>
      <c r="E563" s="1" t="s">
        <v>1708</v>
      </c>
    </row>
    <row r="564" spans="1:5" x14ac:dyDescent="0.35">
      <c r="A564" t="s">
        <v>1709</v>
      </c>
      <c r="B564" s="1" t="s">
        <v>1710</v>
      </c>
      <c r="C564" s="2">
        <v>43227.2490972222</v>
      </c>
      <c r="D564" s="1" t="s">
        <v>1671</v>
      </c>
      <c r="E564" s="1" t="s">
        <v>1711</v>
      </c>
    </row>
    <row r="565" spans="1:5" x14ac:dyDescent="0.35">
      <c r="A565" t="s">
        <v>1712</v>
      </c>
      <c r="B565" s="1" t="s">
        <v>1713</v>
      </c>
      <c r="C565" s="2">
        <v>43227.250335648103</v>
      </c>
      <c r="D565" s="1" t="s">
        <v>1671</v>
      </c>
      <c r="E565" s="1" t="s">
        <v>1714</v>
      </c>
    </row>
    <row r="566" spans="1:5" x14ac:dyDescent="0.35">
      <c r="A566" t="s">
        <v>1715</v>
      </c>
      <c r="B566" s="1" t="s">
        <v>1716</v>
      </c>
      <c r="C566" s="2">
        <v>43227.250648148103</v>
      </c>
      <c r="D566" s="1" t="s">
        <v>1671</v>
      </c>
      <c r="E566" s="1" t="s">
        <v>1717</v>
      </c>
    </row>
    <row r="567" spans="1:5" x14ac:dyDescent="0.35">
      <c r="A567" t="s">
        <v>1718</v>
      </c>
      <c r="B567" s="1" t="s">
        <v>1719</v>
      </c>
      <c r="C567" s="2">
        <v>42815.409733796303</v>
      </c>
      <c r="D567" s="1" t="s">
        <v>1671</v>
      </c>
      <c r="E567" s="1" t="s">
        <v>1720</v>
      </c>
    </row>
    <row r="568" spans="1:5" x14ac:dyDescent="0.35">
      <c r="A568" t="s">
        <v>1721</v>
      </c>
      <c r="B568" s="1" t="s">
        <v>1722</v>
      </c>
      <c r="C568" s="2">
        <v>43158.279791666697</v>
      </c>
      <c r="D568" s="1" t="s">
        <v>1671</v>
      </c>
      <c r="E568" s="1" t="s">
        <v>1723</v>
      </c>
    </row>
    <row r="569" spans="1:5" x14ac:dyDescent="0.35">
      <c r="A569" t="s">
        <v>1724</v>
      </c>
      <c r="B569" s="1" t="s">
        <v>1725</v>
      </c>
      <c r="C569" s="2">
        <v>44678.3586111111</v>
      </c>
      <c r="D569" s="1" t="s">
        <v>1671</v>
      </c>
      <c r="E569" s="1" t="s">
        <v>1726</v>
      </c>
    </row>
    <row r="570" spans="1:5" x14ac:dyDescent="0.35">
      <c r="A570" t="s">
        <v>1727</v>
      </c>
      <c r="B570" s="1" t="s">
        <v>1728</v>
      </c>
      <c r="C570" s="2">
        <v>42411.400219907402</v>
      </c>
      <c r="D570" s="1" t="s">
        <v>1671</v>
      </c>
      <c r="E570" s="1" t="s">
        <v>1729</v>
      </c>
    </row>
    <row r="571" spans="1:5" x14ac:dyDescent="0.35">
      <c r="A571" t="s">
        <v>1730</v>
      </c>
      <c r="B571" s="1" t="s">
        <v>1731</v>
      </c>
      <c r="C571" s="2">
        <v>42411.399456018502</v>
      </c>
      <c r="D571" s="1" t="s">
        <v>1671</v>
      </c>
      <c r="E571" s="1" t="s">
        <v>1732</v>
      </c>
    </row>
    <row r="572" spans="1:5" x14ac:dyDescent="0.35">
      <c r="A572" t="s">
        <v>1733</v>
      </c>
      <c r="B572" s="1" t="s">
        <v>1734</v>
      </c>
      <c r="C572" s="2">
        <v>45257.508923611102</v>
      </c>
      <c r="D572" s="1" t="s">
        <v>1671</v>
      </c>
      <c r="E572" s="1" t="s">
        <v>1735</v>
      </c>
    </row>
    <row r="573" spans="1:5" x14ac:dyDescent="0.35">
      <c r="A573" t="s">
        <v>1736</v>
      </c>
      <c r="B573" s="1" t="s">
        <v>1737</v>
      </c>
      <c r="C573" s="2">
        <v>41994.7101736111</v>
      </c>
      <c r="D573" s="1" t="s">
        <v>1738</v>
      </c>
      <c r="E573" s="1" t="s">
        <v>1739</v>
      </c>
    </row>
    <row r="574" spans="1:5" x14ac:dyDescent="0.35">
      <c r="A574" t="s">
        <v>1740</v>
      </c>
      <c r="B574" s="1" t="s">
        <v>1741</v>
      </c>
      <c r="C574" s="2">
        <v>41994.7101736111</v>
      </c>
      <c r="D574" s="1" t="s">
        <v>1738</v>
      </c>
      <c r="E574" s="1" t="s">
        <v>1742</v>
      </c>
    </row>
    <row r="575" spans="1:5" x14ac:dyDescent="0.35">
      <c r="A575" t="s">
        <v>1743</v>
      </c>
      <c r="B575" s="1" t="s">
        <v>1744</v>
      </c>
      <c r="C575" s="2">
        <v>41994.710196759297</v>
      </c>
      <c r="D575" s="1" t="s">
        <v>1738</v>
      </c>
      <c r="E575" s="1" t="s">
        <v>1745</v>
      </c>
    </row>
    <row r="576" spans="1:5" x14ac:dyDescent="0.35">
      <c r="A576" t="s">
        <v>1746</v>
      </c>
      <c r="B576" s="1" t="s">
        <v>1747</v>
      </c>
      <c r="C576" s="2">
        <v>41994.710196759297</v>
      </c>
      <c r="D576" s="1" t="s">
        <v>1738</v>
      </c>
      <c r="E576" s="1" t="s">
        <v>1748</v>
      </c>
    </row>
    <row r="577" spans="1:5" x14ac:dyDescent="0.35">
      <c r="A577" t="s">
        <v>1749</v>
      </c>
      <c r="B577" s="1" t="s">
        <v>1750</v>
      </c>
      <c r="C577" s="2">
        <v>44126.431134259299</v>
      </c>
      <c r="D577" s="1" t="s">
        <v>1738</v>
      </c>
      <c r="E577" s="1" t="s">
        <v>1751</v>
      </c>
    </row>
    <row r="578" spans="1:5" x14ac:dyDescent="0.35">
      <c r="A578" t="s">
        <v>1752</v>
      </c>
      <c r="B578" s="1" t="s">
        <v>1753</v>
      </c>
      <c r="C578" s="2">
        <v>43102.276041666701</v>
      </c>
      <c r="D578" s="1" t="s">
        <v>1738</v>
      </c>
      <c r="E578" s="1" t="s">
        <v>1754</v>
      </c>
    </row>
    <row r="579" spans="1:5" x14ac:dyDescent="0.35">
      <c r="A579" t="s">
        <v>1755</v>
      </c>
      <c r="B579" s="1" t="s">
        <v>1756</v>
      </c>
      <c r="C579" s="2">
        <v>45875.387187499997</v>
      </c>
      <c r="D579" s="1" t="s">
        <v>1757</v>
      </c>
      <c r="E579" s="1" t="s">
        <v>1758</v>
      </c>
    </row>
    <row r="580" spans="1:5" x14ac:dyDescent="0.35">
      <c r="A580" t="s">
        <v>1759</v>
      </c>
      <c r="B580" s="1" t="s">
        <v>1760</v>
      </c>
      <c r="C580" s="2">
        <v>41994.710104166697</v>
      </c>
      <c r="D580" s="1" t="s">
        <v>1757</v>
      </c>
      <c r="E580" s="1" t="s">
        <v>1761</v>
      </c>
    </row>
    <row r="581" spans="1:5" x14ac:dyDescent="0.35">
      <c r="A581" t="s">
        <v>1762</v>
      </c>
      <c r="B581" s="1" t="s">
        <v>1763</v>
      </c>
      <c r="C581" s="2">
        <v>41994.710115740701</v>
      </c>
      <c r="D581" s="1" t="s">
        <v>1757</v>
      </c>
      <c r="E581" s="1" t="s">
        <v>1764</v>
      </c>
    </row>
    <row r="582" spans="1:5" x14ac:dyDescent="0.35">
      <c r="A582" t="s">
        <v>1765</v>
      </c>
      <c r="B582" s="1" t="s">
        <v>1766</v>
      </c>
      <c r="C582" s="2">
        <v>41994.710115740701</v>
      </c>
      <c r="D582" s="1" t="s">
        <v>1757</v>
      </c>
      <c r="E582" s="1" t="s">
        <v>1767</v>
      </c>
    </row>
    <row r="583" spans="1:5" x14ac:dyDescent="0.35">
      <c r="A583" t="s">
        <v>1768</v>
      </c>
      <c r="B583" s="1" t="s">
        <v>1769</v>
      </c>
      <c r="C583" s="2">
        <v>41994.710138888899</v>
      </c>
      <c r="D583" s="1" t="s">
        <v>1757</v>
      </c>
      <c r="E583" s="1" t="s">
        <v>1770</v>
      </c>
    </row>
    <row r="584" spans="1:5" x14ac:dyDescent="0.35">
      <c r="A584" t="s">
        <v>1771</v>
      </c>
      <c r="B584" s="1" t="s">
        <v>1772</v>
      </c>
      <c r="C584" s="2">
        <v>41994.710138888899</v>
      </c>
      <c r="D584" s="1" t="s">
        <v>1757</v>
      </c>
      <c r="E584" s="1" t="s">
        <v>1773</v>
      </c>
    </row>
    <row r="585" spans="1:5" x14ac:dyDescent="0.35">
      <c r="A585" t="s">
        <v>1774</v>
      </c>
      <c r="B585" s="1" t="s">
        <v>1775</v>
      </c>
      <c r="C585" s="2">
        <v>41994.710138888899</v>
      </c>
      <c r="D585" s="1" t="s">
        <v>1757</v>
      </c>
      <c r="E585" s="1" t="s">
        <v>1776</v>
      </c>
    </row>
    <row r="586" spans="1:5" x14ac:dyDescent="0.35">
      <c r="A586" t="s">
        <v>1777</v>
      </c>
      <c r="B586" s="1" t="s">
        <v>1778</v>
      </c>
      <c r="C586" s="2">
        <v>41994.710138888899</v>
      </c>
      <c r="D586" s="1" t="s">
        <v>1757</v>
      </c>
      <c r="E586" s="1" t="s">
        <v>1779</v>
      </c>
    </row>
    <row r="587" spans="1:5" x14ac:dyDescent="0.35">
      <c r="A587" t="s">
        <v>1780</v>
      </c>
      <c r="B587" s="1" t="s">
        <v>1781</v>
      </c>
      <c r="C587" s="2">
        <v>41994.710138888899</v>
      </c>
      <c r="D587" s="1" t="s">
        <v>1757</v>
      </c>
      <c r="E587" s="1" t="s">
        <v>1782</v>
      </c>
    </row>
    <row r="588" spans="1:5" x14ac:dyDescent="0.35">
      <c r="A588" t="s">
        <v>1783</v>
      </c>
      <c r="B588" s="1" t="s">
        <v>1784</v>
      </c>
      <c r="C588" s="2">
        <v>41994.710138888899</v>
      </c>
      <c r="D588" s="1" t="s">
        <v>1757</v>
      </c>
      <c r="E588" s="1" t="s">
        <v>1785</v>
      </c>
    </row>
    <row r="589" spans="1:5" x14ac:dyDescent="0.35">
      <c r="A589" t="s">
        <v>1786</v>
      </c>
      <c r="B589" s="1" t="s">
        <v>1787</v>
      </c>
      <c r="C589" s="2">
        <v>41994.710162037001</v>
      </c>
      <c r="D589" s="1" t="s">
        <v>1757</v>
      </c>
      <c r="E589" s="1" t="s">
        <v>1788</v>
      </c>
    </row>
    <row r="590" spans="1:5" x14ac:dyDescent="0.35">
      <c r="A590" t="s">
        <v>1789</v>
      </c>
      <c r="B590" s="1" t="s">
        <v>1790</v>
      </c>
      <c r="C590" s="2">
        <v>42904.370798611097</v>
      </c>
      <c r="D590" s="1" t="s">
        <v>1757</v>
      </c>
      <c r="E590" s="1" t="s">
        <v>1791</v>
      </c>
    </row>
    <row r="591" spans="1:5" x14ac:dyDescent="0.35">
      <c r="A591" t="s">
        <v>1792</v>
      </c>
      <c r="B591" s="1" t="s">
        <v>1793</v>
      </c>
      <c r="C591" s="2">
        <v>41994.7101736111</v>
      </c>
      <c r="D591" s="1" t="s">
        <v>1757</v>
      </c>
      <c r="E591" s="1" t="s">
        <v>1794</v>
      </c>
    </row>
    <row r="592" spans="1:5" x14ac:dyDescent="0.35">
      <c r="A592" t="s">
        <v>1795</v>
      </c>
      <c r="B592" s="1" t="s">
        <v>1796</v>
      </c>
      <c r="C592" s="2">
        <v>42946.2093171296</v>
      </c>
      <c r="D592" s="1" t="s">
        <v>1757</v>
      </c>
      <c r="E592" s="1" t="s">
        <v>1797</v>
      </c>
    </row>
    <row r="593" spans="1:5" x14ac:dyDescent="0.35">
      <c r="A593" t="s">
        <v>1798</v>
      </c>
      <c r="B593" s="1" t="s">
        <v>1799</v>
      </c>
      <c r="C593" s="2">
        <v>41994.710185185198</v>
      </c>
      <c r="D593" s="1" t="s">
        <v>1757</v>
      </c>
      <c r="E593" s="1" t="s">
        <v>1800</v>
      </c>
    </row>
    <row r="594" spans="1:5" x14ac:dyDescent="0.35">
      <c r="A594" t="s">
        <v>1801</v>
      </c>
      <c r="B594" s="1" t="s">
        <v>1802</v>
      </c>
      <c r="C594" s="2">
        <v>41994.710196759297</v>
      </c>
      <c r="D594" s="1" t="s">
        <v>1757</v>
      </c>
      <c r="E594" s="1" t="s">
        <v>1803</v>
      </c>
    </row>
    <row r="595" spans="1:5" x14ac:dyDescent="0.35">
      <c r="A595" t="s">
        <v>1804</v>
      </c>
      <c r="B595" s="1" t="s">
        <v>1805</v>
      </c>
      <c r="C595" s="2">
        <v>46064.558472222197</v>
      </c>
      <c r="D595" s="1" t="s">
        <v>1757</v>
      </c>
      <c r="E595" s="1" t="s">
        <v>1806</v>
      </c>
    </row>
    <row r="596" spans="1:5" x14ac:dyDescent="0.35">
      <c r="A596" t="s">
        <v>1807</v>
      </c>
      <c r="B596" s="1" t="s">
        <v>1808</v>
      </c>
      <c r="C596" s="2">
        <v>42712.349374999998</v>
      </c>
      <c r="D596" s="1" t="s">
        <v>1757</v>
      </c>
      <c r="E596" s="1" t="s">
        <v>1809</v>
      </c>
    </row>
    <row r="597" spans="1:5" x14ac:dyDescent="0.35">
      <c r="A597" t="s">
        <v>1810</v>
      </c>
      <c r="B597" s="1" t="s">
        <v>1811</v>
      </c>
      <c r="C597" s="2">
        <v>42712.349791666697</v>
      </c>
      <c r="D597" s="1" t="s">
        <v>1757</v>
      </c>
      <c r="E597" s="1" t="s">
        <v>1812</v>
      </c>
    </row>
    <row r="598" spans="1:5" x14ac:dyDescent="0.35">
      <c r="A598" t="s">
        <v>1813</v>
      </c>
      <c r="B598" s="1" t="s">
        <v>1814</v>
      </c>
      <c r="C598" s="2">
        <v>43066.309467592597</v>
      </c>
      <c r="D598" s="1" t="s">
        <v>1757</v>
      </c>
      <c r="E598" s="1" t="s">
        <v>1815</v>
      </c>
    </row>
    <row r="599" spans="1:5" x14ac:dyDescent="0.35">
      <c r="A599" t="s">
        <v>1816</v>
      </c>
      <c r="B599" s="1" t="s">
        <v>1817</v>
      </c>
      <c r="C599" s="2">
        <v>43066.309699074103</v>
      </c>
      <c r="D599" s="1" t="s">
        <v>1757</v>
      </c>
      <c r="E599" s="1" t="s">
        <v>1818</v>
      </c>
    </row>
    <row r="600" spans="1:5" x14ac:dyDescent="0.35">
      <c r="A600" t="s">
        <v>1819</v>
      </c>
      <c r="B600" s="1" t="s">
        <v>1820</v>
      </c>
      <c r="C600" s="2">
        <v>43143.5453935185</v>
      </c>
      <c r="D600" s="1" t="s">
        <v>1757</v>
      </c>
      <c r="E600" s="1" t="s">
        <v>1821</v>
      </c>
    </row>
    <row r="601" spans="1:5" x14ac:dyDescent="0.35">
      <c r="A601" t="s">
        <v>1822</v>
      </c>
      <c r="B601" s="1" t="s">
        <v>1823</v>
      </c>
      <c r="C601" s="2">
        <v>43647.470856481501</v>
      </c>
      <c r="D601" s="1" t="s">
        <v>1757</v>
      </c>
      <c r="E601" s="1" t="s">
        <v>1824</v>
      </c>
    </row>
    <row r="602" spans="1:5" x14ac:dyDescent="0.35">
      <c r="A602" t="s">
        <v>1825</v>
      </c>
      <c r="B602" s="1" t="s">
        <v>1826</v>
      </c>
      <c r="C602" s="2">
        <v>43647.474398148202</v>
      </c>
      <c r="D602" s="1" t="s">
        <v>1757</v>
      </c>
      <c r="E602" s="1" t="s">
        <v>1827</v>
      </c>
    </row>
    <row r="603" spans="1:5" x14ac:dyDescent="0.35">
      <c r="A603" t="s">
        <v>1828</v>
      </c>
      <c r="B603" s="1" t="s">
        <v>1829</v>
      </c>
      <c r="C603" s="2">
        <v>43647.474872685198</v>
      </c>
      <c r="D603" s="1" t="s">
        <v>1757</v>
      </c>
      <c r="E603" s="1" t="s">
        <v>1830</v>
      </c>
    </row>
    <row r="604" spans="1:5" x14ac:dyDescent="0.35">
      <c r="A604" t="s">
        <v>1831</v>
      </c>
      <c r="B604" s="1" t="s">
        <v>1832</v>
      </c>
      <c r="C604" s="2">
        <v>43647.475277777798</v>
      </c>
      <c r="D604" s="1" t="s">
        <v>1757</v>
      </c>
      <c r="E604" s="1" t="s">
        <v>1833</v>
      </c>
    </row>
    <row r="605" spans="1:5" x14ac:dyDescent="0.35">
      <c r="A605" t="s">
        <v>1834</v>
      </c>
      <c r="B605" s="1" t="s">
        <v>1835</v>
      </c>
      <c r="C605" s="2">
        <v>43647.475729166697</v>
      </c>
      <c r="D605" s="1" t="s">
        <v>1757</v>
      </c>
      <c r="E605" s="1" t="s">
        <v>1836</v>
      </c>
    </row>
    <row r="606" spans="1:5" x14ac:dyDescent="0.35">
      <c r="A606" t="s">
        <v>1837</v>
      </c>
      <c r="B606" s="1" t="s">
        <v>1838</v>
      </c>
      <c r="C606" s="2">
        <v>43779.585613425901</v>
      </c>
      <c r="D606" s="1" t="s">
        <v>1757</v>
      </c>
      <c r="E606" s="1" t="s">
        <v>1839</v>
      </c>
    </row>
    <row r="607" spans="1:5" x14ac:dyDescent="0.35">
      <c r="A607" t="s">
        <v>1840</v>
      </c>
      <c r="B607" s="1" t="s">
        <v>1841</v>
      </c>
      <c r="C607" s="2">
        <v>43779.586377314801</v>
      </c>
      <c r="D607" s="1" t="s">
        <v>1757</v>
      </c>
      <c r="E607" s="1" t="s">
        <v>1842</v>
      </c>
    </row>
    <row r="608" spans="1:5" x14ac:dyDescent="0.35">
      <c r="A608" t="s">
        <v>1843</v>
      </c>
      <c r="B608" s="1" t="s">
        <v>1844</v>
      </c>
      <c r="C608" s="2">
        <v>43906.465763888897</v>
      </c>
      <c r="D608" s="1" t="s">
        <v>1757</v>
      </c>
      <c r="E608" s="1" t="s">
        <v>1845</v>
      </c>
    </row>
    <row r="609" spans="1:5" x14ac:dyDescent="0.35">
      <c r="A609" t="s">
        <v>1846</v>
      </c>
      <c r="B609" s="1" t="s">
        <v>1847</v>
      </c>
      <c r="C609" s="2">
        <v>44082.277268518497</v>
      </c>
      <c r="D609" s="1" t="s">
        <v>1757</v>
      </c>
      <c r="E609" s="1" t="s">
        <v>1848</v>
      </c>
    </row>
    <row r="610" spans="1:5" x14ac:dyDescent="0.35">
      <c r="A610" t="s">
        <v>1849</v>
      </c>
      <c r="B610" s="1" t="s">
        <v>1850</v>
      </c>
      <c r="C610" s="2">
        <v>44082.277604166702</v>
      </c>
      <c r="D610" s="1" t="s">
        <v>1757</v>
      </c>
      <c r="E610" s="1" t="s">
        <v>1851</v>
      </c>
    </row>
    <row r="611" spans="1:5" x14ac:dyDescent="0.35">
      <c r="A611" t="s">
        <v>1852</v>
      </c>
      <c r="B611" s="1" t="s">
        <v>1853</v>
      </c>
      <c r="C611" s="2">
        <v>42465.336770833303</v>
      </c>
      <c r="D611" s="1" t="s">
        <v>1757</v>
      </c>
      <c r="E611" s="1" t="s">
        <v>1854</v>
      </c>
    </row>
    <row r="612" spans="1:5" x14ac:dyDescent="0.35">
      <c r="A612" t="s">
        <v>1855</v>
      </c>
      <c r="B612" s="1" t="s">
        <v>1856</v>
      </c>
      <c r="C612" s="2">
        <v>42638.2191087963</v>
      </c>
      <c r="D612" s="1" t="s">
        <v>1757</v>
      </c>
      <c r="E612" s="1" t="s">
        <v>1857</v>
      </c>
    </row>
    <row r="613" spans="1:5" x14ac:dyDescent="0.35">
      <c r="A613" t="s">
        <v>1858</v>
      </c>
      <c r="B613" s="1" t="s">
        <v>1859</v>
      </c>
      <c r="C613" s="2">
        <v>41994.710104166697</v>
      </c>
      <c r="D613" s="1" t="s">
        <v>1860</v>
      </c>
      <c r="E613" s="1" t="s">
        <v>1861</v>
      </c>
    </row>
    <row r="614" spans="1:5" x14ac:dyDescent="0.35">
      <c r="A614" t="s">
        <v>1862</v>
      </c>
      <c r="B614" s="1" t="s">
        <v>1863</v>
      </c>
      <c r="C614" s="2">
        <v>42815.595879629604</v>
      </c>
      <c r="D614" s="1" t="s">
        <v>1860</v>
      </c>
      <c r="E614" s="1" t="s">
        <v>1864</v>
      </c>
    </row>
    <row r="615" spans="1:5" x14ac:dyDescent="0.35">
      <c r="A615" t="s">
        <v>1865</v>
      </c>
      <c r="B615" s="1" t="s">
        <v>1866</v>
      </c>
      <c r="C615" s="2">
        <v>42815.598182870403</v>
      </c>
      <c r="D615" s="1" t="s">
        <v>1860</v>
      </c>
      <c r="E615" s="1" t="s">
        <v>1867</v>
      </c>
    </row>
    <row r="616" spans="1:5" x14ac:dyDescent="0.35">
      <c r="A616" t="s">
        <v>1868</v>
      </c>
      <c r="B616" s="1" t="s">
        <v>1869</v>
      </c>
      <c r="C616" s="2">
        <v>41994.710104166697</v>
      </c>
      <c r="D616" s="1" t="s">
        <v>1860</v>
      </c>
      <c r="E616" s="1" t="s">
        <v>1870</v>
      </c>
    </row>
    <row r="617" spans="1:5" x14ac:dyDescent="0.35">
      <c r="A617" t="s">
        <v>1871</v>
      </c>
      <c r="B617" s="1" t="s">
        <v>1872</v>
      </c>
      <c r="C617" s="2">
        <v>41994.710115740701</v>
      </c>
      <c r="D617" s="1" t="s">
        <v>1860</v>
      </c>
      <c r="E617" s="1" t="s">
        <v>1873</v>
      </c>
    </row>
    <row r="618" spans="1:5" x14ac:dyDescent="0.35">
      <c r="A618" t="s">
        <v>1874</v>
      </c>
      <c r="B618" s="1" t="s">
        <v>1875</v>
      </c>
      <c r="C618" s="2">
        <v>41994.710115740701</v>
      </c>
      <c r="D618" s="1" t="s">
        <v>1860</v>
      </c>
      <c r="E618" s="1" t="s">
        <v>1876</v>
      </c>
    </row>
    <row r="619" spans="1:5" x14ac:dyDescent="0.35">
      <c r="A619" t="s">
        <v>1877</v>
      </c>
      <c r="B619" s="1" t="s">
        <v>1878</v>
      </c>
      <c r="C619" s="2">
        <v>41994.710115740701</v>
      </c>
      <c r="D619" s="1" t="s">
        <v>1860</v>
      </c>
      <c r="E619" s="1" t="s">
        <v>1879</v>
      </c>
    </row>
    <row r="620" spans="1:5" x14ac:dyDescent="0.35">
      <c r="A620" t="s">
        <v>1880</v>
      </c>
      <c r="B620" s="1" t="s">
        <v>1881</v>
      </c>
      <c r="C620" s="2">
        <v>41994.710115740701</v>
      </c>
      <c r="D620" s="1" t="s">
        <v>1860</v>
      </c>
      <c r="E620" s="1" t="s">
        <v>1882</v>
      </c>
    </row>
    <row r="621" spans="1:5" x14ac:dyDescent="0.35">
      <c r="A621" t="s">
        <v>1883</v>
      </c>
      <c r="B621" s="1" t="s">
        <v>1884</v>
      </c>
      <c r="C621" s="2">
        <v>41994.710115740701</v>
      </c>
      <c r="D621" s="1" t="s">
        <v>1860</v>
      </c>
      <c r="E621" s="1" t="s">
        <v>1885</v>
      </c>
    </row>
    <row r="622" spans="1:5" x14ac:dyDescent="0.35">
      <c r="A622" t="s">
        <v>1886</v>
      </c>
      <c r="B622" s="1" t="s">
        <v>1887</v>
      </c>
      <c r="C622" s="2">
        <v>41994.710115740701</v>
      </c>
      <c r="D622" s="1" t="s">
        <v>1860</v>
      </c>
      <c r="E622" s="1" t="s">
        <v>1888</v>
      </c>
    </row>
    <row r="623" spans="1:5" x14ac:dyDescent="0.35">
      <c r="A623" t="s">
        <v>1889</v>
      </c>
      <c r="B623" s="1" t="s">
        <v>1890</v>
      </c>
      <c r="C623" s="2">
        <v>41994.710115740701</v>
      </c>
      <c r="D623" s="1" t="s">
        <v>1860</v>
      </c>
      <c r="E623" s="1" t="s">
        <v>1891</v>
      </c>
    </row>
    <row r="624" spans="1:5" x14ac:dyDescent="0.35">
      <c r="A624" t="s">
        <v>1892</v>
      </c>
      <c r="B624" s="1" t="s">
        <v>1893</v>
      </c>
      <c r="C624" s="2">
        <v>41994.710115740701</v>
      </c>
      <c r="D624" s="1" t="s">
        <v>1860</v>
      </c>
      <c r="E624" s="1" t="s">
        <v>1894</v>
      </c>
    </row>
    <row r="625" spans="1:5" x14ac:dyDescent="0.35">
      <c r="A625" t="s">
        <v>1895</v>
      </c>
      <c r="B625" s="1" t="s">
        <v>1896</v>
      </c>
      <c r="C625" s="2">
        <v>41994.710115740701</v>
      </c>
      <c r="D625" s="1" t="s">
        <v>1860</v>
      </c>
      <c r="E625" s="1" t="s">
        <v>1897</v>
      </c>
    </row>
    <row r="626" spans="1:5" x14ac:dyDescent="0.35">
      <c r="A626" t="s">
        <v>1898</v>
      </c>
      <c r="B626" s="1" t="s">
        <v>1899</v>
      </c>
      <c r="C626" s="2">
        <v>41994.710115740701</v>
      </c>
      <c r="D626" s="1" t="s">
        <v>1860</v>
      </c>
      <c r="E626" s="1" t="s">
        <v>1900</v>
      </c>
    </row>
    <row r="627" spans="1:5" x14ac:dyDescent="0.35">
      <c r="A627" t="s">
        <v>1901</v>
      </c>
      <c r="B627" s="1" t="s">
        <v>1902</v>
      </c>
      <c r="C627" s="2">
        <v>41994.710115740701</v>
      </c>
      <c r="D627" s="1" t="s">
        <v>1860</v>
      </c>
      <c r="E627" s="1" t="s">
        <v>1903</v>
      </c>
    </row>
    <row r="628" spans="1:5" x14ac:dyDescent="0.35">
      <c r="A628" t="s">
        <v>1904</v>
      </c>
      <c r="B628" s="1" t="s">
        <v>1905</v>
      </c>
      <c r="C628" s="2">
        <v>41994.710115740701</v>
      </c>
      <c r="D628" s="1" t="s">
        <v>1860</v>
      </c>
      <c r="E628" s="1" t="s">
        <v>1906</v>
      </c>
    </row>
    <row r="629" spans="1:5" x14ac:dyDescent="0.35">
      <c r="A629" t="s">
        <v>1907</v>
      </c>
      <c r="B629" s="1" t="s">
        <v>1908</v>
      </c>
      <c r="C629" s="2">
        <v>41994.710115740701</v>
      </c>
      <c r="D629" s="1" t="s">
        <v>1860</v>
      </c>
      <c r="E629" s="1" t="s">
        <v>1909</v>
      </c>
    </row>
    <row r="630" spans="1:5" x14ac:dyDescent="0.35">
      <c r="A630" t="s">
        <v>1910</v>
      </c>
      <c r="B630" s="1" t="s">
        <v>1911</v>
      </c>
      <c r="C630" s="2">
        <v>41994.710115740701</v>
      </c>
      <c r="D630" s="1" t="s">
        <v>1860</v>
      </c>
      <c r="E630" s="1" t="s">
        <v>1912</v>
      </c>
    </row>
    <row r="631" spans="1:5" x14ac:dyDescent="0.35">
      <c r="A631" t="s">
        <v>1913</v>
      </c>
      <c r="B631" s="1" t="s">
        <v>1914</v>
      </c>
      <c r="C631" s="2">
        <v>42411.405925925901</v>
      </c>
      <c r="D631" s="1" t="s">
        <v>1860</v>
      </c>
      <c r="E631" s="1" t="s">
        <v>1915</v>
      </c>
    </row>
    <row r="632" spans="1:5" x14ac:dyDescent="0.35">
      <c r="A632" t="s">
        <v>1916</v>
      </c>
      <c r="B632" s="1" t="s">
        <v>1917</v>
      </c>
      <c r="C632" s="2">
        <v>41994.710115740701</v>
      </c>
      <c r="D632" s="1" t="s">
        <v>1860</v>
      </c>
      <c r="E632" s="1" t="s">
        <v>1918</v>
      </c>
    </row>
    <row r="633" spans="1:5" x14ac:dyDescent="0.35">
      <c r="A633" t="s">
        <v>1919</v>
      </c>
      <c r="B633" s="1" t="s">
        <v>1920</v>
      </c>
      <c r="C633" s="2">
        <v>41994.710115740701</v>
      </c>
      <c r="D633" s="1" t="s">
        <v>1860</v>
      </c>
      <c r="E633" s="1" t="s">
        <v>1921</v>
      </c>
    </row>
    <row r="634" spans="1:5" x14ac:dyDescent="0.35">
      <c r="A634" t="s">
        <v>1922</v>
      </c>
      <c r="B634" s="1" t="s">
        <v>1923</v>
      </c>
      <c r="C634" s="2">
        <v>41994.710115740701</v>
      </c>
      <c r="D634" s="1" t="s">
        <v>1860</v>
      </c>
      <c r="E634" s="1" t="s">
        <v>1924</v>
      </c>
    </row>
    <row r="635" spans="1:5" x14ac:dyDescent="0.35">
      <c r="A635" t="s">
        <v>1925</v>
      </c>
      <c r="B635" s="1" t="s">
        <v>1926</v>
      </c>
      <c r="C635" s="2">
        <v>41994.710115740701</v>
      </c>
      <c r="D635" s="1" t="s">
        <v>1860</v>
      </c>
      <c r="E635" s="1" t="s">
        <v>1927</v>
      </c>
    </row>
    <row r="636" spans="1:5" x14ac:dyDescent="0.35">
      <c r="A636" t="s">
        <v>1928</v>
      </c>
      <c r="B636" s="1" t="s">
        <v>1929</v>
      </c>
      <c r="C636" s="2">
        <v>41994.710115740701</v>
      </c>
      <c r="D636" s="1" t="s">
        <v>1860</v>
      </c>
      <c r="E636" s="1" t="s">
        <v>1930</v>
      </c>
    </row>
    <row r="637" spans="1:5" x14ac:dyDescent="0.35">
      <c r="A637" t="s">
        <v>1931</v>
      </c>
      <c r="B637" s="1" t="s">
        <v>1932</v>
      </c>
      <c r="C637" s="2">
        <v>41994.7101273148</v>
      </c>
      <c r="D637" s="1" t="s">
        <v>1860</v>
      </c>
      <c r="E637" s="1" t="s">
        <v>1933</v>
      </c>
    </row>
    <row r="638" spans="1:5" x14ac:dyDescent="0.35">
      <c r="A638" t="s">
        <v>1934</v>
      </c>
      <c r="B638" s="1" t="s">
        <v>1935</v>
      </c>
      <c r="C638" s="2">
        <v>42248.455405092602</v>
      </c>
      <c r="D638" s="1" t="s">
        <v>1860</v>
      </c>
      <c r="E638" s="1" t="s">
        <v>1936</v>
      </c>
    </row>
    <row r="639" spans="1:5" x14ac:dyDescent="0.35">
      <c r="A639" t="s">
        <v>1937</v>
      </c>
      <c r="B639" s="1" t="s">
        <v>1938</v>
      </c>
      <c r="C639" s="2">
        <v>42361.5793402778</v>
      </c>
      <c r="D639" s="1" t="s">
        <v>1860</v>
      </c>
      <c r="E639" s="1" t="s">
        <v>1939</v>
      </c>
    </row>
    <row r="640" spans="1:5" x14ac:dyDescent="0.35">
      <c r="A640" t="s">
        <v>1940</v>
      </c>
      <c r="B640" s="1" t="s">
        <v>1941</v>
      </c>
      <c r="C640" s="2">
        <v>42248.466689814799</v>
      </c>
      <c r="D640" s="1" t="s">
        <v>1860</v>
      </c>
      <c r="E640" s="1" t="s">
        <v>1942</v>
      </c>
    </row>
    <row r="641" spans="1:5" x14ac:dyDescent="0.35">
      <c r="A641" t="s">
        <v>1943</v>
      </c>
      <c r="B641" s="1" t="s">
        <v>1944</v>
      </c>
      <c r="C641" s="2">
        <v>41994.7101273148</v>
      </c>
      <c r="D641" s="1" t="s">
        <v>1860</v>
      </c>
      <c r="E641" s="1" t="s">
        <v>1945</v>
      </c>
    </row>
    <row r="642" spans="1:5" x14ac:dyDescent="0.35">
      <c r="A642" t="s">
        <v>1946</v>
      </c>
      <c r="B642" s="1" t="s">
        <v>1947</v>
      </c>
      <c r="C642" s="2">
        <v>41994.7101273148</v>
      </c>
      <c r="D642" s="1" t="s">
        <v>1860</v>
      </c>
      <c r="E642" s="1" t="s">
        <v>1948</v>
      </c>
    </row>
    <row r="643" spans="1:5" x14ac:dyDescent="0.35">
      <c r="A643" t="s">
        <v>1949</v>
      </c>
      <c r="B643" s="1" t="s">
        <v>1950</v>
      </c>
      <c r="C643" s="2">
        <v>41994.7101273148</v>
      </c>
      <c r="D643" s="1" t="s">
        <v>1860</v>
      </c>
      <c r="E643" s="1" t="s">
        <v>1951</v>
      </c>
    </row>
    <row r="644" spans="1:5" x14ac:dyDescent="0.35">
      <c r="A644" t="s">
        <v>1952</v>
      </c>
      <c r="B644" s="1" t="s">
        <v>1953</v>
      </c>
      <c r="C644" s="2">
        <v>41994.7101736111</v>
      </c>
      <c r="D644" s="1" t="s">
        <v>1860</v>
      </c>
      <c r="E644" s="1" t="s">
        <v>1954</v>
      </c>
    </row>
    <row r="645" spans="1:5" x14ac:dyDescent="0.35">
      <c r="A645" t="s">
        <v>1955</v>
      </c>
      <c r="B645" s="1" t="s">
        <v>1956</v>
      </c>
      <c r="C645" s="2">
        <v>41994.7101736111</v>
      </c>
      <c r="D645" s="1" t="s">
        <v>1860</v>
      </c>
      <c r="E645" s="1" t="s">
        <v>1957</v>
      </c>
    </row>
    <row r="646" spans="1:5" x14ac:dyDescent="0.35">
      <c r="A646" t="s">
        <v>1958</v>
      </c>
      <c r="B646" s="1" t="s">
        <v>1959</v>
      </c>
      <c r="C646" s="2">
        <v>42807.254710648202</v>
      </c>
      <c r="D646" s="1" t="s">
        <v>1860</v>
      </c>
      <c r="E646" s="1" t="s">
        <v>1960</v>
      </c>
    </row>
    <row r="647" spans="1:5" x14ac:dyDescent="0.35">
      <c r="A647" t="s">
        <v>1961</v>
      </c>
      <c r="B647" s="1" t="s">
        <v>1962</v>
      </c>
      <c r="C647" s="2">
        <v>41994.7101736111</v>
      </c>
      <c r="D647" s="1" t="s">
        <v>1860</v>
      </c>
      <c r="E647" s="1" t="s">
        <v>1963</v>
      </c>
    </row>
    <row r="648" spans="1:5" x14ac:dyDescent="0.35">
      <c r="A648" t="s">
        <v>1964</v>
      </c>
      <c r="B648" s="1" t="s">
        <v>1965</v>
      </c>
      <c r="C648" s="2">
        <v>41994.7101736111</v>
      </c>
      <c r="D648" s="1" t="s">
        <v>1860</v>
      </c>
      <c r="E648" s="1" t="s">
        <v>1966</v>
      </c>
    </row>
    <row r="649" spans="1:5" x14ac:dyDescent="0.35">
      <c r="A649" t="s">
        <v>1967</v>
      </c>
      <c r="B649" s="1" t="s">
        <v>1968</v>
      </c>
      <c r="C649" s="2">
        <v>41994.7101736111</v>
      </c>
      <c r="D649" s="1" t="s">
        <v>1860</v>
      </c>
      <c r="E649" s="1" t="s">
        <v>1969</v>
      </c>
    </row>
    <row r="650" spans="1:5" x14ac:dyDescent="0.35">
      <c r="A650" t="s">
        <v>1970</v>
      </c>
      <c r="B650" s="1" t="s">
        <v>1971</v>
      </c>
      <c r="C650" s="2">
        <v>41994.7101736111</v>
      </c>
      <c r="D650" s="1" t="s">
        <v>1860</v>
      </c>
      <c r="E650" s="1" t="s">
        <v>1972</v>
      </c>
    </row>
    <row r="651" spans="1:5" x14ac:dyDescent="0.35">
      <c r="A651" t="s">
        <v>1973</v>
      </c>
      <c r="B651" s="1" t="s">
        <v>1974</v>
      </c>
      <c r="C651" s="2">
        <v>41994.7101736111</v>
      </c>
      <c r="D651" s="1" t="s">
        <v>1860</v>
      </c>
      <c r="E651" s="1" t="s">
        <v>1975</v>
      </c>
    </row>
    <row r="652" spans="1:5" x14ac:dyDescent="0.35">
      <c r="A652" t="s">
        <v>1976</v>
      </c>
      <c r="B652" s="1" t="s">
        <v>1977</v>
      </c>
      <c r="C652" s="2">
        <v>41994.7101736111</v>
      </c>
      <c r="D652" s="1" t="s">
        <v>1860</v>
      </c>
      <c r="E652" s="1" t="s">
        <v>1978</v>
      </c>
    </row>
    <row r="653" spans="1:5" x14ac:dyDescent="0.35">
      <c r="A653" t="s">
        <v>1979</v>
      </c>
      <c r="B653" s="1" t="s">
        <v>1980</v>
      </c>
      <c r="C653" s="2">
        <v>41994.7101736111</v>
      </c>
      <c r="D653" s="1" t="s">
        <v>1860</v>
      </c>
      <c r="E653" s="1" t="s">
        <v>1981</v>
      </c>
    </row>
    <row r="654" spans="1:5" x14ac:dyDescent="0.35">
      <c r="A654" t="s">
        <v>1982</v>
      </c>
      <c r="B654" s="1" t="s">
        <v>1983</v>
      </c>
      <c r="C654" s="2">
        <v>41994.710185185198</v>
      </c>
      <c r="D654" s="1" t="s">
        <v>1860</v>
      </c>
      <c r="E654" s="1" t="s">
        <v>1984</v>
      </c>
    </row>
    <row r="655" spans="1:5" x14ac:dyDescent="0.35">
      <c r="A655" t="s">
        <v>1985</v>
      </c>
      <c r="B655" s="1" t="s">
        <v>1986</v>
      </c>
      <c r="C655" s="2">
        <v>41994.710185185198</v>
      </c>
      <c r="D655" s="1" t="s">
        <v>1860</v>
      </c>
      <c r="E655" s="1" t="s">
        <v>1987</v>
      </c>
    </row>
    <row r="656" spans="1:5" x14ac:dyDescent="0.35">
      <c r="A656" t="s">
        <v>1988</v>
      </c>
      <c r="B656" s="1" t="s">
        <v>1989</v>
      </c>
      <c r="C656" s="2">
        <v>41994.710185185198</v>
      </c>
      <c r="D656" s="1" t="s">
        <v>1860</v>
      </c>
      <c r="E656" s="1" t="s">
        <v>1990</v>
      </c>
    </row>
    <row r="657" spans="1:5" x14ac:dyDescent="0.35">
      <c r="A657" t="s">
        <v>1991</v>
      </c>
      <c r="B657" s="1" t="s">
        <v>1992</v>
      </c>
      <c r="C657" s="2">
        <v>41994.710185185198</v>
      </c>
      <c r="D657" s="1" t="s">
        <v>1860</v>
      </c>
      <c r="E657" s="1" t="s">
        <v>1993</v>
      </c>
    </row>
    <row r="658" spans="1:5" x14ac:dyDescent="0.35">
      <c r="A658" t="s">
        <v>1994</v>
      </c>
      <c r="B658" s="1" t="s">
        <v>1995</v>
      </c>
      <c r="C658" s="2">
        <v>43779.5627662037</v>
      </c>
      <c r="D658" s="1" t="s">
        <v>1860</v>
      </c>
      <c r="E658" s="1" t="s">
        <v>1996</v>
      </c>
    </row>
    <row r="659" spans="1:5" x14ac:dyDescent="0.35">
      <c r="A659" t="s">
        <v>1997</v>
      </c>
      <c r="B659" s="1" t="s">
        <v>1998</v>
      </c>
      <c r="C659" s="2">
        <v>43779.565254629597</v>
      </c>
      <c r="D659" s="1" t="s">
        <v>1860</v>
      </c>
      <c r="E659" s="1" t="s">
        <v>1999</v>
      </c>
    </row>
    <row r="660" spans="1:5" x14ac:dyDescent="0.35">
      <c r="A660" t="s">
        <v>2000</v>
      </c>
      <c r="B660" s="1" t="s">
        <v>2001</v>
      </c>
      <c r="C660" s="2">
        <v>41994.710185185198</v>
      </c>
      <c r="D660" s="1" t="s">
        <v>1860</v>
      </c>
      <c r="E660" s="1" t="s">
        <v>2002</v>
      </c>
    </row>
    <row r="661" spans="1:5" x14ac:dyDescent="0.35">
      <c r="A661" t="s">
        <v>2003</v>
      </c>
      <c r="B661" s="1" t="s">
        <v>2004</v>
      </c>
      <c r="C661" s="2">
        <v>41994.710185185198</v>
      </c>
      <c r="D661" s="1" t="s">
        <v>1860</v>
      </c>
      <c r="E661" s="1" t="s">
        <v>2005</v>
      </c>
    </row>
    <row r="662" spans="1:5" x14ac:dyDescent="0.35">
      <c r="A662" t="s">
        <v>2006</v>
      </c>
      <c r="B662" s="1" t="s">
        <v>2007</v>
      </c>
      <c r="C662" s="2">
        <v>41994.710185185198</v>
      </c>
      <c r="D662" s="1" t="s">
        <v>1860</v>
      </c>
      <c r="E662" s="1" t="s">
        <v>2008</v>
      </c>
    </row>
    <row r="663" spans="1:5" x14ac:dyDescent="0.35">
      <c r="A663" t="s">
        <v>2009</v>
      </c>
      <c r="B663" s="1" t="s">
        <v>2010</v>
      </c>
      <c r="C663" s="2">
        <v>41994.710185185198</v>
      </c>
      <c r="D663" s="1" t="s">
        <v>1860</v>
      </c>
      <c r="E663" s="1" t="s">
        <v>2011</v>
      </c>
    </row>
    <row r="664" spans="1:5" x14ac:dyDescent="0.35">
      <c r="A664" t="s">
        <v>2012</v>
      </c>
      <c r="B664" s="1" t="s">
        <v>2013</v>
      </c>
      <c r="C664" s="2">
        <v>41994.710185185198</v>
      </c>
      <c r="D664" s="1" t="s">
        <v>1860</v>
      </c>
      <c r="E664" s="1" t="s">
        <v>2014</v>
      </c>
    </row>
    <row r="665" spans="1:5" x14ac:dyDescent="0.35">
      <c r="A665" t="s">
        <v>2015</v>
      </c>
      <c r="B665" s="1" t="s">
        <v>2016</v>
      </c>
      <c r="C665" s="2">
        <v>42905.442905092597</v>
      </c>
      <c r="D665" s="1" t="s">
        <v>1860</v>
      </c>
      <c r="E665" s="1" t="s">
        <v>2017</v>
      </c>
    </row>
    <row r="666" spans="1:5" x14ac:dyDescent="0.35">
      <c r="A666" t="s">
        <v>2018</v>
      </c>
      <c r="B666" s="1" t="s">
        <v>2019</v>
      </c>
      <c r="C666" s="2">
        <v>42905.4546527778</v>
      </c>
      <c r="D666" s="1" t="s">
        <v>1860</v>
      </c>
      <c r="E666" s="1" t="s">
        <v>2020</v>
      </c>
    </row>
    <row r="667" spans="1:5" x14ac:dyDescent="0.35">
      <c r="A667" t="s">
        <v>2021</v>
      </c>
      <c r="B667" s="1" t="s">
        <v>2022</v>
      </c>
      <c r="C667" s="2">
        <v>42905.452731481499</v>
      </c>
      <c r="D667" s="1" t="s">
        <v>1860</v>
      </c>
      <c r="E667" s="1" t="s">
        <v>2023</v>
      </c>
    </row>
    <row r="668" spans="1:5" x14ac:dyDescent="0.35">
      <c r="A668" t="s">
        <v>2024</v>
      </c>
      <c r="B668" s="1" t="s">
        <v>2025</v>
      </c>
      <c r="C668" s="2">
        <v>42905.453148148103</v>
      </c>
      <c r="D668" s="1" t="s">
        <v>1860</v>
      </c>
      <c r="E668" s="1" t="s">
        <v>2026</v>
      </c>
    </row>
    <row r="669" spans="1:5" x14ac:dyDescent="0.35">
      <c r="A669" t="s">
        <v>2027</v>
      </c>
      <c r="B669" s="1" t="s">
        <v>2028</v>
      </c>
      <c r="C669" s="2">
        <v>41994.710185185198</v>
      </c>
      <c r="D669" s="1" t="s">
        <v>1860</v>
      </c>
      <c r="E669" s="1" t="s">
        <v>2029</v>
      </c>
    </row>
    <row r="670" spans="1:5" x14ac:dyDescent="0.35">
      <c r="A670" t="s">
        <v>2030</v>
      </c>
      <c r="B670" s="1" t="s">
        <v>2031</v>
      </c>
      <c r="C670" s="2">
        <v>41994.710196759297</v>
      </c>
      <c r="D670" s="1" t="s">
        <v>1860</v>
      </c>
      <c r="E670" s="1" t="s">
        <v>2032</v>
      </c>
    </row>
    <row r="671" spans="1:5" x14ac:dyDescent="0.35">
      <c r="A671" t="s">
        <v>2033</v>
      </c>
      <c r="B671" s="1" t="s">
        <v>2034</v>
      </c>
      <c r="C671" s="2">
        <v>45825.322986111103</v>
      </c>
      <c r="D671" s="1" t="s">
        <v>1860</v>
      </c>
      <c r="E671" s="1" t="s">
        <v>2035</v>
      </c>
    </row>
    <row r="672" spans="1:5" x14ac:dyDescent="0.35">
      <c r="A672" t="s">
        <v>2036</v>
      </c>
      <c r="B672" s="1" t="s">
        <v>2037</v>
      </c>
      <c r="C672" s="2">
        <v>45825.323194444398</v>
      </c>
      <c r="D672" s="1" t="s">
        <v>1860</v>
      </c>
      <c r="E672" s="1" t="s">
        <v>2038</v>
      </c>
    </row>
    <row r="673" spans="1:5" x14ac:dyDescent="0.35">
      <c r="A673" t="s">
        <v>2039</v>
      </c>
      <c r="B673" s="1" t="s">
        <v>2040</v>
      </c>
      <c r="C673" s="2">
        <v>45825.323344907403</v>
      </c>
      <c r="D673" s="1" t="s">
        <v>1860</v>
      </c>
      <c r="E673" s="1" t="s">
        <v>2041</v>
      </c>
    </row>
    <row r="674" spans="1:5" x14ac:dyDescent="0.35">
      <c r="A674" t="s">
        <v>2042</v>
      </c>
      <c r="B674" s="1" t="s">
        <v>2043</v>
      </c>
      <c r="C674" s="2">
        <v>45333.563379629602</v>
      </c>
      <c r="D674" s="1" t="s">
        <v>1860</v>
      </c>
      <c r="E674" s="1" t="s">
        <v>2044</v>
      </c>
    </row>
    <row r="675" spans="1:5" x14ac:dyDescent="0.35">
      <c r="A675" t="s">
        <v>2045</v>
      </c>
      <c r="B675" s="1" t="s">
        <v>2046</v>
      </c>
      <c r="C675" s="2">
        <v>45505.313599537003</v>
      </c>
      <c r="D675" s="1" t="s">
        <v>1860</v>
      </c>
      <c r="E675" s="1" t="s">
        <v>2047</v>
      </c>
    </row>
    <row r="676" spans="1:5" x14ac:dyDescent="0.35">
      <c r="A676" t="s">
        <v>2048</v>
      </c>
      <c r="B676" s="1" t="s">
        <v>2049</v>
      </c>
      <c r="C676" s="2">
        <v>45505.313784722202</v>
      </c>
      <c r="D676" s="1" t="s">
        <v>1860</v>
      </c>
      <c r="E676" s="1" t="s">
        <v>2050</v>
      </c>
    </row>
    <row r="677" spans="1:5" x14ac:dyDescent="0.35">
      <c r="A677" t="s">
        <v>2051</v>
      </c>
      <c r="B677" s="1" t="s">
        <v>2052</v>
      </c>
      <c r="C677" s="2">
        <v>45519.4309027778</v>
      </c>
      <c r="D677" s="1" t="s">
        <v>1860</v>
      </c>
      <c r="E677" s="1" t="s">
        <v>2053</v>
      </c>
    </row>
    <row r="678" spans="1:5" x14ac:dyDescent="0.35">
      <c r="A678" t="s">
        <v>2054</v>
      </c>
      <c r="B678" s="1" t="s">
        <v>2055</v>
      </c>
      <c r="C678" s="2">
        <v>45557.458877314799</v>
      </c>
      <c r="D678" s="1" t="s">
        <v>1860</v>
      </c>
      <c r="E678" s="1" t="s">
        <v>2056</v>
      </c>
    </row>
    <row r="679" spans="1:5" x14ac:dyDescent="0.35">
      <c r="A679" t="s">
        <v>2057</v>
      </c>
      <c r="B679" s="1" t="s">
        <v>2058</v>
      </c>
      <c r="C679" s="2">
        <v>45557.4590046296</v>
      </c>
      <c r="D679" s="1" t="s">
        <v>1860</v>
      </c>
      <c r="E679" s="1" t="s">
        <v>2059</v>
      </c>
    </row>
    <row r="680" spans="1:5" x14ac:dyDescent="0.35">
      <c r="A680" t="s">
        <v>2060</v>
      </c>
      <c r="B680" s="1" t="s">
        <v>2061</v>
      </c>
      <c r="C680" s="2">
        <v>45601.3651157407</v>
      </c>
      <c r="D680" s="1" t="s">
        <v>1860</v>
      </c>
      <c r="E680" s="1" t="s">
        <v>2062</v>
      </c>
    </row>
    <row r="681" spans="1:5" x14ac:dyDescent="0.35">
      <c r="A681" t="s">
        <v>2063</v>
      </c>
      <c r="B681" s="1" t="s">
        <v>2064</v>
      </c>
      <c r="C681" s="2">
        <v>45767.520416666703</v>
      </c>
      <c r="D681" s="1" t="s">
        <v>1860</v>
      </c>
      <c r="E681" s="1" t="s">
        <v>2065</v>
      </c>
    </row>
    <row r="682" spans="1:5" x14ac:dyDescent="0.35">
      <c r="A682" t="s">
        <v>2066</v>
      </c>
      <c r="B682" s="1" t="s">
        <v>2067</v>
      </c>
      <c r="C682" s="2">
        <v>43779.5648842593</v>
      </c>
      <c r="D682" s="1" t="s">
        <v>1860</v>
      </c>
      <c r="E682" s="1" t="s">
        <v>2068</v>
      </c>
    </row>
    <row r="683" spans="1:5" x14ac:dyDescent="0.35">
      <c r="A683" t="s">
        <v>2069</v>
      </c>
      <c r="B683" s="1" t="s">
        <v>2070</v>
      </c>
      <c r="C683" s="2">
        <v>42815.407986111102</v>
      </c>
      <c r="D683" s="1" t="s">
        <v>1860</v>
      </c>
      <c r="E683" s="1" t="s">
        <v>2071</v>
      </c>
    </row>
    <row r="684" spans="1:5" x14ac:dyDescent="0.35">
      <c r="A684" t="s">
        <v>2072</v>
      </c>
      <c r="B684" s="1" t="s">
        <v>2073</v>
      </c>
      <c r="C684" s="2">
        <v>42815.408622685201</v>
      </c>
      <c r="D684" s="1" t="s">
        <v>1860</v>
      </c>
      <c r="E684" s="1" t="s">
        <v>2074</v>
      </c>
    </row>
    <row r="685" spans="1:5" x14ac:dyDescent="0.35">
      <c r="A685" t="s">
        <v>2075</v>
      </c>
      <c r="B685" s="1" t="s">
        <v>2076</v>
      </c>
      <c r="C685" s="2">
        <v>42815.409131944398</v>
      </c>
      <c r="D685" s="1" t="s">
        <v>1860</v>
      </c>
      <c r="E685" s="1" t="s">
        <v>2077</v>
      </c>
    </row>
    <row r="686" spans="1:5" x14ac:dyDescent="0.35">
      <c r="A686" t="s">
        <v>2078</v>
      </c>
      <c r="B686" s="1" t="s">
        <v>2079</v>
      </c>
      <c r="C686" s="2">
        <v>42843.523472222201</v>
      </c>
      <c r="D686" s="1" t="s">
        <v>1860</v>
      </c>
      <c r="E686" s="1" t="s">
        <v>2080</v>
      </c>
    </row>
    <row r="687" spans="1:5" x14ac:dyDescent="0.35">
      <c r="A687" t="s">
        <v>2081</v>
      </c>
      <c r="B687" s="1" t="s">
        <v>2082</v>
      </c>
      <c r="C687" s="2">
        <v>42843.523680555598</v>
      </c>
      <c r="D687" s="1" t="s">
        <v>1860</v>
      </c>
      <c r="E687" s="1" t="s">
        <v>2083</v>
      </c>
    </row>
    <row r="688" spans="1:5" x14ac:dyDescent="0.35">
      <c r="A688" t="s">
        <v>2084</v>
      </c>
      <c r="B688" s="1" t="s">
        <v>2085</v>
      </c>
      <c r="C688" s="2">
        <v>42843.5238888889</v>
      </c>
      <c r="D688" s="1" t="s">
        <v>1860</v>
      </c>
      <c r="E688" s="1" t="s">
        <v>2086</v>
      </c>
    </row>
    <row r="689" spans="1:5" x14ac:dyDescent="0.35">
      <c r="A689" t="s">
        <v>2087</v>
      </c>
      <c r="B689" s="1" t="s">
        <v>2088</v>
      </c>
      <c r="C689" s="2">
        <v>42969.496122685203</v>
      </c>
      <c r="D689" s="1" t="s">
        <v>1860</v>
      </c>
      <c r="E689" s="1" t="s">
        <v>2089</v>
      </c>
    </row>
    <row r="690" spans="1:5" x14ac:dyDescent="0.35">
      <c r="A690" t="s">
        <v>2090</v>
      </c>
      <c r="B690" s="1" t="s">
        <v>2091</v>
      </c>
      <c r="C690" s="2">
        <v>42969.496435185203</v>
      </c>
      <c r="D690" s="1" t="s">
        <v>1860</v>
      </c>
      <c r="E690" s="1" t="s">
        <v>2092</v>
      </c>
    </row>
    <row r="691" spans="1:5" x14ac:dyDescent="0.35">
      <c r="A691" t="s">
        <v>2093</v>
      </c>
      <c r="B691" s="1" t="s">
        <v>2094</v>
      </c>
      <c r="C691" s="2">
        <v>42969.496701388904</v>
      </c>
      <c r="D691" s="1" t="s">
        <v>1860</v>
      </c>
      <c r="E691" s="1" t="s">
        <v>2095</v>
      </c>
    </row>
    <row r="692" spans="1:5" x14ac:dyDescent="0.35">
      <c r="A692" t="s">
        <v>2096</v>
      </c>
      <c r="B692" s="1" t="s">
        <v>2097</v>
      </c>
      <c r="C692" s="2">
        <v>42969.496967592597</v>
      </c>
      <c r="D692" s="1" t="s">
        <v>1860</v>
      </c>
      <c r="E692" s="1" t="s">
        <v>2098</v>
      </c>
    </row>
    <row r="693" spans="1:5" x14ac:dyDescent="0.35">
      <c r="A693" t="s">
        <v>2099</v>
      </c>
      <c r="B693" s="1" t="s">
        <v>2100</v>
      </c>
      <c r="C693" s="2">
        <v>42969.497361111098</v>
      </c>
      <c r="D693" s="1" t="s">
        <v>1860</v>
      </c>
      <c r="E693" s="1" t="s">
        <v>2101</v>
      </c>
    </row>
    <row r="694" spans="1:5" x14ac:dyDescent="0.35">
      <c r="A694" t="s">
        <v>2102</v>
      </c>
      <c r="B694" s="1" t="s">
        <v>2103</v>
      </c>
      <c r="C694" s="2">
        <v>42969.4977083333</v>
      </c>
      <c r="D694" s="1" t="s">
        <v>1860</v>
      </c>
      <c r="E694" s="1" t="s">
        <v>2104</v>
      </c>
    </row>
    <row r="695" spans="1:5" x14ac:dyDescent="0.35">
      <c r="A695" t="s">
        <v>2105</v>
      </c>
      <c r="B695" s="1" t="s">
        <v>2106</v>
      </c>
      <c r="C695" s="2">
        <v>42969.498055555603</v>
      </c>
      <c r="D695" s="1" t="s">
        <v>1860</v>
      </c>
      <c r="E695" s="1" t="s">
        <v>2107</v>
      </c>
    </row>
    <row r="696" spans="1:5" x14ac:dyDescent="0.35">
      <c r="A696" t="s">
        <v>2108</v>
      </c>
      <c r="B696" s="1" t="s">
        <v>2109</v>
      </c>
      <c r="C696" s="2">
        <v>42969.498356481497</v>
      </c>
      <c r="D696" s="1" t="s">
        <v>1860</v>
      </c>
      <c r="E696" s="1" t="s">
        <v>2110</v>
      </c>
    </row>
    <row r="697" spans="1:5" x14ac:dyDescent="0.35">
      <c r="A697" t="s">
        <v>2111</v>
      </c>
      <c r="B697" s="1" t="s">
        <v>2112</v>
      </c>
      <c r="C697" s="2">
        <v>42969.498622685198</v>
      </c>
      <c r="D697" s="1" t="s">
        <v>1860</v>
      </c>
      <c r="E697" s="1" t="s">
        <v>2113</v>
      </c>
    </row>
    <row r="698" spans="1:5" x14ac:dyDescent="0.35">
      <c r="A698" t="s">
        <v>2114</v>
      </c>
      <c r="B698" s="1" t="s">
        <v>2115</v>
      </c>
      <c r="C698" s="2">
        <v>42969.498888888898</v>
      </c>
      <c r="D698" s="1" t="s">
        <v>1860</v>
      </c>
      <c r="E698" s="1" t="s">
        <v>2116</v>
      </c>
    </row>
    <row r="699" spans="1:5" x14ac:dyDescent="0.35">
      <c r="A699" t="s">
        <v>2117</v>
      </c>
      <c r="B699" s="1" t="s">
        <v>2118</v>
      </c>
      <c r="C699" s="2">
        <v>42969.499178240701</v>
      </c>
      <c r="D699" s="1" t="s">
        <v>1860</v>
      </c>
      <c r="E699" s="1" t="s">
        <v>2119</v>
      </c>
    </row>
    <row r="700" spans="1:5" x14ac:dyDescent="0.35">
      <c r="A700" t="s">
        <v>2120</v>
      </c>
      <c r="B700" s="1" t="s">
        <v>2121</v>
      </c>
      <c r="C700" s="2">
        <v>43090.515509259298</v>
      </c>
      <c r="D700" s="1" t="s">
        <v>1860</v>
      </c>
      <c r="E700" s="1" t="s">
        <v>2122</v>
      </c>
    </row>
    <row r="701" spans="1:5" x14ac:dyDescent="0.35">
      <c r="A701" t="s">
        <v>2123</v>
      </c>
      <c r="B701" s="1" t="s">
        <v>2124</v>
      </c>
      <c r="C701" s="2">
        <v>43090.518773148098</v>
      </c>
      <c r="D701" s="1" t="s">
        <v>1860</v>
      </c>
      <c r="E701" s="1" t="s">
        <v>2125</v>
      </c>
    </row>
    <row r="702" spans="1:5" x14ac:dyDescent="0.35">
      <c r="A702" t="s">
        <v>2126</v>
      </c>
      <c r="B702" s="1" t="s">
        <v>2127</v>
      </c>
      <c r="C702" s="2">
        <v>43716.4038657407</v>
      </c>
      <c r="D702" s="1" t="s">
        <v>1860</v>
      </c>
      <c r="E702" s="1" t="s">
        <v>2128</v>
      </c>
    </row>
    <row r="703" spans="1:5" x14ac:dyDescent="0.35">
      <c r="A703" t="s">
        <v>2129</v>
      </c>
      <c r="B703" s="1" t="s">
        <v>2130</v>
      </c>
      <c r="C703" s="2">
        <v>43716.4041782407</v>
      </c>
      <c r="D703" s="1" t="s">
        <v>1860</v>
      </c>
      <c r="E703" s="1" t="s">
        <v>2131</v>
      </c>
    </row>
    <row r="704" spans="1:5" x14ac:dyDescent="0.35">
      <c r="A704" t="s">
        <v>2132</v>
      </c>
      <c r="B704" s="1" t="s">
        <v>2133</v>
      </c>
      <c r="C704" s="2">
        <v>43716.405104166697</v>
      </c>
      <c r="D704" s="1" t="s">
        <v>1860</v>
      </c>
      <c r="E704" s="1" t="s">
        <v>2134</v>
      </c>
    </row>
    <row r="705" spans="1:5" x14ac:dyDescent="0.35">
      <c r="A705" t="s">
        <v>2135</v>
      </c>
      <c r="B705" s="1" t="s">
        <v>2136</v>
      </c>
      <c r="C705" s="2">
        <v>43772.416053240697</v>
      </c>
      <c r="D705" s="1" t="s">
        <v>1860</v>
      </c>
      <c r="E705" s="1" t="s">
        <v>2137</v>
      </c>
    </row>
    <row r="706" spans="1:5" x14ac:dyDescent="0.35">
      <c r="A706" t="s">
        <v>2138</v>
      </c>
      <c r="B706" s="1" t="s">
        <v>2139</v>
      </c>
      <c r="C706" s="2">
        <v>43789.439976851798</v>
      </c>
      <c r="D706" s="1" t="s">
        <v>1860</v>
      </c>
      <c r="E706" s="1" t="s">
        <v>2140</v>
      </c>
    </row>
    <row r="707" spans="1:5" x14ac:dyDescent="0.35">
      <c r="A707" t="s">
        <v>2141</v>
      </c>
      <c r="B707" s="1" t="s">
        <v>2142</v>
      </c>
      <c r="C707" s="2">
        <v>43789.441516203697</v>
      </c>
      <c r="D707" s="1" t="s">
        <v>1860</v>
      </c>
      <c r="E707" s="1" t="s">
        <v>2143</v>
      </c>
    </row>
    <row r="708" spans="1:5" x14ac:dyDescent="0.35">
      <c r="A708" t="s">
        <v>2144</v>
      </c>
      <c r="B708" s="1" t="s">
        <v>2145</v>
      </c>
      <c r="C708" s="2">
        <v>43947.369456018503</v>
      </c>
      <c r="D708" s="1" t="s">
        <v>1860</v>
      </c>
      <c r="E708" s="1" t="s">
        <v>2146</v>
      </c>
    </row>
    <row r="709" spans="1:5" x14ac:dyDescent="0.35">
      <c r="A709" t="s">
        <v>2147</v>
      </c>
      <c r="B709" s="1" t="s">
        <v>2148</v>
      </c>
      <c r="C709" s="2">
        <v>44196.264155092598</v>
      </c>
      <c r="D709" s="1" t="s">
        <v>1860</v>
      </c>
      <c r="E709" s="1" t="s">
        <v>2149</v>
      </c>
    </row>
    <row r="710" spans="1:5" x14ac:dyDescent="0.35">
      <c r="A710" t="s">
        <v>2150</v>
      </c>
      <c r="B710" s="1" t="s">
        <v>2151</v>
      </c>
      <c r="C710" s="2">
        <v>44196.2644097222</v>
      </c>
      <c r="D710" s="1" t="s">
        <v>1860</v>
      </c>
      <c r="E710" s="1" t="s">
        <v>2152</v>
      </c>
    </row>
    <row r="711" spans="1:5" x14ac:dyDescent="0.35">
      <c r="A711" t="s">
        <v>2153</v>
      </c>
      <c r="B711" s="1" t="s">
        <v>2154</v>
      </c>
      <c r="C711" s="2">
        <v>44291.582870370403</v>
      </c>
      <c r="D711" s="1" t="s">
        <v>1860</v>
      </c>
      <c r="E711" s="1" t="s">
        <v>2155</v>
      </c>
    </row>
    <row r="712" spans="1:5" x14ac:dyDescent="0.35">
      <c r="A712" t="s">
        <v>2156</v>
      </c>
      <c r="B712" s="1" t="s">
        <v>2157</v>
      </c>
      <c r="C712" s="2">
        <v>44399.485775462999</v>
      </c>
      <c r="D712" s="1" t="s">
        <v>1860</v>
      </c>
      <c r="E712" s="1" t="s">
        <v>2158</v>
      </c>
    </row>
    <row r="713" spans="1:5" x14ac:dyDescent="0.35">
      <c r="A713" t="s">
        <v>2159</v>
      </c>
      <c r="B713" s="1" t="s">
        <v>2160</v>
      </c>
      <c r="C713" s="2">
        <v>44399.486145833303</v>
      </c>
      <c r="D713" s="1" t="s">
        <v>1860</v>
      </c>
      <c r="E713" s="1" t="s">
        <v>2161</v>
      </c>
    </row>
    <row r="714" spans="1:5" x14ac:dyDescent="0.35">
      <c r="A714" t="s">
        <v>2162</v>
      </c>
      <c r="B714" s="1" t="s">
        <v>2163</v>
      </c>
      <c r="C714" s="2">
        <v>44538.466354166703</v>
      </c>
      <c r="D714" s="1" t="s">
        <v>1860</v>
      </c>
      <c r="E714" s="1" t="s">
        <v>2164</v>
      </c>
    </row>
    <row r="715" spans="1:5" x14ac:dyDescent="0.35">
      <c r="A715" t="s">
        <v>2165</v>
      </c>
      <c r="B715" s="1" t="s">
        <v>2166</v>
      </c>
      <c r="C715" s="2">
        <v>44784.220104166699</v>
      </c>
      <c r="D715" s="1" t="s">
        <v>1860</v>
      </c>
      <c r="E715" s="1" t="s">
        <v>2167</v>
      </c>
    </row>
    <row r="716" spans="1:5" x14ac:dyDescent="0.35">
      <c r="A716" t="s">
        <v>2168</v>
      </c>
      <c r="B716" s="1" t="s">
        <v>2169</v>
      </c>
      <c r="C716" s="2">
        <v>44784.219629629602</v>
      </c>
      <c r="D716" s="1" t="s">
        <v>1860</v>
      </c>
      <c r="E716" s="1" t="s">
        <v>2170</v>
      </c>
    </row>
    <row r="717" spans="1:5" x14ac:dyDescent="0.35">
      <c r="A717" t="s">
        <v>2171</v>
      </c>
      <c r="B717" s="1" t="s">
        <v>2172</v>
      </c>
      <c r="C717" s="2">
        <v>42136.477384259299</v>
      </c>
      <c r="D717" s="1" t="s">
        <v>1860</v>
      </c>
      <c r="E717" s="1" t="s">
        <v>2173</v>
      </c>
    </row>
    <row r="718" spans="1:5" x14ac:dyDescent="0.35">
      <c r="A718" t="s">
        <v>2174</v>
      </c>
      <c r="B718" s="1" t="s">
        <v>2175</v>
      </c>
      <c r="C718" s="2">
        <v>42136.530208333301</v>
      </c>
      <c r="D718" s="1" t="s">
        <v>1860</v>
      </c>
      <c r="E718" s="1" t="s">
        <v>2176</v>
      </c>
    </row>
    <row r="719" spans="1:5" x14ac:dyDescent="0.35">
      <c r="A719" t="s">
        <v>2177</v>
      </c>
      <c r="B719" s="1" t="s">
        <v>2178</v>
      </c>
      <c r="C719" s="2">
        <v>42141.472361111097</v>
      </c>
      <c r="D719" s="1" t="s">
        <v>1860</v>
      </c>
      <c r="E719" s="1" t="s">
        <v>2179</v>
      </c>
    </row>
    <row r="720" spans="1:5" x14ac:dyDescent="0.35">
      <c r="A720" t="s">
        <v>2180</v>
      </c>
      <c r="B720" s="1" t="s">
        <v>2181</v>
      </c>
      <c r="C720" s="2">
        <v>42141.472754629598</v>
      </c>
      <c r="D720" s="1" t="s">
        <v>1860</v>
      </c>
      <c r="E720" s="1" t="s">
        <v>2182</v>
      </c>
    </row>
    <row r="721" spans="1:5" x14ac:dyDescent="0.35">
      <c r="A721" t="s">
        <v>2183</v>
      </c>
      <c r="B721" s="1" t="s">
        <v>2184</v>
      </c>
      <c r="C721" s="2">
        <v>42061.583611111098</v>
      </c>
      <c r="D721" s="1" t="s">
        <v>1860</v>
      </c>
      <c r="E721" s="1" t="s">
        <v>2185</v>
      </c>
    </row>
    <row r="722" spans="1:5" x14ac:dyDescent="0.35">
      <c r="A722" t="s">
        <v>2186</v>
      </c>
      <c r="B722" s="1" t="s">
        <v>2187</v>
      </c>
      <c r="C722" s="2">
        <v>42061.5838657407</v>
      </c>
      <c r="D722" s="1" t="s">
        <v>1860</v>
      </c>
      <c r="E722" s="1" t="s">
        <v>2188</v>
      </c>
    </row>
    <row r="723" spans="1:5" x14ac:dyDescent="0.35">
      <c r="A723" t="s">
        <v>2189</v>
      </c>
      <c r="B723" s="1" t="s">
        <v>2190</v>
      </c>
      <c r="C723" s="2">
        <v>42061.584085648101</v>
      </c>
      <c r="D723" s="1" t="s">
        <v>1860</v>
      </c>
      <c r="E723" s="1" t="s">
        <v>2191</v>
      </c>
    </row>
    <row r="724" spans="1:5" x14ac:dyDescent="0.35">
      <c r="A724" t="s">
        <v>2192</v>
      </c>
      <c r="B724" s="1" t="s">
        <v>2193</v>
      </c>
      <c r="C724" s="2">
        <v>42061.5843171296</v>
      </c>
      <c r="D724" s="1" t="s">
        <v>1860</v>
      </c>
      <c r="E724" s="1" t="s">
        <v>2194</v>
      </c>
    </row>
    <row r="725" spans="1:5" x14ac:dyDescent="0.35">
      <c r="A725" t="s">
        <v>2195</v>
      </c>
      <c r="B725" s="1" t="s">
        <v>2196</v>
      </c>
      <c r="C725" s="2">
        <v>42061.584467592598</v>
      </c>
      <c r="D725" s="1" t="s">
        <v>1860</v>
      </c>
      <c r="E725" s="1" t="s">
        <v>2197</v>
      </c>
    </row>
    <row r="726" spans="1:5" x14ac:dyDescent="0.35">
      <c r="A726" t="s">
        <v>2198</v>
      </c>
      <c r="B726" s="1" t="s">
        <v>2199</v>
      </c>
      <c r="C726" s="2">
        <v>42061.584641203699</v>
      </c>
      <c r="D726" s="1" t="s">
        <v>1860</v>
      </c>
      <c r="E726" s="1" t="s">
        <v>2200</v>
      </c>
    </row>
    <row r="727" spans="1:5" x14ac:dyDescent="0.35">
      <c r="A727" t="s">
        <v>2201</v>
      </c>
      <c r="B727" s="1" t="s">
        <v>2202</v>
      </c>
      <c r="C727" s="2">
        <v>45257.510729166701</v>
      </c>
      <c r="D727" s="1" t="s">
        <v>1860</v>
      </c>
      <c r="E727" s="1" t="s">
        <v>2203</v>
      </c>
    </row>
    <row r="728" spans="1:5" x14ac:dyDescent="0.35">
      <c r="A728" t="s">
        <v>2204</v>
      </c>
      <c r="B728" s="1" t="s">
        <v>2205</v>
      </c>
      <c r="C728" s="2">
        <v>45257.510254629597</v>
      </c>
      <c r="D728" s="1" t="s">
        <v>1860</v>
      </c>
      <c r="E728" s="1" t="s">
        <v>2206</v>
      </c>
    </row>
    <row r="729" spans="1:5" x14ac:dyDescent="0.35">
      <c r="A729" t="s">
        <v>2207</v>
      </c>
      <c r="B729" s="1" t="s">
        <v>2208</v>
      </c>
      <c r="C729" s="2">
        <v>42248.520451388897</v>
      </c>
      <c r="D729" s="1" t="s">
        <v>1860</v>
      </c>
      <c r="E729" s="1" t="s">
        <v>2209</v>
      </c>
    </row>
    <row r="730" spans="1:5" x14ac:dyDescent="0.35">
      <c r="A730" t="s">
        <v>2210</v>
      </c>
      <c r="B730" s="1" t="s">
        <v>2211</v>
      </c>
      <c r="C730" s="2">
        <v>42361.5790277778</v>
      </c>
      <c r="D730" s="1" t="s">
        <v>1860</v>
      </c>
      <c r="E730" s="1" t="s">
        <v>2212</v>
      </c>
    </row>
    <row r="731" spans="1:5" x14ac:dyDescent="0.35">
      <c r="A731" t="s">
        <v>2213</v>
      </c>
      <c r="B731" s="1" t="s">
        <v>2214</v>
      </c>
      <c r="C731" s="2">
        <v>42332.517534722203</v>
      </c>
      <c r="D731" s="1" t="s">
        <v>1860</v>
      </c>
      <c r="E731" s="1" t="s">
        <v>2215</v>
      </c>
    </row>
    <row r="732" spans="1:5" x14ac:dyDescent="0.35">
      <c r="A732" t="s">
        <v>2216</v>
      </c>
      <c r="B732" s="1" t="s">
        <v>2217</v>
      </c>
      <c r="C732" s="2">
        <v>45257.51</v>
      </c>
      <c r="D732" s="1" t="s">
        <v>1860</v>
      </c>
      <c r="E732" s="1" t="s">
        <v>2218</v>
      </c>
    </row>
    <row r="733" spans="1:5" x14ac:dyDescent="0.35">
      <c r="A733" t="s">
        <v>2219</v>
      </c>
      <c r="B733" s="1" t="s">
        <v>2220</v>
      </c>
      <c r="C733" s="2">
        <v>42415.248807870397</v>
      </c>
      <c r="D733" s="1" t="s">
        <v>1860</v>
      </c>
      <c r="E733" s="1" t="s">
        <v>2221</v>
      </c>
    </row>
    <row r="734" spans="1:5" x14ac:dyDescent="0.35">
      <c r="A734" t="s">
        <v>2222</v>
      </c>
      <c r="B734" s="1" t="s">
        <v>2223</v>
      </c>
      <c r="C734" s="2">
        <v>45257.509687500002</v>
      </c>
      <c r="D734" s="1" t="s">
        <v>1860</v>
      </c>
      <c r="E734" s="1" t="s">
        <v>2224</v>
      </c>
    </row>
    <row r="735" spans="1:5" x14ac:dyDescent="0.35">
      <c r="A735" t="s">
        <v>2225</v>
      </c>
      <c r="B735" s="1" t="s">
        <v>2226</v>
      </c>
      <c r="C735" s="2">
        <v>45257.509444444397</v>
      </c>
      <c r="D735" s="1" t="s">
        <v>1860</v>
      </c>
      <c r="E735" s="1" t="s">
        <v>2227</v>
      </c>
    </row>
    <row r="736" spans="1:5" x14ac:dyDescent="0.35">
      <c r="A736" t="s">
        <v>2228</v>
      </c>
      <c r="B736" s="1" t="s">
        <v>2229</v>
      </c>
      <c r="C736" s="2">
        <v>45981.5022916667</v>
      </c>
      <c r="D736" s="1" t="s">
        <v>1860</v>
      </c>
      <c r="E736" s="1" t="s">
        <v>2230</v>
      </c>
    </row>
    <row r="737" spans="1:5" x14ac:dyDescent="0.35">
      <c r="A737" t="s">
        <v>2231</v>
      </c>
      <c r="B737" s="1" t="s">
        <v>2232</v>
      </c>
      <c r="C737" s="2">
        <v>45981.502511574101</v>
      </c>
      <c r="D737" s="1" t="s">
        <v>1860</v>
      </c>
      <c r="E737" s="1" t="s">
        <v>2233</v>
      </c>
    </row>
    <row r="738" spans="1:5" x14ac:dyDescent="0.35">
      <c r="A738" t="s">
        <v>2234</v>
      </c>
      <c r="B738" s="1" t="s">
        <v>2235</v>
      </c>
      <c r="C738" s="2">
        <v>46087.438854166699</v>
      </c>
      <c r="D738" s="1" t="s">
        <v>1860</v>
      </c>
      <c r="E738" s="1" t="s">
        <v>2236</v>
      </c>
    </row>
    <row r="739" spans="1:5" x14ac:dyDescent="0.35">
      <c r="A739" t="s">
        <v>2237</v>
      </c>
      <c r="B739" s="1" t="s">
        <v>2238</v>
      </c>
      <c r="C739" s="2">
        <v>46044.499513888899</v>
      </c>
      <c r="D739" s="1" t="s">
        <v>1860</v>
      </c>
      <c r="E739" s="1" t="s">
        <v>2239</v>
      </c>
    </row>
    <row r="740" spans="1:5" x14ac:dyDescent="0.35">
      <c r="A740" t="s">
        <v>2240</v>
      </c>
      <c r="B740" s="1" t="s">
        <v>2241</v>
      </c>
      <c r="C740" s="2">
        <v>41994.710104166697</v>
      </c>
      <c r="D740" s="1" t="s">
        <v>2242</v>
      </c>
      <c r="E740" s="1" t="s">
        <v>2243</v>
      </c>
    </row>
    <row r="741" spans="1:5" x14ac:dyDescent="0.35">
      <c r="A741" t="s">
        <v>2244</v>
      </c>
      <c r="B741" s="1" t="s">
        <v>2245</v>
      </c>
      <c r="C741" s="2">
        <v>41994.710185185198</v>
      </c>
      <c r="D741" s="1" t="s">
        <v>2246</v>
      </c>
      <c r="E741" s="1" t="s">
        <v>2247</v>
      </c>
    </row>
    <row r="742" spans="1:5" x14ac:dyDescent="0.35">
      <c r="A742" t="s">
        <v>2248</v>
      </c>
      <c r="B742" s="1" t="s">
        <v>2249</v>
      </c>
      <c r="C742" s="2">
        <v>45875.385162036997</v>
      </c>
      <c r="D742" s="1" t="s">
        <v>2250</v>
      </c>
      <c r="E742" s="1" t="s">
        <v>2251</v>
      </c>
    </row>
    <row r="743" spans="1:5" x14ac:dyDescent="0.35">
      <c r="A743" t="s">
        <v>2252</v>
      </c>
      <c r="B743" s="1" t="s">
        <v>2253</v>
      </c>
      <c r="C743" s="2">
        <v>45875.385937500003</v>
      </c>
      <c r="D743" s="1" t="s">
        <v>2250</v>
      </c>
      <c r="E743" s="1" t="s">
        <v>2254</v>
      </c>
    </row>
    <row r="744" spans="1:5" x14ac:dyDescent="0.35">
      <c r="A744" t="s">
        <v>2255</v>
      </c>
      <c r="B744" s="1" t="s">
        <v>2256</v>
      </c>
      <c r="C744" s="2">
        <v>42411.407384259299</v>
      </c>
      <c r="D744" s="1" t="s">
        <v>2250</v>
      </c>
      <c r="E744" s="1" t="s">
        <v>2257</v>
      </c>
    </row>
    <row r="745" spans="1:5" x14ac:dyDescent="0.35">
      <c r="A745" t="s">
        <v>2258</v>
      </c>
      <c r="B745" s="1" t="s">
        <v>2259</v>
      </c>
      <c r="C745" s="2">
        <v>41994.7101273148</v>
      </c>
      <c r="D745" s="1" t="s">
        <v>2250</v>
      </c>
      <c r="E745" s="1" t="s">
        <v>2260</v>
      </c>
    </row>
    <row r="746" spans="1:5" x14ac:dyDescent="0.35">
      <c r="A746" t="s">
        <v>2261</v>
      </c>
      <c r="B746" s="1" t="s">
        <v>2262</v>
      </c>
      <c r="C746" s="2">
        <v>41994.7101273148</v>
      </c>
      <c r="D746" s="1" t="s">
        <v>2250</v>
      </c>
      <c r="E746" s="1" t="s">
        <v>2263</v>
      </c>
    </row>
    <row r="747" spans="1:5" x14ac:dyDescent="0.35">
      <c r="A747" t="s">
        <v>2264</v>
      </c>
      <c r="B747" s="1" t="s">
        <v>2265</v>
      </c>
      <c r="C747" s="2">
        <v>42592.567476851902</v>
      </c>
      <c r="D747" s="1" t="s">
        <v>2250</v>
      </c>
      <c r="E747" s="1" t="s">
        <v>2266</v>
      </c>
    </row>
    <row r="748" spans="1:5" x14ac:dyDescent="0.35">
      <c r="A748" t="s">
        <v>2267</v>
      </c>
      <c r="B748" s="1" t="s">
        <v>2268</v>
      </c>
      <c r="C748" s="2">
        <v>42466.554467592599</v>
      </c>
      <c r="D748" s="1" t="s">
        <v>2250</v>
      </c>
      <c r="E748" s="1" t="s">
        <v>2269</v>
      </c>
    </row>
    <row r="749" spans="1:5" x14ac:dyDescent="0.35">
      <c r="A749" t="s">
        <v>2270</v>
      </c>
      <c r="B749" s="1" t="s">
        <v>2271</v>
      </c>
      <c r="C749" s="2">
        <v>42466.554178240702</v>
      </c>
      <c r="D749" s="1" t="s">
        <v>2250</v>
      </c>
      <c r="E749" s="1" t="s">
        <v>2272</v>
      </c>
    </row>
    <row r="750" spans="1:5" x14ac:dyDescent="0.35">
      <c r="A750" t="s">
        <v>2273</v>
      </c>
      <c r="B750" s="1" t="s">
        <v>2274</v>
      </c>
      <c r="C750" s="2">
        <v>41994.7101736111</v>
      </c>
      <c r="D750" s="1" t="s">
        <v>2250</v>
      </c>
      <c r="E750" s="1" t="s">
        <v>2275</v>
      </c>
    </row>
    <row r="751" spans="1:5" x14ac:dyDescent="0.35">
      <c r="A751" t="s">
        <v>2276</v>
      </c>
      <c r="B751" s="1" t="s">
        <v>2277</v>
      </c>
      <c r="C751" s="2">
        <v>41994.7101736111</v>
      </c>
      <c r="D751" s="1" t="s">
        <v>2250</v>
      </c>
      <c r="E751" s="1" t="s">
        <v>2278</v>
      </c>
    </row>
    <row r="752" spans="1:5" x14ac:dyDescent="0.35">
      <c r="A752" t="s">
        <v>2279</v>
      </c>
      <c r="B752" s="1" t="s">
        <v>2280</v>
      </c>
      <c r="C752" s="2">
        <v>41994.7101736111</v>
      </c>
      <c r="D752" s="1" t="s">
        <v>2250</v>
      </c>
      <c r="E752" s="1" t="s">
        <v>2281</v>
      </c>
    </row>
    <row r="753" spans="1:5" x14ac:dyDescent="0.35">
      <c r="A753" t="s">
        <v>2282</v>
      </c>
      <c r="B753" s="1" t="s">
        <v>2283</v>
      </c>
      <c r="C753" s="2">
        <v>45624.537094907399</v>
      </c>
      <c r="D753" s="1" t="s">
        <v>2250</v>
      </c>
      <c r="E753" s="1" t="s">
        <v>2284</v>
      </c>
    </row>
    <row r="754" spans="1:5" x14ac:dyDescent="0.35">
      <c r="A754" t="s">
        <v>2285</v>
      </c>
      <c r="B754" s="1" t="s">
        <v>2286</v>
      </c>
      <c r="C754" s="2">
        <v>41994.710196759297</v>
      </c>
      <c r="D754" s="1" t="s">
        <v>2250</v>
      </c>
      <c r="E754" s="1" t="s">
        <v>2287</v>
      </c>
    </row>
    <row r="755" spans="1:5" x14ac:dyDescent="0.35">
      <c r="A755" t="s">
        <v>2288</v>
      </c>
      <c r="B755" s="1" t="s">
        <v>2289</v>
      </c>
      <c r="C755" s="2">
        <v>41994.710196759297</v>
      </c>
      <c r="D755" s="1" t="s">
        <v>2250</v>
      </c>
      <c r="E755" s="1" t="s">
        <v>2290</v>
      </c>
    </row>
    <row r="756" spans="1:5" x14ac:dyDescent="0.35">
      <c r="A756" t="s">
        <v>2291</v>
      </c>
      <c r="B756" s="1" t="s">
        <v>2292</v>
      </c>
      <c r="C756" s="2">
        <v>45161.378425925897</v>
      </c>
      <c r="D756" s="1" t="s">
        <v>2250</v>
      </c>
      <c r="E756" s="1" t="s">
        <v>2293</v>
      </c>
    </row>
    <row r="757" spans="1:5" x14ac:dyDescent="0.35">
      <c r="A757" t="s">
        <v>2294</v>
      </c>
      <c r="B757" s="1" t="s">
        <v>2295</v>
      </c>
      <c r="C757" s="2">
        <v>45257.253969907397</v>
      </c>
      <c r="D757" s="1" t="s">
        <v>2250</v>
      </c>
      <c r="E757" s="1" t="s">
        <v>2296</v>
      </c>
    </row>
    <row r="758" spans="1:5" x14ac:dyDescent="0.35">
      <c r="A758" t="s">
        <v>2297</v>
      </c>
      <c r="B758" s="1" t="s">
        <v>2298</v>
      </c>
      <c r="C758" s="2">
        <v>45307.516365740703</v>
      </c>
      <c r="D758" s="1" t="s">
        <v>2250</v>
      </c>
      <c r="E758" s="1" t="s">
        <v>2299</v>
      </c>
    </row>
    <row r="759" spans="1:5" x14ac:dyDescent="0.35">
      <c r="A759" t="s">
        <v>2300</v>
      </c>
      <c r="B759" s="1" t="s">
        <v>2301</v>
      </c>
      <c r="C759" s="2">
        <v>45469.206886574102</v>
      </c>
      <c r="D759" s="1" t="s">
        <v>2250</v>
      </c>
      <c r="E759" s="1" t="s">
        <v>2302</v>
      </c>
    </row>
    <row r="760" spans="1:5" x14ac:dyDescent="0.35">
      <c r="A760" t="s">
        <v>2303</v>
      </c>
      <c r="B760" s="1" t="s">
        <v>2304</v>
      </c>
      <c r="C760" s="2">
        <v>42694.348842592597</v>
      </c>
      <c r="D760" s="1" t="s">
        <v>2250</v>
      </c>
      <c r="E760" s="1" t="s">
        <v>2305</v>
      </c>
    </row>
    <row r="761" spans="1:5" x14ac:dyDescent="0.35">
      <c r="A761" t="s">
        <v>2306</v>
      </c>
      <c r="B761" s="1" t="s">
        <v>2307</v>
      </c>
      <c r="C761" s="2">
        <v>43531.390115740702</v>
      </c>
      <c r="D761" s="1" t="s">
        <v>2250</v>
      </c>
      <c r="E761" s="1" t="s">
        <v>2308</v>
      </c>
    </row>
    <row r="762" spans="1:5" x14ac:dyDescent="0.35">
      <c r="A762" t="s">
        <v>2309</v>
      </c>
      <c r="B762" s="1" t="s">
        <v>2310</v>
      </c>
      <c r="C762" s="2">
        <v>43531.390416666698</v>
      </c>
      <c r="D762" s="1" t="s">
        <v>2250</v>
      </c>
      <c r="E762" s="1" t="s">
        <v>2311</v>
      </c>
    </row>
    <row r="763" spans="1:5" x14ac:dyDescent="0.35">
      <c r="A763" t="s">
        <v>2312</v>
      </c>
      <c r="B763" s="1" t="s">
        <v>2313</v>
      </c>
      <c r="C763" s="2">
        <v>45109.444270833301</v>
      </c>
      <c r="D763" s="1" t="s">
        <v>2250</v>
      </c>
      <c r="E763" s="1" t="s">
        <v>2314</v>
      </c>
    </row>
    <row r="764" spans="1:5" x14ac:dyDescent="0.35">
      <c r="A764" t="s">
        <v>2315</v>
      </c>
      <c r="B764" s="1" t="s">
        <v>2316</v>
      </c>
      <c r="C764" s="2">
        <v>45109.442870370403</v>
      </c>
      <c r="D764" s="1" t="s">
        <v>2250</v>
      </c>
      <c r="E764" s="1" t="s">
        <v>2317</v>
      </c>
    </row>
    <row r="765" spans="1:5" x14ac:dyDescent="0.35">
      <c r="A765" t="s">
        <v>2318</v>
      </c>
      <c r="B765" s="1" t="s">
        <v>2319</v>
      </c>
      <c r="C765" s="2">
        <v>45109.442002314798</v>
      </c>
      <c r="D765" s="1" t="s">
        <v>2250</v>
      </c>
      <c r="E765" s="1" t="s">
        <v>2320</v>
      </c>
    </row>
    <row r="766" spans="1:5" x14ac:dyDescent="0.35">
      <c r="A766" t="s">
        <v>2321</v>
      </c>
      <c r="B766" s="1" t="s">
        <v>2322</v>
      </c>
      <c r="C766" s="2">
        <v>45109.444270833301</v>
      </c>
      <c r="D766" s="1" t="s">
        <v>2250</v>
      </c>
      <c r="E766" s="1" t="s">
        <v>2323</v>
      </c>
    </row>
    <row r="767" spans="1:5" x14ac:dyDescent="0.35">
      <c r="A767" t="s">
        <v>2324</v>
      </c>
      <c r="B767" s="1" t="s">
        <v>2325</v>
      </c>
      <c r="C767" s="2">
        <v>45109.444270833301</v>
      </c>
      <c r="D767" s="1" t="s">
        <v>2250</v>
      </c>
      <c r="E767" s="1" t="s">
        <v>2326</v>
      </c>
    </row>
    <row r="768" spans="1:5" x14ac:dyDescent="0.35">
      <c r="A768" t="s">
        <v>2327</v>
      </c>
      <c r="B768" s="1" t="s">
        <v>2328</v>
      </c>
      <c r="C768" s="2">
        <v>44082.346782407403</v>
      </c>
      <c r="D768" s="1" t="s">
        <v>2250</v>
      </c>
      <c r="E768" s="1" t="s">
        <v>2329</v>
      </c>
    </row>
    <row r="769" spans="1:5" x14ac:dyDescent="0.35">
      <c r="A769" t="s">
        <v>2330</v>
      </c>
      <c r="B769" s="1" t="s">
        <v>2331</v>
      </c>
      <c r="C769" s="2">
        <v>45109.444270833301</v>
      </c>
      <c r="D769" s="1" t="s">
        <v>2250</v>
      </c>
      <c r="E769" s="1" t="s">
        <v>2332</v>
      </c>
    </row>
    <row r="770" spans="1:5" x14ac:dyDescent="0.35">
      <c r="A770" t="s">
        <v>2333</v>
      </c>
      <c r="B770" s="1" t="s">
        <v>2334</v>
      </c>
      <c r="C770" s="2">
        <v>45109.444270833301</v>
      </c>
      <c r="D770" s="1" t="s">
        <v>2250</v>
      </c>
      <c r="E770" s="1" t="s">
        <v>2335</v>
      </c>
    </row>
    <row r="771" spans="1:5" x14ac:dyDescent="0.35">
      <c r="A771" t="s">
        <v>2336</v>
      </c>
      <c r="B771" s="1" t="s">
        <v>2337</v>
      </c>
      <c r="C771" s="2">
        <v>45109.444270833301</v>
      </c>
      <c r="D771" s="1" t="s">
        <v>2250</v>
      </c>
      <c r="E771" s="1" t="s">
        <v>2338</v>
      </c>
    </row>
    <row r="772" spans="1:5" x14ac:dyDescent="0.35">
      <c r="A772" t="s">
        <v>2339</v>
      </c>
      <c r="B772" s="1" t="s">
        <v>2340</v>
      </c>
      <c r="C772" s="2">
        <v>44291.4664583333</v>
      </c>
      <c r="D772" s="1" t="s">
        <v>2250</v>
      </c>
      <c r="E772" s="1" t="s">
        <v>2341</v>
      </c>
    </row>
    <row r="773" spans="1:5" x14ac:dyDescent="0.35">
      <c r="A773" t="s">
        <v>2342</v>
      </c>
      <c r="B773" s="1" t="s">
        <v>2343</v>
      </c>
      <c r="C773" s="2">
        <v>45109.443495370397</v>
      </c>
      <c r="D773" s="1" t="s">
        <v>2250</v>
      </c>
      <c r="E773" s="1" t="s">
        <v>2344</v>
      </c>
    </row>
    <row r="774" spans="1:5" x14ac:dyDescent="0.35">
      <c r="A774" t="s">
        <v>2345</v>
      </c>
      <c r="B774" s="1" t="s">
        <v>2346</v>
      </c>
      <c r="C774" s="2">
        <v>45109.443495370397</v>
      </c>
      <c r="D774" s="1" t="s">
        <v>2250</v>
      </c>
      <c r="E774" s="1" t="s">
        <v>2347</v>
      </c>
    </row>
    <row r="775" spans="1:5" x14ac:dyDescent="0.35">
      <c r="A775" t="s">
        <v>2348</v>
      </c>
      <c r="B775" s="1" t="s">
        <v>2349</v>
      </c>
      <c r="C775" s="2">
        <v>45109.443495370397</v>
      </c>
      <c r="D775" s="1" t="s">
        <v>2250</v>
      </c>
      <c r="E775" s="1" t="s">
        <v>2350</v>
      </c>
    </row>
    <row r="776" spans="1:5" x14ac:dyDescent="0.35">
      <c r="A776" t="s">
        <v>2351</v>
      </c>
      <c r="B776" s="1" t="s">
        <v>2352</v>
      </c>
      <c r="C776" s="2">
        <v>45109.443495370397</v>
      </c>
      <c r="D776" s="1" t="s">
        <v>2250</v>
      </c>
      <c r="E776" s="1" t="s">
        <v>2353</v>
      </c>
    </row>
    <row r="777" spans="1:5" x14ac:dyDescent="0.35">
      <c r="A777" t="s">
        <v>2354</v>
      </c>
      <c r="B777" s="1" t="s">
        <v>2355</v>
      </c>
      <c r="C777" s="2">
        <v>45109.443495370397</v>
      </c>
      <c r="D777" s="1" t="s">
        <v>2250</v>
      </c>
      <c r="E777" s="1" t="s">
        <v>2356</v>
      </c>
    </row>
    <row r="778" spans="1:5" x14ac:dyDescent="0.35">
      <c r="A778" t="s">
        <v>2357</v>
      </c>
      <c r="B778" s="1" t="s">
        <v>2358</v>
      </c>
      <c r="C778" s="2">
        <v>45109.442870370403</v>
      </c>
      <c r="D778" s="1" t="s">
        <v>2250</v>
      </c>
      <c r="E778" s="1" t="s">
        <v>2359</v>
      </c>
    </row>
    <row r="779" spans="1:5" x14ac:dyDescent="0.35">
      <c r="A779" t="s">
        <v>2360</v>
      </c>
      <c r="B779" s="1" t="s">
        <v>2361</v>
      </c>
      <c r="C779" s="2">
        <v>45109.442870370403</v>
      </c>
      <c r="D779" s="1" t="s">
        <v>2250</v>
      </c>
      <c r="E779" s="1" t="s">
        <v>2362</v>
      </c>
    </row>
    <row r="780" spans="1:5" x14ac:dyDescent="0.35">
      <c r="A780" t="s">
        <v>2363</v>
      </c>
      <c r="B780" s="1" t="s">
        <v>2364</v>
      </c>
      <c r="C780" s="2">
        <v>45109.442870370403</v>
      </c>
      <c r="D780" s="1" t="s">
        <v>2250</v>
      </c>
      <c r="E780" s="1" t="s">
        <v>2365</v>
      </c>
    </row>
    <row r="781" spans="1:5" x14ac:dyDescent="0.35">
      <c r="A781" t="s">
        <v>2366</v>
      </c>
      <c r="B781" s="1" t="s">
        <v>2367</v>
      </c>
      <c r="C781" s="2">
        <v>45109.4422569444</v>
      </c>
      <c r="D781" s="1" t="s">
        <v>2250</v>
      </c>
      <c r="E781" s="1" t="s">
        <v>2368</v>
      </c>
    </row>
    <row r="782" spans="1:5" x14ac:dyDescent="0.35">
      <c r="A782" t="s">
        <v>2369</v>
      </c>
      <c r="B782" s="1" t="s">
        <v>2370</v>
      </c>
      <c r="C782" s="2">
        <v>45109.441724536999</v>
      </c>
      <c r="D782" s="1" t="s">
        <v>2250</v>
      </c>
      <c r="E782" s="1" t="s">
        <v>2371</v>
      </c>
    </row>
    <row r="783" spans="1:5" x14ac:dyDescent="0.35">
      <c r="A783" t="s">
        <v>2372</v>
      </c>
      <c r="B783" s="1" t="s">
        <v>2373</v>
      </c>
      <c r="C783" s="2">
        <v>45102.459606481498</v>
      </c>
      <c r="D783" s="1" t="s">
        <v>2250</v>
      </c>
      <c r="E783" s="1" t="s">
        <v>2374</v>
      </c>
    </row>
    <row r="784" spans="1:5" x14ac:dyDescent="0.35">
      <c r="A784" t="s">
        <v>2375</v>
      </c>
      <c r="B784" s="1" t="s">
        <v>2376</v>
      </c>
      <c r="C784" s="2">
        <v>45102.460069444402</v>
      </c>
      <c r="D784" s="1" t="s">
        <v>2250</v>
      </c>
      <c r="E784" s="1" t="s">
        <v>2377</v>
      </c>
    </row>
    <row r="785" spans="1:5" x14ac:dyDescent="0.35">
      <c r="A785" t="s">
        <v>2378</v>
      </c>
      <c r="B785" s="1" t="s">
        <v>2379</v>
      </c>
      <c r="C785" s="2">
        <v>45102.460416666698</v>
      </c>
      <c r="D785" s="1" t="s">
        <v>2250</v>
      </c>
      <c r="E785" s="1" t="s">
        <v>2380</v>
      </c>
    </row>
    <row r="786" spans="1:5" x14ac:dyDescent="0.35">
      <c r="A786" t="s">
        <v>2381</v>
      </c>
      <c r="B786" s="1" t="s">
        <v>2382</v>
      </c>
      <c r="C786" s="2">
        <v>45102.460775462998</v>
      </c>
      <c r="D786" s="1" t="s">
        <v>2250</v>
      </c>
      <c r="E786" s="1" t="s">
        <v>2383</v>
      </c>
    </row>
    <row r="787" spans="1:5" x14ac:dyDescent="0.35">
      <c r="A787" t="s">
        <v>2384</v>
      </c>
      <c r="B787" s="1" t="s">
        <v>2385</v>
      </c>
      <c r="C787" s="2">
        <v>45102.461099537002</v>
      </c>
      <c r="D787" s="1" t="s">
        <v>2250</v>
      </c>
      <c r="E787" s="1" t="s">
        <v>2386</v>
      </c>
    </row>
    <row r="788" spans="1:5" x14ac:dyDescent="0.35">
      <c r="A788" t="s">
        <v>2387</v>
      </c>
      <c r="B788" s="1" t="s">
        <v>2388</v>
      </c>
      <c r="C788" s="2">
        <v>45102.461493055598</v>
      </c>
      <c r="D788" s="1" t="s">
        <v>2250</v>
      </c>
      <c r="E788" s="1" t="s">
        <v>2389</v>
      </c>
    </row>
    <row r="789" spans="1:5" x14ac:dyDescent="0.35">
      <c r="A789" t="s">
        <v>2390</v>
      </c>
      <c r="B789" s="1" t="s">
        <v>2391</v>
      </c>
      <c r="C789" s="2">
        <v>45102.461770833303</v>
      </c>
      <c r="D789" s="1" t="s">
        <v>2250</v>
      </c>
      <c r="E789" s="1" t="s">
        <v>2392</v>
      </c>
    </row>
    <row r="790" spans="1:5" x14ac:dyDescent="0.35">
      <c r="A790" t="s">
        <v>2393</v>
      </c>
      <c r="B790" s="1" t="s">
        <v>2394</v>
      </c>
      <c r="C790" s="2">
        <v>45102.462094907401</v>
      </c>
      <c r="D790" s="1" t="s">
        <v>2250</v>
      </c>
      <c r="E790" s="1" t="s">
        <v>2395</v>
      </c>
    </row>
    <row r="791" spans="1:5" x14ac:dyDescent="0.35">
      <c r="A791" t="s">
        <v>2396</v>
      </c>
      <c r="B791" s="1" t="s">
        <v>2397</v>
      </c>
      <c r="C791" s="2">
        <v>45102.462546296301</v>
      </c>
      <c r="D791" s="1" t="s">
        <v>2250</v>
      </c>
      <c r="E791" s="1" t="s">
        <v>2398</v>
      </c>
    </row>
    <row r="792" spans="1:5" x14ac:dyDescent="0.35">
      <c r="A792" t="s">
        <v>2399</v>
      </c>
      <c r="B792" s="1" t="s">
        <v>2400</v>
      </c>
      <c r="C792" s="2">
        <v>45102.462858796302</v>
      </c>
      <c r="D792" s="1" t="s">
        <v>2250</v>
      </c>
      <c r="E792" s="1" t="s">
        <v>2401</v>
      </c>
    </row>
    <row r="793" spans="1:5" x14ac:dyDescent="0.35">
      <c r="A793" t="s">
        <v>2402</v>
      </c>
      <c r="B793" s="1" t="s">
        <v>2403</v>
      </c>
      <c r="C793" s="2">
        <v>45102.463217592602</v>
      </c>
      <c r="D793" s="1" t="s">
        <v>2250</v>
      </c>
      <c r="E793" s="1" t="s">
        <v>2404</v>
      </c>
    </row>
    <row r="794" spans="1:5" x14ac:dyDescent="0.35">
      <c r="A794" t="s">
        <v>2405</v>
      </c>
      <c r="B794" s="1" t="s">
        <v>2406</v>
      </c>
      <c r="C794" s="2">
        <v>45109.441412036998</v>
      </c>
      <c r="D794" s="1" t="s">
        <v>2250</v>
      </c>
      <c r="E794" s="1" t="s">
        <v>2407</v>
      </c>
    </row>
    <row r="795" spans="1:5" x14ac:dyDescent="0.35">
      <c r="A795" t="s">
        <v>2408</v>
      </c>
      <c r="B795" s="1" t="s">
        <v>2409</v>
      </c>
      <c r="C795" s="2">
        <v>42061.5924884259</v>
      </c>
      <c r="D795" s="1" t="s">
        <v>2250</v>
      </c>
      <c r="E795" s="1" t="s">
        <v>2410</v>
      </c>
    </row>
    <row r="796" spans="1:5" x14ac:dyDescent="0.35">
      <c r="A796" t="s">
        <v>2411</v>
      </c>
      <c r="B796" s="1" t="s">
        <v>2412</v>
      </c>
      <c r="C796" s="2">
        <v>45109.444282407399</v>
      </c>
      <c r="D796" s="1" t="s">
        <v>2250</v>
      </c>
      <c r="E796" s="1" t="s">
        <v>2413</v>
      </c>
    </row>
    <row r="797" spans="1:5" x14ac:dyDescent="0.35">
      <c r="A797" t="s">
        <v>2414</v>
      </c>
      <c r="B797" s="1" t="s">
        <v>2415</v>
      </c>
      <c r="C797" s="2">
        <v>45109.444282407399</v>
      </c>
      <c r="D797" s="1" t="s">
        <v>2250</v>
      </c>
      <c r="E797" s="1" t="s">
        <v>2416</v>
      </c>
    </row>
    <row r="798" spans="1:5" x14ac:dyDescent="0.35">
      <c r="A798" t="s">
        <v>2417</v>
      </c>
      <c r="B798" s="1" t="s">
        <v>2418</v>
      </c>
      <c r="C798" s="2">
        <v>45109.444282407399</v>
      </c>
      <c r="D798" s="1" t="s">
        <v>2250</v>
      </c>
      <c r="E798" s="1" t="s">
        <v>2419</v>
      </c>
    </row>
    <row r="799" spans="1:5" x14ac:dyDescent="0.35">
      <c r="A799" t="s">
        <v>2420</v>
      </c>
      <c r="B799" s="1" t="s">
        <v>2421</v>
      </c>
      <c r="C799" s="2">
        <v>45109.444282407399</v>
      </c>
      <c r="D799" s="1" t="s">
        <v>2250</v>
      </c>
      <c r="E799" s="1" t="s">
        <v>2422</v>
      </c>
    </row>
    <row r="800" spans="1:5" x14ac:dyDescent="0.35">
      <c r="A800" t="s">
        <v>2423</v>
      </c>
      <c r="B800" s="1" t="s">
        <v>2424</v>
      </c>
      <c r="C800" s="2">
        <v>45109.444282407399</v>
      </c>
      <c r="D800" s="1" t="s">
        <v>2250</v>
      </c>
      <c r="E800" s="1" t="s">
        <v>2425</v>
      </c>
    </row>
    <row r="801" spans="1:5" x14ac:dyDescent="0.35">
      <c r="A801" t="s">
        <v>2426</v>
      </c>
      <c r="B801" s="1" t="s">
        <v>2427</v>
      </c>
      <c r="C801" s="2">
        <v>45109.444282407399</v>
      </c>
      <c r="D801" s="1" t="s">
        <v>2250</v>
      </c>
      <c r="E801" s="1" t="s">
        <v>2428</v>
      </c>
    </row>
    <row r="802" spans="1:5" x14ac:dyDescent="0.35">
      <c r="A802" t="s">
        <v>2429</v>
      </c>
      <c r="B802" s="1" t="s">
        <v>2430</v>
      </c>
      <c r="C802" s="2">
        <v>45109.444282407399</v>
      </c>
      <c r="D802" s="1" t="s">
        <v>2250</v>
      </c>
      <c r="E802" s="1" t="s">
        <v>2431</v>
      </c>
    </row>
    <row r="803" spans="1:5" x14ac:dyDescent="0.35">
      <c r="A803" t="s">
        <v>2432</v>
      </c>
      <c r="B803" s="1" t="s">
        <v>2433</v>
      </c>
      <c r="C803" s="2">
        <v>45109.444282407399</v>
      </c>
      <c r="D803" s="1" t="s">
        <v>2250</v>
      </c>
      <c r="E803" s="1" t="s">
        <v>2434</v>
      </c>
    </row>
    <row r="804" spans="1:5" x14ac:dyDescent="0.35">
      <c r="A804" t="s">
        <v>2435</v>
      </c>
      <c r="B804" s="1" t="s">
        <v>2436</v>
      </c>
      <c r="C804" s="2">
        <v>42136.567557870403</v>
      </c>
      <c r="D804" s="1" t="s">
        <v>2250</v>
      </c>
      <c r="E804" s="1" t="s">
        <v>2437</v>
      </c>
    </row>
    <row r="805" spans="1:5" x14ac:dyDescent="0.35">
      <c r="A805" t="s">
        <v>2438</v>
      </c>
      <c r="B805" s="1" t="s">
        <v>2439</v>
      </c>
      <c r="C805" s="2">
        <v>42136.568634259304</v>
      </c>
      <c r="D805" s="1" t="s">
        <v>2250</v>
      </c>
      <c r="E805" s="1" t="s">
        <v>2440</v>
      </c>
    </row>
    <row r="806" spans="1:5" x14ac:dyDescent="0.35">
      <c r="A806" t="s">
        <v>2441</v>
      </c>
      <c r="B806" s="1" t="s">
        <v>2442</v>
      </c>
      <c r="C806" s="2">
        <v>42136.569074074097</v>
      </c>
      <c r="D806" s="1" t="s">
        <v>2250</v>
      </c>
      <c r="E806" s="1" t="s">
        <v>2443</v>
      </c>
    </row>
    <row r="807" spans="1:5" x14ac:dyDescent="0.35">
      <c r="A807" t="s">
        <v>2444</v>
      </c>
      <c r="B807" s="1" t="s">
        <v>2445</v>
      </c>
      <c r="C807" s="2">
        <v>42141.474756944401</v>
      </c>
      <c r="D807" s="1" t="s">
        <v>2250</v>
      </c>
      <c r="E807" s="1" t="s">
        <v>2446</v>
      </c>
    </row>
    <row r="808" spans="1:5" x14ac:dyDescent="0.35">
      <c r="A808" t="s">
        <v>2447</v>
      </c>
      <c r="B808" s="1" t="s">
        <v>2448</v>
      </c>
      <c r="C808" s="2">
        <v>45109.444282407399</v>
      </c>
      <c r="D808" s="1" t="s">
        <v>2250</v>
      </c>
      <c r="E808" s="1" t="s">
        <v>2449</v>
      </c>
    </row>
    <row r="809" spans="1:5" x14ac:dyDescent="0.35">
      <c r="A809" t="s">
        <v>2450</v>
      </c>
      <c r="B809" s="1" t="s">
        <v>2451</v>
      </c>
      <c r="C809" s="2">
        <v>42388.314444444397</v>
      </c>
      <c r="D809" s="1" t="s">
        <v>2250</v>
      </c>
      <c r="E809" s="1" t="s">
        <v>2452</v>
      </c>
    </row>
    <row r="810" spans="1:5" x14ac:dyDescent="0.35">
      <c r="A810" t="s">
        <v>2453</v>
      </c>
      <c r="B810" s="1" t="s">
        <v>2454</v>
      </c>
      <c r="C810" s="2">
        <v>42388.315300925897</v>
      </c>
      <c r="D810" s="1" t="s">
        <v>2250</v>
      </c>
      <c r="E810" s="1" t="s">
        <v>2455</v>
      </c>
    </row>
    <row r="811" spans="1:5" x14ac:dyDescent="0.35">
      <c r="A811" t="s">
        <v>2456</v>
      </c>
      <c r="B811" s="1" t="s">
        <v>2457</v>
      </c>
      <c r="C811" s="2">
        <v>42638.219768518502</v>
      </c>
      <c r="D811" s="1" t="s">
        <v>2250</v>
      </c>
      <c r="E811" s="1" t="s">
        <v>2458</v>
      </c>
    </row>
    <row r="812" spans="1:5" x14ac:dyDescent="0.35">
      <c r="A812" t="s">
        <v>2459</v>
      </c>
      <c r="B812" s="1" t="s">
        <v>2460</v>
      </c>
      <c r="C812" s="2">
        <v>45109.444282407399</v>
      </c>
      <c r="D812" s="1" t="s">
        <v>2250</v>
      </c>
      <c r="E812" s="1" t="s">
        <v>2461</v>
      </c>
    </row>
    <row r="813" spans="1:5" x14ac:dyDescent="0.35">
      <c r="A813" t="s">
        <v>2462</v>
      </c>
      <c r="B813" s="1" t="s">
        <v>2463</v>
      </c>
      <c r="C813" s="2">
        <v>41994.710115740701</v>
      </c>
      <c r="D813" s="1" t="s">
        <v>2464</v>
      </c>
      <c r="E813" s="1" t="s">
        <v>2465</v>
      </c>
    </row>
    <row r="814" spans="1:5" x14ac:dyDescent="0.35">
      <c r="A814" t="s">
        <v>2466</v>
      </c>
      <c r="B814" s="1" t="s">
        <v>2467</v>
      </c>
      <c r="C814" s="2">
        <v>41994.710185185198</v>
      </c>
      <c r="D814" s="1" t="s">
        <v>2464</v>
      </c>
      <c r="E814" s="1" t="s">
        <v>2468</v>
      </c>
    </row>
    <row r="815" spans="1:5" x14ac:dyDescent="0.35">
      <c r="A815" t="s">
        <v>2469</v>
      </c>
      <c r="B815" s="1" t="s">
        <v>2470</v>
      </c>
      <c r="C815" s="2">
        <v>41994.710185185198</v>
      </c>
      <c r="D815" s="1" t="s">
        <v>2464</v>
      </c>
      <c r="E815" s="1" t="s">
        <v>2471</v>
      </c>
    </row>
    <row r="816" spans="1:5" x14ac:dyDescent="0.35">
      <c r="A816" t="s">
        <v>2472</v>
      </c>
      <c r="B816" s="1" t="s">
        <v>2473</v>
      </c>
      <c r="C816" s="2">
        <v>41994.710115740701</v>
      </c>
      <c r="D816" s="1" t="s">
        <v>2474</v>
      </c>
      <c r="E816" s="1" t="s">
        <v>2475</v>
      </c>
    </row>
    <row r="817" spans="1:5" x14ac:dyDescent="0.35">
      <c r="A817" t="s">
        <v>2476</v>
      </c>
      <c r="B817" s="1" t="s">
        <v>2477</v>
      </c>
      <c r="C817" s="2">
        <v>41994.710162037001</v>
      </c>
      <c r="D817" s="1" t="s">
        <v>2474</v>
      </c>
      <c r="E817" s="1" t="s">
        <v>2478</v>
      </c>
    </row>
    <row r="818" spans="1:5" x14ac:dyDescent="0.35">
      <c r="A818" t="s">
        <v>2479</v>
      </c>
      <c r="B818" s="1" t="s">
        <v>2480</v>
      </c>
      <c r="C818" s="2">
        <v>41994.710162037001</v>
      </c>
      <c r="D818" s="1" t="s">
        <v>2474</v>
      </c>
      <c r="E818" s="1" t="s">
        <v>2481</v>
      </c>
    </row>
    <row r="819" spans="1:5" x14ac:dyDescent="0.35">
      <c r="A819" t="s">
        <v>2482</v>
      </c>
      <c r="B819" s="1" t="s">
        <v>2483</v>
      </c>
      <c r="C819" s="2">
        <v>41994.710196759297</v>
      </c>
      <c r="D819" s="1" t="s">
        <v>2474</v>
      </c>
      <c r="E819" s="1" t="s">
        <v>2484</v>
      </c>
    </row>
    <row r="820" spans="1:5" x14ac:dyDescent="0.35">
      <c r="A820" t="s">
        <v>2485</v>
      </c>
      <c r="B820" s="1" t="s">
        <v>2486</v>
      </c>
      <c r="C820" s="2">
        <v>42905.449513888903</v>
      </c>
      <c r="D820" s="1" t="s">
        <v>2474</v>
      </c>
      <c r="E820" s="1" t="s">
        <v>2487</v>
      </c>
    </row>
    <row r="821" spans="1:5" x14ac:dyDescent="0.35">
      <c r="A821" t="s">
        <v>2488</v>
      </c>
      <c r="B821" s="1" t="s">
        <v>2489</v>
      </c>
      <c r="C821" s="2">
        <v>41994.710196759297</v>
      </c>
      <c r="D821" s="1" t="s">
        <v>2490</v>
      </c>
      <c r="E821" s="1" t="s">
        <v>2491</v>
      </c>
    </row>
    <row r="822" spans="1:5" x14ac:dyDescent="0.35">
      <c r="A822" t="s">
        <v>2492</v>
      </c>
      <c r="B822" s="1" t="s">
        <v>2493</v>
      </c>
      <c r="C822" s="2">
        <v>41994.710196759297</v>
      </c>
      <c r="D822" s="1" t="s">
        <v>2490</v>
      </c>
      <c r="E822" s="1" t="s">
        <v>2494</v>
      </c>
    </row>
    <row r="823" spans="1:5" x14ac:dyDescent="0.35">
      <c r="A823" t="s">
        <v>2495</v>
      </c>
      <c r="B823" s="1" t="s">
        <v>2496</v>
      </c>
      <c r="C823" s="2">
        <v>41994.710196759297</v>
      </c>
      <c r="D823" s="1" t="s">
        <v>2490</v>
      </c>
      <c r="E823" s="1" t="s">
        <v>2497</v>
      </c>
    </row>
    <row r="824" spans="1:5" x14ac:dyDescent="0.35">
      <c r="A824" t="s">
        <v>2498</v>
      </c>
      <c r="B824" s="1" t="s">
        <v>2499</v>
      </c>
      <c r="C824" s="2">
        <v>41994.710196759297</v>
      </c>
      <c r="D824" s="1" t="s">
        <v>2490</v>
      </c>
      <c r="E824" s="1" t="s">
        <v>2500</v>
      </c>
    </row>
    <row r="825" spans="1:5" x14ac:dyDescent="0.35">
      <c r="A825" t="s">
        <v>2501</v>
      </c>
      <c r="B825" s="1" t="s">
        <v>2502</v>
      </c>
      <c r="C825" s="2">
        <v>42754.475833333301</v>
      </c>
      <c r="D825" s="1" t="s">
        <v>2503</v>
      </c>
      <c r="E825" s="1" t="s">
        <v>2504</v>
      </c>
    </row>
    <row r="826" spans="1:5" x14ac:dyDescent="0.35">
      <c r="A826" t="s">
        <v>2505</v>
      </c>
      <c r="B826" s="1" t="s">
        <v>2506</v>
      </c>
      <c r="C826" s="2">
        <v>41994.710162037001</v>
      </c>
      <c r="D826" s="1" t="s">
        <v>2503</v>
      </c>
      <c r="E826" s="1" t="s">
        <v>2507</v>
      </c>
    </row>
    <row r="827" spans="1:5" x14ac:dyDescent="0.35">
      <c r="A827" t="s">
        <v>2508</v>
      </c>
      <c r="B827" s="1" t="s">
        <v>2509</v>
      </c>
      <c r="C827" s="2">
        <v>45354.322175925903</v>
      </c>
      <c r="D827" s="1" t="s">
        <v>2503</v>
      </c>
      <c r="E827" s="1" t="s">
        <v>2510</v>
      </c>
    </row>
    <row r="828" spans="1:5" x14ac:dyDescent="0.35">
      <c r="A828" t="s">
        <v>2511</v>
      </c>
      <c r="B828" s="1" t="s">
        <v>2512</v>
      </c>
      <c r="C828" s="2">
        <v>45354.322418981501</v>
      </c>
      <c r="D828" s="1" t="s">
        <v>2503</v>
      </c>
      <c r="E828" s="1" t="s">
        <v>2513</v>
      </c>
    </row>
    <row r="829" spans="1:5" x14ac:dyDescent="0.35">
      <c r="A829" t="s">
        <v>2514</v>
      </c>
      <c r="B829" s="1" t="s">
        <v>2515</v>
      </c>
      <c r="C829" s="2">
        <v>45354.322592592602</v>
      </c>
      <c r="D829" s="1" t="s">
        <v>2503</v>
      </c>
      <c r="E829" s="1" t="s">
        <v>2516</v>
      </c>
    </row>
    <row r="830" spans="1:5" x14ac:dyDescent="0.35">
      <c r="A830" t="s">
        <v>2517</v>
      </c>
      <c r="B830" s="1" t="s">
        <v>2518</v>
      </c>
      <c r="C830" s="2">
        <v>45361.388634259303</v>
      </c>
      <c r="D830" s="1" t="s">
        <v>2503</v>
      </c>
      <c r="E830" s="1" t="s">
        <v>2519</v>
      </c>
    </row>
    <row r="831" spans="1:5" x14ac:dyDescent="0.35">
      <c r="A831" t="s">
        <v>2520</v>
      </c>
      <c r="B831" s="1" t="s">
        <v>2521</v>
      </c>
      <c r="C831" s="2">
        <v>45361.388749999998</v>
      </c>
      <c r="D831" s="1" t="s">
        <v>2503</v>
      </c>
      <c r="E831" s="1" t="s">
        <v>2522</v>
      </c>
    </row>
    <row r="832" spans="1:5" x14ac:dyDescent="0.35">
      <c r="A832" t="s">
        <v>2523</v>
      </c>
      <c r="B832" s="1" t="s">
        <v>2524</v>
      </c>
      <c r="C832" s="2">
        <v>43207.244594907403</v>
      </c>
      <c r="D832" s="1" t="s">
        <v>2503</v>
      </c>
      <c r="E832" s="1" t="s">
        <v>2525</v>
      </c>
    </row>
    <row r="833" spans="1:5" x14ac:dyDescent="0.35">
      <c r="A833" t="s">
        <v>2526</v>
      </c>
      <c r="B833" s="1" t="s">
        <v>2527</v>
      </c>
      <c r="C833" s="2">
        <v>44291.575590277796</v>
      </c>
      <c r="D833" s="1" t="s">
        <v>2503</v>
      </c>
      <c r="E833" s="1" t="s">
        <v>2528</v>
      </c>
    </row>
    <row r="834" spans="1:5" x14ac:dyDescent="0.35">
      <c r="A834" t="s">
        <v>2529</v>
      </c>
      <c r="B834" s="1" t="s">
        <v>2530</v>
      </c>
      <c r="C834" s="2">
        <v>44291.576076388897</v>
      </c>
      <c r="D834" s="1" t="s">
        <v>2503</v>
      </c>
      <c r="E834" s="1" t="s">
        <v>2531</v>
      </c>
    </row>
    <row r="835" spans="1:5" x14ac:dyDescent="0.35">
      <c r="A835" t="s">
        <v>2532</v>
      </c>
      <c r="B835" s="1" t="s">
        <v>2533</v>
      </c>
      <c r="C835" s="2">
        <v>44291.576400462996</v>
      </c>
      <c r="D835" s="1" t="s">
        <v>2503</v>
      </c>
      <c r="E835" s="1" t="s">
        <v>2534</v>
      </c>
    </row>
    <row r="836" spans="1:5" x14ac:dyDescent="0.35">
      <c r="A836" t="s">
        <v>2535</v>
      </c>
      <c r="B836" s="1" t="s">
        <v>2536</v>
      </c>
      <c r="C836" s="2">
        <v>44291.576689814799</v>
      </c>
      <c r="D836" s="1" t="s">
        <v>2503</v>
      </c>
      <c r="E836" s="1" t="s">
        <v>2537</v>
      </c>
    </row>
    <row r="837" spans="1:5" x14ac:dyDescent="0.35">
      <c r="A837" t="s">
        <v>2538</v>
      </c>
      <c r="B837" s="1" t="s">
        <v>2539</v>
      </c>
      <c r="C837" s="2">
        <v>44291.5778587963</v>
      </c>
      <c r="D837" s="1" t="s">
        <v>2503</v>
      </c>
      <c r="E837" s="1" t="s">
        <v>2540</v>
      </c>
    </row>
    <row r="838" spans="1:5" x14ac:dyDescent="0.35">
      <c r="A838" t="s">
        <v>2541</v>
      </c>
      <c r="B838" s="1" t="s">
        <v>2542</v>
      </c>
      <c r="C838" s="2">
        <v>44291.5782175926</v>
      </c>
      <c r="D838" s="1" t="s">
        <v>2503</v>
      </c>
      <c r="E838" s="1" t="s">
        <v>2543</v>
      </c>
    </row>
    <row r="839" spans="1:5" x14ac:dyDescent="0.35">
      <c r="A839" t="s">
        <v>2544</v>
      </c>
      <c r="B839" s="1" t="s">
        <v>2545</v>
      </c>
      <c r="C839" s="2">
        <v>44291.581250000003</v>
      </c>
      <c r="D839" s="1" t="s">
        <v>2503</v>
      </c>
      <c r="E839" s="1" t="s">
        <v>2546</v>
      </c>
    </row>
    <row r="840" spans="1:5" x14ac:dyDescent="0.35">
      <c r="A840" t="s">
        <v>2547</v>
      </c>
      <c r="B840" s="1" t="s">
        <v>2548</v>
      </c>
      <c r="C840" s="2">
        <v>44291.581550925897</v>
      </c>
      <c r="D840" s="1" t="s">
        <v>2503</v>
      </c>
      <c r="E840" s="1" t="s">
        <v>2549</v>
      </c>
    </row>
    <row r="841" spans="1:5" x14ac:dyDescent="0.35">
      <c r="A841" t="s">
        <v>2550</v>
      </c>
      <c r="B841" s="1" t="s">
        <v>2551</v>
      </c>
      <c r="C841" s="2">
        <v>44297.488425925898</v>
      </c>
      <c r="D841" s="1" t="s">
        <v>2503</v>
      </c>
      <c r="E841" s="1" t="s">
        <v>2552</v>
      </c>
    </row>
    <row r="842" spans="1:5" x14ac:dyDescent="0.35">
      <c r="A842" t="s">
        <v>2553</v>
      </c>
      <c r="B842" s="1" t="s">
        <v>2554</v>
      </c>
      <c r="C842" s="2">
        <v>44297.488773148201</v>
      </c>
      <c r="D842" s="1" t="s">
        <v>2503</v>
      </c>
      <c r="E842" s="1" t="s">
        <v>2555</v>
      </c>
    </row>
    <row r="843" spans="1:5" x14ac:dyDescent="0.35">
      <c r="A843" t="s">
        <v>2556</v>
      </c>
      <c r="B843" s="1" t="s">
        <v>2557</v>
      </c>
      <c r="C843" s="2">
        <v>44297.489062499997</v>
      </c>
      <c r="D843" s="1" t="s">
        <v>2503</v>
      </c>
      <c r="E843" s="1" t="s">
        <v>2558</v>
      </c>
    </row>
    <row r="844" spans="1:5" x14ac:dyDescent="0.35">
      <c r="A844" t="s">
        <v>2559</v>
      </c>
      <c r="B844" s="1" t="s">
        <v>2560</v>
      </c>
      <c r="C844" s="2">
        <v>44297.4894907407</v>
      </c>
      <c r="D844" s="1" t="s">
        <v>2503</v>
      </c>
      <c r="E844" s="1" t="s">
        <v>2561</v>
      </c>
    </row>
    <row r="845" spans="1:5" x14ac:dyDescent="0.35">
      <c r="A845" t="s">
        <v>2562</v>
      </c>
      <c r="B845" s="1" t="s">
        <v>2563</v>
      </c>
      <c r="C845" s="2">
        <v>44297.4898032407</v>
      </c>
      <c r="D845" s="1" t="s">
        <v>2503</v>
      </c>
      <c r="E845" s="1" t="s">
        <v>2564</v>
      </c>
    </row>
    <row r="846" spans="1:5" x14ac:dyDescent="0.35">
      <c r="A846" t="s">
        <v>2565</v>
      </c>
      <c r="B846" s="1" t="s">
        <v>2566</v>
      </c>
      <c r="C846" s="2">
        <v>44297.4901157407</v>
      </c>
      <c r="D846" s="1" t="s">
        <v>2503</v>
      </c>
      <c r="E846" s="1" t="s">
        <v>2567</v>
      </c>
    </row>
    <row r="847" spans="1:5" x14ac:dyDescent="0.35">
      <c r="A847" t="s">
        <v>2568</v>
      </c>
      <c r="B847" s="1" t="s">
        <v>2569</v>
      </c>
      <c r="C847" s="2">
        <v>44297.490532407399</v>
      </c>
      <c r="D847" s="1" t="s">
        <v>2503</v>
      </c>
      <c r="E847" s="1" t="s">
        <v>2570</v>
      </c>
    </row>
    <row r="848" spans="1:5" x14ac:dyDescent="0.35">
      <c r="A848" t="s">
        <v>2571</v>
      </c>
      <c r="B848" s="1" t="s">
        <v>2572</v>
      </c>
      <c r="C848" s="2">
        <v>44297.4908796296</v>
      </c>
      <c r="D848" s="1" t="s">
        <v>2503</v>
      </c>
      <c r="E848" s="1" t="s">
        <v>2573</v>
      </c>
    </row>
    <row r="849" spans="1:5" x14ac:dyDescent="0.35">
      <c r="A849" t="s">
        <v>2574</v>
      </c>
      <c r="B849" s="1" t="s">
        <v>2575</v>
      </c>
      <c r="C849" s="2">
        <v>44297.491481481498</v>
      </c>
      <c r="D849" s="1" t="s">
        <v>2503</v>
      </c>
      <c r="E849" s="1" t="s">
        <v>2576</v>
      </c>
    </row>
    <row r="850" spans="1:5" x14ac:dyDescent="0.35">
      <c r="A850" t="s">
        <v>2577</v>
      </c>
      <c r="B850" s="1" t="s">
        <v>2578</v>
      </c>
      <c r="C850" s="2">
        <v>44297.4917824074</v>
      </c>
      <c r="D850" s="1" t="s">
        <v>2503</v>
      </c>
      <c r="E850" s="1" t="s">
        <v>2579</v>
      </c>
    </row>
    <row r="851" spans="1:5" x14ac:dyDescent="0.35">
      <c r="A851" t="s">
        <v>2580</v>
      </c>
      <c r="B851" s="1" t="s">
        <v>2581</v>
      </c>
      <c r="C851" s="2">
        <v>44297.492071759298</v>
      </c>
      <c r="D851" s="1" t="s">
        <v>2503</v>
      </c>
      <c r="E851" s="1" t="s">
        <v>2582</v>
      </c>
    </row>
    <row r="852" spans="1:5" x14ac:dyDescent="0.35">
      <c r="A852" t="s">
        <v>2583</v>
      </c>
      <c r="B852" s="1" t="s">
        <v>2584</v>
      </c>
      <c r="C852" s="2">
        <v>44297.492395833302</v>
      </c>
      <c r="D852" s="1" t="s">
        <v>2503</v>
      </c>
      <c r="E852" s="1" t="s">
        <v>2585</v>
      </c>
    </row>
    <row r="853" spans="1:5" x14ac:dyDescent="0.35">
      <c r="A853" t="s">
        <v>2586</v>
      </c>
      <c r="B853" s="1" t="s">
        <v>2587</v>
      </c>
      <c r="C853" s="2">
        <v>44297.492766203701</v>
      </c>
      <c r="D853" s="1" t="s">
        <v>2503</v>
      </c>
      <c r="E853" s="1" t="s">
        <v>2588</v>
      </c>
    </row>
    <row r="854" spans="1:5" x14ac:dyDescent="0.35">
      <c r="A854" t="s">
        <v>2589</v>
      </c>
      <c r="B854" s="1" t="s">
        <v>2590</v>
      </c>
      <c r="C854" s="2">
        <v>44297.493078703701</v>
      </c>
      <c r="D854" s="1" t="s">
        <v>2503</v>
      </c>
      <c r="E854" s="1" t="s">
        <v>2591</v>
      </c>
    </row>
    <row r="855" spans="1:5" x14ac:dyDescent="0.35">
      <c r="A855" t="s">
        <v>2592</v>
      </c>
      <c r="B855" s="1" t="s">
        <v>2593</v>
      </c>
      <c r="C855" s="2">
        <v>44297.4934953704</v>
      </c>
      <c r="D855" s="1" t="s">
        <v>2503</v>
      </c>
      <c r="E855" s="1" t="s">
        <v>2594</v>
      </c>
    </row>
    <row r="856" spans="1:5" x14ac:dyDescent="0.35">
      <c r="A856" t="s">
        <v>2595</v>
      </c>
      <c r="B856" s="1" t="s">
        <v>2596</v>
      </c>
      <c r="C856" s="2">
        <v>44297.493773148097</v>
      </c>
      <c r="D856" s="1" t="s">
        <v>2503</v>
      </c>
      <c r="E856" s="1" t="s">
        <v>2597</v>
      </c>
    </row>
    <row r="857" spans="1:5" x14ac:dyDescent="0.35">
      <c r="A857" t="s">
        <v>2598</v>
      </c>
      <c r="B857" s="1" t="s">
        <v>2599</v>
      </c>
      <c r="C857" s="2">
        <v>44297.494085648097</v>
      </c>
      <c r="D857" s="1" t="s">
        <v>2503</v>
      </c>
      <c r="E857" s="1" t="s">
        <v>2600</v>
      </c>
    </row>
    <row r="858" spans="1:5" x14ac:dyDescent="0.35">
      <c r="A858" t="s">
        <v>2601</v>
      </c>
      <c r="B858" s="1" t="s">
        <v>2602</v>
      </c>
      <c r="C858" s="2">
        <v>44297.497164351902</v>
      </c>
      <c r="D858" s="1" t="s">
        <v>2503</v>
      </c>
      <c r="E858" s="1" t="s">
        <v>2603</v>
      </c>
    </row>
    <row r="859" spans="1:5" x14ac:dyDescent="0.35">
      <c r="A859" t="s">
        <v>2604</v>
      </c>
      <c r="B859" s="1" t="s">
        <v>2605</v>
      </c>
      <c r="C859" s="2">
        <v>44297.497430555602</v>
      </c>
      <c r="D859" s="1" t="s">
        <v>2503</v>
      </c>
      <c r="E859" s="1" t="s">
        <v>2606</v>
      </c>
    </row>
    <row r="860" spans="1:5" x14ac:dyDescent="0.35">
      <c r="A860" t="s">
        <v>2607</v>
      </c>
      <c r="B860" s="1" t="s">
        <v>2608</v>
      </c>
      <c r="C860" s="2">
        <v>44297.497719907398</v>
      </c>
      <c r="D860" s="1" t="s">
        <v>2503</v>
      </c>
      <c r="E860" s="1" t="s">
        <v>2609</v>
      </c>
    </row>
    <row r="861" spans="1:5" x14ac:dyDescent="0.35">
      <c r="A861" t="s">
        <v>2610</v>
      </c>
      <c r="B861" s="1" t="s">
        <v>2611</v>
      </c>
      <c r="C861" s="2">
        <v>44297.497997685197</v>
      </c>
      <c r="D861" s="1" t="s">
        <v>2503</v>
      </c>
      <c r="E861" s="1" t="s">
        <v>2612</v>
      </c>
    </row>
    <row r="862" spans="1:5" x14ac:dyDescent="0.35">
      <c r="A862" t="s">
        <v>2613</v>
      </c>
      <c r="B862" s="1" t="s">
        <v>2614</v>
      </c>
      <c r="C862" s="2">
        <v>44704.434259259302</v>
      </c>
      <c r="D862" s="1" t="s">
        <v>2503</v>
      </c>
      <c r="E862" s="1" t="s">
        <v>2615</v>
      </c>
    </row>
    <row r="863" spans="1:5" x14ac:dyDescent="0.35">
      <c r="A863" t="s">
        <v>2616</v>
      </c>
      <c r="B863" s="1" t="s">
        <v>2617</v>
      </c>
      <c r="C863" s="2">
        <v>44704.434629629599</v>
      </c>
      <c r="D863" s="1" t="s">
        <v>2503</v>
      </c>
      <c r="E863" s="1" t="s">
        <v>2618</v>
      </c>
    </row>
    <row r="864" spans="1:5" x14ac:dyDescent="0.35">
      <c r="A864" t="s">
        <v>2619</v>
      </c>
      <c r="B864" s="1" t="s">
        <v>2620</v>
      </c>
      <c r="C864" s="2">
        <v>44704.435057870403</v>
      </c>
      <c r="D864" s="1" t="s">
        <v>2503</v>
      </c>
      <c r="E864" s="1" t="s">
        <v>2621</v>
      </c>
    </row>
    <row r="865" spans="1:5" x14ac:dyDescent="0.35">
      <c r="A865" t="s">
        <v>2622</v>
      </c>
      <c r="B865" s="1" t="s">
        <v>2623</v>
      </c>
      <c r="C865" s="2">
        <v>44782.445277777799</v>
      </c>
      <c r="D865" s="1" t="s">
        <v>2503</v>
      </c>
      <c r="E865" s="1" t="s">
        <v>2624</v>
      </c>
    </row>
    <row r="866" spans="1:5" x14ac:dyDescent="0.35">
      <c r="A866" t="s">
        <v>2625</v>
      </c>
      <c r="B866" s="1" t="s">
        <v>2626</v>
      </c>
      <c r="C866" s="2">
        <v>42332.523865740703</v>
      </c>
      <c r="D866" s="1" t="s">
        <v>2503</v>
      </c>
      <c r="E866" s="1" t="s">
        <v>2627</v>
      </c>
    </row>
    <row r="867" spans="1:5" x14ac:dyDescent="0.35">
      <c r="A867" t="s">
        <v>2628</v>
      </c>
      <c r="B867" s="1" t="s">
        <v>2629</v>
      </c>
      <c r="C867" s="2">
        <v>41994.710104166697</v>
      </c>
      <c r="D867" s="1" t="s">
        <v>2630</v>
      </c>
      <c r="E867" s="1" t="s">
        <v>2631</v>
      </c>
    </row>
    <row r="868" spans="1:5" x14ac:dyDescent="0.35">
      <c r="A868" t="s">
        <v>2632</v>
      </c>
      <c r="B868" s="1" t="s">
        <v>2633</v>
      </c>
      <c r="C868" s="2">
        <v>41994.710104166697</v>
      </c>
      <c r="D868" s="1" t="s">
        <v>2630</v>
      </c>
      <c r="E868" s="1" t="s">
        <v>2634</v>
      </c>
    </row>
    <row r="869" spans="1:5" x14ac:dyDescent="0.35">
      <c r="A869" t="s">
        <v>2635</v>
      </c>
      <c r="B869" s="1" t="s">
        <v>2636</v>
      </c>
      <c r="C869" s="2">
        <v>41994.710104166697</v>
      </c>
      <c r="D869" s="1" t="s">
        <v>2630</v>
      </c>
      <c r="E869" s="1" t="s">
        <v>2637</v>
      </c>
    </row>
    <row r="870" spans="1:5" x14ac:dyDescent="0.35">
      <c r="A870" t="s">
        <v>2638</v>
      </c>
      <c r="B870" s="1" t="s">
        <v>2639</v>
      </c>
      <c r="C870" s="2">
        <v>41994.710104166697</v>
      </c>
      <c r="D870" s="1" t="s">
        <v>2630</v>
      </c>
      <c r="E870" s="1" t="s">
        <v>2640</v>
      </c>
    </row>
    <row r="871" spans="1:5" x14ac:dyDescent="0.35">
      <c r="A871" t="s">
        <v>2641</v>
      </c>
      <c r="B871" s="1" t="s">
        <v>2642</v>
      </c>
      <c r="C871" s="2">
        <v>41994.710104166697</v>
      </c>
      <c r="D871" s="1" t="s">
        <v>2630</v>
      </c>
      <c r="E871" s="1" t="s">
        <v>2643</v>
      </c>
    </row>
    <row r="872" spans="1:5" x14ac:dyDescent="0.35">
      <c r="A872" t="s">
        <v>2644</v>
      </c>
      <c r="B872" s="1" t="s">
        <v>2645</v>
      </c>
      <c r="C872" s="2">
        <v>41994.710104166697</v>
      </c>
      <c r="D872" s="1" t="s">
        <v>2630</v>
      </c>
      <c r="E872" s="1" t="s">
        <v>2646</v>
      </c>
    </row>
    <row r="873" spans="1:5" x14ac:dyDescent="0.35">
      <c r="A873" t="s">
        <v>2647</v>
      </c>
      <c r="B873" s="1" t="s">
        <v>2648</v>
      </c>
      <c r="C873" s="2">
        <v>41994.710104166697</v>
      </c>
      <c r="D873" s="1" t="s">
        <v>2630</v>
      </c>
      <c r="E873" s="1" t="s">
        <v>2649</v>
      </c>
    </row>
    <row r="874" spans="1:5" x14ac:dyDescent="0.35">
      <c r="A874" t="s">
        <v>2650</v>
      </c>
      <c r="B874" s="1" t="s">
        <v>2651</v>
      </c>
      <c r="C874" s="2">
        <v>41994.710104166697</v>
      </c>
      <c r="D874" s="1" t="s">
        <v>2630</v>
      </c>
      <c r="E874" s="1" t="s">
        <v>2652</v>
      </c>
    </row>
    <row r="875" spans="1:5" x14ac:dyDescent="0.35">
      <c r="A875" t="s">
        <v>2653</v>
      </c>
      <c r="B875" s="1" t="s">
        <v>2654</v>
      </c>
      <c r="C875" s="2">
        <v>41994.710115740701</v>
      </c>
      <c r="D875" s="1" t="s">
        <v>2630</v>
      </c>
      <c r="E875" s="1" t="s">
        <v>2655</v>
      </c>
    </row>
    <row r="876" spans="1:5" x14ac:dyDescent="0.35">
      <c r="A876" t="s">
        <v>2656</v>
      </c>
      <c r="B876" s="1" t="s">
        <v>2657</v>
      </c>
      <c r="C876" s="2">
        <v>41994.710162037001</v>
      </c>
      <c r="D876" s="1" t="s">
        <v>2630</v>
      </c>
      <c r="E876" s="1" t="s">
        <v>2658</v>
      </c>
    </row>
    <row r="877" spans="1:5" x14ac:dyDescent="0.35">
      <c r="A877" t="s">
        <v>2659</v>
      </c>
      <c r="B877" s="1" t="s">
        <v>2660</v>
      </c>
      <c r="C877" s="2">
        <v>41994.710162037001</v>
      </c>
      <c r="D877" s="1" t="s">
        <v>2630</v>
      </c>
      <c r="E877" s="1" t="s">
        <v>2661</v>
      </c>
    </row>
    <row r="878" spans="1:5" x14ac:dyDescent="0.35">
      <c r="A878" t="s">
        <v>2662</v>
      </c>
      <c r="B878" s="1" t="s">
        <v>2663</v>
      </c>
      <c r="C878" s="2">
        <v>41994.710162037001</v>
      </c>
      <c r="D878" s="1" t="s">
        <v>2630</v>
      </c>
      <c r="E878" s="1" t="s">
        <v>2664</v>
      </c>
    </row>
    <row r="879" spans="1:5" x14ac:dyDescent="0.35">
      <c r="A879" t="s">
        <v>2665</v>
      </c>
      <c r="B879" s="1" t="s">
        <v>2666</v>
      </c>
      <c r="C879" s="2">
        <v>41994.710162037001</v>
      </c>
      <c r="D879" s="1" t="s">
        <v>2630</v>
      </c>
      <c r="E879" s="1" t="s">
        <v>2667</v>
      </c>
    </row>
    <row r="880" spans="1:5" x14ac:dyDescent="0.35">
      <c r="A880" t="s">
        <v>2668</v>
      </c>
      <c r="B880" s="1" t="s">
        <v>2669</v>
      </c>
      <c r="C880" s="2">
        <v>41994.710162037001</v>
      </c>
      <c r="D880" s="1" t="s">
        <v>2630</v>
      </c>
      <c r="E880" s="1" t="s">
        <v>2670</v>
      </c>
    </row>
    <row r="881" spans="1:5" x14ac:dyDescent="0.35">
      <c r="A881" t="s">
        <v>2671</v>
      </c>
      <c r="B881" s="1" t="s">
        <v>2672</v>
      </c>
      <c r="C881" s="2">
        <v>41994.7101736111</v>
      </c>
      <c r="D881" s="1" t="s">
        <v>2630</v>
      </c>
      <c r="E881" s="1" t="s">
        <v>2673</v>
      </c>
    </row>
    <row r="882" spans="1:5" x14ac:dyDescent="0.35">
      <c r="A882" t="s">
        <v>2674</v>
      </c>
      <c r="B882" s="1" t="s">
        <v>2675</v>
      </c>
      <c r="C882" s="2">
        <v>41994.7101736111</v>
      </c>
      <c r="D882" s="1" t="s">
        <v>2630</v>
      </c>
      <c r="E882" s="1" t="s">
        <v>2676</v>
      </c>
    </row>
    <row r="883" spans="1:5" x14ac:dyDescent="0.35">
      <c r="A883" t="s">
        <v>2677</v>
      </c>
      <c r="B883" s="1" t="s">
        <v>2678</v>
      </c>
      <c r="C883" s="2">
        <v>41994.7101736111</v>
      </c>
      <c r="D883" s="1" t="s">
        <v>2630</v>
      </c>
      <c r="E883" s="1" t="s">
        <v>2679</v>
      </c>
    </row>
    <row r="884" spans="1:5" x14ac:dyDescent="0.35">
      <c r="A884" t="s">
        <v>2680</v>
      </c>
      <c r="B884" s="1" t="s">
        <v>2681</v>
      </c>
      <c r="C884" s="2">
        <v>41994.7101736111</v>
      </c>
      <c r="D884" s="1" t="s">
        <v>2630</v>
      </c>
      <c r="E884" s="1" t="s">
        <v>2682</v>
      </c>
    </row>
    <row r="885" spans="1:5" x14ac:dyDescent="0.35">
      <c r="A885" t="s">
        <v>2683</v>
      </c>
      <c r="B885" s="1" t="s">
        <v>2684</v>
      </c>
      <c r="C885" s="2">
        <v>41994.7101736111</v>
      </c>
      <c r="D885" s="1" t="s">
        <v>2630</v>
      </c>
      <c r="E885" s="1" t="s">
        <v>2685</v>
      </c>
    </row>
    <row r="886" spans="1:5" x14ac:dyDescent="0.35">
      <c r="A886" t="s">
        <v>2686</v>
      </c>
      <c r="B886" s="1" t="s">
        <v>2687</v>
      </c>
      <c r="C886" s="2">
        <v>43779.564398148097</v>
      </c>
      <c r="D886" s="1" t="s">
        <v>2630</v>
      </c>
      <c r="E886" s="1" t="s">
        <v>2688</v>
      </c>
    </row>
    <row r="887" spans="1:5" x14ac:dyDescent="0.35">
      <c r="A887" t="s">
        <v>2689</v>
      </c>
      <c r="B887" s="1" t="s">
        <v>2690</v>
      </c>
      <c r="C887" s="2">
        <v>41994.710196759297</v>
      </c>
      <c r="D887" s="1" t="s">
        <v>2630</v>
      </c>
      <c r="E887" s="1" t="s">
        <v>2691</v>
      </c>
    </row>
    <row r="888" spans="1:5" x14ac:dyDescent="0.35">
      <c r="A888" t="s">
        <v>2692</v>
      </c>
      <c r="B888" s="1" t="s">
        <v>2693</v>
      </c>
      <c r="C888" s="2">
        <v>41994.710196759297</v>
      </c>
      <c r="D888" s="1" t="s">
        <v>2630</v>
      </c>
      <c r="E888" s="1" t="s">
        <v>2694</v>
      </c>
    </row>
    <row r="889" spans="1:5" x14ac:dyDescent="0.35">
      <c r="A889" t="s">
        <v>2695</v>
      </c>
      <c r="B889" s="1" t="s">
        <v>2696</v>
      </c>
      <c r="C889" s="2">
        <v>42388.274131944403</v>
      </c>
      <c r="D889" s="1" t="s">
        <v>2630</v>
      </c>
      <c r="E889" s="1" t="s">
        <v>2697</v>
      </c>
    </row>
    <row r="890" spans="1:5" x14ac:dyDescent="0.35">
      <c r="A890" t="s">
        <v>2698</v>
      </c>
      <c r="B890" s="1" t="s">
        <v>2699</v>
      </c>
      <c r="C890" s="2">
        <v>41994.710196759297</v>
      </c>
      <c r="D890" s="1" t="s">
        <v>2630</v>
      </c>
      <c r="E890" s="1" t="s">
        <v>2700</v>
      </c>
    </row>
    <row r="891" spans="1:5" x14ac:dyDescent="0.35">
      <c r="A891" t="s">
        <v>2701</v>
      </c>
      <c r="B891" s="1" t="s">
        <v>2702</v>
      </c>
      <c r="C891" s="2">
        <v>45489.427106481497</v>
      </c>
      <c r="D891" s="1" t="s">
        <v>2630</v>
      </c>
      <c r="E891" s="1" t="s">
        <v>2703</v>
      </c>
    </row>
    <row r="892" spans="1:5" x14ac:dyDescent="0.35">
      <c r="A892" t="s">
        <v>2704</v>
      </c>
      <c r="B892" s="1" t="s">
        <v>2705</v>
      </c>
      <c r="C892" s="2">
        <v>45704.323113425897</v>
      </c>
      <c r="D892" s="1" t="s">
        <v>2630</v>
      </c>
      <c r="E892" s="1" t="s">
        <v>2706</v>
      </c>
    </row>
    <row r="893" spans="1:5" x14ac:dyDescent="0.35">
      <c r="A893" t="s">
        <v>2707</v>
      </c>
      <c r="B893" s="1" t="s">
        <v>2708</v>
      </c>
      <c r="C893" s="2">
        <v>45720.372766203698</v>
      </c>
      <c r="D893" s="1" t="s">
        <v>2630</v>
      </c>
      <c r="E893" s="1" t="s">
        <v>2709</v>
      </c>
    </row>
    <row r="894" spans="1:5" x14ac:dyDescent="0.35">
      <c r="A894" t="s">
        <v>2710</v>
      </c>
      <c r="B894" s="1" t="s">
        <v>2711</v>
      </c>
      <c r="C894" s="2">
        <v>42905.456307870401</v>
      </c>
      <c r="D894" s="1" t="s">
        <v>2630</v>
      </c>
      <c r="E894" s="1" t="s">
        <v>2712</v>
      </c>
    </row>
    <row r="895" spans="1:5" x14ac:dyDescent="0.35">
      <c r="A895" t="s">
        <v>2713</v>
      </c>
      <c r="B895" s="1" t="s">
        <v>2714</v>
      </c>
      <c r="C895" s="2">
        <v>43166.287291666697</v>
      </c>
      <c r="D895" s="1" t="s">
        <v>2630</v>
      </c>
      <c r="E895" s="1" t="s">
        <v>2715</v>
      </c>
    </row>
    <row r="896" spans="1:5" x14ac:dyDescent="0.35">
      <c r="A896" t="s">
        <v>2716</v>
      </c>
      <c r="B896" s="1" t="s">
        <v>2717</v>
      </c>
      <c r="C896" s="2">
        <v>43375.483310185198</v>
      </c>
      <c r="D896" s="1" t="s">
        <v>2630</v>
      </c>
      <c r="E896" s="1" t="s">
        <v>2718</v>
      </c>
    </row>
    <row r="897" spans="1:5" x14ac:dyDescent="0.35">
      <c r="A897" t="s">
        <v>2719</v>
      </c>
      <c r="B897" s="1" t="s">
        <v>2720</v>
      </c>
      <c r="C897" s="2">
        <v>43830.349085648202</v>
      </c>
      <c r="D897" s="1" t="s">
        <v>2630</v>
      </c>
      <c r="E897" s="1" t="s">
        <v>2721</v>
      </c>
    </row>
    <row r="898" spans="1:5" x14ac:dyDescent="0.35">
      <c r="A898" t="s">
        <v>2722</v>
      </c>
      <c r="B898" s="1" t="s">
        <v>2723</v>
      </c>
      <c r="C898" s="2">
        <v>43830.349502314799</v>
      </c>
      <c r="D898" s="1" t="s">
        <v>2630</v>
      </c>
      <c r="E898" s="1" t="s">
        <v>2724</v>
      </c>
    </row>
    <row r="899" spans="1:5" x14ac:dyDescent="0.35">
      <c r="A899" t="s">
        <v>2725</v>
      </c>
      <c r="B899" s="1" t="s">
        <v>2726</v>
      </c>
      <c r="C899" s="2">
        <v>43830.350243055596</v>
      </c>
      <c r="D899" s="1" t="s">
        <v>2630</v>
      </c>
      <c r="E899" s="1" t="s">
        <v>2727</v>
      </c>
    </row>
    <row r="900" spans="1:5" x14ac:dyDescent="0.35">
      <c r="A900" t="s">
        <v>2728</v>
      </c>
      <c r="B900" s="1" t="s">
        <v>2729</v>
      </c>
      <c r="C900" s="2">
        <v>43843.568298611099</v>
      </c>
      <c r="D900" s="1" t="s">
        <v>2630</v>
      </c>
      <c r="E900" s="1" t="s">
        <v>2730</v>
      </c>
    </row>
    <row r="901" spans="1:5" x14ac:dyDescent="0.35">
      <c r="A901" t="s">
        <v>2731</v>
      </c>
      <c r="B901" s="1" t="s">
        <v>2732</v>
      </c>
      <c r="C901" s="2">
        <v>43948.232210648202</v>
      </c>
      <c r="D901" s="1" t="s">
        <v>2630</v>
      </c>
      <c r="E901" s="1" t="s">
        <v>2733</v>
      </c>
    </row>
    <row r="902" spans="1:5" x14ac:dyDescent="0.35">
      <c r="A902" t="s">
        <v>2734</v>
      </c>
      <c r="B902" s="1" t="s">
        <v>2735</v>
      </c>
      <c r="C902" s="2">
        <v>44411.545243055603</v>
      </c>
      <c r="D902" s="1" t="s">
        <v>2630</v>
      </c>
      <c r="E902" s="1" t="s">
        <v>2736</v>
      </c>
    </row>
    <row r="903" spans="1:5" x14ac:dyDescent="0.35">
      <c r="A903" t="s">
        <v>2737</v>
      </c>
      <c r="B903" s="1" t="s">
        <v>2738</v>
      </c>
      <c r="C903" s="2">
        <v>44950.262476851902</v>
      </c>
      <c r="D903" s="1" t="s">
        <v>2630</v>
      </c>
      <c r="E903" s="1" t="s">
        <v>2739</v>
      </c>
    </row>
    <row r="904" spans="1:5" x14ac:dyDescent="0.35">
      <c r="A904" t="s">
        <v>2740</v>
      </c>
      <c r="B904" s="1" t="s">
        <v>2741</v>
      </c>
      <c r="C904" s="2">
        <v>44782.430787037003</v>
      </c>
      <c r="D904" s="1" t="s">
        <v>2630</v>
      </c>
      <c r="E904" s="1" t="s">
        <v>2742</v>
      </c>
    </row>
    <row r="905" spans="1:5" x14ac:dyDescent="0.35">
      <c r="A905" t="s">
        <v>2743</v>
      </c>
      <c r="B905" s="1" t="s">
        <v>2744</v>
      </c>
      <c r="C905" s="2">
        <v>44782.431226851899</v>
      </c>
      <c r="D905" s="1" t="s">
        <v>2630</v>
      </c>
      <c r="E905" s="1" t="s">
        <v>2745</v>
      </c>
    </row>
    <row r="906" spans="1:5" x14ac:dyDescent="0.35">
      <c r="A906" t="s">
        <v>2746</v>
      </c>
      <c r="B906" s="1" t="s">
        <v>2747</v>
      </c>
      <c r="C906" s="2">
        <v>44782.431562500002</v>
      </c>
      <c r="D906" s="1" t="s">
        <v>2630</v>
      </c>
      <c r="E906" s="1" t="s">
        <v>2748</v>
      </c>
    </row>
    <row r="907" spans="1:5" x14ac:dyDescent="0.35">
      <c r="A907" t="s">
        <v>2749</v>
      </c>
      <c r="B907" s="1" t="s">
        <v>2750</v>
      </c>
      <c r="C907" s="2">
        <v>44782.431875000002</v>
      </c>
      <c r="D907" s="1" t="s">
        <v>2630</v>
      </c>
      <c r="E907" s="1" t="s">
        <v>2751</v>
      </c>
    </row>
    <row r="908" spans="1:5" x14ac:dyDescent="0.35">
      <c r="A908" t="s">
        <v>2752</v>
      </c>
      <c r="B908" s="1" t="s">
        <v>2753</v>
      </c>
      <c r="C908" s="2">
        <v>44782.432233796302</v>
      </c>
      <c r="D908" s="1" t="s">
        <v>2630</v>
      </c>
      <c r="E908" s="1" t="s">
        <v>2754</v>
      </c>
    </row>
    <row r="909" spans="1:5" x14ac:dyDescent="0.35">
      <c r="A909" t="s">
        <v>2755</v>
      </c>
      <c r="B909" s="1" t="s">
        <v>2756</v>
      </c>
      <c r="C909" s="2">
        <v>44782.432523148098</v>
      </c>
      <c r="D909" s="1" t="s">
        <v>2630</v>
      </c>
      <c r="E909" s="1" t="s">
        <v>2757</v>
      </c>
    </row>
    <row r="910" spans="1:5" x14ac:dyDescent="0.35">
      <c r="A910" t="s">
        <v>2758</v>
      </c>
      <c r="B910" s="1" t="s">
        <v>2759</v>
      </c>
      <c r="C910" s="2">
        <v>44782.432800925897</v>
      </c>
      <c r="D910" s="1" t="s">
        <v>2630</v>
      </c>
      <c r="E910" s="1" t="s">
        <v>2760</v>
      </c>
    </row>
    <row r="911" spans="1:5" x14ac:dyDescent="0.35">
      <c r="A911" t="s">
        <v>2761</v>
      </c>
      <c r="B911" s="1" t="s">
        <v>2762</v>
      </c>
      <c r="C911" s="2">
        <v>44782.433379629598</v>
      </c>
      <c r="D911" s="1" t="s">
        <v>2630</v>
      </c>
      <c r="E911" s="1" t="s">
        <v>2763</v>
      </c>
    </row>
    <row r="912" spans="1:5" x14ac:dyDescent="0.35">
      <c r="A912" t="s">
        <v>2764</v>
      </c>
      <c r="B912" s="1" t="s">
        <v>2765</v>
      </c>
      <c r="C912" s="2">
        <v>44782.433958333299</v>
      </c>
      <c r="D912" s="1" t="s">
        <v>2630</v>
      </c>
      <c r="E912" s="1" t="s">
        <v>2766</v>
      </c>
    </row>
    <row r="913" spans="1:5" x14ac:dyDescent="0.35">
      <c r="A913" t="s">
        <v>2767</v>
      </c>
      <c r="B913" s="1" t="s">
        <v>2768</v>
      </c>
      <c r="C913" s="2">
        <v>44782.434571759302</v>
      </c>
      <c r="D913" s="1" t="s">
        <v>2630</v>
      </c>
      <c r="E913" s="1" t="s">
        <v>2769</v>
      </c>
    </row>
    <row r="914" spans="1:5" x14ac:dyDescent="0.35">
      <c r="A914" t="s">
        <v>2770</v>
      </c>
      <c r="B914" s="1" t="s">
        <v>2771</v>
      </c>
      <c r="C914" s="2">
        <v>44782.436342592599</v>
      </c>
      <c r="D914" s="1" t="s">
        <v>2630</v>
      </c>
      <c r="E914" s="1" t="s">
        <v>2772</v>
      </c>
    </row>
    <row r="915" spans="1:5" x14ac:dyDescent="0.35">
      <c r="A915" t="s">
        <v>2773</v>
      </c>
      <c r="B915" s="1" t="s">
        <v>2774</v>
      </c>
      <c r="C915" s="2">
        <v>44782.4367824074</v>
      </c>
      <c r="D915" s="1" t="s">
        <v>2630</v>
      </c>
      <c r="E915" s="1" t="s">
        <v>2775</v>
      </c>
    </row>
    <row r="916" spans="1:5" x14ac:dyDescent="0.35">
      <c r="A916" t="s">
        <v>2776</v>
      </c>
      <c r="B916" s="1" t="s">
        <v>2777</v>
      </c>
      <c r="C916" s="2">
        <v>44782.437071759297</v>
      </c>
      <c r="D916" s="1" t="s">
        <v>2630</v>
      </c>
      <c r="E916" s="1" t="s">
        <v>2778</v>
      </c>
    </row>
    <row r="917" spans="1:5" x14ac:dyDescent="0.35">
      <c r="A917" t="s">
        <v>2779</v>
      </c>
      <c r="B917" s="1" t="s">
        <v>2780</v>
      </c>
      <c r="C917" s="2">
        <v>44784.227696759299</v>
      </c>
      <c r="D917" s="1" t="s">
        <v>2630</v>
      </c>
      <c r="E917" s="1" t="s">
        <v>2781</v>
      </c>
    </row>
    <row r="918" spans="1:5" x14ac:dyDescent="0.35">
      <c r="A918" t="s">
        <v>2782</v>
      </c>
      <c r="B918" s="1" t="s">
        <v>2783</v>
      </c>
      <c r="C918" s="2">
        <v>44784.228622685201</v>
      </c>
      <c r="D918" s="1" t="s">
        <v>2630</v>
      </c>
      <c r="E918" s="1" t="s">
        <v>2784</v>
      </c>
    </row>
    <row r="919" spans="1:5" x14ac:dyDescent="0.35">
      <c r="A919" t="s">
        <v>2785</v>
      </c>
      <c r="B919" s="1" t="s">
        <v>2786</v>
      </c>
      <c r="C919" s="2">
        <v>42438.248506944401</v>
      </c>
      <c r="D919" s="1" t="s">
        <v>2630</v>
      </c>
      <c r="E919" s="1" t="s">
        <v>2787</v>
      </c>
    </row>
    <row r="920" spans="1:5" x14ac:dyDescent="0.35">
      <c r="A920" t="s">
        <v>2788</v>
      </c>
      <c r="B920" s="1" t="s">
        <v>2789</v>
      </c>
      <c r="C920" s="2">
        <v>42568.348773148202</v>
      </c>
      <c r="D920" s="1" t="s">
        <v>2630</v>
      </c>
      <c r="E920" s="1" t="s">
        <v>2790</v>
      </c>
    </row>
    <row r="921" spans="1:5" x14ac:dyDescent="0.35">
      <c r="A921" t="s">
        <v>2791</v>
      </c>
      <c r="B921" s="1" t="s">
        <v>2792</v>
      </c>
      <c r="C921" s="2">
        <v>45881.308553240699</v>
      </c>
      <c r="D921" s="1" t="s">
        <v>2630</v>
      </c>
      <c r="E921" s="1" t="s">
        <v>2793</v>
      </c>
    </row>
    <row r="922" spans="1:5" x14ac:dyDescent="0.35">
      <c r="A922" t="s">
        <v>2794</v>
      </c>
      <c r="B922" s="1" t="s">
        <v>2795</v>
      </c>
      <c r="C922" s="2">
        <v>46040.342731481498</v>
      </c>
      <c r="D922" s="1" t="s">
        <v>2630</v>
      </c>
      <c r="E922" s="1" t="s">
        <v>2796</v>
      </c>
    </row>
    <row r="923" spans="1:5" x14ac:dyDescent="0.35">
      <c r="A923" t="s">
        <v>2797</v>
      </c>
      <c r="B923" s="1" t="s">
        <v>2798</v>
      </c>
      <c r="C923" s="2">
        <v>46016.280335648102</v>
      </c>
      <c r="D923" s="1" t="s">
        <v>2630</v>
      </c>
      <c r="E923" s="1" t="s">
        <v>2799</v>
      </c>
    </row>
    <row r="924" spans="1:5" x14ac:dyDescent="0.35">
      <c r="A924" t="s">
        <v>2800</v>
      </c>
      <c r="B924" s="1" t="s">
        <v>2801</v>
      </c>
      <c r="C924" s="2">
        <v>46016.280601851897</v>
      </c>
      <c r="D924" s="1" t="s">
        <v>2630</v>
      </c>
      <c r="E924" s="1" t="s">
        <v>2802</v>
      </c>
    </row>
    <row r="925" spans="1:5" x14ac:dyDescent="0.35">
      <c r="A925" t="s">
        <v>2803</v>
      </c>
      <c r="B925" s="1" t="s">
        <v>2804</v>
      </c>
      <c r="C925" s="2">
        <v>46016.280821759297</v>
      </c>
      <c r="D925" s="1" t="s">
        <v>2630</v>
      </c>
      <c r="E925" s="1" t="s">
        <v>2805</v>
      </c>
    </row>
    <row r="926" spans="1:5" x14ac:dyDescent="0.35">
      <c r="A926" t="s">
        <v>2806</v>
      </c>
      <c r="B926" s="1" t="s">
        <v>2807</v>
      </c>
      <c r="C926" s="2">
        <v>46016.281030092599</v>
      </c>
      <c r="D926" s="1" t="s">
        <v>2630</v>
      </c>
      <c r="E926" s="1" t="s">
        <v>2808</v>
      </c>
    </row>
    <row r="927" spans="1:5" x14ac:dyDescent="0.35">
      <c r="A927" t="s">
        <v>2809</v>
      </c>
      <c r="B927" s="1" t="s">
        <v>2810</v>
      </c>
      <c r="C927" s="2">
        <v>46016.28125</v>
      </c>
      <c r="D927" s="1" t="s">
        <v>2630</v>
      </c>
      <c r="E927" s="1" t="s">
        <v>2811</v>
      </c>
    </row>
    <row r="928" spans="1:5" x14ac:dyDescent="0.35">
      <c r="A928" t="s">
        <v>2812</v>
      </c>
      <c r="B928" s="1" t="s">
        <v>2813</v>
      </c>
      <c r="C928" s="2">
        <v>46016.281446759298</v>
      </c>
      <c r="D928" s="1" t="s">
        <v>2630</v>
      </c>
      <c r="E928" s="1" t="s">
        <v>2814</v>
      </c>
    </row>
    <row r="929" spans="1:5" x14ac:dyDescent="0.35">
      <c r="A929" t="s">
        <v>2815</v>
      </c>
      <c r="B929" s="1" t="s">
        <v>2816</v>
      </c>
      <c r="C929" s="2">
        <v>46016.281678240703</v>
      </c>
      <c r="D929" s="1" t="s">
        <v>2630</v>
      </c>
      <c r="E929" s="1" t="s">
        <v>2817</v>
      </c>
    </row>
    <row r="930" spans="1:5" x14ac:dyDescent="0.35">
      <c r="A930" t="s">
        <v>2818</v>
      </c>
      <c r="B930" s="1" t="s">
        <v>2819</v>
      </c>
      <c r="C930" s="2">
        <v>46016.281956018502</v>
      </c>
      <c r="D930" s="1" t="s">
        <v>2630</v>
      </c>
      <c r="E930" s="1" t="s">
        <v>2820</v>
      </c>
    </row>
    <row r="931" spans="1:5" x14ac:dyDescent="0.35">
      <c r="A931" t="s">
        <v>2821</v>
      </c>
      <c r="B931" s="1" t="s">
        <v>2822</v>
      </c>
      <c r="C931" s="2">
        <v>46016.282233796301</v>
      </c>
      <c r="D931" s="1" t="s">
        <v>2630</v>
      </c>
      <c r="E931" s="1" t="s">
        <v>2823</v>
      </c>
    </row>
    <row r="932" spans="1:5" x14ac:dyDescent="0.35">
      <c r="A932" t="s">
        <v>2824</v>
      </c>
      <c r="B932" s="1" t="s">
        <v>2825</v>
      </c>
      <c r="C932" s="2">
        <v>41994.710104166697</v>
      </c>
      <c r="D932" s="1" t="s">
        <v>2826</v>
      </c>
      <c r="E932" s="1" t="s">
        <v>2827</v>
      </c>
    </row>
    <row r="933" spans="1:5" x14ac:dyDescent="0.35">
      <c r="A933" t="s">
        <v>2828</v>
      </c>
      <c r="B933" s="1" t="s">
        <v>2829</v>
      </c>
      <c r="C933" s="2">
        <v>41994.710104166697</v>
      </c>
      <c r="D933" s="1" t="s">
        <v>2826</v>
      </c>
      <c r="E933" s="1" t="s">
        <v>2830</v>
      </c>
    </row>
    <row r="934" spans="1:5" x14ac:dyDescent="0.35">
      <c r="A934" t="s">
        <v>2831</v>
      </c>
      <c r="B934" s="1" t="s">
        <v>2832</v>
      </c>
      <c r="C934" s="2">
        <v>42332.324490740699</v>
      </c>
      <c r="D934" s="1" t="s">
        <v>2826</v>
      </c>
      <c r="E934" s="1" t="s">
        <v>2833</v>
      </c>
    </row>
    <row r="935" spans="1:5" x14ac:dyDescent="0.35">
      <c r="A935" t="s">
        <v>2834</v>
      </c>
      <c r="B935" s="1" t="s">
        <v>2835</v>
      </c>
      <c r="C935" s="2">
        <v>41994.710115740701</v>
      </c>
      <c r="D935" s="1" t="s">
        <v>2826</v>
      </c>
      <c r="E935" s="1" t="s">
        <v>2836</v>
      </c>
    </row>
    <row r="936" spans="1:5" x14ac:dyDescent="0.35">
      <c r="A936" t="s">
        <v>2837</v>
      </c>
      <c r="B936" s="1" t="s">
        <v>2838</v>
      </c>
      <c r="C936" s="2">
        <v>41994.710115740701</v>
      </c>
      <c r="D936" s="1" t="s">
        <v>2826</v>
      </c>
      <c r="E936" s="1" t="s">
        <v>2839</v>
      </c>
    </row>
    <row r="937" spans="1:5" x14ac:dyDescent="0.35">
      <c r="A937" t="s">
        <v>2840</v>
      </c>
      <c r="B937" s="1" t="s">
        <v>2841</v>
      </c>
      <c r="C937" s="2">
        <v>41994.710185185198</v>
      </c>
      <c r="D937" s="1" t="s">
        <v>2826</v>
      </c>
      <c r="E937" s="1" t="s">
        <v>2842</v>
      </c>
    </row>
    <row r="938" spans="1:5" x14ac:dyDescent="0.35">
      <c r="A938" t="s">
        <v>2843</v>
      </c>
      <c r="B938" s="1" t="s">
        <v>2844</v>
      </c>
      <c r="C938" s="2">
        <v>41994.710185185198</v>
      </c>
      <c r="D938" s="1" t="s">
        <v>2826</v>
      </c>
      <c r="E938" s="1" t="s">
        <v>2845</v>
      </c>
    </row>
    <row r="939" spans="1:5" x14ac:dyDescent="0.35">
      <c r="A939" t="s">
        <v>2846</v>
      </c>
      <c r="B939" s="1" t="s">
        <v>2847</v>
      </c>
      <c r="C939" s="2">
        <v>45300.403854166703</v>
      </c>
      <c r="D939" s="1" t="s">
        <v>2826</v>
      </c>
      <c r="E939" s="1" t="s">
        <v>2848</v>
      </c>
    </row>
    <row r="940" spans="1:5" x14ac:dyDescent="0.35">
      <c r="A940" t="s">
        <v>2849</v>
      </c>
      <c r="B940" s="1" t="s">
        <v>2850</v>
      </c>
      <c r="C940" s="2">
        <v>45300.404224537</v>
      </c>
      <c r="D940" s="1" t="s">
        <v>2826</v>
      </c>
      <c r="E940" s="1" t="s">
        <v>2851</v>
      </c>
    </row>
    <row r="941" spans="1:5" x14ac:dyDescent="0.35">
      <c r="A941" t="s">
        <v>2852</v>
      </c>
      <c r="B941" s="1" t="s">
        <v>2853</v>
      </c>
      <c r="C941" s="2">
        <v>45300.404594907399</v>
      </c>
      <c r="D941" s="1" t="s">
        <v>2826</v>
      </c>
      <c r="E941" s="1" t="s">
        <v>2854</v>
      </c>
    </row>
    <row r="942" spans="1:5" x14ac:dyDescent="0.35">
      <c r="A942" t="s">
        <v>2855</v>
      </c>
      <c r="B942" s="1" t="s">
        <v>2856</v>
      </c>
      <c r="C942" s="2">
        <v>45505.3584722222</v>
      </c>
      <c r="D942" s="1" t="s">
        <v>2826</v>
      </c>
      <c r="E942" s="1" t="s">
        <v>2857</v>
      </c>
    </row>
    <row r="943" spans="1:5" x14ac:dyDescent="0.35">
      <c r="A943" t="s">
        <v>2858</v>
      </c>
      <c r="B943" s="1" t="s">
        <v>2859</v>
      </c>
      <c r="C943" s="2">
        <v>45133.509965277801</v>
      </c>
      <c r="D943" s="1" t="s">
        <v>2826</v>
      </c>
      <c r="E943" s="1" t="s">
        <v>2860</v>
      </c>
    </row>
    <row r="944" spans="1:5" x14ac:dyDescent="0.35">
      <c r="A944" t="s">
        <v>2861</v>
      </c>
      <c r="B944" s="1" t="s">
        <v>2862</v>
      </c>
      <c r="C944" s="2">
        <v>43135.308321759301</v>
      </c>
      <c r="D944" s="1" t="s">
        <v>2826</v>
      </c>
      <c r="E944" s="1" t="s">
        <v>2863</v>
      </c>
    </row>
    <row r="945" spans="1:5" x14ac:dyDescent="0.35">
      <c r="A945" t="s">
        <v>2864</v>
      </c>
      <c r="B945" s="1" t="s">
        <v>2865</v>
      </c>
      <c r="C945" s="2">
        <v>43207.243171296301</v>
      </c>
      <c r="D945" s="1" t="s">
        <v>2826</v>
      </c>
      <c r="E945" s="1" t="s">
        <v>2866</v>
      </c>
    </row>
    <row r="946" spans="1:5" x14ac:dyDescent="0.35">
      <c r="A946" t="s">
        <v>2867</v>
      </c>
      <c r="B946" s="1" t="s">
        <v>2868</v>
      </c>
      <c r="C946" s="2">
        <v>43207.243657407402</v>
      </c>
      <c r="D946" s="1" t="s">
        <v>2826</v>
      </c>
      <c r="E946" s="1" t="s">
        <v>2869</v>
      </c>
    </row>
    <row r="947" spans="1:5" x14ac:dyDescent="0.35">
      <c r="A947" t="s">
        <v>2870</v>
      </c>
      <c r="B947" s="1" t="s">
        <v>2871</v>
      </c>
      <c r="C947" s="2">
        <v>43207.244004629603</v>
      </c>
      <c r="D947" s="1" t="s">
        <v>2826</v>
      </c>
      <c r="E947" s="1" t="s">
        <v>2872</v>
      </c>
    </row>
    <row r="948" spans="1:5" x14ac:dyDescent="0.35">
      <c r="A948" t="s">
        <v>2873</v>
      </c>
      <c r="B948" s="1" t="s">
        <v>2874</v>
      </c>
      <c r="C948" s="2">
        <v>44291.573460648098</v>
      </c>
      <c r="D948" s="1" t="s">
        <v>2826</v>
      </c>
      <c r="E948" s="1" t="s">
        <v>2875</v>
      </c>
    </row>
    <row r="949" spans="1:5" x14ac:dyDescent="0.35">
      <c r="A949" t="s">
        <v>2876</v>
      </c>
      <c r="B949" s="1" t="s">
        <v>2877</v>
      </c>
      <c r="C949" s="2">
        <v>44291.573807870402</v>
      </c>
      <c r="D949" s="1" t="s">
        <v>2826</v>
      </c>
      <c r="E949" s="1" t="s">
        <v>2878</v>
      </c>
    </row>
    <row r="950" spans="1:5" x14ac:dyDescent="0.35">
      <c r="A950" t="s">
        <v>2879</v>
      </c>
      <c r="B950" s="1" t="s">
        <v>2880</v>
      </c>
      <c r="C950" s="2">
        <v>44291.574374999997</v>
      </c>
      <c r="D950" s="1" t="s">
        <v>2826</v>
      </c>
      <c r="E950" s="1" t="s">
        <v>2881</v>
      </c>
    </row>
    <row r="951" spans="1:5" x14ac:dyDescent="0.35">
      <c r="A951" t="s">
        <v>2882</v>
      </c>
      <c r="B951" s="1" t="s">
        <v>2883</v>
      </c>
      <c r="C951" s="2">
        <v>44291.574733796297</v>
      </c>
      <c r="D951" s="1" t="s">
        <v>2826</v>
      </c>
      <c r="E951" s="1" t="s">
        <v>2884</v>
      </c>
    </row>
    <row r="952" spans="1:5" x14ac:dyDescent="0.35">
      <c r="A952" t="s">
        <v>2885</v>
      </c>
      <c r="B952" s="1" t="s">
        <v>2886</v>
      </c>
      <c r="C952" s="2">
        <v>44782.444606481498</v>
      </c>
      <c r="D952" s="1" t="s">
        <v>2826</v>
      </c>
      <c r="E952" s="1" t="s">
        <v>2887</v>
      </c>
    </row>
    <row r="953" spans="1:5" x14ac:dyDescent="0.35">
      <c r="A953" t="s">
        <v>2888</v>
      </c>
      <c r="B953" s="1" t="s">
        <v>2889</v>
      </c>
      <c r="C953" s="2">
        <v>45008.445034722201</v>
      </c>
      <c r="D953" s="1" t="s">
        <v>2826</v>
      </c>
      <c r="E953" s="1" t="s">
        <v>2890</v>
      </c>
    </row>
    <row r="954" spans="1:5" x14ac:dyDescent="0.35">
      <c r="A954" t="s">
        <v>2891</v>
      </c>
      <c r="B954" s="1" t="s">
        <v>2892</v>
      </c>
      <c r="C954" s="2">
        <v>45008.445335648103</v>
      </c>
      <c r="D954" s="1" t="s">
        <v>2826</v>
      </c>
      <c r="E954" s="1" t="s">
        <v>2893</v>
      </c>
    </row>
    <row r="955" spans="1:5" x14ac:dyDescent="0.35">
      <c r="A955" t="s">
        <v>2894</v>
      </c>
      <c r="B955" s="1" t="s">
        <v>2895</v>
      </c>
      <c r="C955" s="2">
        <v>45008.4456712963</v>
      </c>
      <c r="D955" s="1" t="s">
        <v>2826</v>
      </c>
      <c r="E955" s="1" t="s">
        <v>2896</v>
      </c>
    </row>
    <row r="956" spans="1:5" x14ac:dyDescent="0.35">
      <c r="A956" t="s">
        <v>2897</v>
      </c>
      <c r="B956" s="1" t="s">
        <v>2898</v>
      </c>
      <c r="C956" s="2">
        <v>45008.446157407401</v>
      </c>
      <c r="D956" s="1" t="s">
        <v>2826</v>
      </c>
      <c r="E956" s="1" t="s">
        <v>2899</v>
      </c>
    </row>
    <row r="957" spans="1:5" x14ac:dyDescent="0.35">
      <c r="A957" t="s">
        <v>2900</v>
      </c>
      <c r="B957" s="1" t="s">
        <v>2901</v>
      </c>
      <c r="C957" s="2">
        <v>45008.4466203704</v>
      </c>
      <c r="D957" s="1" t="s">
        <v>2826</v>
      </c>
      <c r="E957" s="1" t="s">
        <v>2902</v>
      </c>
    </row>
    <row r="958" spans="1:5" x14ac:dyDescent="0.35">
      <c r="A958" t="s">
        <v>2903</v>
      </c>
      <c r="B958" s="1" t="s">
        <v>2904</v>
      </c>
      <c r="C958" s="2">
        <v>45008.4473842593</v>
      </c>
      <c r="D958" s="1" t="s">
        <v>2826</v>
      </c>
      <c r="E958" s="1" t="s">
        <v>2905</v>
      </c>
    </row>
    <row r="959" spans="1:5" x14ac:dyDescent="0.35">
      <c r="A959" t="s">
        <v>2906</v>
      </c>
      <c r="B959" s="1" t="s">
        <v>2907</v>
      </c>
      <c r="C959" s="2">
        <v>45008.4477430556</v>
      </c>
      <c r="D959" s="1" t="s">
        <v>2826</v>
      </c>
      <c r="E959" s="1" t="s">
        <v>2908</v>
      </c>
    </row>
    <row r="960" spans="1:5" x14ac:dyDescent="0.35">
      <c r="A960" t="s">
        <v>2909</v>
      </c>
      <c r="B960" s="1" t="s">
        <v>2910</v>
      </c>
      <c r="C960" s="2">
        <v>45008.448090277801</v>
      </c>
      <c r="D960" s="1" t="s">
        <v>2826</v>
      </c>
      <c r="E960" s="1" t="s">
        <v>2911</v>
      </c>
    </row>
    <row r="961" spans="1:5" x14ac:dyDescent="0.35">
      <c r="A961" t="s">
        <v>2912</v>
      </c>
      <c r="B961" s="1" t="s">
        <v>2913</v>
      </c>
      <c r="C961" s="2">
        <v>45008.448391203703</v>
      </c>
      <c r="D961" s="1" t="s">
        <v>2826</v>
      </c>
      <c r="E961" s="1" t="s">
        <v>2914</v>
      </c>
    </row>
    <row r="962" spans="1:5" x14ac:dyDescent="0.35">
      <c r="A962" t="s">
        <v>2915</v>
      </c>
      <c r="B962" s="1" t="s">
        <v>2916</v>
      </c>
      <c r="C962" s="2">
        <v>45008.448680555601</v>
      </c>
      <c r="D962" s="1" t="s">
        <v>2826</v>
      </c>
      <c r="E962" s="1" t="s">
        <v>2917</v>
      </c>
    </row>
    <row r="963" spans="1:5" x14ac:dyDescent="0.35">
      <c r="A963" t="s">
        <v>2918</v>
      </c>
      <c r="B963" s="1" t="s">
        <v>2919</v>
      </c>
      <c r="C963" s="2">
        <v>45054.329085648104</v>
      </c>
      <c r="D963" s="1" t="s">
        <v>2826</v>
      </c>
      <c r="E963" s="1" t="s">
        <v>2920</v>
      </c>
    </row>
    <row r="964" spans="1:5" x14ac:dyDescent="0.35">
      <c r="A964" t="s">
        <v>2921</v>
      </c>
      <c r="B964" s="1" t="s">
        <v>2922</v>
      </c>
      <c r="C964" s="2">
        <v>45054.329479166699</v>
      </c>
      <c r="D964" s="1" t="s">
        <v>2826</v>
      </c>
      <c r="E964" s="1" t="s">
        <v>2923</v>
      </c>
    </row>
    <row r="965" spans="1:5" x14ac:dyDescent="0.35">
      <c r="A965" t="s">
        <v>2924</v>
      </c>
      <c r="B965" s="1" t="s">
        <v>2925</v>
      </c>
      <c r="C965" s="2">
        <v>43207.2421875</v>
      </c>
      <c r="D965" s="1" t="s">
        <v>2926</v>
      </c>
      <c r="E965" s="1" t="s">
        <v>2927</v>
      </c>
    </row>
    <row r="966" spans="1:5" x14ac:dyDescent="0.35">
      <c r="A966" t="s">
        <v>2928</v>
      </c>
      <c r="B966" s="1" t="s">
        <v>2929</v>
      </c>
      <c r="C966" s="2">
        <v>41994.710162037001</v>
      </c>
      <c r="D966" s="1" t="s">
        <v>2926</v>
      </c>
      <c r="E966" s="1" t="s">
        <v>2930</v>
      </c>
    </row>
    <row r="967" spans="1:5" x14ac:dyDescent="0.35">
      <c r="A967" t="s">
        <v>2931</v>
      </c>
      <c r="B967" s="1" t="s">
        <v>2932</v>
      </c>
      <c r="C967" s="2">
        <v>41994.710162037001</v>
      </c>
      <c r="D967" s="1" t="s">
        <v>2926</v>
      </c>
      <c r="E967" s="1" t="s">
        <v>2933</v>
      </c>
    </row>
    <row r="968" spans="1:5" x14ac:dyDescent="0.35">
      <c r="A968" t="s">
        <v>2934</v>
      </c>
      <c r="B968" s="1" t="s">
        <v>2935</v>
      </c>
      <c r="C968" s="2">
        <v>41994.710162037001</v>
      </c>
      <c r="D968" s="1" t="s">
        <v>2926</v>
      </c>
      <c r="E968" s="1" t="s">
        <v>2936</v>
      </c>
    </row>
    <row r="969" spans="1:5" x14ac:dyDescent="0.35">
      <c r="A969" t="s">
        <v>2937</v>
      </c>
      <c r="B969" s="1" t="s">
        <v>2938</v>
      </c>
      <c r="C969" s="2">
        <v>45300.402407407397</v>
      </c>
      <c r="D969" s="1" t="s">
        <v>2926</v>
      </c>
      <c r="E969" s="1" t="s">
        <v>2939</v>
      </c>
    </row>
    <row r="970" spans="1:5" x14ac:dyDescent="0.35">
      <c r="A970" t="s">
        <v>2940</v>
      </c>
      <c r="B970" s="1" t="s">
        <v>2941</v>
      </c>
      <c r="C970" s="2">
        <v>43510.549791666701</v>
      </c>
      <c r="D970" s="1" t="s">
        <v>2926</v>
      </c>
      <c r="E970" s="1" t="s">
        <v>2942</v>
      </c>
    </row>
    <row r="971" spans="1:5" x14ac:dyDescent="0.35">
      <c r="A971" t="s">
        <v>2943</v>
      </c>
      <c r="B971" s="1" t="s">
        <v>2944</v>
      </c>
      <c r="C971" s="2">
        <v>43296.4900694444</v>
      </c>
      <c r="D971" s="1" t="s">
        <v>2926</v>
      </c>
      <c r="E971" s="1" t="s">
        <v>2945</v>
      </c>
    </row>
    <row r="972" spans="1:5" x14ac:dyDescent="0.35">
      <c r="A972" t="s">
        <v>2946</v>
      </c>
      <c r="B972" s="1" t="s">
        <v>2947</v>
      </c>
      <c r="C972" s="2">
        <v>44227.400879629597</v>
      </c>
      <c r="D972" s="1" t="s">
        <v>2926</v>
      </c>
      <c r="E972" s="1" t="s">
        <v>2948</v>
      </c>
    </row>
    <row r="973" spans="1:5" x14ac:dyDescent="0.35">
      <c r="A973" t="s">
        <v>2949</v>
      </c>
      <c r="B973" s="1" t="s">
        <v>2950</v>
      </c>
      <c r="C973" s="2">
        <v>42332.319039351903</v>
      </c>
      <c r="D973" s="1" t="s">
        <v>2951</v>
      </c>
      <c r="E973" s="1" t="s">
        <v>2952</v>
      </c>
    </row>
    <row r="974" spans="1:5" x14ac:dyDescent="0.35">
      <c r="A974" t="s">
        <v>2953</v>
      </c>
      <c r="B974" s="1" t="s">
        <v>2954</v>
      </c>
      <c r="C974" s="2">
        <v>41994.710162037001</v>
      </c>
      <c r="D974" s="1" t="s">
        <v>2951</v>
      </c>
      <c r="E974" s="1" t="s">
        <v>2955</v>
      </c>
    </row>
    <row r="975" spans="1:5" x14ac:dyDescent="0.35">
      <c r="A975" t="s">
        <v>2956</v>
      </c>
      <c r="B975" s="1" t="s">
        <v>2957</v>
      </c>
      <c r="C975" s="2">
        <v>41994.7101736111</v>
      </c>
      <c r="D975" s="1" t="s">
        <v>2951</v>
      </c>
      <c r="E975" s="1" t="s">
        <v>2958</v>
      </c>
    </row>
    <row r="976" spans="1:5" x14ac:dyDescent="0.35">
      <c r="A976" t="s">
        <v>2959</v>
      </c>
      <c r="B976" s="1" t="s">
        <v>2960</v>
      </c>
      <c r="C976" s="2">
        <v>45509.191250000003</v>
      </c>
      <c r="D976" s="1" t="s">
        <v>2961</v>
      </c>
      <c r="E976" s="1" t="s">
        <v>2962</v>
      </c>
    </row>
    <row r="977" spans="1:5" x14ac:dyDescent="0.35">
      <c r="A977" t="s">
        <v>2963</v>
      </c>
      <c r="B977" s="1" t="s">
        <v>2964</v>
      </c>
      <c r="C977" s="2">
        <v>41994.7101736111</v>
      </c>
      <c r="D977" s="1" t="s">
        <v>2961</v>
      </c>
      <c r="E977" s="1" t="s">
        <v>2965</v>
      </c>
    </row>
    <row r="978" spans="1:5" x14ac:dyDescent="0.35">
      <c r="A978" t="s">
        <v>2966</v>
      </c>
      <c r="B978" s="1" t="s">
        <v>2967</v>
      </c>
      <c r="C978" s="2">
        <v>41994.710185185198</v>
      </c>
      <c r="D978" s="1" t="s">
        <v>2961</v>
      </c>
      <c r="E978" s="1" t="s">
        <v>2968</v>
      </c>
    </row>
    <row r="979" spans="1:5" x14ac:dyDescent="0.35">
      <c r="A979" t="s">
        <v>2969</v>
      </c>
      <c r="B979" s="1" t="s">
        <v>2970</v>
      </c>
      <c r="C979" s="2">
        <v>44928.439965277801</v>
      </c>
      <c r="D979" s="1" t="s">
        <v>2961</v>
      </c>
      <c r="E979" s="1" t="s">
        <v>2971</v>
      </c>
    </row>
    <row r="980" spans="1:5" x14ac:dyDescent="0.35">
      <c r="A980" t="s">
        <v>2972</v>
      </c>
      <c r="B980" s="1" t="s">
        <v>2973</v>
      </c>
      <c r="C980" s="2">
        <v>42683.356076388904</v>
      </c>
      <c r="D980" s="1" t="s">
        <v>2961</v>
      </c>
      <c r="E980" s="1" t="s">
        <v>2974</v>
      </c>
    </row>
    <row r="981" spans="1:5" x14ac:dyDescent="0.35">
      <c r="A981" t="s">
        <v>2975</v>
      </c>
      <c r="B981" s="1" t="s">
        <v>2976</v>
      </c>
      <c r="C981" s="2">
        <v>44787.301307870403</v>
      </c>
      <c r="D981" s="1" t="s">
        <v>2977</v>
      </c>
      <c r="E981" s="1" t="s">
        <v>2978</v>
      </c>
    </row>
  </sheetData>
  <dataValidations count="3">
    <dataValidation type="date" operator="greaterThanOrEqual" allowBlank="1" showInputMessage="1" showErrorMessage="1" errorTitle="‏‏תאריך לא חוקי" error="(אל תשנה) השתנה ב: חייב להיות בתבנית התאריך והשעה הנכונה." promptTitle="תאריך ושעה" prompt=" " sqref="C2:C1048576" xr:uid="{00000000-0002-0000-0000-000000000000}">
      <formula1>1</formula1>
    </dataValidation>
    <dataValidation type="textLength" operator="lessThanOrEqual" showInputMessage="1" showErrorMessage="1" errorTitle="‏‏אירעה חריגה מהאורך" error="‏‏האורך של ערך זה חייב להיות קטן או שווה ל- 100 תווים." promptTitle="טקסט (נדרש)" prompt="אורך מרבי: 100 תווים." sqref="D2:D1048576" xr:uid="{00000000-0002-0000-0000-000001000000}">
      <formula1>100</formula1>
    </dataValidation>
    <dataValidation allowBlank="1" showInputMessage="1" showErrorMessage="1" error=" " promptTitle="בדיקת מידע" prompt="‏‏רשומת נושא הפניה זו חייבת להיות קיימת כבר ב- Microsoft Dynamics 365 או בקובץ מקור זה." sqref="E2:E1048576" xr:uid="{00000000-0002-0000-0000-000002000000}"/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"/>
  <sheetViews>
    <sheetView workbookViewId="0"/>
  </sheetViews>
  <sheetFormatPr defaultRowHeight="14.5" x14ac:dyDescent="0.35"/>
  <sheetData>
    <row r="1" spans="1:1" x14ac:dyDescent="0.35">
      <c r="A1" t="s">
        <v>2979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פריטים פעילים מסוג _הגדרות SLA_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Amir Yativ</cp:lastModifiedBy>
  <dcterms:modified xsi:type="dcterms:W3CDTF">2026-04-30T13:58:25Z</dcterms:modified>
</cp:coreProperties>
</file>