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" sheetId="1" r:id="rId4"/>
  </sheets>
  <definedNames/>
  <calcPr/>
</workbook>
</file>

<file path=xl/sharedStrings.xml><?xml version="1.0" encoding="utf-8"?>
<sst xmlns="http://schemas.openxmlformats.org/spreadsheetml/2006/main" count="7" uniqueCount="5">
  <si>
    <t>Wielkość tablicy
N</t>
  </si>
  <si>
    <t>Sortowanie przez scalanie</t>
  </si>
  <si>
    <t>Sortowanie szybkie</t>
  </si>
  <si>
    <t>Sortowanie przez zliczanie</t>
  </si>
  <si>
    <t>czas [s]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</si>
</sst>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9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sz val="9.0"/>
      <color theme="1"/>
      <name val="Arial"/>
    </font>
    <font>
      <color theme="1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Font="1"/>
    <xf borderId="0" fillId="2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5" numFmtId="0" xfId="0" applyFont="1"/>
    <xf borderId="0" fillId="0" fontId="4" numFmtId="0" xfId="0" applyAlignment="1" applyFont="1">
      <alignment horizontal="right" readingOrder="0"/>
    </xf>
    <xf borderId="0" fillId="0" fontId="5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Charakterystyki złożoności obliczeniowej</a:t>
            </a:r>
          </a:p>
        </c:rich>
      </c:tx>
      <c:overlay val="0"/>
    </c:title>
    <c:plotArea>
      <c:layout/>
      <c:areaChart>
        <c:ser>
          <c:idx val="0"/>
          <c:order val="0"/>
          <c:tx>
            <c:v>Sortowanie przez scalanie</c:v>
          </c:tx>
          <c:spPr>
            <a:solidFill>
              <a:srgbClr val="6AA84F">
                <a:alpha val="30000"/>
              </a:srgbClr>
            </a:solidFill>
            <a:ln cmpd="sng">
              <a:solidFill>
                <a:srgbClr val="6AA84F">
                  <a:alpha val="100000"/>
                </a:srgbClr>
              </a:solidFill>
            </a:ln>
          </c:spPr>
          <c:cat>
            <c:strRef>
              <c:f>Arkusz!$A$3:$A$32</c:f>
            </c:strRef>
          </c:cat>
          <c:val>
            <c:numRef>
              <c:f>Arkusz!$B$3:$B$32</c:f>
              <c:numCache/>
            </c:numRef>
          </c:val>
        </c:ser>
        <c:ser>
          <c:idx val="1"/>
          <c:order val="1"/>
          <c:tx>
            <c:v>Sortowanie szybkie</c:v>
          </c:tx>
          <c:spPr>
            <a:solidFill>
              <a:schemeClr val="accent1">
                <a:alpha val="30000"/>
              </a:schemeClr>
            </a:solidFill>
            <a:ln cmpd="sng">
              <a:solidFill>
                <a:schemeClr val="accent1"/>
              </a:solidFill>
            </a:ln>
          </c:spPr>
          <c:cat>
            <c:strRef>
              <c:f>Arkusz!$A$3:$A$32</c:f>
            </c:strRef>
          </c:cat>
          <c:val>
            <c:numRef>
              <c:f>Arkusz!$C$3:$C$32</c:f>
              <c:numCache/>
            </c:numRef>
          </c:val>
        </c:ser>
        <c:ser>
          <c:idx val="2"/>
          <c:order val="2"/>
          <c:tx>
            <c:v>Sortowanie przez zliczanie</c:v>
          </c:tx>
          <c:spPr>
            <a:solidFill>
              <a:schemeClr val="accent2">
                <a:alpha val="30000"/>
              </a:schemeClr>
            </a:solidFill>
            <a:ln cmpd="sng">
              <a:solidFill>
                <a:schemeClr val="accent2"/>
              </a:solidFill>
            </a:ln>
          </c:spPr>
          <c:cat>
            <c:strRef>
              <c:f>Arkusz!$A$3:$A$32</c:f>
            </c:strRef>
          </c:cat>
          <c:val>
            <c:numRef>
              <c:f>Arkusz!$D$3:$D$32</c:f>
              <c:numCache/>
            </c:numRef>
          </c:val>
        </c:ser>
        <c:axId val="1216345204"/>
        <c:axId val="577595748"/>
      </c:areaChart>
      <c:catAx>
        <c:axId val="1216345204"/>
        <c:scaling>
          <c:orientation val="minMax"/>
          <c:max val="9.667E7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Wielkość tablicy (parametr N)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spPr/>
        <c:txPr>
          <a:bodyPr rot="-5400000"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577595748"/>
      </c:catAx>
      <c:valAx>
        <c:axId val="577595748"/>
        <c:scaling>
          <c:orientation val="minMax"/>
          <c:max val="2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r>
                  <a:rPr b="1">
                    <a:solidFill>
                      <a:srgbClr val="000000"/>
                    </a:solidFill>
                    <a:latin typeface="+mn-lt"/>
                  </a:rPr>
                  <a:t>czas [s]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216345204"/>
        <c:majorUnit val="1.0"/>
        <c:minorUnit val="0.5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371475</xdr:colOff>
      <xdr:row>0</xdr:row>
      <xdr:rowOff>114300</xdr:rowOff>
    </xdr:from>
    <xdr:ext cx="5572125" cy="6715125"/>
    <xdr:graphicFrame>
      <xdr:nvGraphicFramePr>
        <xdr:cNvPr id="1" name="Chart 1" title="Wykre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3"/>
      <c r="J1" s="3"/>
      <c r="K1" s="3"/>
      <c r="L1" s="3"/>
      <c r="M1" s="3"/>
      <c r="N1" s="3"/>
      <c r="R1" s="3"/>
      <c r="S1" s="3"/>
      <c r="T1" s="3"/>
      <c r="U1" s="3"/>
      <c r="V1" s="3"/>
    </row>
    <row r="2">
      <c r="B2" s="4" t="s">
        <v>4</v>
      </c>
      <c r="C2" s="4" t="s">
        <v>4</v>
      </c>
      <c r="D2" s="4" t="s">
        <v>4</v>
      </c>
      <c r="E2" s="5"/>
      <c r="F2" s="5"/>
      <c r="G2" s="5"/>
      <c r="H2" s="5"/>
      <c r="I2" s="6"/>
      <c r="J2" s="6"/>
      <c r="K2" s="6"/>
      <c r="L2" s="6"/>
      <c r="M2" s="6"/>
      <c r="N2" s="6"/>
      <c r="R2" s="6"/>
      <c r="S2" s="6"/>
      <c r="T2" s="6"/>
      <c r="U2" s="6"/>
      <c r="V2" s="6"/>
    </row>
    <row r="3">
      <c r="A3" s="7">
        <v>100000.0</v>
      </c>
      <c r="B3" s="8">
        <v>0.0174196</v>
      </c>
      <c r="C3" s="8">
        <v>0.0131041</v>
      </c>
      <c r="D3" s="8">
        <v>0.0014246</v>
      </c>
      <c r="E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>
      <c r="A4" s="7">
        <v>3430000.0</v>
      </c>
      <c r="B4" s="8">
        <v>0.670284</v>
      </c>
      <c r="C4" s="8">
        <v>0.45564</v>
      </c>
      <c r="D4" s="8">
        <v>0.0247848</v>
      </c>
      <c r="E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>
      <c r="A5" s="7">
        <v>6760000.0</v>
      </c>
      <c r="B5" s="8">
        <v>1.36006</v>
      </c>
      <c r="C5" s="8">
        <v>0.921544</v>
      </c>
      <c r="D5" s="8">
        <v>0.0478105</v>
      </c>
      <c r="E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s="7">
        <v>1.009E7</v>
      </c>
      <c r="B6" s="8">
        <v>2.06107</v>
      </c>
      <c r="C6" s="8">
        <v>1.35401</v>
      </c>
      <c r="D6" s="8">
        <v>0.0712634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>
      <c r="A7" s="7">
        <v>1.342E7</v>
      </c>
      <c r="B7" s="8">
        <v>2.75984</v>
      </c>
      <c r="C7" s="8">
        <v>1.83709</v>
      </c>
      <c r="D7" s="8">
        <v>0.0992885</v>
      </c>
      <c r="E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>
      <c r="A8" s="7">
        <v>1.675E7</v>
      </c>
      <c r="B8" s="8">
        <v>3.48444</v>
      </c>
      <c r="C8" s="8">
        <v>2.31826</v>
      </c>
      <c r="D8" s="8">
        <v>0.115347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>
      <c r="A9" s="7">
        <v>2.008E7</v>
      </c>
      <c r="B9" s="8">
        <v>4.15058</v>
      </c>
      <c r="C9" s="8">
        <v>2.7566</v>
      </c>
      <c r="D9" s="8">
        <v>0.137915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>
      <c r="A10" s="7">
        <v>2.341E7</v>
      </c>
      <c r="B10" s="8">
        <v>4.93851</v>
      </c>
      <c r="C10" s="8">
        <v>3.2373</v>
      </c>
      <c r="D10" s="8">
        <v>0.164419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>
      <c r="A11" s="7">
        <v>2.674E7</v>
      </c>
      <c r="B11" s="8">
        <v>5.63405</v>
      </c>
      <c r="C11" s="8">
        <v>3.69691</v>
      </c>
      <c r="D11" s="8">
        <v>0.183064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>
      <c r="A12" s="7">
        <v>3.007E7</v>
      </c>
      <c r="B12" s="8">
        <v>6.37645</v>
      </c>
      <c r="C12" s="8">
        <v>4.3957</v>
      </c>
      <c r="D12" s="8">
        <v>0.230542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>
      <c r="A13" s="7">
        <v>3.34E7</v>
      </c>
      <c r="B13" s="8">
        <v>7.0564</v>
      </c>
      <c r="C13" s="8">
        <v>4.68749</v>
      </c>
      <c r="D13" s="8">
        <v>0.236585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>
      <c r="A14" s="7">
        <v>3.673E7</v>
      </c>
      <c r="B14" s="8">
        <v>7.77537</v>
      </c>
      <c r="C14" s="8">
        <v>5.0812</v>
      </c>
      <c r="D14" s="8">
        <v>0.259991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>
      <c r="A15" s="7">
        <v>4.006E7</v>
      </c>
      <c r="B15" s="8">
        <v>8.61068</v>
      </c>
      <c r="C15" s="8">
        <v>5.66435</v>
      </c>
      <c r="D15" s="8">
        <v>0.276228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>
      <c r="A16" s="7">
        <v>4.339E7</v>
      </c>
      <c r="B16" s="8">
        <v>9.16406</v>
      </c>
      <c r="C16" s="8">
        <v>5.91405</v>
      </c>
      <c r="D16" s="8">
        <v>0.296995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>
      <c r="A17" s="7">
        <v>4.672E7</v>
      </c>
      <c r="B17" s="8">
        <v>9.79867</v>
      </c>
      <c r="C17" s="8">
        <v>6.3654</v>
      </c>
      <c r="D17" s="8">
        <v>0.31819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>
      <c r="A18" s="7">
        <v>5.005E7</v>
      </c>
      <c r="B18" s="8">
        <v>10.53</v>
      </c>
      <c r="C18" s="8">
        <v>6.87675</v>
      </c>
      <c r="D18" s="8">
        <v>0.340542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>
      <c r="A19" s="7">
        <v>5.338E7</v>
      </c>
      <c r="B19" s="8">
        <v>11.7007</v>
      </c>
      <c r="C19" s="8">
        <v>7.42295</v>
      </c>
      <c r="D19" s="8">
        <v>0.369639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>
      <c r="A20" s="7">
        <v>5.671E7</v>
      </c>
      <c r="B20" s="8">
        <v>11.968</v>
      </c>
      <c r="C20" s="8">
        <v>7.85447</v>
      </c>
      <c r="D20" s="8">
        <v>0.393956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>
      <c r="A21" s="7">
        <v>6.004E7</v>
      </c>
      <c r="B21" s="8">
        <v>12.6763</v>
      </c>
      <c r="C21" s="8">
        <v>8.35744</v>
      </c>
      <c r="D21" s="8">
        <v>0.418152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>
      <c r="A22" s="7">
        <v>6.337E7</v>
      </c>
      <c r="B22" s="8">
        <v>13.4264</v>
      </c>
      <c r="C22" s="8">
        <v>8.7485</v>
      </c>
      <c r="D22" s="8">
        <v>0.438763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>
      <c r="A23" s="7">
        <v>6.67E7</v>
      </c>
      <c r="B23" s="8">
        <v>14.0643</v>
      </c>
      <c r="C23" s="8">
        <v>9.26447</v>
      </c>
      <c r="D23" s="8">
        <v>0.458671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>
      <c r="A24" s="7">
        <v>7.003E7</v>
      </c>
      <c r="B24" s="8">
        <v>14.91</v>
      </c>
      <c r="C24" s="8">
        <v>9.81813</v>
      </c>
      <c r="D24" s="8">
        <v>0.4825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>
      <c r="A25" s="7">
        <v>7.336E7</v>
      </c>
      <c r="B25" s="8">
        <v>15.5985</v>
      </c>
      <c r="C25" s="8">
        <v>10.272</v>
      </c>
      <c r="D25" s="8">
        <v>0.503506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>
      <c r="A26" s="7">
        <v>7.669E7</v>
      </c>
      <c r="B26" s="8">
        <v>16.3587</v>
      </c>
      <c r="C26" s="8">
        <v>10.7477</v>
      </c>
      <c r="D26" s="8">
        <v>0.528905</v>
      </c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>
      <c r="A27" s="7">
        <v>8.002E7</v>
      </c>
      <c r="B27" s="8">
        <v>17.1322</v>
      </c>
      <c r="C27" s="8">
        <v>11.2943</v>
      </c>
      <c r="D27" s="8">
        <v>0.554722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>
      <c r="A28" s="7">
        <v>8.335E7</v>
      </c>
      <c r="B28" s="8">
        <v>17.8561</v>
      </c>
      <c r="C28" s="8">
        <v>11.6398</v>
      </c>
      <c r="D28" s="8">
        <v>0.57559</v>
      </c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>
      <c r="A29" s="7">
        <v>8.668E7</v>
      </c>
      <c r="B29" s="8">
        <v>18.6491</v>
      </c>
      <c r="C29" s="8">
        <v>12.092</v>
      </c>
      <c r="D29" s="8">
        <v>0.599933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>
      <c r="A30" s="7">
        <v>9.001E7</v>
      </c>
      <c r="B30" s="8">
        <v>19.3789</v>
      </c>
      <c r="C30" s="8">
        <v>13.0354</v>
      </c>
      <c r="D30" s="8">
        <v>0.622602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>
      <c r="A31" s="7">
        <v>9.334E7</v>
      </c>
      <c r="B31" s="8">
        <v>19.9851</v>
      </c>
      <c r="C31" s="10">
        <v>13.1163</v>
      </c>
      <c r="D31" s="8">
        <v>0.646195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>
      <c r="A32" s="7">
        <v>9.667E7</v>
      </c>
      <c r="B32" s="8">
        <v>20.8429</v>
      </c>
      <c r="C32" s="10">
        <v>13.5528</v>
      </c>
      <c r="D32" s="8">
        <v>0.665596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11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</sheetData>
  <mergeCells count="1">
    <mergeCell ref="A1:A2"/>
  </mergeCells>
  <drawing r:id="rId1"/>
</worksheet>
</file>