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文献\TNNLS-POG\accept\accept\FedStd\picture\"/>
    </mc:Choice>
  </mc:AlternateContent>
  <xr:revisionPtr revIDLastSave="0" documentId="13_ncr:1_{C700054B-EAE6-4D64-B72E-7B2961668C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lta1_alph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<sst xmlns="http://schemas.openxmlformats.org/spreadsheetml/2006/main" count="7" uniqueCount="7">
  <si>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α</t>
  </si>
  <si>
    <t>BMACC</t>
  </si>
  <si>
    <t>BMBACC</t>
  </si>
  <si>
    <t>BMCAF1</t>
  </si>
  <si>
    <t>acc+</t>
  </si>
  <si>
    <t>bacc+</t>
  </si>
  <si>
    <t>f1+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</si>
</sst>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delta1_alpha!$B$1</c:f>
              <c:strCache>
                <c:ptCount val="1"/>
                <c:pt idx="0">
                  <c:v>BMACC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delta1_alpha!$E$2:$E$12</c:f>
                <c:numCache>
                  <c:formatCode>General</c:formatCode>
                  <c:ptCount val="11"/>
                  <c:pt idx="0">
                    <c:v>2.0412414523193101E-3</c:v>
                  </c:pt>
                  <c:pt idx="1">
                    <c:v>3.1180478223116399E-3</c:v>
                  </c:pt>
                  <c:pt idx="2">
                    <c:v>1.11022302462515E-16</c:v>
                  </c:pt>
                  <c:pt idx="3">
                    <c:v>0</c:v>
                  </c:pt>
                  <c:pt idx="4">
                    <c:v>2.3570226039551002E-3</c:v>
                  </c:pt>
                  <c:pt idx="5">
                    <c:v>3.1180478223116399E-3</c:v>
                  </c:pt>
                  <c:pt idx="6">
                    <c:v>0</c:v>
                  </c:pt>
                  <c:pt idx="7">
                    <c:v>0</c:v>
                  </c:pt>
                  <c:pt idx="8">
                    <c:v>3.5355339059327099E-3</c:v>
                  </c:pt>
                  <c:pt idx="9">
                    <c:v>0</c:v>
                  </c:pt>
                  <c:pt idx="10">
                    <c:v>2.0412414523193101E-3</c:v>
                  </c:pt>
                </c:numCache>
              </c:numRef>
            </c:plus>
            <c:minus>
              <c:numRef>
                <c:f>delta1_alpha!$E$2:$E$12</c:f>
                <c:numCache>
                  <c:formatCode>General</c:formatCode>
                  <c:ptCount val="11"/>
                  <c:pt idx="0">
                    <c:v>2.0412414523193101E-3</c:v>
                  </c:pt>
                  <c:pt idx="1">
                    <c:v>3.1180478223116399E-3</c:v>
                  </c:pt>
                  <c:pt idx="2">
                    <c:v>1.11022302462515E-16</c:v>
                  </c:pt>
                  <c:pt idx="3">
                    <c:v>0</c:v>
                  </c:pt>
                  <c:pt idx="4">
                    <c:v>2.3570226039551002E-3</c:v>
                  </c:pt>
                  <c:pt idx="5">
                    <c:v>3.1180478223116399E-3</c:v>
                  </c:pt>
                  <c:pt idx="6">
                    <c:v>0</c:v>
                  </c:pt>
                  <c:pt idx="7">
                    <c:v>0</c:v>
                  </c:pt>
                  <c:pt idx="8">
                    <c:v>3.5355339059327099E-3</c:v>
                  </c:pt>
                  <c:pt idx="9">
                    <c:v>0</c:v>
                  </c:pt>
                  <c:pt idx="10">
                    <c:v>2.0412414523193101E-3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delta1_alpha!$A$2:$A$12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_ ">
                  <c:v>1</c:v>
                </c:pt>
              </c:numCache>
            </c:numRef>
          </c:cat>
          <c:val>
            <c:numRef>
              <c:f>delta1_alpha!$B$2:$B$12</c:f>
              <c:numCache>
                <c:formatCode>General</c:formatCode>
                <c:ptCount val="11"/>
                <c:pt idx="0">
                  <c:v>0.85499999999999998</c:v>
                </c:pt>
                <c:pt idx="1">
                  <c:v>0.85833333333333295</c:v>
                </c:pt>
                <c:pt idx="2">
                  <c:v>0.88749999999999896</c:v>
                </c:pt>
                <c:pt idx="3">
                  <c:v>0.86</c:v>
                </c:pt>
                <c:pt idx="4">
                  <c:v>0.87416666666666598</c:v>
                </c:pt>
                <c:pt idx="5">
                  <c:v>0.85416666666666596</c:v>
                </c:pt>
                <c:pt idx="6">
                  <c:v>0.87250000000000005</c:v>
                </c:pt>
                <c:pt idx="7">
                  <c:v>0.86750000000000005</c:v>
                </c:pt>
                <c:pt idx="8">
                  <c:v>0.86250000000000004</c:v>
                </c:pt>
                <c:pt idx="9">
                  <c:v>0.87250000000000005</c:v>
                </c:pt>
                <c:pt idx="10">
                  <c:v>0.86750000000000005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1-4EF5-B598-C449B47CF7EF}"/>
            </c:ext>
          </c:extLst>
        </c:ser>
        <c:ser>
          <c:idx val="1"/>
          <c:order val="1"/>
          <c:tx>
            <c:strRef>
              <c:f>delta1_alpha!$C$1</c:f>
              <c:strCache>
                <c:ptCount val="1"/>
                <c:pt idx="0">
                  <c:v>BMBACC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delta1_alpha!$F$2:$F$12</c:f>
                <c:numCache>
                  <c:formatCode>General</c:formatCode>
                  <c:ptCount val="11"/>
                  <c:pt idx="0">
                    <c:v>3.7646697545315802E-4</c:v>
                  </c:pt>
                  <c:pt idx="1">
                    <c:v>4.94642279770054E-3</c:v>
                  </c:pt>
                  <c:pt idx="2">
                    <c:v>0</c:v>
                  </c:pt>
                  <c:pt idx="3">
                    <c:v>3.6164805812247803E-4</c:v>
                  </c:pt>
                  <c:pt idx="4">
                    <c:v>3.6164805812247803E-4</c:v>
                  </c:pt>
                  <c:pt idx="5">
                    <c:v>1.52147594785355E-3</c:v>
                  </c:pt>
                  <c:pt idx="6">
                    <c:v>0</c:v>
                  </c:pt>
                  <c:pt idx="7">
                    <c:v>1.3904151280493199E-3</c:v>
                  </c:pt>
                  <c:pt idx="8">
                    <c:v>3.49273798225229E-3</c:v>
                  </c:pt>
                  <c:pt idx="9">
                    <c:v>0</c:v>
                  </c:pt>
                  <c:pt idx="10">
                    <c:v>5.9373181459399004E-4</c:v>
                  </c:pt>
                </c:numCache>
              </c:numRef>
            </c:plus>
            <c:minus>
              <c:numRef>
                <c:f>delta1_alpha!$F$2:$F$12</c:f>
                <c:numCache>
                  <c:formatCode>General</c:formatCode>
                  <c:ptCount val="11"/>
                  <c:pt idx="0">
                    <c:v>3.7646697545315802E-4</c:v>
                  </c:pt>
                  <c:pt idx="1">
                    <c:v>4.94642279770054E-3</c:v>
                  </c:pt>
                  <c:pt idx="2">
                    <c:v>0</c:v>
                  </c:pt>
                  <c:pt idx="3">
                    <c:v>3.6164805812247803E-4</c:v>
                  </c:pt>
                  <c:pt idx="4">
                    <c:v>3.6164805812247803E-4</c:v>
                  </c:pt>
                  <c:pt idx="5">
                    <c:v>1.52147594785355E-3</c:v>
                  </c:pt>
                  <c:pt idx="6">
                    <c:v>0</c:v>
                  </c:pt>
                  <c:pt idx="7">
                    <c:v>1.3904151280493199E-3</c:v>
                  </c:pt>
                  <c:pt idx="8">
                    <c:v>3.49273798225229E-3</c:v>
                  </c:pt>
                  <c:pt idx="9">
                    <c:v>0</c:v>
                  </c:pt>
                  <c:pt idx="10">
                    <c:v>5.9373181459399004E-4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delta1_alpha!$A$2:$A$12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_ ">
                  <c:v>1</c:v>
                </c:pt>
              </c:numCache>
            </c:numRef>
          </c:cat>
          <c:val>
            <c:numRef>
              <c:f>delta1_alpha!$C$2:$C$12</c:f>
              <c:numCache>
                <c:formatCode>General</c:formatCode>
                <c:ptCount val="11"/>
                <c:pt idx="0">
                  <c:v>0.84961640834808305</c:v>
                </c:pt>
                <c:pt idx="1">
                  <c:v>0.85123616456985396</c:v>
                </c:pt>
                <c:pt idx="2">
                  <c:v>0.88529407978057795</c:v>
                </c:pt>
                <c:pt idx="3">
                  <c:v>0.85882351795832301</c:v>
                </c:pt>
                <c:pt idx="4">
                  <c:v>0.87122754255930501</c:v>
                </c:pt>
                <c:pt idx="5">
                  <c:v>0.84403236707051599</c:v>
                </c:pt>
                <c:pt idx="6">
                  <c:v>0.87225067615509</c:v>
                </c:pt>
                <c:pt idx="7">
                  <c:v>0.85826935370763102</c:v>
                </c:pt>
                <c:pt idx="8">
                  <c:v>0.86253194014231305</c:v>
                </c:pt>
                <c:pt idx="9">
                  <c:v>0.86764705181121804</c:v>
                </c:pt>
                <c:pt idx="10">
                  <c:v>0.86261719465255704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1-4EF5-B598-C449B47CF7EF}"/>
            </c:ext>
          </c:extLst>
        </c:ser>
        <c:ser>
          <c:idx val="2"/>
          <c:order val="2"/>
          <c:tx>
            <c:strRef>
              <c:f>delta1_alpha!$D$1</c:f>
              <c:strCache>
                <c:ptCount val="1"/>
                <c:pt idx="0">
                  <c:v>BMCAF1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delta1_alpha!$G$2:$G$12</c:f>
                <c:numCache>
                  <c:formatCode>General</c:formatCode>
                  <c:ptCount val="11"/>
                  <c:pt idx="0">
                    <c:v>1.2301155765001E-3</c:v>
                  </c:pt>
                  <c:pt idx="1">
                    <c:v>3.87120050098346E-3</c:v>
                  </c:pt>
                  <c:pt idx="2">
                    <c:v>0</c:v>
                  </c:pt>
                  <c:pt idx="3">
                    <c:v>1.17884620146636E-4</c:v>
                  </c:pt>
                  <c:pt idx="4">
                    <c:v>1.0378315472286501E-3</c:v>
                  </c:pt>
                  <c:pt idx="5">
                    <c:v>2.2596540093788599E-3</c:v>
                  </c:pt>
                  <c:pt idx="6">
                    <c:v>0</c:v>
                  </c:pt>
                  <c:pt idx="7">
                    <c:v>6.6367524360451304E-4</c:v>
                  </c:pt>
                  <c:pt idx="8">
                    <c:v>3.5401822426191398E-3</c:v>
                  </c:pt>
                  <c:pt idx="9">
                    <c:v>1.11022302462515E-16</c:v>
                  </c:pt>
                  <c:pt idx="10">
                    <c:v>1.42955608357776E-3</c:v>
                  </c:pt>
                </c:numCache>
              </c:numRef>
            </c:plus>
            <c:minus>
              <c:numRef>
                <c:f>delta1_alpha!$G$2:$G$12</c:f>
                <c:numCache>
                  <c:formatCode>General</c:formatCode>
                  <c:ptCount val="11"/>
                  <c:pt idx="0">
                    <c:v>1.2301155765001E-3</c:v>
                  </c:pt>
                  <c:pt idx="1">
                    <c:v>3.87120050098346E-3</c:v>
                  </c:pt>
                  <c:pt idx="2">
                    <c:v>0</c:v>
                  </c:pt>
                  <c:pt idx="3">
                    <c:v>1.17884620146636E-4</c:v>
                  </c:pt>
                  <c:pt idx="4">
                    <c:v>1.0378315472286501E-3</c:v>
                  </c:pt>
                  <c:pt idx="5">
                    <c:v>2.2596540093788599E-3</c:v>
                  </c:pt>
                  <c:pt idx="6">
                    <c:v>0</c:v>
                  </c:pt>
                  <c:pt idx="7">
                    <c:v>6.6367524360451304E-4</c:v>
                  </c:pt>
                  <c:pt idx="8">
                    <c:v>3.5401822426191398E-3</c:v>
                  </c:pt>
                  <c:pt idx="9">
                    <c:v>1.11022302462515E-16</c:v>
                  </c:pt>
                  <c:pt idx="10">
                    <c:v>1.42955608357776E-3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delta1_alpha!$A$2:$A$12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_ ">
                  <c:v>1</c:v>
                </c:pt>
              </c:numCache>
            </c:numRef>
          </c:cat>
          <c:val>
            <c:numRef>
              <c:f>delta1_alpha!$D$2:$D$12</c:f>
              <c:numCache>
                <c:formatCode>General</c:formatCode>
                <c:ptCount val="11"/>
                <c:pt idx="0">
                  <c:v>0.85039756120519705</c:v>
                </c:pt>
                <c:pt idx="1">
                  <c:v>0.85360970433445005</c:v>
                </c:pt>
                <c:pt idx="2">
                  <c:v>0.88494800987505695</c:v>
                </c:pt>
                <c:pt idx="3">
                  <c:v>0.85732616315239896</c:v>
                </c:pt>
                <c:pt idx="4">
                  <c:v>0.87072504868783196</c:v>
                </c:pt>
                <c:pt idx="5">
                  <c:v>0.84775488438716295</c:v>
                </c:pt>
                <c:pt idx="6">
                  <c:v>0.87023210586967303</c:v>
                </c:pt>
                <c:pt idx="7">
                  <c:v>0.86209624879993796</c:v>
                </c:pt>
                <c:pt idx="8">
                  <c:v>0.85988501227685399</c:v>
                </c:pt>
                <c:pt idx="9">
                  <c:v>0.86906597244043404</c:v>
                </c:pt>
                <c:pt idx="10">
                  <c:v>0.86357924199505398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31-4EF5-B598-C449B47CF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001312"/>
        <c:axId val="68330384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delta1_alpha!$E$1</c15:sqref>
                        </c15:formulaRef>
                      </c:ext>
                    </c:extLst>
                    <c:strCache>
                      <c:ptCount val="1"/>
                      <c:pt idx="0">
                        <c:v>acc+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delta1_alpha!$E$2:$E$12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2.0412414523193101E-3</c:v>
                      </c:pt>
                      <c:pt idx="1">
                        <c:v>3.1180478223116399E-3</c:v>
                      </c:pt>
                      <c:pt idx="2" formatCode="0.00E+00">
                        <c:v>1.11022302462515E-16</c:v>
                      </c:pt>
                      <c:pt idx="3">
                        <c:v>0</c:v>
                      </c:pt>
                      <c:pt idx="4">
                        <c:v>2.3570226039551002E-3</c:v>
                      </c:pt>
                      <c:pt idx="5">
                        <c:v>3.1180478223116399E-3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3.5355339059327099E-3</c:v>
                      </c:pt>
                      <c:pt idx="9">
                        <c:v>0</c:v>
                      </c:pt>
                      <c:pt idx="10">
                        <c:v>2.0412414523193101E-3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431-4EF5-B598-C449B47CF7EF}"/>
                  </c:ext>
                </c:extLst>
              </c15:ser>
            </c15:filteredBarSeries>
          </c:ext>
        </c:extLst>
      </c:barChart>
      <c:catAx>
        <c:axId val="8310013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α</a:t>
                </a:r>
              </a:p>
            </c:rich>
          </c:tx>
          <c:layout>
            <c:manualLayout>
              <c:xMode val="edge"/>
              <c:yMode val="edge"/>
              <c:x val="0.51031944444444399"/>
              <c:y val="0.88865740740740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303840"/>
        <c:crosses val="autoZero"/>
        <c:auto val="1"/>
        <c:lblAlgn val="ctr"/>
        <c:lblOffset val="100"/>
        <c:noMultiLvlLbl val="0"/>
      </c:catAx>
      <c:valAx>
        <c:axId val="6833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0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" l="0" r="0" t="0" header="0" footer="0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462475</xdr:colOff>
      <xdr:row>3</xdr:row>
      <xdr:rowOff>62133</xdr:rowOff>
    </xdr:from>
    <xdr:to>
      <xdr:col>13</xdr:col>
      <xdr:colOff>98474</xdr:colOff>
      <xdr:row>18</xdr:row>
      <xdr:rowOff>62133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D19" sqref="D19"/>
    </sheetView>
  </sheetViews>
  <sheetFormatPr defaultColWidth="9" defaultRowHeight="14.4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0</v>
      </c>
      <c r="B2" s="2">
        <v>0.85499999999999998</v>
      </c>
      <c r="C2" s="2">
        <v>0.84961640834808305</v>
      </c>
      <c r="D2" s="2">
        <v>0.85039756120519705</v>
      </c>
      <c r="E2" s="2">
        <v>2.0412414523193101E-3</v>
      </c>
      <c r="F2" s="2">
        <v>3.7646697545315802E-4</v>
      </c>
      <c r="G2" s="2">
        <v>1.2301155765001E-3</v>
      </c>
    </row>
    <row r="3" spans="1:7" x14ac:dyDescent="0.25">
      <c r="A3" s="2">
        <v>0.1</v>
      </c>
      <c r="B3" s="2">
        <v>0.85833333333333295</v>
      </c>
      <c r="C3" s="2">
        <v>0.85123616456985396</v>
      </c>
      <c r="D3" s="2">
        <v>0.85360970433445005</v>
      </c>
      <c r="E3" s="2">
        <v>3.1180478223116399E-3</v>
      </c>
      <c r="F3" s="2">
        <v>4.94642279770054E-3</v>
      </c>
      <c r="G3" s="2">
        <v>3.87120050098346E-3</v>
      </c>
    </row>
    <row r="4" spans="1:7" x14ac:dyDescent="0.25">
      <c r="A4" s="2">
        <v>0.2</v>
      </c>
      <c r="B4" s="2">
        <v>0.88749999999999896</v>
      </c>
      <c r="C4" s="2">
        <v>0.88529407978057795</v>
      </c>
      <c r="D4" s="2">
        <v>0.88494800987505695</v>
      </c>
      <c r="E4" s="3">
        <v>1.11022302462515E-16</v>
      </c>
      <c r="F4" s="2">
        <v>0</v>
      </c>
      <c r="G4" s="2">
        <v>0</v>
      </c>
    </row>
    <row r="5" spans="1:7" x14ac:dyDescent="0.25">
      <c r="A5" s="2">
        <v>0.3</v>
      </c>
      <c r="B5" s="2">
        <v>0.86</v>
      </c>
      <c r="C5" s="2">
        <v>0.85882351795832301</v>
      </c>
      <c r="D5" s="2">
        <v>0.85732616315239896</v>
      </c>
      <c r="E5" s="2">
        <v>0</v>
      </c>
      <c r="F5" s="2">
        <v>3.6164805812247803E-4</v>
      </c>
      <c r="G5" s="2">
        <v>1.17884620146636E-4</v>
      </c>
    </row>
    <row r="6" spans="1:7" x14ac:dyDescent="0.25">
      <c r="A6" s="2">
        <v>0.4</v>
      </c>
      <c r="B6" s="2">
        <v>0.87416666666666598</v>
      </c>
      <c r="C6" s="2">
        <v>0.87122754255930501</v>
      </c>
      <c r="D6" s="2">
        <v>0.87072504868783196</v>
      </c>
      <c r="E6" s="2">
        <v>2.3570226039551002E-3</v>
      </c>
      <c r="F6" s="2">
        <v>3.6164805812247803E-4</v>
      </c>
      <c r="G6" s="2">
        <v>1.0378315472286501E-3</v>
      </c>
    </row>
    <row r="7" spans="1:7" x14ac:dyDescent="0.25">
      <c r="A7" s="2">
        <v>0.5</v>
      </c>
      <c r="B7" s="2">
        <v>0.85416666666666596</v>
      </c>
      <c r="C7" s="2">
        <v>0.84403236707051599</v>
      </c>
      <c r="D7" s="2">
        <v>0.84775488438716295</v>
      </c>
      <c r="E7" s="2">
        <v>3.1180478223116399E-3</v>
      </c>
      <c r="F7" s="2">
        <v>1.52147594785355E-3</v>
      </c>
      <c r="G7" s="2">
        <v>2.2596540093788599E-3</v>
      </c>
    </row>
    <row r="8" spans="1:7" x14ac:dyDescent="0.25">
      <c r="A8" s="2">
        <v>0.6</v>
      </c>
      <c r="B8" s="2">
        <v>0.87250000000000005</v>
      </c>
      <c r="C8" s="2">
        <v>0.87225067615509</v>
      </c>
      <c r="D8" s="2">
        <v>0.87023210586967303</v>
      </c>
      <c r="E8" s="2">
        <v>0</v>
      </c>
      <c r="F8" s="2">
        <v>0</v>
      </c>
      <c r="G8" s="2">
        <v>0</v>
      </c>
    </row>
    <row r="9" spans="1:7" x14ac:dyDescent="0.25">
      <c r="A9" s="2">
        <v>0.7</v>
      </c>
      <c r="B9" s="2">
        <v>0.86750000000000005</v>
      </c>
      <c r="C9" s="2">
        <v>0.85826935370763102</v>
      </c>
      <c r="D9" s="2">
        <v>0.86209624879993796</v>
      </c>
      <c r="E9" s="2">
        <v>0</v>
      </c>
      <c r="F9" s="2">
        <v>1.3904151280493199E-3</v>
      </c>
      <c r="G9" s="2">
        <v>6.6367524360451304E-4</v>
      </c>
    </row>
    <row r="10" spans="1:7" x14ac:dyDescent="0.25">
      <c r="A10" s="2">
        <v>0.8</v>
      </c>
      <c r="B10" s="2">
        <v>0.86250000000000004</v>
      </c>
      <c r="C10" s="2">
        <v>0.86253194014231305</v>
      </c>
      <c r="D10" s="2">
        <v>0.85988501227685399</v>
      </c>
      <c r="E10" s="2">
        <v>3.5355339059327099E-3</v>
      </c>
      <c r="F10" s="2">
        <v>3.49273798225229E-3</v>
      </c>
      <c r="G10" s="2">
        <v>3.5401822426191398E-3</v>
      </c>
    </row>
    <row r="11" spans="1:7" x14ac:dyDescent="0.25">
      <c r="A11" s="2">
        <v>0.9</v>
      </c>
      <c r="B11" s="2">
        <v>0.87250000000000005</v>
      </c>
      <c r="C11" s="2">
        <v>0.86764705181121804</v>
      </c>
      <c r="D11" s="2">
        <v>0.86906597244043404</v>
      </c>
      <c r="E11" s="2">
        <v>0</v>
      </c>
      <c r="F11" s="2">
        <v>0</v>
      </c>
      <c r="G11" s="3">
        <v>1.11022302462515E-16</v>
      </c>
    </row>
    <row r="12" spans="1:7" x14ac:dyDescent="0.25">
      <c r="A12" s="4">
        <v>1</v>
      </c>
      <c r="B12" s="2">
        <v>0.86750000000000005</v>
      </c>
      <c r="C12" s="2">
        <v>0.86261719465255704</v>
      </c>
      <c r="D12" s="2">
        <v>0.86357924199505398</v>
      </c>
      <c r="E12" s="2">
        <v>2.0412414523193101E-3</v>
      </c>
      <c r="F12" s="2">
        <v>5.9373181459399004E-4</v>
      </c>
      <c r="G12" s="2">
        <v>1.42955608357776E-3</v>
      </c>
    </row>
  </sheetData>
  <phoneticPr fontId="3" type="noConversion"/>
  <pageMargins left="0.7" right="0.7" top="0.75" bottom="0.75" header="0.3" footer="0.3"/>
  <pageSetup paperSize="9" scale="9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B30" sqref="B29:B30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delta1_alpha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2023-09-11T02:58:59Z</cp:lastPrinted>
  <dcterms:created xsi:type="dcterms:W3CDTF">2023-09-11T02:33:00Z</dcterms:created>
  <dcterms:modified xsi:type="dcterms:W3CDTF">2023-09-21T07:57:46Z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572B697D17CC4C528207678AD6932F46_12</vt:lpwstr>
  </property>
  <property fmtid="{D5CDD505-2E9C-101B-9397-08002B2CF9AE}" pid="3" name="KSOProductBuildVer">
    <vt:lpwstr>2052-11.1.0.14309</vt:lpwstr>
  </property>
</Properties>
</file>