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VBA\"/>
    </mc:Choice>
  </mc:AlternateContent>
  <xr:revisionPtr revIDLastSave="0" documentId="13_ncr:1_{DEF468D7-42BD-4C9C-92DD-3BA610D32A60}" xr6:coauthVersionLast="43" xr6:coauthVersionMax="43" xr10:uidLastSave="{00000000-0000-0000-0000-000000000000}"/>
  <bookViews>
    <workbookView xWindow="-110" yWindow="-110" windowWidth="19420" windowHeight="10420" xr2:uid="{00000000-000D-0000-FFFF-FFFF00000000}"/>
  </bookViews>
  <sheets>
    <sheet name="Main" sheetId="1" r:id="rId1"/>
    <sheet name="Sheet2" sheetId="2" r:id="rId2"/>
    <sheet name="Sheet3" sheetId="3" r:id="rId3"/>
  </sheets>
  <functionGroups builtInGroupCount="19"/>
  <definedNames>
    <definedName name="nDate">Main!$B$14:OFFSET(Main!$B$14,COUNTA(Main!$B:$B)-COUNTA(Main!$B$1:$B$13)-1,0)</definedName>
    <definedName name="nMaa">Main!$AO$14:OFFSET(Main!$AO$14,COUNTA(Main!$B:$B)-COUNTA(Main!$B$1:$B$13)-1,0)</definedName>
    <definedName name="nMab">Main!$AP$14:OFFSET(Main!$AP$14,COUNTA(Main!$B:$B)-COUNTA(Main!$B$1:$B$13)-1,0)</definedName>
    <definedName name="nPriceRebase">Main!$AN$14:OFFSET(Main!$AN$14,COUNTA(Main!$B:$B)-COUNTA(Main!$B$1:$B$13)-1,0)</definedName>
  </definedNames>
  <calcPr calcId="181029" calcMode="manual" calcCompleted="0" calcOnSave="0"/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<sst xmlns="http://schemas.openxmlformats.org/spreadsheetml/2006/main" count="23" uniqueCount="23">
  <si>
    <t>D</t>
  </si>
  <si>
    <t>Skewness</t>
  </si>
  <si>
    <t>Kurtosis</t>
  </si>
  <si>
    <t>Ticker</t>
  </si>
  <si>
    <t>TimeStamp</t>
  </si>
  <si>
    <t>Close Price</t>
  </si>
  <si>
    <t>MM1</t>
  </si>
  <si>
    <t>MM2</t>
  </si>
  <si>
    <t>Rebaser</t>
  </si>
  <si>
    <t>Frequency</t>
    <phoneticPr fontId="2" type="noConversion"/>
  </si>
  <si>
    <t>End Date</t>
    <phoneticPr fontId="2" type="noConversion"/>
  </si>
  <si>
    <t>Start Date</t>
    <phoneticPr fontId="2" type="noConversion"/>
  </si>
  <si>
    <t>Data</t>
    <phoneticPr fontId="2" type="noConversion"/>
  </si>
  <si>
    <t>Moving average</t>
    <phoneticPr fontId="2" type="noConversion"/>
  </si>
  <si>
    <t>Parameters</t>
    <phoneticPr fontId="2" type="noConversion"/>
  </si>
  <si>
    <t>Statistics</t>
    <phoneticPr fontId="2" type="noConversion"/>
  </si>
  <si>
    <t>Mean</t>
    <phoneticPr fontId="2" type="noConversion"/>
  </si>
  <si>
    <t>Standard deviation</t>
    <phoneticPr fontId="2" type="noConversion"/>
  </si>
  <si>
    <t>Coef_Variation</t>
    <phoneticPr fontId="2" type="noConversion"/>
  </si>
  <si>
    <t>Price(rebased)</t>
    <phoneticPr fontId="2" type="noConversion"/>
  </si>
  <si>
    <t>MA1</t>
    <phoneticPr fontId="2" type="noConversion"/>
  </si>
  <si>
    <t>MA2</t>
    <phoneticPr fontId="2" type="noConversion"/>
  </si>
  <si>
    <t>ACCP.PA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</si>
</sst>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d/mm/yy"/>
  </numFmts>
  <fonts count="4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/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/>
    <xf numFmtId="0" fontId="0" fillId="0" borderId="0" xfId="0" applyBorder="1" applyAlignmen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/>
    <xf numFmtId="14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" xfId="0" applyNumberFormat="1" applyFill="1" applyBorder="1"/>
    <xf numFmtId="0" fontId="3" fillId="0" borderId="1" xfId="0" applyFont="1" applyBorder="1" applyAlignment="1">
      <alignment horizontal="center"/>
    </xf>
    <xf numFmtId="2" fontId="0" fillId="2" borderId="2" xfId="0" applyNumberFormat="1" applyFill="1" applyBorder="1" applyAlignment="1"/>
    <xf numFmtId="0" fontId="0" fillId="0" borderId="1" xfId="0" applyBorder="1"/>
    <xf numFmtId="0" fontId="1" fillId="0" borderId="1" xfId="0" applyFont="1" applyBorder="1" applyAlignment="1">
      <alignment horizontal="center"/>
    </xf>
    <xf numFmtId="176" fontId="0" fillId="0" borderId="1" xfId="0" applyNumberFormat="1" applyBorder="1" applyAlignment="1"/>
    <xf numFmtId="4" fontId="0" fillId="0" borderId="1" xfId="0" applyNumberFormat="1" applyBorder="1" applyAlignment="1"/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Close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[0]!nDate</c:f>
              <c:numCache>
                <c:formatCode>dd/mm/yy</c:formatCode>
                <c:ptCount val="456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40196</c:v>
                </c:pt>
                <c:pt idx="11">
                  <c:v>40197</c:v>
                </c:pt>
                <c:pt idx="12">
                  <c:v>40198</c:v>
                </c:pt>
                <c:pt idx="13">
                  <c:v>40199</c:v>
                </c:pt>
                <c:pt idx="14">
                  <c:v>40200</c:v>
                </c:pt>
                <c:pt idx="15">
                  <c:v>40203</c:v>
                </c:pt>
                <c:pt idx="16">
                  <c:v>40204</c:v>
                </c:pt>
                <c:pt idx="17">
                  <c:v>40205</c:v>
                </c:pt>
                <c:pt idx="18">
                  <c:v>40206</c:v>
                </c:pt>
                <c:pt idx="19">
                  <c:v>40207</c:v>
                </c:pt>
                <c:pt idx="20">
                  <c:v>40210</c:v>
                </c:pt>
                <c:pt idx="21">
                  <c:v>40211</c:v>
                </c:pt>
                <c:pt idx="22">
                  <c:v>40212</c:v>
                </c:pt>
                <c:pt idx="23">
                  <c:v>40213</c:v>
                </c:pt>
                <c:pt idx="24">
                  <c:v>40214</c:v>
                </c:pt>
                <c:pt idx="25">
                  <c:v>40217</c:v>
                </c:pt>
                <c:pt idx="26">
                  <c:v>40218</c:v>
                </c:pt>
                <c:pt idx="27">
                  <c:v>40219</c:v>
                </c:pt>
                <c:pt idx="28">
                  <c:v>40220</c:v>
                </c:pt>
                <c:pt idx="29">
                  <c:v>40221</c:v>
                </c:pt>
                <c:pt idx="30">
                  <c:v>40224</c:v>
                </c:pt>
                <c:pt idx="31">
                  <c:v>40225</c:v>
                </c:pt>
                <c:pt idx="32">
                  <c:v>40226</c:v>
                </c:pt>
                <c:pt idx="33">
                  <c:v>40227</c:v>
                </c:pt>
                <c:pt idx="34">
                  <c:v>40228</c:v>
                </c:pt>
                <c:pt idx="35">
                  <c:v>40231</c:v>
                </c:pt>
                <c:pt idx="36">
                  <c:v>40232</c:v>
                </c:pt>
                <c:pt idx="37">
                  <c:v>40233</c:v>
                </c:pt>
                <c:pt idx="38">
                  <c:v>40234</c:v>
                </c:pt>
                <c:pt idx="39">
                  <c:v>40235</c:v>
                </c:pt>
                <c:pt idx="40">
                  <c:v>40238</c:v>
                </c:pt>
                <c:pt idx="41">
                  <c:v>40239</c:v>
                </c:pt>
                <c:pt idx="42">
                  <c:v>40240</c:v>
                </c:pt>
                <c:pt idx="43">
                  <c:v>40241</c:v>
                </c:pt>
                <c:pt idx="44">
                  <c:v>40242</c:v>
                </c:pt>
                <c:pt idx="45">
                  <c:v>40245</c:v>
                </c:pt>
                <c:pt idx="46">
                  <c:v>40246</c:v>
                </c:pt>
                <c:pt idx="47">
                  <c:v>40247</c:v>
                </c:pt>
                <c:pt idx="48">
                  <c:v>40248</c:v>
                </c:pt>
                <c:pt idx="49">
                  <c:v>40249</c:v>
                </c:pt>
                <c:pt idx="50">
                  <c:v>40252</c:v>
                </c:pt>
                <c:pt idx="51">
                  <c:v>40253</c:v>
                </c:pt>
                <c:pt idx="52">
                  <c:v>40254</c:v>
                </c:pt>
                <c:pt idx="53">
                  <c:v>40255</c:v>
                </c:pt>
                <c:pt idx="54">
                  <c:v>40256</c:v>
                </c:pt>
                <c:pt idx="55">
                  <c:v>40259</c:v>
                </c:pt>
                <c:pt idx="56">
                  <c:v>40260</c:v>
                </c:pt>
                <c:pt idx="57">
                  <c:v>40261</c:v>
                </c:pt>
                <c:pt idx="58">
                  <c:v>40262</c:v>
                </c:pt>
                <c:pt idx="59">
                  <c:v>40263</c:v>
                </c:pt>
                <c:pt idx="60">
                  <c:v>40266</c:v>
                </c:pt>
                <c:pt idx="61">
                  <c:v>40267</c:v>
                </c:pt>
                <c:pt idx="62">
                  <c:v>40268</c:v>
                </c:pt>
                <c:pt idx="63">
                  <c:v>40269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40659</c:v>
                </c:pt>
                <c:pt idx="338">
                  <c:v>40660</c:v>
                </c:pt>
                <c:pt idx="339">
                  <c:v>40661</c:v>
                </c:pt>
                <c:pt idx="340">
                  <c:v>40662</c:v>
                </c:pt>
                <c:pt idx="341">
                  <c:v>40665</c:v>
                </c:pt>
                <c:pt idx="342">
                  <c:v>40666</c:v>
                </c:pt>
                <c:pt idx="343">
                  <c:v>40667</c:v>
                </c:pt>
                <c:pt idx="344">
                  <c:v>40668</c:v>
                </c:pt>
                <c:pt idx="345">
                  <c:v>40669</c:v>
                </c:pt>
                <c:pt idx="346">
                  <c:v>40672</c:v>
                </c:pt>
                <c:pt idx="347">
                  <c:v>40673</c:v>
                </c:pt>
                <c:pt idx="348">
                  <c:v>40674</c:v>
                </c:pt>
                <c:pt idx="349">
                  <c:v>40675</c:v>
                </c:pt>
                <c:pt idx="350">
                  <c:v>40676</c:v>
                </c:pt>
                <c:pt idx="351">
                  <c:v>40679</c:v>
                </c:pt>
                <c:pt idx="352">
                  <c:v>40680</c:v>
                </c:pt>
                <c:pt idx="353">
                  <c:v>40681</c:v>
                </c:pt>
                <c:pt idx="354">
                  <c:v>40682</c:v>
                </c:pt>
                <c:pt idx="355">
                  <c:v>40683</c:v>
                </c:pt>
                <c:pt idx="356">
                  <c:v>40686</c:v>
                </c:pt>
                <c:pt idx="357">
                  <c:v>40687</c:v>
                </c:pt>
                <c:pt idx="358">
                  <c:v>40688</c:v>
                </c:pt>
                <c:pt idx="359">
                  <c:v>40689</c:v>
                </c:pt>
                <c:pt idx="360">
                  <c:v>40690</c:v>
                </c:pt>
                <c:pt idx="361">
                  <c:v>40693</c:v>
                </c:pt>
                <c:pt idx="362">
                  <c:v>40694</c:v>
                </c:pt>
                <c:pt idx="363">
                  <c:v>40695</c:v>
                </c:pt>
                <c:pt idx="364">
                  <c:v>40696</c:v>
                </c:pt>
                <c:pt idx="365">
                  <c:v>40697</c:v>
                </c:pt>
                <c:pt idx="366">
                  <c:v>40700</c:v>
                </c:pt>
                <c:pt idx="367">
                  <c:v>40701</c:v>
                </c:pt>
                <c:pt idx="368">
                  <c:v>40702</c:v>
                </c:pt>
                <c:pt idx="369">
                  <c:v>40703</c:v>
                </c:pt>
                <c:pt idx="370">
                  <c:v>40704</c:v>
                </c:pt>
                <c:pt idx="371">
                  <c:v>40707</c:v>
                </c:pt>
                <c:pt idx="372">
                  <c:v>40708</c:v>
                </c:pt>
                <c:pt idx="373">
                  <c:v>40709</c:v>
                </c:pt>
                <c:pt idx="374">
                  <c:v>40710</c:v>
                </c:pt>
                <c:pt idx="375">
                  <c:v>40711</c:v>
                </c:pt>
                <c:pt idx="376">
                  <c:v>40714</c:v>
                </c:pt>
                <c:pt idx="377">
                  <c:v>40715</c:v>
                </c:pt>
                <c:pt idx="378">
                  <c:v>40716</c:v>
                </c:pt>
                <c:pt idx="379">
                  <c:v>40717</c:v>
                </c:pt>
                <c:pt idx="380">
                  <c:v>40718</c:v>
                </c:pt>
                <c:pt idx="381">
                  <c:v>40721</c:v>
                </c:pt>
                <c:pt idx="382">
                  <c:v>40722</c:v>
                </c:pt>
                <c:pt idx="383">
                  <c:v>40723</c:v>
                </c:pt>
                <c:pt idx="384">
                  <c:v>40724</c:v>
                </c:pt>
                <c:pt idx="385">
                  <c:v>40725</c:v>
                </c:pt>
                <c:pt idx="386">
                  <c:v>40728</c:v>
                </c:pt>
                <c:pt idx="387">
                  <c:v>40729</c:v>
                </c:pt>
                <c:pt idx="388">
                  <c:v>40730</c:v>
                </c:pt>
                <c:pt idx="389">
                  <c:v>40731</c:v>
                </c:pt>
                <c:pt idx="390">
                  <c:v>40732</c:v>
                </c:pt>
                <c:pt idx="391">
                  <c:v>40735</c:v>
                </c:pt>
                <c:pt idx="392">
                  <c:v>40736</c:v>
                </c:pt>
                <c:pt idx="393">
                  <c:v>40737</c:v>
                </c:pt>
                <c:pt idx="394">
                  <c:v>40738</c:v>
                </c:pt>
                <c:pt idx="395">
                  <c:v>40739</c:v>
                </c:pt>
                <c:pt idx="396">
                  <c:v>40742</c:v>
                </c:pt>
                <c:pt idx="397">
                  <c:v>40743</c:v>
                </c:pt>
                <c:pt idx="398">
                  <c:v>40744</c:v>
                </c:pt>
                <c:pt idx="399">
                  <c:v>40745</c:v>
                </c:pt>
                <c:pt idx="400">
                  <c:v>40746</c:v>
                </c:pt>
                <c:pt idx="401">
                  <c:v>40749</c:v>
                </c:pt>
                <c:pt idx="402">
                  <c:v>40750</c:v>
                </c:pt>
                <c:pt idx="403">
                  <c:v>40751</c:v>
                </c:pt>
                <c:pt idx="404">
                  <c:v>40752</c:v>
                </c:pt>
                <c:pt idx="405">
                  <c:v>40753</c:v>
                </c:pt>
                <c:pt idx="406">
                  <c:v>40756</c:v>
                </c:pt>
                <c:pt idx="407">
                  <c:v>40757</c:v>
                </c:pt>
                <c:pt idx="408">
                  <c:v>40758</c:v>
                </c:pt>
                <c:pt idx="409">
                  <c:v>40759</c:v>
                </c:pt>
                <c:pt idx="410">
                  <c:v>40760</c:v>
                </c:pt>
                <c:pt idx="411">
                  <c:v>40763</c:v>
                </c:pt>
                <c:pt idx="412">
                  <c:v>40764</c:v>
                </c:pt>
                <c:pt idx="413">
                  <c:v>40765</c:v>
                </c:pt>
                <c:pt idx="414">
                  <c:v>40766</c:v>
                </c:pt>
                <c:pt idx="415">
                  <c:v>40767</c:v>
                </c:pt>
                <c:pt idx="416">
                  <c:v>40770</c:v>
                </c:pt>
                <c:pt idx="417">
                  <c:v>40771</c:v>
                </c:pt>
                <c:pt idx="418">
                  <c:v>40772</c:v>
                </c:pt>
                <c:pt idx="419">
                  <c:v>40773</c:v>
                </c:pt>
                <c:pt idx="420">
                  <c:v>40774</c:v>
                </c:pt>
                <c:pt idx="421">
                  <c:v>40777</c:v>
                </c:pt>
                <c:pt idx="422">
                  <c:v>40778</c:v>
                </c:pt>
                <c:pt idx="423">
                  <c:v>40779</c:v>
                </c:pt>
                <c:pt idx="424">
                  <c:v>40780</c:v>
                </c:pt>
                <c:pt idx="425">
                  <c:v>40781</c:v>
                </c:pt>
                <c:pt idx="426">
                  <c:v>40784</c:v>
                </c:pt>
                <c:pt idx="427">
                  <c:v>40785</c:v>
                </c:pt>
                <c:pt idx="428">
                  <c:v>40786</c:v>
                </c:pt>
                <c:pt idx="429">
                  <c:v>40787</c:v>
                </c:pt>
                <c:pt idx="430">
                  <c:v>40788</c:v>
                </c:pt>
                <c:pt idx="431">
                  <c:v>40791</c:v>
                </c:pt>
                <c:pt idx="432">
                  <c:v>40792</c:v>
                </c:pt>
                <c:pt idx="433">
                  <c:v>40793</c:v>
                </c:pt>
                <c:pt idx="434">
                  <c:v>40794</c:v>
                </c:pt>
                <c:pt idx="435">
                  <c:v>40795</c:v>
                </c:pt>
                <c:pt idx="436">
                  <c:v>40798</c:v>
                </c:pt>
                <c:pt idx="437">
                  <c:v>40799</c:v>
                </c:pt>
                <c:pt idx="438">
                  <c:v>40800</c:v>
                </c:pt>
                <c:pt idx="439">
                  <c:v>40801</c:v>
                </c:pt>
                <c:pt idx="440">
                  <c:v>40802</c:v>
                </c:pt>
                <c:pt idx="441">
                  <c:v>40805</c:v>
                </c:pt>
                <c:pt idx="442">
                  <c:v>40806</c:v>
                </c:pt>
                <c:pt idx="443">
                  <c:v>40807</c:v>
                </c:pt>
                <c:pt idx="444">
                  <c:v>40808</c:v>
                </c:pt>
                <c:pt idx="445">
                  <c:v>40809</c:v>
                </c:pt>
                <c:pt idx="446">
                  <c:v>40812</c:v>
                </c:pt>
                <c:pt idx="447">
                  <c:v>40813</c:v>
                </c:pt>
                <c:pt idx="448">
                  <c:v>40814</c:v>
                </c:pt>
                <c:pt idx="449">
                  <c:v>40815</c:v>
                </c:pt>
                <c:pt idx="450">
                  <c:v>40816</c:v>
                </c:pt>
                <c:pt idx="451">
                  <c:v>40819</c:v>
                </c:pt>
                <c:pt idx="452">
                  <c:v>40820</c:v>
                </c:pt>
                <c:pt idx="453">
                  <c:v>40821</c:v>
                </c:pt>
                <c:pt idx="454">
                  <c:v>40822</c:v>
                </c:pt>
                <c:pt idx="455">
                  <c:v>40823</c:v>
                </c:pt>
              </c:numCache>
            </c:numRef>
          </c:cat>
          <c:val>
            <c:numRef>
              <c:f>[0]!nPriceRebase</c:f>
              <c:numCache>
                <c:formatCode>General</c:formatCode>
                <c:ptCount val="456"/>
                <c:pt idx="0">
                  <c:v>26.600409989999999</c:v>
                </c:pt>
                <c:pt idx="1">
                  <c:v>26.436252150000001</c:v>
                </c:pt>
                <c:pt idx="2">
                  <c:v>26.121616289999999</c:v>
                </c:pt>
                <c:pt idx="3">
                  <c:v>25.8548598</c:v>
                </c:pt>
                <c:pt idx="4">
                  <c:v>25.871959575000002</c:v>
                </c:pt>
                <c:pt idx="5">
                  <c:v>25.707801735</c:v>
                </c:pt>
                <c:pt idx="6">
                  <c:v>25.140089205000002</c:v>
                </c:pt>
                <c:pt idx="7">
                  <c:v>25.249527765</c:v>
                </c:pt>
                <c:pt idx="8">
                  <c:v>25.50602439</c:v>
                </c:pt>
                <c:pt idx="9">
                  <c:v>25.335026639999999</c:v>
                </c:pt>
                <c:pt idx="10">
                  <c:v>25.581263400000001</c:v>
                </c:pt>
                <c:pt idx="11">
                  <c:v>25.43762529</c:v>
                </c:pt>
                <c:pt idx="12">
                  <c:v>25.45814502</c:v>
                </c:pt>
                <c:pt idx="13">
                  <c:v>25.389745919999999</c:v>
                </c:pt>
                <c:pt idx="14">
                  <c:v>24.965671499999999</c:v>
                </c:pt>
                <c:pt idx="15">
                  <c:v>24.975931365000001</c:v>
                </c:pt>
                <c:pt idx="16">
                  <c:v>24.931471950000002</c:v>
                </c:pt>
                <c:pt idx="17">
                  <c:v>24.951991679999999</c:v>
                </c:pt>
                <c:pt idx="18">
                  <c:v>24.791253794999999</c:v>
                </c:pt>
                <c:pt idx="19">
                  <c:v>25.034070600000003</c:v>
                </c:pt>
                <c:pt idx="20">
                  <c:v>25.092209835000002</c:v>
                </c:pt>
                <c:pt idx="21">
                  <c:v>25.423945470000003</c:v>
                </c:pt>
                <c:pt idx="22">
                  <c:v>25.08878988</c:v>
                </c:pt>
                <c:pt idx="23">
                  <c:v>24.432158520000002</c:v>
                </c:pt>
                <c:pt idx="24">
                  <c:v>23.686608330000002</c:v>
                </c:pt>
                <c:pt idx="25">
                  <c:v>23.648988825000004</c:v>
                </c:pt>
                <c:pt idx="26">
                  <c:v>23.734487700000003</c:v>
                </c:pt>
                <c:pt idx="27">
                  <c:v>24.028603830000002</c:v>
                </c:pt>
                <c:pt idx="28">
                  <c:v>23.8712859</c:v>
                </c:pt>
                <c:pt idx="29">
                  <c:v>23.703708105</c:v>
                </c:pt>
                <c:pt idx="30">
                  <c:v>23.655828735</c:v>
                </c:pt>
                <c:pt idx="31">
                  <c:v>24.001244190000001</c:v>
                </c:pt>
                <c:pt idx="32">
                  <c:v>25.02039078</c:v>
                </c:pt>
                <c:pt idx="33">
                  <c:v>25.078530014999998</c:v>
                </c:pt>
                <c:pt idx="34">
                  <c:v>25.553903760000001</c:v>
                </c:pt>
                <c:pt idx="35">
                  <c:v>25.034070600000003</c:v>
                </c:pt>
                <c:pt idx="36">
                  <c:v>24.941731815000004</c:v>
                </c:pt>
                <c:pt idx="37">
                  <c:v>25.376066100000003</c:v>
                </c:pt>
                <c:pt idx="38">
                  <c:v>25.355546369999999</c:v>
                </c:pt>
                <c:pt idx="39">
                  <c:v>25.406845695000001</c:v>
                </c:pt>
                <c:pt idx="40">
                  <c:v>26.231054850000003</c:v>
                </c:pt>
                <c:pt idx="41">
                  <c:v>26.932145625</c:v>
                </c:pt>
                <c:pt idx="42">
                  <c:v>27.137342924999999</c:v>
                </c:pt>
                <c:pt idx="43">
                  <c:v>26.747468054999999</c:v>
                </c:pt>
                <c:pt idx="44">
                  <c:v>27.014224544999998</c:v>
                </c:pt>
                <c:pt idx="45">
                  <c:v>26.966345174999997</c:v>
                </c:pt>
                <c:pt idx="46">
                  <c:v>26.880846299999998</c:v>
                </c:pt>
                <c:pt idx="47">
                  <c:v>26.620929720000003</c:v>
                </c:pt>
                <c:pt idx="48">
                  <c:v>26.938985535</c:v>
                </c:pt>
                <c:pt idx="49">
                  <c:v>26.932145625</c:v>
                </c:pt>
                <c:pt idx="50">
                  <c:v>26.897946075000004</c:v>
                </c:pt>
                <c:pt idx="51">
                  <c:v>27.332280360000002</c:v>
                </c:pt>
                <c:pt idx="52">
                  <c:v>27.913672710000004</c:v>
                </c:pt>
                <c:pt idx="53">
                  <c:v>27.783714419999999</c:v>
                </c:pt>
                <c:pt idx="54">
                  <c:v>27.564837299999997</c:v>
                </c:pt>
                <c:pt idx="55">
                  <c:v>27.301500765</c:v>
                </c:pt>
                <c:pt idx="56">
                  <c:v>28.023111270000001</c:v>
                </c:pt>
                <c:pt idx="57">
                  <c:v>27.85895343</c:v>
                </c:pt>
                <c:pt idx="58">
                  <c:v>28.053890865</c:v>
                </c:pt>
                <c:pt idx="59">
                  <c:v>28.036791090000001</c:v>
                </c:pt>
                <c:pt idx="60">
                  <c:v>28.238568434999998</c:v>
                </c:pt>
                <c:pt idx="61">
                  <c:v>28.006011494999999</c:v>
                </c:pt>
                <c:pt idx="62">
                  <c:v>28.016271360000001</c:v>
                </c:pt>
                <c:pt idx="63">
                  <c:v>29.028578039999999</c:v>
                </c:pt>
                <c:pt idx="64">
                  <c:v>29.671529580000001</c:v>
                </c:pt>
                <c:pt idx="65">
                  <c:v>29.709149085000004</c:v>
                </c:pt>
                <c:pt idx="66">
                  <c:v>29.356893720000002</c:v>
                </c:pt>
                <c:pt idx="67">
                  <c:v>30.211882470000003</c:v>
                </c:pt>
                <c:pt idx="68">
                  <c:v>30.430759590000001</c:v>
                </c:pt>
                <c:pt idx="69">
                  <c:v>29.791228005000001</c:v>
                </c:pt>
                <c:pt idx="70">
                  <c:v>29.592870615000002</c:v>
                </c:pt>
                <c:pt idx="71">
                  <c:v>29.678369490000001</c:v>
                </c:pt>
                <c:pt idx="72">
                  <c:v>29.233775340000001</c:v>
                </c:pt>
                <c:pt idx="73">
                  <c:v>29.066197544999998</c:v>
                </c:pt>
                <c:pt idx="74">
                  <c:v>29.165376240000001</c:v>
                </c:pt>
                <c:pt idx="75">
                  <c:v>29.480012100000003</c:v>
                </c:pt>
                <c:pt idx="76">
                  <c:v>29.295334529999998</c:v>
                </c:pt>
                <c:pt idx="77">
                  <c:v>30.006685169999997</c:v>
                </c:pt>
                <c:pt idx="78">
                  <c:v>30.536778195000004</c:v>
                </c:pt>
                <c:pt idx="79">
                  <c:v>29.651009850000001</c:v>
                </c:pt>
                <c:pt idx="80">
                  <c:v>28.597663710000003</c:v>
                </c:pt>
                <c:pt idx="81">
                  <c:v>29.565510975000002</c:v>
                </c:pt>
                <c:pt idx="82">
                  <c:v>29.404773090000003</c:v>
                </c:pt>
                <c:pt idx="83">
                  <c:v>29.627070164999999</c:v>
                </c:pt>
                <c:pt idx="84">
                  <c:v>28.583983889999999</c:v>
                </c:pt>
                <c:pt idx="85">
                  <c:v>27.557997390000001</c:v>
                </c:pt>
                <c:pt idx="86">
                  <c:v>27.219421845000003</c:v>
                </c:pt>
                <c:pt idx="87">
                  <c:v>25.943778630000001</c:v>
                </c:pt>
                <c:pt idx="88">
                  <c:v>28.341167085000002</c:v>
                </c:pt>
                <c:pt idx="89">
                  <c:v>28.006011494999999</c:v>
                </c:pt>
                <c:pt idx="90">
                  <c:v>28.796021100000001</c:v>
                </c:pt>
                <c:pt idx="91">
                  <c:v>28.717362135000002</c:v>
                </c:pt>
                <c:pt idx="92">
                  <c:v>27.800814195000005</c:v>
                </c:pt>
                <c:pt idx="93">
                  <c:v>27.602456804999999</c:v>
                </c:pt>
                <c:pt idx="94">
                  <c:v>28.081250505</c:v>
                </c:pt>
                <c:pt idx="95">
                  <c:v>26.997124769999999</c:v>
                </c:pt>
                <c:pt idx="96">
                  <c:v>26.846646750000001</c:v>
                </c:pt>
                <c:pt idx="97">
                  <c:v>26.744048100000001</c:v>
                </c:pt>
                <c:pt idx="98">
                  <c:v>26.231054850000003</c:v>
                </c:pt>
                <c:pt idx="99">
                  <c:v>25.273467450000002</c:v>
                </c:pt>
                <c:pt idx="100">
                  <c:v>26.066897010000002</c:v>
                </c:pt>
                <c:pt idx="101">
                  <c:v>26.737208190000004</c:v>
                </c:pt>
                <c:pt idx="102">
                  <c:v>26.549110665000001</c:v>
                </c:pt>
                <c:pt idx="103">
                  <c:v>26.532010889999999</c:v>
                </c:pt>
                <c:pt idx="104">
                  <c:v>26.443092059999998</c:v>
                </c:pt>
                <c:pt idx="105">
                  <c:v>26.504651250000002</c:v>
                </c:pt>
                <c:pt idx="106">
                  <c:v>27.475918470000003</c:v>
                </c:pt>
                <c:pt idx="107">
                  <c:v>26.791927470000001</c:v>
                </c:pt>
                <c:pt idx="108">
                  <c:v>26.590150125000001</c:v>
                </c:pt>
                <c:pt idx="109">
                  <c:v>26.114776380000002</c:v>
                </c:pt>
                <c:pt idx="110">
                  <c:v>26.542270755000001</c:v>
                </c:pt>
                <c:pt idx="111">
                  <c:v>27.52379784</c:v>
                </c:pt>
                <c:pt idx="112">
                  <c:v>27.964972034999999</c:v>
                </c:pt>
                <c:pt idx="113">
                  <c:v>28.727622</c:v>
                </c:pt>
                <c:pt idx="114">
                  <c:v>29.079877365000002</c:v>
                </c:pt>
                <c:pt idx="115">
                  <c:v>29.244035205000003</c:v>
                </c:pt>
                <c:pt idx="116">
                  <c:v>29.859627105000001</c:v>
                </c:pt>
                <c:pt idx="117">
                  <c:v>29.982745485000002</c:v>
                </c:pt>
                <c:pt idx="118">
                  <c:v>29.172216150000001</c:v>
                </c:pt>
                <c:pt idx="119">
                  <c:v>28.802861010000001</c:v>
                </c:pt>
                <c:pt idx="120">
                  <c:v>28.118870010000002</c:v>
                </c:pt>
                <c:pt idx="121">
                  <c:v>27.763194690000002</c:v>
                </c:pt>
                <c:pt idx="122">
                  <c:v>27.280981035</c:v>
                </c:pt>
                <c:pt idx="123">
                  <c:v>27.626396490000001</c:v>
                </c:pt>
                <c:pt idx="124">
                  <c:v>26.70300864</c:v>
                </c:pt>
                <c:pt idx="125">
                  <c:v>26.162655749999999</c:v>
                </c:pt>
                <c:pt idx="126">
                  <c:v>25.393165875000001</c:v>
                </c:pt>
                <c:pt idx="127">
                  <c:v>23.53</c:v>
                </c:pt>
                <c:pt idx="128">
                  <c:v>22.77</c:v>
                </c:pt>
                <c:pt idx="129">
                  <c:v>22.774999999999999</c:v>
                </c:pt>
                <c:pt idx="130">
                  <c:v>23.39</c:v>
                </c:pt>
                <c:pt idx="131">
                  <c:v>23.65</c:v>
                </c:pt>
                <c:pt idx="132">
                  <c:v>23.504999999999999</c:v>
                </c:pt>
                <c:pt idx="133">
                  <c:v>23.454999999999998</c:v>
                </c:pt>
                <c:pt idx="134">
                  <c:v>24.25</c:v>
                </c:pt>
                <c:pt idx="135">
                  <c:v>23.875</c:v>
                </c:pt>
                <c:pt idx="136">
                  <c:v>23.774999999999999</c:v>
                </c:pt>
                <c:pt idx="137">
                  <c:v>23.26</c:v>
                </c:pt>
                <c:pt idx="138">
                  <c:v>23</c:v>
                </c:pt>
                <c:pt idx="139">
                  <c:v>23.184999999999999</c:v>
                </c:pt>
                <c:pt idx="140">
                  <c:v>24.49</c:v>
                </c:pt>
                <c:pt idx="141">
                  <c:v>25.164999999999999</c:v>
                </c:pt>
                <c:pt idx="142">
                  <c:v>25.495000000000001</c:v>
                </c:pt>
                <c:pt idx="143">
                  <c:v>25.78</c:v>
                </c:pt>
                <c:pt idx="144">
                  <c:v>25.47</c:v>
                </c:pt>
                <c:pt idx="145">
                  <c:v>25.34</c:v>
                </c:pt>
                <c:pt idx="146">
                  <c:v>25.11</c:v>
                </c:pt>
                <c:pt idx="147">
                  <c:v>24.855</c:v>
                </c:pt>
                <c:pt idx="148">
                  <c:v>25.655000000000001</c:v>
                </c:pt>
                <c:pt idx="149">
                  <c:v>25.6</c:v>
                </c:pt>
                <c:pt idx="150">
                  <c:v>25.4</c:v>
                </c:pt>
                <c:pt idx="151">
                  <c:v>25.035</c:v>
                </c:pt>
                <c:pt idx="152">
                  <c:v>24.75</c:v>
                </c:pt>
                <c:pt idx="153">
                  <c:v>24.85</c:v>
                </c:pt>
                <c:pt idx="154">
                  <c:v>24.65</c:v>
                </c:pt>
                <c:pt idx="155">
                  <c:v>23.895</c:v>
                </c:pt>
                <c:pt idx="156">
                  <c:v>23.475000000000001</c:v>
                </c:pt>
                <c:pt idx="157">
                  <c:v>23.305</c:v>
                </c:pt>
                <c:pt idx="158">
                  <c:v>23.12</c:v>
                </c:pt>
                <c:pt idx="159">
                  <c:v>23.745000000000001</c:v>
                </c:pt>
                <c:pt idx="160">
                  <c:v>23.81</c:v>
                </c:pt>
                <c:pt idx="161">
                  <c:v>23.445</c:v>
                </c:pt>
                <c:pt idx="162">
                  <c:v>23.12</c:v>
                </c:pt>
                <c:pt idx="163">
                  <c:v>23.36</c:v>
                </c:pt>
                <c:pt idx="164">
                  <c:v>23.43</c:v>
                </c:pt>
                <c:pt idx="165">
                  <c:v>23.5</c:v>
                </c:pt>
                <c:pt idx="166">
                  <c:v>24.405000000000001</c:v>
                </c:pt>
                <c:pt idx="167">
                  <c:v>24.274999999999999</c:v>
                </c:pt>
                <c:pt idx="168">
                  <c:v>24.4</c:v>
                </c:pt>
                <c:pt idx="169">
                  <c:v>24.21</c:v>
                </c:pt>
                <c:pt idx="170">
                  <c:v>25.16</c:v>
                </c:pt>
                <c:pt idx="171">
                  <c:v>25.22</c:v>
                </c:pt>
                <c:pt idx="172">
                  <c:v>25.315000000000001</c:v>
                </c:pt>
                <c:pt idx="173">
                  <c:v>25.45</c:v>
                </c:pt>
                <c:pt idx="174">
                  <c:v>25.125</c:v>
                </c:pt>
                <c:pt idx="175">
                  <c:v>25.195</c:v>
                </c:pt>
                <c:pt idx="176">
                  <c:v>25.83</c:v>
                </c:pt>
                <c:pt idx="177">
                  <c:v>25.96</c:v>
                </c:pt>
                <c:pt idx="178">
                  <c:v>26.405000000000001</c:v>
                </c:pt>
                <c:pt idx="179">
                  <c:v>26.45</c:v>
                </c:pt>
                <c:pt idx="180">
                  <c:v>26.234999999999999</c:v>
                </c:pt>
                <c:pt idx="181">
                  <c:v>26.004999999999999</c:v>
                </c:pt>
                <c:pt idx="182">
                  <c:v>26.39</c:v>
                </c:pt>
                <c:pt idx="183">
                  <c:v>26.56</c:v>
                </c:pt>
                <c:pt idx="184">
                  <c:v>26.555</c:v>
                </c:pt>
                <c:pt idx="185">
                  <c:v>26.09</c:v>
                </c:pt>
                <c:pt idx="186">
                  <c:v>25.93</c:v>
                </c:pt>
                <c:pt idx="187">
                  <c:v>26.21</c:v>
                </c:pt>
                <c:pt idx="188">
                  <c:v>26.92</c:v>
                </c:pt>
                <c:pt idx="189">
                  <c:v>26.33</c:v>
                </c:pt>
                <c:pt idx="190">
                  <c:v>26.565000000000001</c:v>
                </c:pt>
                <c:pt idx="191">
                  <c:v>26.785</c:v>
                </c:pt>
                <c:pt idx="192">
                  <c:v>26.4</c:v>
                </c:pt>
                <c:pt idx="193">
                  <c:v>26.04</c:v>
                </c:pt>
                <c:pt idx="194">
                  <c:v>26.85</c:v>
                </c:pt>
                <c:pt idx="195">
                  <c:v>27.67</c:v>
                </c:pt>
                <c:pt idx="196">
                  <c:v>27.05</c:v>
                </c:pt>
                <c:pt idx="197">
                  <c:v>27.32</c:v>
                </c:pt>
                <c:pt idx="198">
                  <c:v>27.585000000000001</c:v>
                </c:pt>
                <c:pt idx="199">
                  <c:v>28.155000000000001</c:v>
                </c:pt>
                <c:pt idx="200">
                  <c:v>28.85</c:v>
                </c:pt>
                <c:pt idx="201">
                  <c:v>28.385000000000002</c:v>
                </c:pt>
                <c:pt idx="202">
                  <c:v>29.38</c:v>
                </c:pt>
                <c:pt idx="203">
                  <c:v>29.4</c:v>
                </c:pt>
                <c:pt idx="204">
                  <c:v>29.13</c:v>
                </c:pt>
                <c:pt idx="205">
                  <c:v>29.03</c:v>
                </c:pt>
                <c:pt idx="206">
                  <c:v>28.73</c:v>
                </c:pt>
                <c:pt idx="207">
                  <c:v>29.53</c:v>
                </c:pt>
                <c:pt idx="208">
                  <c:v>29.585000000000001</c:v>
                </c:pt>
                <c:pt idx="209">
                  <c:v>29.79</c:v>
                </c:pt>
                <c:pt idx="210">
                  <c:v>29.225000000000001</c:v>
                </c:pt>
                <c:pt idx="211">
                  <c:v>29.13</c:v>
                </c:pt>
                <c:pt idx="212">
                  <c:v>29.465</c:v>
                </c:pt>
                <c:pt idx="213">
                  <c:v>29.385000000000002</c:v>
                </c:pt>
                <c:pt idx="214">
                  <c:v>29.69</c:v>
                </c:pt>
                <c:pt idx="215">
                  <c:v>29.83</c:v>
                </c:pt>
                <c:pt idx="216">
                  <c:v>30.7</c:v>
                </c:pt>
                <c:pt idx="217">
                  <c:v>31.09</c:v>
                </c:pt>
                <c:pt idx="218">
                  <c:v>31.324999999999999</c:v>
                </c:pt>
                <c:pt idx="219">
                  <c:v>31.92</c:v>
                </c:pt>
                <c:pt idx="220">
                  <c:v>31.05</c:v>
                </c:pt>
                <c:pt idx="221">
                  <c:v>30.984999999999999</c:v>
                </c:pt>
                <c:pt idx="222">
                  <c:v>31.63</c:v>
                </c:pt>
                <c:pt idx="223">
                  <c:v>31.49</c:v>
                </c:pt>
                <c:pt idx="224">
                  <c:v>30.92</c:v>
                </c:pt>
                <c:pt idx="225">
                  <c:v>30.84</c:v>
                </c:pt>
                <c:pt idx="226">
                  <c:v>32.104999999999997</c:v>
                </c:pt>
                <c:pt idx="227">
                  <c:v>32</c:v>
                </c:pt>
                <c:pt idx="228">
                  <c:v>32.085000000000001</c:v>
                </c:pt>
                <c:pt idx="229">
                  <c:v>31.675000000000001</c:v>
                </c:pt>
                <c:pt idx="230">
                  <c:v>32.865000000000002</c:v>
                </c:pt>
                <c:pt idx="231">
                  <c:v>33.615000000000002</c:v>
                </c:pt>
                <c:pt idx="232">
                  <c:v>33.659999999999997</c:v>
                </c:pt>
                <c:pt idx="233">
                  <c:v>32.914999999999999</c:v>
                </c:pt>
                <c:pt idx="234">
                  <c:v>32.564999999999998</c:v>
                </c:pt>
                <c:pt idx="235">
                  <c:v>33.024999999999999</c:v>
                </c:pt>
                <c:pt idx="236">
                  <c:v>33.295000000000002</c:v>
                </c:pt>
                <c:pt idx="237">
                  <c:v>33.234999999999999</c:v>
                </c:pt>
                <c:pt idx="238">
                  <c:v>33.6</c:v>
                </c:pt>
                <c:pt idx="239">
                  <c:v>33.76</c:v>
                </c:pt>
                <c:pt idx="240">
                  <c:v>33.494999999999997</c:v>
                </c:pt>
                <c:pt idx="241">
                  <c:v>33.11</c:v>
                </c:pt>
                <c:pt idx="242">
                  <c:v>33.125</c:v>
                </c:pt>
                <c:pt idx="243">
                  <c:v>32.984999999999999</c:v>
                </c:pt>
                <c:pt idx="244">
                  <c:v>32.865000000000002</c:v>
                </c:pt>
                <c:pt idx="245">
                  <c:v>32.695</c:v>
                </c:pt>
                <c:pt idx="246">
                  <c:v>33.024999999999999</c:v>
                </c:pt>
                <c:pt idx="247">
                  <c:v>32.96</c:v>
                </c:pt>
                <c:pt idx="248">
                  <c:v>32.954999999999998</c:v>
                </c:pt>
                <c:pt idx="249">
                  <c:v>33.369999999999997</c:v>
                </c:pt>
                <c:pt idx="250">
                  <c:v>33.65</c:v>
                </c:pt>
                <c:pt idx="251">
                  <c:v>33.619999999999997</c:v>
                </c:pt>
                <c:pt idx="252">
                  <c:v>33.6</c:v>
                </c:pt>
                <c:pt idx="253">
                  <c:v>33.564999999999998</c:v>
                </c:pt>
                <c:pt idx="254">
                  <c:v>33.380000000000003</c:v>
                </c:pt>
                <c:pt idx="255">
                  <c:v>33.71</c:v>
                </c:pt>
                <c:pt idx="256">
                  <c:v>33.369999999999997</c:v>
                </c:pt>
                <c:pt idx="257">
                  <c:v>33.299999999999997</c:v>
                </c:pt>
                <c:pt idx="258">
                  <c:v>33.799999999999997</c:v>
                </c:pt>
                <c:pt idx="259">
                  <c:v>33.89</c:v>
                </c:pt>
                <c:pt idx="260">
                  <c:v>33.494999999999997</c:v>
                </c:pt>
                <c:pt idx="261">
                  <c:v>33.94</c:v>
                </c:pt>
                <c:pt idx="262">
                  <c:v>34.064999999999998</c:v>
                </c:pt>
                <c:pt idx="263">
                  <c:v>33.844999999999999</c:v>
                </c:pt>
                <c:pt idx="264">
                  <c:v>35.119999999999997</c:v>
                </c:pt>
                <c:pt idx="265">
                  <c:v>35.799999999999997</c:v>
                </c:pt>
                <c:pt idx="266">
                  <c:v>35.104999999999997</c:v>
                </c:pt>
                <c:pt idx="267">
                  <c:v>35.700000000000003</c:v>
                </c:pt>
                <c:pt idx="268">
                  <c:v>35.1</c:v>
                </c:pt>
                <c:pt idx="269">
                  <c:v>34.979999999999997</c:v>
                </c:pt>
                <c:pt idx="270">
                  <c:v>34.67</c:v>
                </c:pt>
                <c:pt idx="271">
                  <c:v>32.515000000000001</c:v>
                </c:pt>
                <c:pt idx="272">
                  <c:v>32.61</c:v>
                </c:pt>
                <c:pt idx="273">
                  <c:v>32.69</c:v>
                </c:pt>
                <c:pt idx="274">
                  <c:v>32.65</c:v>
                </c:pt>
                <c:pt idx="275">
                  <c:v>34.024999999999999</c:v>
                </c:pt>
                <c:pt idx="276">
                  <c:v>33.575000000000003</c:v>
                </c:pt>
                <c:pt idx="277">
                  <c:v>33.5</c:v>
                </c:pt>
                <c:pt idx="278">
                  <c:v>33.4</c:v>
                </c:pt>
                <c:pt idx="279">
                  <c:v>34.04</c:v>
                </c:pt>
                <c:pt idx="280">
                  <c:v>32.9</c:v>
                </c:pt>
                <c:pt idx="281">
                  <c:v>33</c:v>
                </c:pt>
                <c:pt idx="282">
                  <c:v>33.704999999999998</c:v>
                </c:pt>
                <c:pt idx="283">
                  <c:v>33.994999999999997</c:v>
                </c:pt>
                <c:pt idx="284">
                  <c:v>34.89</c:v>
                </c:pt>
                <c:pt idx="285">
                  <c:v>34.700000000000003</c:v>
                </c:pt>
                <c:pt idx="286">
                  <c:v>34.725000000000001</c:v>
                </c:pt>
                <c:pt idx="287">
                  <c:v>34.58</c:v>
                </c:pt>
                <c:pt idx="288">
                  <c:v>34.74</c:v>
                </c:pt>
                <c:pt idx="289">
                  <c:v>34.905000000000001</c:v>
                </c:pt>
                <c:pt idx="290">
                  <c:v>35.234999999999999</c:v>
                </c:pt>
                <c:pt idx="291">
                  <c:v>35.270000000000003</c:v>
                </c:pt>
                <c:pt idx="292">
                  <c:v>35.505000000000003</c:v>
                </c:pt>
                <c:pt idx="293">
                  <c:v>35.064999999999998</c:v>
                </c:pt>
                <c:pt idx="294">
                  <c:v>35.200000000000003</c:v>
                </c:pt>
                <c:pt idx="295">
                  <c:v>33.905000000000001</c:v>
                </c:pt>
                <c:pt idx="296">
                  <c:v>32.700000000000003</c:v>
                </c:pt>
                <c:pt idx="297">
                  <c:v>33.674999999999997</c:v>
                </c:pt>
                <c:pt idx="298">
                  <c:v>34.075000000000003</c:v>
                </c:pt>
                <c:pt idx="299">
                  <c:v>33.335000000000001</c:v>
                </c:pt>
                <c:pt idx="300">
                  <c:v>32.924999999999997</c:v>
                </c:pt>
                <c:pt idx="301">
                  <c:v>33.494999999999997</c:v>
                </c:pt>
                <c:pt idx="302">
                  <c:v>32.799999999999997</c:v>
                </c:pt>
                <c:pt idx="303">
                  <c:v>32.44</c:v>
                </c:pt>
                <c:pt idx="304">
                  <c:v>32.865000000000002</c:v>
                </c:pt>
                <c:pt idx="305">
                  <c:v>33.075000000000003</c:v>
                </c:pt>
                <c:pt idx="306">
                  <c:v>32.53</c:v>
                </c:pt>
                <c:pt idx="307">
                  <c:v>32.14</c:v>
                </c:pt>
                <c:pt idx="308">
                  <c:v>31.97</c:v>
                </c:pt>
                <c:pt idx="309">
                  <c:v>31.19</c:v>
                </c:pt>
                <c:pt idx="310">
                  <c:v>30.21</c:v>
                </c:pt>
                <c:pt idx="311">
                  <c:v>31.164999999999999</c:v>
                </c:pt>
                <c:pt idx="312">
                  <c:v>30.86</c:v>
                </c:pt>
                <c:pt idx="313">
                  <c:v>31.315000000000001</c:v>
                </c:pt>
                <c:pt idx="314">
                  <c:v>30.95</c:v>
                </c:pt>
                <c:pt idx="315">
                  <c:v>30.77</c:v>
                </c:pt>
                <c:pt idx="316">
                  <c:v>31.925000000000001</c:v>
                </c:pt>
                <c:pt idx="317">
                  <c:v>31.835000000000001</c:v>
                </c:pt>
                <c:pt idx="318">
                  <c:v>30.8</c:v>
                </c:pt>
                <c:pt idx="319">
                  <c:v>31.45</c:v>
                </c:pt>
                <c:pt idx="320">
                  <c:v>32.125</c:v>
                </c:pt>
                <c:pt idx="321">
                  <c:v>31.704999999999998</c:v>
                </c:pt>
                <c:pt idx="322">
                  <c:v>31.975000000000001</c:v>
                </c:pt>
                <c:pt idx="323">
                  <c:v>31.8</c:v>
                </c:pt>
                <c:pt idx="324">
                  <c:v>31.5</c:v>
                </c:pt>
                <c:pt idx="325">
                  <c:v>31.67</c:v>
                </c:pt>
                <c:pt idx="326">
                  <c:v>31.164999999999999</c:v>
                </c:pt>
                <c:pt idx="327">
                  <c:v>30.81</c:v>
                </c:pt>
                <c:pt idx="328">
                  <c:v>30.42</c:v>
                </c:pt>
                <c:pt idx="329">
                  <c:v>30.18</c:v>
                </c:pt>
                <c:pt idx="330">
                  <c:v>30.8</c:v>
                </c:pt>
                <c:pt idx="331">
                  <c:v>30.66</c:v>
                </c:pt>
                <c:pt idx="332">
                  <c:v>30.72</c:v>
                </c:pt>
                <c:pt idx="333">
                  <c:v>30.274999999999999</c:v>
                </c:pt>
                <c:pt idx="334">
                  <c:v>30.66</c:v>
                </c:pt>
                <c:pt idx="335">
                  <c:v>31.45</c:v>
                </c:pt>
                <c:pt idx="336">
                  <c:v>30.195</c:v>
                </c:pt>
                <c:pt idx="337">
                  <c:v>30.045000000000002</c:v>
                </c:pt>
                <c:pt idx="338">
                  <c:v>30.13</c:v>
                </c:pt>
                <c:pt idx="339">
                  <c:v>30.25</c:v>
                </c:pt>
                <c:pt idx="340">
                  <c:v>30</c:v>
                </c:pt>
                <c:pt idx="341">
                  <c:v>30.135000000000002</c:v>
                </c:pt>
                <c:pt idx="342">
                  <c:v>29.614999999999998</c:v>
                </c:pt>
                <c:pt idx="343">
                  <c:v>28.75</c:v>
                </c:pt>
                <c:pt idx="344">
                  <c:v>29.2</c:v>
                </c:pt>
                <c:pt idx="345">
                  <c:v>28.864999999999998</c:v>
                </c:pt>
                <c:pt idx="346">
                  <c:v>29.125</c:v>
                </c:pt>
                <c:pt idx="347">
                  <c:v>30.05</c:v>
                </c:pt>
                <c:pt idx="348">
                  <c:v>30.75</c:v>
                </c:pt>
                <c:pt idx="349">
                  <c:v>30.53</c:v>
                </c:pt>
                <c:pt idx="350">
                  <c:v>30.5</c:v>
                </c:pt>
                <c:pt idx="351">
                  <c:v>30.824999999999999</c:v>
                </c:pt>
                <c:pt idx="352">
                  <c:v>30.204999999999998</c:v>
                </c:pt>
                <c:pt idx="353">
                  <c:v>30.78</c:v>
                </c:pt>
                <c:pt idx="354">
                  <c:v>31.24</c:v>
                </c:pt>
                <c:pt idx="355">
                  <c:v>31.114999999999998</c:v>
                </c:pt>
                <c:pt idx="356">
                  <c:v>30.465</c:v>
                </c:pt>
                <c:pt idx="357">
                  <c:v>30.364999999999998</c:v>
                </c:pt>
                <c:pt idx="358">
                  <c:v>30.375</c:v>
                </c:pt>
                <c:pt idx="359">
                  <c:v>30.945</c:v>
                </c:pt>
                <c:pt idx="360">
                  <c:v>31.504999999999999</c:v>
                </c:pt>
                <c:pt idx="361">
                  <c:v>31.5</c:v>
                </c:pt>
                <c:pt idx="362">
                  <c:v>31.82</c:v>
                </c:pt>
                <c:pt idx="363">
                  <c:v>30.824999999999999</c:v>
                </c:pt>
                <c:pt idx="364">
                  <c:v>30.135000000000002</c:v>
                </c:pt>
                <c:pt idx="365">
                  <c:v>30.184999999999999</c:v>
                </c:pt>
                <c:pt idx="366">
                  <c:v>30.015000000000001</c:v>
                </c:pt>
                <c:pt idx="367">
                  <c:v>29.78</c:v>
                </c:pt>
                <c:pt idx="368">
                  <c:v>29.08</c:v>
                </c:pt>
                <c:pt idx="369">
                  <c:v>29.585000000000001</c:v>
                </c:pt>
                <c:pt idx="370">
                  <c:v>28.99</c:v>
                </c:pt>
                <c:pt idx="371">
                  <c:v>28.864999999999998</c:v>
                </c:pt>
                <c:pt idx="372">
                  <c:v>29.1</c:v>
                </c:pt>
                <c:pt idx="373">
                  <c:v>28.395</c:v>
                </c:pt>
                <c:pt idx="374">
                  <c:v>28.114999999999998</c:v>
                </c:pt>
                <c:pt idx="375">
                  <c:v>28.114999999999998</c:v>
                </c:pt>
                <c:pt idx="376">
                  <c:v>28.05</c:v>
                </c:pt>
                <c:pt idx="377">
                  <c:v>28.905000000000001</c:v>
                </c:pt>
                <c:pt idx="378">
                  <c:v>29.37</c:v>
                </c:pt>
                <c:pt idx="379">
                  <c:v>28.21</c:v>
                </c:pt>
                <c:pt idx="380">
                  <c:v>28.59</c:v>
                </c:pt>
                <c:pt idx="381">
                  <c:v>28.585000000000001</c:v>
                </c:pt>
                <c:pt idx="382">
                  <c:v>29.875</c:v>
                </c:pt>
                <c:pt idx="383">
                  <c:v>30.625</c:v>
                </c:pt>
                <c:pt idx="384">
                  <c:v>30.835000000000001</c:v>
                </c:pt>
                <c:pt idx="385">
                  <c:v>30.925000000000001</c:v>
                </c:pt>
                <c:pt idx="386">
                  <c:v>31.215</c:v>
                </c:pt>
                <c:pt idx="387">
                  <c:v>31.15</c:v>
                </c:pt>
                <c:pt idx="388">
                  <c:v>31.445</c:v>
                </c:pt>
                <c:pt idx="389">
                  <c:v>31.27</c:v>
                </c:pt>
                <c:pt idx="390">
                  <c:v>31.445</c:v>
                </c:pt>
                <c:pt idx="391">
                  <c:v>30.8</c:v>
                </c:pt>
                <c:pt idx="392">
                  <c:v>30.285</c:v>
                </c:pt>
                <c:pt idx="393">
                  <c:v>30.29</c:v>
                </c:pt>
                <c:pt idx="394">
                  <c:v>29.64</c:v>
                </c:pt>
                <c:pt idx="395">
                  <c:v>29.175000000000001</c:v>
                </c:pt>
                <c:pt idx="396">
                  <c:v>28.5</c:v>
                </c:pt>
                <c:pt idx="397">
                  <c:v>29.5</c:v>
                </c:pt>
                <c:pt idx="398">
                  <c:v>30.31</c:v>
                </c:pt>
                <c:pt idx="399">
                  <c:v>30.63</c:v>
                </c:pt>
                <c:pt idx="400">
                  <c:v>31.46</c:v>
                </c:pt>
                <c:pt idx="401">
                  <c:v>31.12</c:v>
                </c:pt>
                <c:pt idx="402">
                  <c:v>31.33</c:v>
                </c:pt>
                <c:pt idx="403">
                  <c:v>31.53</c:v>
                </c:pt>
                <c:pt idx="404">
                  <c:v>31.215</c:v>
                </c:pt>
                <c:pt idx="405">
                  <c:v>30.77</c:v>
                </c:pt>
                <c:pt idx="406">
                  <c:v>29.945</c:v>
                </c:pt>
                <c:pt idx="407">
                  <c:v>28.82</c:v>
                </c:pt>
                <c:pt idx="408">
                  <c:v>28.234999999999999</c:v>
                </c:pt>
                <c:pt idx="409">
                  <c:v>26.02</c:v>
                </c:pt>
                <c:pt idx="410">
                  <c:v>25.47</c:v>
                </c:pt>
                <c:pt idx="411">
                  <c:v>23.215</c:v>
                </c:pt>
                <c:pt idx="412">
                  <c:v>24.77</c:v>
                </c:pt>
                <c:pt idx="413">
                  <c:v>23.895</c:v>
                </c:pt>
                <c:pt idx="414">
                  <c:v>24.385000000000002</c:v>
                </c:pt>
                <c:pt idx="415">
                  <c:v>25.49</c:v>
                </c:pt>
                <c:pt idx="416">
                  <c:v>26.06</c:v>
                </c:pt>
                <c:pt idx="417">
                  <c:v>25.405000000000001</c:v>
                </c:pt>
                <c:pt idx="418">
                  <c:v>25.88</c:v>
                </c:pt>
                <c:pt idx="419">
                  <c:v>23.44</c:v>
                </c:pt>
                <c:pt idx="420">
                  <c:v>23.11</c:v>
                </c:pt>
                <c:pt idx="421">
                  <c:v>22.89</c:v>
                </c:pt>
                <c:pt idx="422">
                  <c:v>23.114999999999998</c:v>
                </c:pt>
                <c:pt idx="423">
                  <c:v>23.51</c:v>
                </c:pt>
                <c:pt idx="424">
                  <c:v>23.204999999999998</c:v>
                </c:pt>
                <c:pt idx="425">
                  <c:v>23.26</c:v>
                </c:pt>
                <c:pt idx="426">
                  <c:v>23.565000000000001</c:v>
                </c:pt>
                <c:pt idx="427">
                  <c:v>24.135000000000002</c:v>
                </c:pt>
                <c:pt idx="428">
                  <c:v>25.05</c:v>
                </c:pt>
                <c:pt idx="429">
                  <c:v>24.555</c:v>
                </c:pt>
                <c:pt idx="430">
                  <c:v>23.46</c:v>
                </c:pt>
                <c:pt idx="431">
                  <c:v>22.445</c:v>
                </c:pt>
                <c:pt idx="432">
                  <c:v>22.105</c:v>
                </c:pt>
                <c:pt idx="433">
                  <c:v>23.285</c:v>
                </c:pt>
                <c:pt idx="434">
                  <c:v>23.59</c:v>
                </c:pt>
                <c:pt idx="435">
                  <c:v>22.66</c:v>
                </c:pt>
                <c:pt idx="436">
                  <c:v>21.51</c:v>
                </c:pt>
                <c:pt idx="437">
                  <c:v>21.094999999999999</c:v>
                </c:pt>
                <c:pt idx="438">
                  <c:v>22.35</c:v>
                </c:pt>
                <c:pt idx="439">
                  <c:v>23.13</c:v>
                </c:pt>
                <c:pt idx="440">
                  <c:v>23.45</c:v>
                </c:pt>
                <c:pt idx="441">
                  <c:v>22</c:v>
                </c:pt>
                <c:pt idx="442">
                  <c:v>22.54</c:v>
                </c:pt>
                <c:pt idx="443">
                  <c:v>21.82</c:v>
                </c:pt>
                <c:pt idx="444">
                  <c:v>20.03</c:v>
                </c:pt>
                <c:pt idx="445">
                  <c:v>19.760000000000002</c:v>
                </c:pt>
                <c:pt idx="446">
                  <c:v>19.75</c:v>
                </c:pt>
                <c:pt idx="447">
                  <c:v>21.6</c:v>
                </c:pt>
                <c:pt idx="448">
                  <c:v>20.7</c:v>
                </c:pt>
                <c:pt idx="449">
                  <c:v>20.574999999999999</c:v>
                </c:pt>
                <c:pt idx="450">
                  <c:v>20.149999999999999</c:v>
                </c:pt>
                <c:pt idx="451">
                  <c:v>19.605</c:v>
                </c:pt>
                <c:pt idx="452">
                  <c:v>18.84</c:v>
                </c:pt>
                <c:pt idx="453">
                  <c:v>19.7</c:v>
                </c:pt>
                <c:pt idx="454">
                  <c:v>21.434999999999999</c:v>
                </c:pt>
                <c:pt idx="455">
                  <c:v>21.37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810-4D46-B86F-3F0CA88E0194}"/>
            </c:ext>
          </c:extLst>
        </c:ser>
        <c:ser>
          <c:idx val="1"/>
          <c:order val="1"/>
          <c:tx>
            <c:v>MA1</c:v>
          </c:tx>
          <c:spPr>
            <a:ln w="222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[0]!nMaa</c:f>
              <c:numCache>
                <c:formatCode>General</c:formatCode>
                <c:ptCount val="456"/>
                <c:pt idx="19">
                  <c:v>25.467036903</c:v>
                </c:pt>
                <c:pt idx="20">
                  <c:v>25.391626895250003</c:v>
                </c:pt>
                <c:pt idx="21">
                  <c:v>25.341011561249999</c:v>
                </c:pt>
                <c:pt idx="22">
                  <c:v>25.289370240749996</c:v>
                </c:pt>
                <c:pt idx="23">
                  <c:v>25.218235176749999</c:v>
                </c:pt>
                <c:pt idx="24">
                  <c:v>25.108967614499999</c:v>
                </c:pt>
                <c:pt idx="25">
                  <c:v>25.006026969000001</c:v>
                </c:pt>
                <c:pt idx="26">
                  <c:v>24.935746893749997</c:v>
                </c:pt>
                <c:pt idx="27">
                  <c:v>24.874700697000002</c:v>
                </c:pt>
                <c:pt idx="28">
                  <c:v>24.792963772499998</c:v>
                </c:pt>
                <c:pt idx="29">
                  <c:v>24.711397845749996</c:v>
                </c:pt>
                <c:pt idx="30">
                  <c:v>24.615126112499997</c:v>
                </c:pt>
                <c:pt idx="31">
                  <c:v>24.543307057500002</c:v>
                </c:pt>
                <c:pt idx="32">
                  <c:v>24.5214193455</c:v>
                </c:pt>
                <c:pt idx="33">
                  <c:v>24.50585855025</c:v>
                </c:pt>
                <c:pt idx="34">
                  <c:v>24.535270163250004</c:v>
                </c:pt>
                <c:pt idx="35">
                  <c:v>24.538177125000004</c:v>
                </c:pt>
                <c:pt idx="36">
                  <c:v>24.538690118250006</c:v>
                </c:pt>
                <c:pt idx="37">
                  <c:v>24.559893839250005</c:v>
                </c:pt>
                <c:pt idx="38">
                  <c:v>24.588108468000009</c:v>
                </c:pt>
                <c:pt idx="39">
                  <c:v>24.606747222750009</c:v>
                </c:pt>
                <c:pt idx="40">
                  <c:v>24.663689473500007</c:v>
                </c:pt>
                <c:pt idx="41">
                  <c:v>24.739099481250005</c:v>
                </c:pt>
                <c:pt idx="42">
                  <c:v>24.841527133500005</c:v>
                </c:pt>
                <c:pt idx="43">
                  <c:v>24.957292610250004</c:v>
                </c:pt>
                <c:pt idx="44">
                  <c:v>25.123673420999999</c:v>
                </c:pt>
                <c:pt idx="45">
                  <c:v>25.2895412385</c:v>
                </c:pt>
                <c:pt idx="46">
                  <c:v>25.446859168500001</c:v>
                </c:pt>
                <c:pt idx="47">
                  <c:v>25.576475463000001</c:v>
                </c:pt>
                <c:pt idx="48">
                  <c:v>25.729860444749999</c:v>
                </c:pt>
                <c:pt idx="49">
                  <c:v>25.891282320749998</c:v>
                </c:pt>
                <c:pt idx="50">
                  <c:v>26.053388187749999</c:v>
                </c:pt>
                <c:pt idx="51">
                  <c:v>26.219939996249998</c:v>
                </c:pt>
                <c:pt idx="52">
                  <c:v>26.36460409275</c:v>
                </c:pt>
                <c:pt idx="53">
                  <c:v>26.499863312999999</c:v>
                </c:pt>
                <c:pt idx="54">
                  <c:v>26.600409989999996</c:v>
                </c:pt>
                <c:pt idx="55">
                  <c:v>26.71378149825</c:v>
                </c:pt>
                <c:pt idx="56">
                  <c:v>26.867850471000004</c:v>
                </c:pt>
                <c:pt idx="57">
                  <c:v>26.991994837500005</c:v>
                </c:pt>
                <c:pt idx="58">
                  <c:v>27.126912062250007</c:v>
                </c:pt>
                <c:pt idx="59">
                  <c:v>27.258409332000003</c:v>
                </c:pt>
                <c:pt idx="60">
                  <c:v>27.358785011250006</c:v>
                </c:pt>
                <c:pt idx="61">
                  <c:v>27.412478304750003</c:v>
                </c:pt>
                <c:pt idx="62">
                  <c:v>27.456424726500007</c:v>
                </c:pt>
                <c:pt idx="63">
                  <c:v>27.570480225749996</c:v>
                </c:pt>
                <c:pt idx="64">
                  <c:v>27.703345477500001</c:v>
                </c:pt>
                <c:pt idx="65">
                  <c:v>27.840485673</c:v>
                </c:pt>
                <c:pt idx="66">
                  <c:v>27.964288044000007</c:v>
                </c:pt>
                <c:pt idx="67">
                  <c:v>28.143835681500001</c:v>
                </c:pt>
                <c:pt idx="68">
                  <c:v>28.318424384250001</c:v>
                </c:pt>
                <c:pt idx="69">
                  <c:v>28.46137850325</c:v>
                </c:pt>
                <c:pt idx="70">
                  <c:v>28.596124730250004</c:v>
                </c:pt>
                <c:pt idx="71">
                  <c:v>28.713429186750005</c:v>
                </c:pt>
                <c:pt idx="72">
                  <c:v>28.779434318249997</c:v>
                </c:pt>
                <c:pt idx="73">
                  <c:v>28.843558474499996</c:v>
                </c:pt>
                <c:pt idx="74">
                  <c:v>28.923585421499997</c:v>
                </c:pt>
                <c:pt idx="75">
                  <c:v>29.032510988249999</c:v>
                </c:pt>
                <c:pt idx="76">
                  <c:v>29.09612215125</c:v>
                </c:pt>
                <c:pt idx="77">
                  <c:v>29.203508738249997</c:v>
                </c:pt>
                <c:pt idx="78">
                  <c:v>29.327653104749999</c:v>
                </c:pt>
                <c:pt idx="79">
                  <c:v>29.408364042750009</c:v>
                </c:pt>
                <c:pt idx="80">
                  <c:v>29.426318806500007</c:v>
                </c:pt>
                <c:pt idx="81">
                  <c:v>29.504293780500007</c:v>
                </c:pt>
                <c:pt idx="82">
                  <c:v>29.573718867000007</c:v>
                </c:pt>
                <c:pt idx="83">
                  <c:v>29.603643473250003</c:v>
                </c:pt>
                <c:pt idx="84">
                  <c:v>29.54926618875</c:v>
                </c:pt>
                <c:pt idx="85">
                  <c:v>29.441708604000002</c:v>
                </c:pt>
                <c:pt idx="86">
                  <c:v>29.334835010250004</c:v>
                </c:pt>
                <c:pt idx="87">
                  <c:v>29.121429818250004</c:v>
                </c:pt>
                <c:pt idx="88">
                  <c:v>29.016950193000003</c:v>
                </c:pt>
                <c:pt idx="89">
                  <c:v>28.927689367500005</c:v>
                </c:pt>
                <c:pt idx="90">
                  <c:v>28.887846891750002</c:v>
                </c:pt>
                <c:pt idx="91">
                  <c:v>28.839796524</c:v>
                </c:pt>
                <c:pt idx="92">
                  <c:v>28.768148466750006</c:v>
                </c:pt>
                <c:pt idx="93">
                  <c:v>28.694961429750002</c:v>
                </c:pt>
                <c:pt idx="94">
                  <c:v>28.640755143</c:v>
                </c:pt>
                <c:pt idx="95">
                  <c:v>28.516610776499999</c:v>
                </c:pt>
                <c:pt idx="96">
                  <c:v>28.3941763875</c:v>
                </c:pt>
                <c:pt idx="97">
                  <c:v>28.231044533999999</c:v>
                </c:pt>
                <c:pt idx="98">
                  <c:v>28.015758366749999</c:v>
                </c:pt>
                <c:pt idx="99">
                  <c:v>27.796881246750001</c:v>
                </c:pt>
                <c:pt idx="100">
                  <c:v>27.670342911750005</c:v>
                </c:pt>
                <c:pt idx="101">
                  <c:v>27.528927772499998</c:v>
                </c:pt>
                <c:pt idx="102">
                  <c:v>27.386144651250003</c:v>
                </c:pt>
                <c:pt idx="103">
                  <c:v>27.2313916875</c:v>
                </c:pt>
                <c:pt idx="104">
                  <c:v>27.124347096000001</c:v>
                </c:pt>
                <c:pt idx="105">
                  <c:v>27.071679789000001</c:v>
                </c:pt>
                <c:pt idx="106">
                  <c:v>27.084504620250005</c:v>
                </c:pt>
                <c:pt idx="107">
                  <c:v>27.12691206225</c:v>
                </c:pt>
                <c:pt idx="108">
                  <c:v>27.03936121425</c:v>
                </c:pt>
                <c:pt idx="109">
                  <c:v>26.9447994585</c:v>
                </c:pt>
                <c:pt idx="110">
                  <c:v>26.832111941249998</c:v>
                </c:pt>
                <c:pt idx="111">
                  <c:v>26.772433726499997</c:v>
                </c:pt>
                <c:pt idx="112">
                  <c:v>26.780641618499999</c:v>
                </c:pt>
                <c:pt idx="113">
                  <c:v>26.836899878250005</c:v>
                </c:pt>
                <c:pt idx="114">
                  <c:v>26.886831221250002</c:v>
                </c:pt>
                <c:pt idx="115">
                  <c:v>26.999176743000003</c:v>
                </c:pt>
                <c:pt idx="116">
                  <c:v>27.149825760750002</c:v>
                </c:pt>
                <c:pt idx="117">
                  <c:v>27.311760630000002</c:v>
                </c:pt>
                <c:pt idx="118">
                  <c:v>27.458818695000001</c:v>
                </c:pt>
                <c:pt idx="119">
                  <c:v>27.635288373000002</c:v>
                </c:pt>
                <c:pt idx="120">
                  <c:v>27.737887023000003</c:v>
                </c:pt>
                <c:pt idx="121">
                  <c:v>27.789186348000005</c:v>
                </c:pt>
                <c:pt idx="122">
                  <c:v>27.825779866500007</c:v>
                </c:pt>
                <c:pt idx="123">
                  <c:v>27.880499146500007</c:v>
                </c:pt>
                <c:pt idx="124">
                  <c:v>27.893494975500005</c:v>
                </c:pt>
                <c:pt idx="125">
                  <c:v>27.876395200500003</c:v>
                </c:pt>
                <c:pt idx="126">
                  <c:v>27.772257570750003</c:v>
                </c:pt>
                <c:pt idx="127">
                  <c:v>27.60916119725</c:v>
                </c:pt>
                <c:pt idx="128">
                  <c:v>27.418153691000004</c:v>
                </c:pt>
                <c:pt idx="129">
                  <c:v>27.251164872000004</c:v>
                </c:pt>
                <c:pt idx="130">
                  <c:v>27.093551334250002</c:v>
                </c:pt>
                <c:pt idx="131">
                  <c:v>26.89986144225</c:v>
                </c:pt>
                <c:pt idx="132">
                  <c:v>26.676862840499997</c:v>
                </c:pt>
                <c:pt idx="133">
                  <c:v>26.413231740499999</c:v>
                </c:pt>
                <c:pt idx="134">
                  <c:v>26.171737872250002</c:v>
                </c:pt>
                <c:pt idx="135">
                  <c:v>25.903286112</c:v>
                </c:pt>
                <c:pt idx="136">
                  <c:v>25.599054756749993</c:v>
                </c:pt>
                <c:pt idx="137">
                  <c:v>25.262917482499994</c:v>
                </c:pt>
                <c:pt idx="138">
                  <c:v>24.954306674999994</c:v>
                </c:pt>
                <c:pt idx="139">
                  <c:v>24.673413624499993</c:v>
                </c:pt>
                <c:pt idx="140">
                  <c:v>24.491970123999998</c:v>
                </c:pt>
                <c:pt idx="141">
                  <c:v>24.362060389500002</c:v>
                </c:pt>
                <c:pt idx="142">
                  <c:v>24.272761337750001</c:v>
                </c:pt>
                <c:pt idx="143">
                  <c:v>24.180441513250003</c:v>
                </c:pt>
                <c:pt idx="144">
                  <c:v>24.118791081250002</c:v>
                </c:pt>
                <c:pt idx="145">
                  <c:v>24.077658293750002</c:v>
                </c:pt>
                <c:pt idx="146">
                  <c:v>24.063500000000001</c:v>
                </c:pt>
                <c:pt idx="147">
                  <c:v>24.129750000000005</c:v>
                </c:pt>
                <c:pt idx="148">
                  <c:v>24.274000000000001</c:v>
                </c:pt>
                <c:pt idx="149">
                  <c:v>24.415250000000004</c:v>
                </c:pt>
                <c:pt idx="150">
                  <c:v>24.515750000000004</c:v>
                </c:pt>
                <c:pt idx="151">
                  <c:v>24.585000000000004</c:v>
                </c:pt>
                <c:pt idx="152">
                  <c:v>24.647250000000007</c:v>
                </c:pt>
                <c:pt idx="153">
                  <c:v>24.717000000000006</c:v>
                </c:pt>
                <c:pt idx="154">
                  <c:v>24.737000000000002</c:v>
                </c:pt>
                <c:pt idx="155">
                  <c:v>24.738000000000003</c:v>
                </c:pt>
                <c:pt idx="156">
                  <c:v>24.723000000000006</c:v>
                </c:pt>
                <c:pt idx="157">
                  <c:v>24.725250000000003</c:v>
                </c:pt>
                <c:pt idx="158">
                  <c:v>24.731250000000003</c:v>
                </c:pt>
                <c:pt idx="159">
                  <c:v>24.759250000000002</c:v>
                </c:pt>
                <c:pt idx="160">
                  <c:v>24.725250000000003</c:v>
                </c:pt>
                <c:pt idx="161">
                  <c:v>24.639250000000001</c:v>
                </c:pt>
                <c:pt idx="162">
                  <c:v>24.520500000000002</c:v>
                </c:pt>
                <c:pt idx="163">
                  <c:v>24.3995</c:v>
                </c:pt>
                <c:pt idx="164">
                  <c:v>24.297500000000003</c:v>
                </c:pt>
                <c:pt idx="165">
                  <c:v>24.205500000000004</c:v>
                </c:pt>
                <c:pt idx="166">
                  <c:v>24.170250000000003</c:v>
                </c:pt>
                <c:pt idx="167">
                  <c:v>24.141250000000003</c:v>
                </c:pt>
                <c:pt idx="168">
                  <c:v>24.078499999999998</c:v>
                </c:pt>
                <c:pt idx="169">
                  <c:v>24.009</c:v>
                </c:pt>
                <c:pt idx="170">
                  <c:v>23.997000000000003</c:v>
                </c:pt>
                <c:pt idx="171">
                  <c:v>24.006250000000001</c:v>
                </c:pt>
                <c:pt idx="172">
                  <c:v>24.034500000000001</c:v>
                </c:pt>
                <c:pt idx="173">
                  <c:v>24.064499999999999</c:v>
                </c:pt>
                <c:pt idx="174">
                  <c:v>24.088249999999999</c:v>
                </c:pt>
                <c:pt idx="175">
                  <c:v>24.15325</c:v>
                </c:pt>
                <c:pt idx="176">
                  <c:v>24.270999999999997</c:v>
                </c:pt>
                <c:pt idx="177">
                  <c:v>24.403749999999999</c:v>
                </c:pt>
                <c:pt idx="178">
                  <c:v>24.568000000000001</c:v>
                </c:pt>
                <c:pt idx="179">
                  <c:v>24.703250000000001</c:v>
                </c:pt>
                <c:pt idx="180">
                  <c:v>24.824499999999997</c:v>
                </c:pt>
                <c:pt idx="181">
                  <c:v>24.952500000000001</c:v>
                </c:pt>
                <c:pt idx="182">
                  <c:v>25.116</c:v>
                </c:pt>
                <c:pt idx="183">
                  <c:v>25.276</c:v>
                </c:pt>
                <c:pt idx="184">
                  <c:v>25.432249999999996</c:v>
                </c:pt>
                <c:pt idx="185">
                  <c:v>25.561749999999996</c:v>
                </c:pt>
                <c:pt idx="186">
                  <c:v>25.637999999999995</c:v>
                </c:pt>
                <c:pt idx="187">
                  <c:v>25.734749999999998</c:v>
                </c:pt>
                <c:pt idx="188">
                  <c:v>25.860749999999996</c:v>
                </c:pt>
                <c:pt idx="189">
                  <c:v>25.966750000000001</c:v>
                </c:pt>
                <c:pt idx="190">
                  <c:v>26.036999999999999</c:v>
                </c:pt>
                <c:pt idx="191">
                  <c:v>26.115249999999996</c:v>
                </c:pt>
                <c:pt idx="192">
                  <c:v>26.169499999999999</c:v>
                </c:pt>
                <c:pt idx="193">
                  <c:v>26.198999999999995</c:v>
                </c:pt>
                <c:pt idx="194">
                  <c:v>26.285249999999998</c:v>
                </c:pt>
                <c:pt idx="195">
                  <c:v>26.408999999999999</c:v>
                </c:pt>
                <c:pt idx="196">
                  <c:v>26.47</c:v>
                </c:pt>
                <c:pt idx="197">
                  <c:v>26.538000000000004</c:v>
                </c:pt>
                <c:pt idx="198">
                  <c:v>26.597000000000001</c:v>
                </c:pt>
                <c:pt idx="199">
                  <c:v>26.682250000000003</c:v>
                </c:pt>
                <c:pt idx="200">
                  <c:v>26.813000000000006</c:v>
                </c:pt>
                <c:pt idx="201">
                  <c:v>26.932000000000006</c:v>
                </c:pt>
                <c:pt idx="202">
                  <c:v>27.081499999999998</c:v>
                </c:pt>
                <c:pt idx="203">
                  <c:v>27.223500000000001</c:v>
                </c:pt>
                <c:pt idx="204">
                  <c:v>27.352249999999998</c:v>
                </c:pt>
                <c:pt idx="205">
                  <c:v>27.499249999999996</c:v>
                </c:pt>
                <c:pt idx="206">
                  <c:v>27.639249999999997</c:v>
                </c:pt>
                <c:pt idx="207">
                  <c:v>27.805249999999994</c:v>
                </c:pt>
                <c:pt idx="208">
                  <c:v>27.938499999999998</c:v>
                </c:pt>
                <c:pt idx="209">
                  <c:v>28.111499999999999</c:v>
                </c:pt>
                <c:pt idx="210">
                  <c:v>28.244499999999999</c:v>
                </c:pt>
                <c:pt idx="211">
                  <c:v>28.361750000000001</c:v>
                </c:pt>
                <c:pt idx="212">
                  <c:v>28.515000000000004</c:v>
                </c:pt>
                <c:pt idx="213">
                  <c:v>28.68225</c:v>
                </c:pt>
                <c:pt idx="214">
                  <c:v>28.824250000000006</c:v>
                </c:pt>
                <c:pt idx="215">
                  <c:v>28.932250000000003</c:v>
                </c:pt>
                <c:pt idx="216">
                  <c:v>29.114750000000004</c:v>
                </c:pt>
                <c:pt idx="217">
                  <c:v>29.303250000000009</c:v>
                </c:pt>
                <c:pt idx="218">
                  <c:v>29.490250000000003</c:v>
                </c:pt>
                <c:pt idx="219">
                  <c:v>29.678499999999996</c:v>
                </c:pt>
                <c:pt idx="220">
                  <c:v>29.788499999999992</c:v>
                </c:pt>
                <c:pt idx="221">
                  <c:v>29.918499999999995</c:v>
                </c:pt>
                <c:pt idx="222">
                  <c:v>30.030999999999995</c:v>
                </c:pt>
                <c:pt idx="223">
                  <c:v>30.135499999999997</c:v>
                </c:pt>
                <c:pt idx="224">
                  <c:v>30.225000000000001</c:v>
                </c:pt>
                <c:pt idx="225">
                  <c:v>30.315499999999997</c:v>
                </c:pt>
                <c:pt idx="226">
                  <c:v>30.484249999999996</c:v>
                </c:pt>
                <c:pt idx="227">
                  <c:v>30.607749999999999</c:v>
                </c:pt>
                <c:pt idx="228">
                  <c:v>30.732750000000003</c:v>
                </c:pt>
                <c:pt idx="229">
                  <c:v>30.827000000000005</c:v>
                </c:pt>
                <c:pt idx="230">
                  <c:v>31.009000000000004</c:v>
                </c:pt>
                <c:pt idx="231">
                  <c:v>31.233249999999998</c:v>
                </c:pt>
                <c:pt idx="232">
                  <c:v>31.443000000000001</c:v>
                </c:pt>
                <c:pt idx="233">
                  <c:v>31.619499999999999</c:v>
                </c:pt>
                <c:pt idx="234">
                  <c:v>31.763249999999992</c:v>
                </c:pt>
                <c:pt idx="235">
                  <c:v>31.922999999999995</c:v>
                </c:pt>
                <c:pt idx="236">
                  <c:v>32.052749999999989</c:v>
                </c:pt>
                <c:pt idx="237">
                  <c:v>32.159999999999997</c:v>
                </c:pt>
                <c:pt idx="238">
                  <c:v>32.27375</c:v>
                </c:pt>
                <c:pt idx="239">
                  <c:v>32.365749999999998</c:v>
                </c:pt>
                <c:pt idx="240">
                  <c:v>32.488</c:v>
                </c:pt>
                <c:pt idx="241">
                  <c:v>32.594250000000002</c:v>
                </c:pt>
                <c:pt idx="242">
                  <c:v>32.668999999999997</c:v>
                </c:pt>
                <c:pt idx="243">
                  <c:v>32.743750000000006</c:v>
                </c:pt>
                <c:pt idx="244">
                  <c:v>32.841000000000001</c:v>
                </c:pt>
                <c:pt idx="245">
                  <c:v>32.933750000000003</c:v>
                </c:pt>
                <c:pt idx="246">
                  <c:v>32.97975000000001</c:v>
                </c:pt>
                <c:pt idx="247">
                  <c:v>33.027750000000005</c:v>
                </c:pt>
                <c:pt idx="248">
                  <c:v>33.071250000000006</c:v>
                </c:pt>
                <c:pt idx="249">
                  <c:v>33.156000000000006</c:v>
                </c:pt>
                <c:pt idx="250">
                  <c:v>33.195250000000001</c:v>
                </c:pt>
                <c:pt idx="251">
                  <c:v>33.195500000000003</c:v>
                </c:pt>
                <c:pt idx="252">
                  <c:v>33.192500000000003</c:v>
                </c:pt>
                <c:pt idx="253">
                  <c:v>33.225000000000001</c:v>
                </c:pt>
                <c:pt idx="254">
                  <c:v>33.265749999999997</c:v>
                </c:pt>
                <c:pt idx="255">
                  <c:v>33.299999999999997</c:v>
                </c:pt>
                <c:pt idx="256">
                  <c:v>33.303750000000001</c:v>
                </c:pt>
                <c:pt idx="257">
                  <c:v>33.306999999999995</c:v>
                </c:pt>
                <c:pt idx="258">
                  <c:v>33.316999999999993</c:v>
                </c:pt>
                <c:pt idx="259">
                  <c:v>33.323499999999996</c:v>
                </c:pt>
                <c:pt idx="260">
                  <c:v>33.323499999999996</c:v>
                </c:pt>
                <c:pt idx="261">
                  <c:v>33.364999999999995</c:v>
                </c:pt>
                <c:pt idx="262">
                  <c:v>33.411999999999999</c:v>
                </c:pt>
                <c:pt idx="263">
                  <c:v>33.455000000000005</c:v>
                </c:pt>
                <c:pt idx="264">
                  <c:v>33.567750000000004</c:v>
                </c:pt>
                <c:pt idx="265">
                  <c:v>33.722999999999999</c:v>
                </c:pt>
                <c:pt idx="266">
                  <c:v>33.827000000000005</c:v>
                </c:pt>
                <c:pt idx="267">
                  <c:v>33.963999999999999</c:v>
                </c:pt>
                <c:pt idx="268">
                  <c:v>34.071250000000006</c:v>
                </c:pt>
                <c:pt idx="269">
                  <c:v>34.151750000000007</c:v>
                </c:pt>
                <c:pt idx="270">
                  <c:v>34.202750000000002</c:v>
                </c:pt>
                <c:pt idx="271">
                  <c:v>34.147500000000001</c:v>
                </c:pt>
                <c:pt idx="272">
                  <c:v>34.097999999999999</c:v>
                </c:pt>
                <c:pt idx="273">
                  <c:v>34.054250000000003</c:v>
                </c:pt>
                <c:pt idx="274">
                  <c:v>34.017749999999992</c:v>
                </c:pt>
                <c:pt idx="275">
                  <c:v>34.033500000000004</c:v>
                </c:pt>
                <c:pt idx="276">
                  <c:v>34.043750000000003</c:v>
                </c:pt>
                <c:pt idx="277">
                  <c:v>34.053750000000001</c:v>
                </c:pt>
                <c:pt idx="278">
                  <c:v>34.033750000000005</c:v>
                </c:pt>
                <c:pt idx="279">
                  <c:v>34.041250000000005</c:v>
                </c:pt>
                <c:pt idx="280">
                  <c:v>34.011499999999998</c:v>
                </c:pt>
                <c:pt idx="281">
                  <c:v>33.964499999999994</c:v>
                </c:pt>
                <c:pt idx="282">
                  <c:v>33.9465</c:v>
                </c:pt>
                <c:pt idx="283">
                  <c:v>33.953999999999994</c:v>
                </c:pt>
                <c:pt idx="284">
                  <c:v>33.942500000000003</c:v>
                </c:pt>
                <c:pt idx="285">
                  <c:v>33.887500000000003</c:v>
                </c:pt>
                <c:pt idx="286">
                  <c:v>33.868499999999997</c:v>
                </c:pt>
                <c:pt idx="287">
                  <c:v>33.8125</c:v>
                </c:pt>
                <c:pt idx="288">
                  <c:v>33.794500000000006</c:v>
                </c:pt>
                <c:pt idx="289">
                  <c:v>33.790750000000003</c:v>
                </c:pt>
                <c:pt idx="290">
                  <c:v>33.819000000000003</c:v>
                </c:pt>
                <c:pt idx="291">
                  <c:v>33.95675</c:v>
                </c:pt>
                <c:pt idx="292">
                  <c:v>34.101499999999994</c:v>
                </c:pt>
                <c:pt idx="293">
                  <c:v>34.22025</c:v>
                </c:pt>
                <c:pt idx="294">
                  <c:v>34.347749999999998</c:v>
                </c:pt>
                <c:pt idx="295">
                  <c:v>34.341750000000005</c:v>
                </c:pt>
                <c:pt idx="296">
                  <c:v>34.298000000000002</c:v>
                </c:pt>
                <c:pt idx="297">
                  <c:v>34.306750000000001</c:v>
                </c:pt>
                <c:pt idx="298">
                  <c:v>34.340499999999999</c:v>
                </c:pt>
                <c:pt idx="299">
                  <c:v>34.305250000000001</c:v>
                </c:pt>
                <c:pt idx="300">
                  <c:v>34.3065</c:v>
                </c:pt>
                <c:pt idx="301">
                  <c:v>34.331249999999997</c:v>
                </c:pt>
                <c:pt idx="302">
                  <c:v>34.285999999999994</c:v>
                </c:pt>
                <c:pt idx="303">
                  <c:v>34.20825</c:v>
                </c:pt>
                <c:pt idx="304">
                  <c:v>34.106999999999992</c:v>
                </c:pt>
                <c:pt idx="305">
                  <c:v>34.025749999999995</c:v>
                </c:pt>
                <c:pt idx="306">
                  <c:v>33.915999999999997</c:v>
                </c:pt>
                <c:pt idx="307">
                  <c:v>33.793999999999997</c:v>
                </c:pt>
                <c:pt idx="308">
                  <c:v>33.655500000000004</c:v>
                </c:pt>
                <c:pt idx="309">
                  <c:v>33.469750000000005</c:v>
                </c:pt>
                <c:pt idx="310">
                  <c:v>33.218500000000006</c:v>
                </c:pt>
                <c:pt idx="311">
                  <c:v>33.013250000000006</c:v>
                </c:pt>
                <c:pt idx="312">
                  <c:v>32.781000000000006</c:v>
                </c:pt>
                <c:pt idx="313">
                  <c:v>32.593500000000006</c:v>
                </c:pt>
                <c:pt idx="314">
                  <c:v>32.381000000000007</c:v>
                </c:pt>
                <c:pt idx="315">
                  <c:v>32.224249999999998</c:v>
                </c:pt>
                <c:pt idx="316">
                  <c:v>32.185500000000005</c:v>
                </c:pt>
                <c:pt idx="317">
                  <c:v>32.093499999999999</c:v>
                </c:pt>
                <c:pt idx="318">
                  <c:v>31.929750000000002</c:v>
                </c:pt>
                <c:pt idx="319">
                  <c:v>31.835500000000003</c:v>
                </c:pt>
                <c:pt idx="320">
                  <c:v>31.795500000000004</c:v>
                </c:pt>
                <c:pt idx="321">
                  <c:v>31.706000000000007</c:v>
                </c:pt>
                <c:pt idx="322">
                  <c:v>31.664750000000005</c:v>
                </c:pt>
                <c:pt idx="323">
                  <c:v>31.632749999999998</c:v>
                </c:pt>
                <c:pt idx="324">
                  <c:v>31.564499999999999</c:v>
                </c:pt>
                <c:pt idx="325">
                  <c:v>31.494249999999994</c:v>
                </c:pt>
                <c:pt idx="326">
                  <c:v>31.425999999999995</c:v>
                </c:pt>
                <c:pt idx="327">
                  <c:v>31.35949999999999</c:v>
                </c:pt>
                <c:pt idx="328">
                  <c:v>31.281999999999993</c:v>
                </c:pt>
                <c:pt idx="329">
                  <c:v>31.231499999999993</c:v>
                </c:pt>
                <c:pt idx="330">
                  <c:v>31.260999999999996</c:v>
                </c:pt>
                <c:pt idx="331">
                  <c:v>31.235749999999996</c:v>
                </c:pt>
                <c:pt idx="332">
                  <c:v>31.228750000000002</c:v>
                </c:pt>
                <c:pt idx="333">
                  <c:v>31.176750000000006</c:v>
                </c:pt>
                <c:pt idx="334">
                  <c:v>31.16225</c:v>
                </c:pt>
                <c:pt idx="335">
                  <c:v>31.196250000000003</c:v>
                </c:pt>
                <c:pt idx="336">
                  <c:v>31.109750000000009</c:v>
                </c:pt>
                <c:pt idx="337">
                  <c:v>31.020250000000004</c:v>
                </c:pt>
                <c:pt idx="338">
                  <c:v>30.986750000000001</c:v>
                </c:pt>
                <c:pt idx="339">
                  <c:v>30.926750000000006</c:v>
                </c:pt>
                <c:pt idx="340">
                  <c:v>30.820500000000003</c:v>
                </c:pt>
                <c:pt idx="341">
                  <c:v>30.742000000000001</c:v>
                </c:pt>
                <c:pt idx="342">
                  <c:v>30.624000000000002</c:v>
                </c:pt>
                <c:pt idx="343">
                  <c:v>30.471500000000002</c:v>
                </c:pt>
                <c:pt idx="344">
                  <c:v>30.356500000000004</c:v>
                </c:pt>
                <c:pt idx="345">
                  <c:v>30.216250000000002</c:v>
                </c:pt>
                <c:pt idx="346">
                  <c:v>30.114250000000006</c:v>
                </c:pt>
                <c:pt idx="347">
                  <c:v>30.076249999999998</c:v>
                </c:pt>
                <c:pt idx="348">
                  <c:v>30.092749999999995</c:v>
                </c:pt>
                <c:pt idx="349">
                  <c:v>30.110249999999997</c:v>
                </c:pt>
                <c:pt idx="350">
                  <c:v>30.09525</c:v>
                </c:pt>
                <c:pt idx="351">
                  <c:v>30.103500000000004</c:v>
                </c:pt>
                <c:pt idx="352">
                  <c:v>30.077750000000002</c:v>
                </c:pt>
                <c:pt idx="353">
                  <c:v>30.103000000000002</c:v>
                </c:pt>
                <c:pt idx="354">
                  <c:v>30.131999999999998</c:v>
                </c:pt>
                <c:pt idx="355">
                  <c:v>30.115249999999996</c:v>
                </c:pt>
                <c:pt idx="356">
                  <c:v>30.128750000000004</c:v>
                </c:pt>
                <c:pt idx="357">
                  <c:v>30.144749999999998</c:v>
                </c:pt>
                <c:pt idx="358">
                  <c:v>30.157</c:v>
                </c:pt>
                <c:pt idx="359">
                  <c:v>30.191750000000003</c:v>
                </c:pt>
                <c:pt idx="360">
                  <c:v>30.266999999999996</c:v>
                </c:pt>
                <c:pt idx="361">
                  <c:v>30.335249999999995</c:v>
                </c:pt>
                <c:pt idx="362">
                  <c:v>30.445500000000003</c:v>
                </c:pt>
                <c:pt idx="363">
                  <c:v>30.549250000000008</c:v>
                </c:pt>
                <c:pt idx="364">
                  <c:v>30.596000000000004</c:v>
                </c:pt>
                <c:pt idx="365">
                  <c:v>30.661999999999995</c:v>
                </c:pt>
                <c:pt idx="366">
                  <c:v>30.706499999999995</c:v>
                </c:pt>
                <c:pt idx="367">
                  <c:v>30.692999999999994</c:v>
                </c:pt>
                <c:pt idx="368">
                  <c:v>30.609499999999997</c:v>
                </c:pt>
                <c:pt idx="369">
                  <c:v>30.562249999999999</c:v>
                </c:pt>
                <c:pt idx="370">
                  <c:v>30.486750000000001</c:v>
                </c:pt>
                <c:pt idx="371">
                  <c:v>30.388750000000005</c:v>
                </c:pt>
                <c:pt idx="372">
                  <c:v>30.333499999999997</c:v>
                </c:pt>
                <c:pt idx="373">
                  <c:v>30.21425</c:v>
                </c:pt>
                <c:pt idx="374">
                  <c:v>30.058</c:v>
                </c:pt>
                <c:pt idx="375">
                  <c:v>29.907999999999998</c:v>
                </c:pt>
                <c:pt idx="376">
                  <c:v>29.787249999999993</c:v>
                </c:pt>
                <c:pt idx="377">
                  <c:v>29.71425</c:v>
                </c:pt>
                <c:pt idx="378">
                  <c:v>29.663999999999998</c:v>
                </c:pt>
                <c:pt idx="379">
                  <c:v>29.527250000000002</c:v>
                </c:pt>
                <c:pt idx="380">
                  <c:v>29.381500000000006</c:v>
                </c:pt>
                <c:pt idx="381">
                  <c:v>29.235750000000007</c:v>
                </c:pt>
                <c:pt idx="382">
                  <c:v>29.138500000000001</c:v>
                </c:pt>
                <c:pt idx="383">
                  <c:v>29.128500000000003</c:v>
                </c:pt>
                <c:pt idx="384">
                  <c:v>29.163499999999999</c:v>
                </c:pt>
                <c:pt idx="385">
                  <c:v>29.200499999999998</c:v>
                </c:pt>
                <c:pt idx="386">
                  <c:v>29.260499999999997</c:v>
                </c:pt>
                <c:pt idx="387">
                  <c:v>29.328999999999997</c:v>
                </c:pt>
                <c:pt idx="388">
                  <c:v>29.447249999999997</c:v>
                </c:pt>
                <c:pt idx="389">
                  <c:v>29.531500000000001</c:v>
                </c:pt>
                <c:pt idx="390">
                  <c:v>29.654249999999998</c:v>
                </c:pt>
                <c:pt idx="391">
                  <c:v>29.750999999999998</c:v>
                </c:pt>
                <c:pt idx="392">
                  <c:v>29.810249999999989</c:v>
                </c:pt>
                <c:pt idx="393">
                  <c:v>29.904999999999994</c:v>
                </c:pt>
                <c:pt idx="394">
                  <c:v>29.981249999999996</c:v>
                </c:pt>
                <c:pt idx="395">
                  <c:v>30.034249999999997</c:v>
                </c:pt>
                <c:pt idx="396">
                  <c:v>30.056749999999994</c:v>
                </c:pt>
                <c:pt idx="397">
                  <c:v>30.086500000000001</c:v>
                </c:pt>
                <c:pt idx="398">
                  <c:v>30.133499999999998</c:v>
                </c:pt>
                <c:pt idx="399">
                  <c:v>30.2545</c:v>
                </c:pt>
                <c:pt idx="400">
                  <c:v>30.398000000000003</c:v>
                </c:pt>
                <c:pt idx="401">
                  <c:v>30.524750000000004</c:v>
                </c:pt>
                <c:pt idx="402">
                  <c:v>30.597500000000007</c:v>
                </c:pt>
                <c:pt idx="403">
                  <c:v>30.642749999999999</c:v>
                </c:pt>
                <c:pt idx="404">
                  <c:v>30.661750000000001</c:v>
                </c:pt>
                <c:pt idx="405">
                  <c:v>30.654000000000003</c:v>
                </c:pt>
                <c:pt idx="406">
                  <c:v>30.590500000000002</c:v>
                </c:pt>
                <c:pt idx="407">
                  <c:v>30.474000000000007</c:v>
                </c:pt>
                <c:pt idx="408">
                  <c:v>30.313500000000005</c:v>
                </c:pt>
                <c:pt idx="409">
                  <c:v>30.050999999999998</c:v>
                </c:pt>
                <c:pt idx="410">
                  <c:v>29.752249999999997</c:v>
                </c:pt>
                <c:pt idx="411">
                  <c:v>29.372999999999998</c:v>
                </c:pt>
                <c:pt idx="412">
                  <c:v>29.097249999999995</c:v>
                </c:pt>
                <c:pt idx="413">
                  <c:v>28.777499999999996</c:v>
                </c:pt>
                <c:pt idx="414">
                  <c:v>28.514749999999999</c:v>
                </c:pt>
                <c:pt idx="415">
                  <c:v>28.330500000000001</c:v>
                </c:pt>
                <c:pt idx="416">
                  <c:v>28.208499999999997</c:v>
                </c:pt>
                <c:pt idx="417">
                  <c:v>28.003749999999997</c:v>
                </c:pt>
                <c:pt idx="418">
                  <c:v>27.782249999999994</c:v>
                </c:pt>
                <c:pt idx="419">
                  <c:v>27.422749999999997</c:v>
                </c:pt>
                <c:pt idx="420">
                  <c:v>27.005249999999997</c:v>
                </c:pt>
                <c:pt idx="421">
                  <c:v>26.59375</c:v>
                </c:pt>
                <c:pt idx="422">
                  <c:v>26.183</c:v>
                </c:pt>
                <c:pt idx="423">
                  <c:v>25.782000000000004</c:v>
                </c:pt>
                <c:pt idx="424">
                  <c:v>25.381499999999999</c:v>
                </c:pt>
                <c:pt idx="425">
                  <c:v>25.006</c:v>
                </c:pt>
                <c:pt idx="426">
                  <c:v>24.686999999999998</c:v>
                </c:pt>
                <c:pt idx="427">
                  <c:v>24.452749999999998</c:v>
                </c:pt>
                <c:pt idx="428">
                  <c:v>24.293500000000002</c:v>
                </c:pt>
                <c:pt idx="429">
                  <c:v>24.22025</c:v>
                </c:pt>
                <c:pt idx="430">
                  <c:v>24.119749999999996</c:v>
                </c:pt>
                <c:pt idx="431">
                  <c:v>24.081249999999997</c:v>
                </c:pt>
                <c:pt idx="432">
                  <c:v>23.948</c:v>
                </c:pt>
                <c:pt idx="433">
                  <c:v>23.917499999999997</c:v>
                </c:pt>
                <c:pt idx="434">
                  <c:v>23.877749999999999</c:v>
                </c:pt>
                <c:pt idx="435">
                  <c:v>23.736250000000002</c:v>
                </c:pt>
                <c:pt idx="436">
                  <c:v>23.508749999999999</c:v>
                </c:pt>
                <c:pt idx="437">
                  <c:v>23.29325</c:v>
                </c:pt>
                <c:pt idx="438">
                  <c:v>23.116750000000003</c:v>
                </c:pt>
                <c:pt idx="439">
                  <c:v>23.101250000000004</c:v>
                </c:pt>
                <c:pt idx="440">
                  <c:v>23.118250000000003</c:v>
                </c:pt>
                <c:pt idx="441">
                  <c:v>23.073750000000004</c:v>
                </c:pt>
                <c:pt idx="442">
                  <c:v>23.045000000000005</c:v>
                </c:pt>
                <c:pt idx="443">
                  <c:v>22.9605</c:v>
                </c:pt>
                <c:pt idx="444">
                  <c:v>22.801750000000006</c:v>
                </c:pt>
                <c:pt idx="445">
                  <c:v>22.626750000000005</c:v>
                </c:pt>
                <c:pt idx="446">
                  <c:v>22.436</c:v>
                </c:pt>
                <c:pt idx="447">
                  <c:v>22.309250000000002</c:v>
                </c:pt>
                <c:pt idx="448">
                  <c:v>22.091749999999998</c:v>
                </c:pt>
                <c:pt idx="449">
                  <c:v>21.892749999999999</c:v>
                </c:pt>
                <c:pt idx="450">
                  <c:v>21.727249999999998</c:v>
                </c:pt>
                <c:pt idx="451">
                  <c:v>21.585249999999995</c:v>
                </c:pt>
                <c:pt idx="452">
                  <c:v>21.421999999999997</c:v>
                </c:pt>
                <c:pt idx="453">
                  <c:v>21.242749999999997</c:v>
                </c:pt>
                <c:pt idx="454">
                  <c:v>21.134999999999998</c:v>
                </c:pt>
                <c:pt idx="455">
                  <c:v>21.070499999999999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10-4D46-B86F-3F0CA88E0194}"/>
            </c:ext>
          </c:extLst>
        </c:ser>
        <c:ser>
          <c:idx val="2"/>
          <c:order val="2"/>
          <c:tx>
            <c:v>MA2</c:v>
          </c:tx>
          <c:spPr>
            <a:ln w="22225">
              <a:solidFill>
                <a:srgbClr val="92D050"/>
              </a:solidFill>
            </a:ln>
          </c:spPr>
          <c:marker>
            <c:symbol val="none"/>
          </c:marker>
          <c:val>
            <c:numRef>
              <c:f>[0]!nMab</c:f>
              <c:numCache>
                <c:formatCode>General</c:formatCode>
                <c:ptCount val="456"/>
                <c:pt idx="149">
                  <c:v>26.599218765966661</c:v>
                </c:pt>
                <c:pt idx="150">
                  <c:v>26.591216032699997</c:v>
                </c:pt>
                <c:pt idx="151">
                  <c:v>26.581874351699998</c:v>
                </c:pt>
                <c:pt idx="152">
                  <c:v>26.572730243099997</c:v>
                </c:pt>
                <c:pt idx="153">
                  <c:v>26.566031177766664</c:v>
                </c:pt>
                <c:pt idx="154">
                  <c:v>26.557884780599998</c:v>
                </c:pt>
                <c:pt idx="155">
                  <c:v>26.545799435699998</c:v>
                </c:pt>
                <c:pt idx="156">
                  <c:v>26.534698840999997</c:v>
                </c:pt>
                <c:pt idx="157">
                  <c:v>26.521735322566666</c:v>
                </c:pt>
                <c:pt idx="158">
                  <c:v>26.505828493299997</c:v>
                </c:pt>
                <c:pt idx="159">
                  <c:v>26.495228315699997</c:v>
                </c:pt>
                <c:pt idx="160">
                  <c:v>26.483419893033329</c:v>
                </c:pt>
                <c:pt idx="161">
                  <c:v>26.470135724433334</c:v>
                </c:pt>
                <c:pt idx="162">
                  <c:v>26.454548090966664</c:v>
                </c:pt>
                <c:pt idx="163">
                  <c:v>26.441016451500001</c:v>
                </c:pt>
                <c:pt idx="164">
                  <c:v>26.430778641500002</c:v>
                </c:pt>
                <c:pt idx="165">
                  <c:v>26.420939099066665</c:v>
                </c:pt>
                <c:pt idx="166">
                  <c:v>26.417429286066668</c:v>
                </c:pt>
                <c:pt idx="167">
                  <c:v>26.412916008200003</c:v>
                </c:pt>
                <c:pt idx="168">
                  <c:v>26.410307649566668</c:v>
                </c:pt>
                <c:pt idx="169">
                  <c:v>26.404813845566672</c:v>
                </c:pt>
                <c:pt idx="170">
                  <c:v>26.405265780000004</c:v>
                </c:pt>
                <c:pt idx="171">
                  <c:v>26.403906143533334</c:v>
                </c:pt>
                <c:pt idx="172">
                  <c:v>26.405414211000004</c:v>
                </c:pt>
                <c:pt idx="173">
                  <c:v>26.412199820866668</c:v>
                </c:pt>
                <c:pt idx="174">
                  <c:v>26.421789098666668</c:v>
                </c:pt>
                <c:pt idx="175">
                  <c:v>26.43209583983333</c:v>
                </c:pt>
                <c:pt idx="176">
                  <c:v>26.446065921833334</c:v>
                </c:pt>
                <c:pt idx="177">
                  <c:v>26.458941896300001</c:v>
                </c:pt>
                <c:pt idx="178">
                  <c:v>26.475833323633331</c:v>
                </c:pt>
                <c:pt idx="179">
                  <c:v>26.494141936266665</c:v>
                </c:pt>
                <c:pt idx="180">
                  <c:v>26.511336411366667</c:v>
                </c:pt>
                <c:pt idx="181">
                  <c:v>26.524694783433333</c:v>
                </c:pt>
                <c:pt idx="182">
                  <c:v>26.533825511566665</c:v>
                </c:pt>
                <c:pt idx="183">
                  <c:v>26.543701978133331</c:v>
                </c:pt>
                <c:pt idx="184">
                  <c:v>26.550375953066666</c:v>
                </c:pt>
                <c:pt idx="185">
                  <c:v>26.557415482400003</c:v>
                </c:pt>
                <c:pt idx="186">
                  <c:v>26.564003936966664</c:v>
                </c:pt>
                <c:pt idx="187">
                  <c:v>26.569563496299999</c:v>
                </c:pt>
                <c:pt idx="188">
                  <c:v>26.579993187166668</c:v>
                </c:pt>
                <c:pt idx="189">
                  <c:v>26.586147549200003</c:v>
                </c:pt>
                <c:pt idx="190">
                  <c:v>26.588373850200004</c:v>
                </c:pt>
                <c:pt idx="191">
                  <c:v>26.587392879366668</c:v>
                </c:pt>
                <c:pt idx="192">
                  <c:v>26.582477259866668</c:v>
                </c:pt>
                <c:pt idx="193">
                  <c:v>26.577760806166669</c:v>
                </c:pt>
                <c:pt idx="194">
                  <c:v>26.576665975866664</c:v>
                </c:pt>
                <c:pt idx="195">
                  <c:v>26.581357008033333</c:v>
                </c:pt>
                <c:pt idx="196">
                  <c:v>26.582484699366667</c:v>
                </c:pt>
                <c:pt idx="197">
                  <c:v>26.587145167900001</c:v>
                </c:pt>
                <c:pt idx="198">
                  <c:v>26.591451930999998</c:v>
                </c:pt>
                <c:pt idx="199">
                  <c:v>26.599604293500004</c:v>
                </c:pt>
                <c:pt idx="200">
                  <c:v>26.612617986333333</c:v>
                </c:pt>
                <c:pt idx="201">
                  <c:v>26.619636117266669</c:v>
                </c:pt>
                <c:pt idx="202">
                  <c:v>26.629411632533337</c:v>
                </c:pt>
                <c:pt idx="203">
                  <c:v>26.640186869733338</c:v>
                </c:pt>
                <c:pt idx="204">
                  <c:v>26.650621287733337</c:v>
                </c:pt>
                <c:pt idx="205">
                  <c:v>26.662144615966675</c:v>
                </c:pt>
                <c:pt idx="206">
                  <c:v>26.666857207500009</c:v>
                </c:pt>
                <c:pt idx="207">
                  <c:v>26.677997517966677</c:v>
                </c:pt>
                <c:pt idx="208">
                  <c:v>26.68820491220001</c:v>
                </c:pt>
                <c:pt idx="209">
                  <c:v>26.699892971600015</c:v>
                </c:pt>
                <c:pt idx="210">
                  <c:v>26.706469182033345</c:v>
                </c:pt>
                <c:pt idx="211">
                  <c:v>26.713962438733343</c:v>
                </c:pt>
                <c:pt idx="212">
                  <c:v>26.723620629666677</c:v>
                </c:pt>
                <c:pt idx="213">
                  <c:v>26.725996776066676</c:v>
                </c:pt>
                <c:pt idx="214">
                  <c:v>26.726119912200012</c:v>
                </c:pt>
                <c:pt idx="215">
                  <c:v>26.726925584966683</c:v>
                </c:pt>
                <c:pt idx="216">
                  <c:v>26.735879626833345</c:v>
                </c:pt>
                <c:pt idx="217">
                  <c:v>26.741733743700014</c:v>
                </c:pt>
                <c:pt idx="218">
                  <c:v>26.747695346433343</c:v>
                </c:pt>
                <c:pt idx="219">
                  <c:v>26.761887159733341</c:v>
                </c:pt>
                <c:pt idx="220">
                  <c:v>26.77160135563334</c:v>
                </c:pt>
                <c:pt idx="221">
                  <c:v>26.780312225700008</c:v>
                </c:pt>
                <c:pt idx="222">
                  <c:v>26.796287056766676</c:v>
                </c:pt>
                <c:pt idx="223">
                  <c:v>26.812445739800008</c:v>
                </c:pt>
                <c:pt idx="224">
                  <c:v>26.824143231533345</c:v>
                </c:pt>
                <c:pt idx="225">
                  <c:v>26.833209817533348</c:v>
                </c:pt>
                <c:pt idx="226">
                  <c:v>26.851940920666674</c:v>
                </c:pt>
                <c:pt idx="227">
                  <c:v>26.865229686200014</c:v>
                </c:pt>
                <c:pt idx="228">
                  <c:v>26.875551164900013</c:v>
                </c:pt>
                <c:pt idx="229">
                  <c:v>26.889044432566678</c:v>
                </c:pt>
                <c:pt idx="230">
                  <c:v>26.917493341166679</c:v>
                </c:pt>
                <c:pt idx="231">
                  <c:v>26.944489934666677</c:v>
                </c:pt>
                <c:pt idx="232">
                  <c:v>26.972858114066678</c:v>
                </c:pt>
                <c:pt idx="233">
                  <c:v>26.994777646300012</c:v>
                </c:pt>
                <c:pt idx="234">
                  <c:v>27.021317753700007</c:v>
                </c:pt>
                <c:pt idx="235">
                  <c:v>27.057764437766679</c:v>
                </c:pt>
                <c:pt idx="236">
                  <c:v>27.098268292133344</c:v>
                </c:pt>
                <c:pt idx="237">
                  <c:v>27.146876434600006</c:v>
                </c:pt>
                <c:pt idx="238">
                  <c:v>27.181935320700006</c:v>
                </c:pt>
                <c:pt idx="239">
                  <c:v>27.220295244066676</c:v>
                </c:pt>
                <c:pt idx="240">
                  <c:v>27.251621770066677</c:v>
                </c:pt>
                <c:pt idx="241">
                  <c:v>27.280906022500012</c:v>
                </c:pt>
                <c:pt idx="242">
                  <c:v>27.316400594533345</c:v>
                </c:pt>
                <c:pt idx="243">
                  <c:v>27.352284215833347</c:v>
                </c:pt>
                <c:pt idx="244">
                  <c:v>27.384175879133345</c:v>
                </c:pt>
                <c:pt idx="245">
                  <c:v>27.422161714000012</c:v>
                </c:pt>
                <c:pt idx="246">
                  <c:v>27.463350735666676</c:v>
                </c:pt>
                <c:pt idx="247">
                  <c:v>27.504790415000013</c:v>
                </c:pt>
                <c:pt idx="248">
                  <c:v>27.549616716000006</c:v>
                </c:pt>
                <c:pt idx="249">
                  <c:v>27.603593599666681</c:v>
                </c:pt>
                <c:pt idx="250">
                  <c:v>27.654147619600007</c:v>
                </c:pt>
                <c:pt idx="251">
                  <c:v>27.700032898333344</c:v>
                </c:pt>
                <c:pt idx="252">
                  <c:v>27.74703882723335</c:v>
                </c:pt>
                <c:pt idx="253">
                  <c:v>27.793925421300017</c:v>
                </c:pt>
                <c:pt idx="254">
                  <c:v>27.840171474233344</c:v>
                </c:pt>
                <c:pt idx="255">
                  <c:v>27.888207132566677</c:v>
                </c:pt>
                <c:pt idx="256">
                  <c:v>27.927501009433346</c:v>
                </c:pt>
                <c:pt idx="257">
                  <c:v>27.970888159633347</c:v>
                </c:pt>
                <c:pt idx="258">
                  <c:v>28.018953825466681</c:v>
                </c:pt>
                <c:pt idx="259">
                  <c:v>28.070788649600019</c:v>
                </c:pt>
                <c:pt idx="260">
                  <c:v>28.117140177900019</c:v>
                </c:pt>
                <c:pt idx="261">
                  <c:v>28.159914858966683</c:v>
                </c:pt>
                <c:pt idx="262">
                  <c:v>28.200581712066683</c:v>
                </c:pt>
                <c:pt idx="263">
                  <c:v>28.234697565400015</c:v>
                </c:pt>
                <c:pt idx="264">
                  <c:v>28.274965049633344</c:v>
                </c:pt>
                <c:pt idx="265">
                  <c:v>28.318671481600013</c:v>
                </c:pt>
                <c:pt idx="266">
                  <c:v>28.353640634233344</c:v>
                </c:pt>
                <c:pt idx="267">
                  <c:v>28.391755664333342</c:v>
                </c:pt>
                <c:pt idx="268">
                  <c:v>28.431274223333347</c:v>
                </c:pt>
                <c:pt idx="269">
                  <c:v>28.472455149933339</c:v>
                </c:pt>
                <c:pt idx="270">
                  <c:v>28.516129349866674</c:v>
                </c:pt>
                <c:pt idx="271">
                  <c:v>28.547808051933348</c:v>
                </c:pt>
                <c:pt idx="272">
                  <c:v>28.583334845033345</c:v>
                </c:pt>
                <c:pt idx="273">
                  <c:v>28.617092201766674</c:v>
                </c:pt>
                <c:pt idx="274">
                  <c:v>28.656738810833339</c:v>
                </c:pt>
                <c:pt idx="275">
                  <c:v>28.709154439166667</c:v>
                </c:pt>
                <c:pt idx="276">
                  <c:v>28.763699999999996</c:v>
                </c:pt>
                <c:pt idx="277">
                  <c:v>28.830166666666663</c:v>
                </c:pt>
                <c:pt idx="278">
                  <c:v>28.901033333333327</c:v>
                </c:pt>
                <c:pt idx="279">
                  <c:v>28.976133333333326</c:v>
                </c:pt>
                <c:pt idx="280">
                  <c:v>29.039533333333328</c:v>
                </c:pt>
                <c:pt idx="281">
                  <c:v>29.101866666666659</c:v>
                </c:pt>
                <c:pt idx="282">
                  <c:v>29.169866666666664</c:v>
                </c:pt>
                <c:pt idx="283">
                  <c:v>29.240133333333329</c:v>
                </c:pt>
                <c:pt idx="284">
                  <c:v>29.311066666666672</c:v>
                </c:pt>
                <c:pt idx="285">
                  <c:v>29.38323333333333</c:v>
                </c:pt>
                <c:pt idx="286">
                  <c:v>29.456233333333341</c:v>
                </c:pt>
                <c:pt idx="287">
                  <c:v>29.531700000000008</c:v>
                </c:pt>
                <c:pt idx="288">
                  <c:v>29.609966666666672</c:v>
                </c:pt>
                <c:pt idx="289">
                  <c:v>29.688100000000006</c:v>
                </c:pt>
                <c:pt idx="290">
                  <c:v>29.759733333333333</c:v>
                </c:pt>
                <c:pt idx="291">
                  <c:v>29.827100000000009</c:v>
                </c:pt>
                <c:pt idx="292">
                  <c:v>29.893833333333337</c:v>
                </c:pt>
                <c:pt idx="293">
                  <c:v>29.955733333333338</c:v>
                </c:pt>
                <c:pt idx="294">
                  <c:v>30.020600000000002</c:v>
                </c:pt>
                <c:pt idx="295">
                  <c:v>30.077699999999997</c:v>
                </c:pt>
                <c:pt idx="296">
                  <c:v>30.128299999999999</c:v>
                </c:pt>
                <c:pt idx="297">
                  <c:v>30.187099999999997</c:v>
                </c:pt>
                <c:pt idx="298">
                  <c:v>30.243233333333325</c:v>
                </c:pt>
                <c:pt idx="299">
                  <c:v>30.294799999999995</c:v>
                </c:pt>
                <c:pt idx="300">
                  <c:v>30.344966666666661</c:v>
                </c:pt>
                <c:pt idx="301">
                  <c:v>30.401366666666661</c:v>
                </c:pt>
                <c:pt idx="302">
                  <c:v>30.455033333333329</c:v>
                </c:pt>
                <c:pt idx="303">
                  <c:v>30.505633333333321</c:v>
                </c:pt>
                <c:pt idx="304">
                  <c:v>30.560399999999991</c:v>
                </c:pt>
                <c:pt idx="305">
                  <c:v>30.621599999999987</c:v>
                </c:pt>
                <c:pt idx="306">
                  <c:v>30.681966666666654</c:v>
                </c:pt>
                <c:pt idx="307">
                  <c:v>30.740866666666655</c:v>
                </c:pt>
                <c:pt idx="308">
                  <c:v>30.799866666666663</c:v>
                </c:pt>
                <c:pt idx="309">
                  <c:v>30.849499999999995</c:v>
                </c:pt>
                <c:pt idx="310">
                  <c:v>30.892166666666661</c:v>
                </c:pt>
                <c:pt idx="311">
                  <c:v>30.943633333333327</c:v>
                </c:pt>
                <c:pt idx="312">
                  <c:v>30.995233333333328</c:v>
                </c:pt>
                <c:pt idx="313">
                  <c:v>31.04826666666666</c:v>
                </c:pt>
                <c:pt idx="314">
                  <c:v>31.098399999999991</c:v>
                </c:pt>
                <c:pt idx="315">
                  <c:v>31.146866666666657</c:v>
                </c:pt>
                <c:pt idx="316">
                  <c:v>31.196999999999996</c:v>
                </c:pt>
                <c:pt idx="317">
                  <c:v>31.247399999999992</c:v>
                </c:pt>
                <c:pt idx="318">
                  <c:v>31.290066666666657</c:v>
                </c:pt>
                <c:pt idx="319">
                  <c:v>31.33833333333332</c:v>
                </c:pt>
                <c:pt idx="320">
                  <c:v>31.384766666666657</c:v>
                </c:pt>
                <c:pt idx="321">
                  <c:v>31.427999999999987</c:v>
                </c:pt>
                <c:pt idx="322">
                  <c:v>31.472399999999993</c:v>
                </c:pt>
                <c:pt idx="323">
                  <c:v>31.514733333333329</c:v>
                </c:pt>
                <c:pt idx="324">
                  <c:v>31.557233333333329</c:v>
                </c:pt>
                <c:pt idx="325">
                  <c:v>31.600399999999997</c:v>
                </c:pt>
                <c:pt idx="326">
                  <c:v>31.635966666666665</c:v>
                </c:pt>
                <c:pt idx="327">
                  <c:v>31.668299999999999</c:v>
                </c:pt>
                <c:pt idx="328">
                  <c:v>31.695066666666669</c:v>
                </c:pt>
                <c:pt idx="329">
                  <c:v>31.719933333333334</c:v>
                </c:pt>
                <c:pt idx="330">
                  <c:v>31.750366666666668</c:v>
                </c:pt>
                <c:pt idx="331">
                  <c:v>31.781400000000001</c:v>
                </c:pt>
                <c:pt idx="332">
                  <c:v>31.810266666666674</c:v>
                </c:pt>
                <c:pt idx="333">
                  <c:v>31.835033333333339</c:v>
                </c:pt>
                <c:pt idx="334">
                  <c:v>31.862400000000004</c:v>
                </c:pt>
                <c:pt idx="335">
                  <c:v>31.898133333333334</c:v>
                </c:pt>
                <c:pt idx="336">
                  <c:v>31.92656666666667</c:v>
                </c:pt>
                <c:pt idx="337">
                  <c:v>31.952133333333332</c:v>
                </c:pt>
                <c:pt idx="338">
                  <c:v>31.973533333333332</c:v>
                </c:pt>
                <c:pt idx="339">
                  <c:v>31.999666666666666</c:v>
                </c:pt>
                <c:pt idx="340">
                  <c:v>32.02256666666667</c:v>
                </c:pt>
                <c:pt idx="341">
                  <c:v>32.044899999999998</c:v>
                </c:pt>
                <c:pt idx="342">
                  <c:v>32.066333333333333</c:v>
                </c:pt>
                <c:pt idx="343">
                  <c:v>32.084400000000002</c:v>
                </c:pt>
                <c:pt idx="344">
                  <c:v>32.10006666666667</c:v>
                </c:pt>
                <c:pt idx="345">
                  <c:v>32.108033333333324</c:v>
                </c:pt>
                <c:pt idx="346">
                  <c:v>32.121866666666662</c:v>
                </c:pt>
                <c:pt idx="347">
                  <c:v>32.140066666666662</c:v>
                </c:pt>
                <c:pt idx="348">
                  <c:v>32.161166666666659</c:v>
                </c:pt>
                <c:pt idx="349">
                  <c:v>32.176999999999992</c:v>
                </c:pt>
                <c:pt idx="350">
                  <c:v>32.187999999999995</c:v>
                </c:pt>
                <c:pt idx="351">
                  <c:v>32.204266666666655</c:v>
                </c:pt>
                <c:pt idx="352">
                  <c:v>32.209766666666653</c:v>
                </c:pt>
                <c:pt idx="353">
                  <c:v>32.218966666666653</c:v>
                </c:pt>
                <c:pt idx="354">
                  <c:v>32.233033333333317</c:v>
                </c:pt>
                <c:pt idx="355">
                  <c:v>32.246933333333317</c:v>
                </c:pt>
                <c:pt idx="356">
                  <c:v>32.258499999999977</c:v>
                </c:pt>
                <c:pt idx="357">
                  <c:v>32.264066666666643</c:v>
                </c:pt>
                <c:pt idx="358">
                  <c:v>32.269333333333321</c:v>
                </c:pt>
                <c:pt idx="359">
                  <c:v>32.277033333333314</c:v>
                </c:pt>
                <c:pt idx="360">
                  <c:v>32.292233333333314</c:v>
                </c:pt>
                <c:pt idx="361">
                  <c:v>32.308033333333313</c:v>
                </c:pt>
                <c:pt idx="362">
                  <c:v>32.323733333333308</c:v>
                </c:pt>
                <c:pt idx="363">
                  <c:v>32.333333333333314</c:v>
                </c:pt>
                <c:pt idx="364">
                  <c:v>32.33629999999998</c:v>
                </c:pt>
                <c:pt idx="365">
                  <c:v>32.338666666666647</c:v>
                </c:pt>
                <c:pt idx="366">
                  <c:v>32.334099999999992</c:v>
                </c:pt>
                <c:pt idx="367">
                  <c:v>32.325366666666653</c:v>
                </c:pt>
                <c:pt idx="368">
                  <c:v>32.310399999999987</c:v>
                </c:pt>
                <c:pt idx="369">
                  <c:v>32.294833333333322</c:v>
                </c:pt>
                <c:pt idx="370">
                  <c:v>32.281099999999988</c:v>
                </c:pt>
                <c:pt idx="371">
                  <c:v>32.266966666666654</c:v>
                </c:pt>
                <c:pt idx="372">
                  <c:v>32.250099999999989</c:v>
                </c:pt>
                <c:pt idx="373">
                  <c:v>32.22946666666666</c:v>
                </c:pt>
                <c:pt idx="374">
                  <c:v>32.210766666666665</c:v>
                </c:pt>
                <c:pt idx="375">
                  <c:v>32.192599999999999</c:v>
                </c:pt>
                <c:pt idx="376">
                  <c:v>32.16556666666667</c:v>
                </c:pt>
                <c:pt idx="377">
                  <c:v>32.144933333333334</c:v>
                </c:pt>
                <c:pt idx="378">
                  <c:v>32.12683333333333</c:v>
                </c:pt>
                <c:pt idx="379">
                  <c:v>32.103733333333331</c:v>
                </c:pt>
                <c:pt idx="380">
                  <c:v>32.07523333333333</c:v>
                </c:pt>
                <c:pt idx="381">
                  <c:v>32.041699999999992</c:v>
                </c:pt>
                <c:pt idx="382">
                  <c:v>32.016466666666659</c:v>
                </c:pt>
                <c:pt idx="383">
                  <c:v>32.001199999999997</c:v>
                </c:pt>
                <c:pt idx="384">
                  <c:v>31.989666666666665</c:v>
                </c:pt>
                <c:pt idx="385">
                  <c:v>31.975666666666669</c:v>
                </c:pt>
                <c:pt idx="386">
                  <c:v>31.961800000000007</c:v>
                </c:pt>
                <c:pt idx="387">
                  <c:v>31.947900000000004</c:v>
                </c:pt>
                <c:pt idx="388">
                  <c:v>31.933533333333333</c:v>
                </c:pt>
                <c:pt idx="389">
                  <c:v>31.916933333333333</c:v>
                </c:pt>
                <c:pt idx="390">
                  <c:v>31.903266666666664</c:v>
                </c:pt>
                <c:pt idx="391">
                  <c:v>31.887866666666667</c:v>
                </c:pt>
                <c:pt idx="392">
                  <c:v>31.868933333333327</c:v>
                </c:pt>
                <c:pt idx="393">
                  <c:v>31.850966666666665</c:v>
                </c:pt>
                <c:pt idx="394">
                  <c:v>31.829466666666669</c:v>
                </c:pt>
                <c:pt idx="395">
                  <c:v>31.805999999999997</c:v>
                </c:pt>
                <c:pt idx="396">
                  <c:v>31.775833333333328</c:v>
                </c:pt>
                <c:pt idx="397">
                  <c:v>31.752766666666666</c:v>
                </c:pt>
                <c:pt idx="398">
                  <c:v>31.73513333333333</c:v>
                </c:pt>
                <c:pt idx="399">
                  <c:v>31.716866666666672</c:v>
                </c:pt>
                <c:pt idx="400">
                  <c:v>31.702266666666667</c:v>
                </c:pt>
                <c:pt idx="401">
                  <c:v>31.685600000000001</c:v>
                </c:pt>
                <c:pt idx="402">
                  <c:v>31.670466666666666</c:v>
                </c:pt>
                <c:pt idx="403">
                  <c:v>31.6569</c:v>
                </c:pt>
                <c:pt idx="404">
                  <c:v>31.642466666666667</c:v>
                </c:pt>
                <c:pt idx="405">
                  <c:v>31.622866666666667</c:v>
                </c:pt>
                <c:pt idx="406">
                  <c:v>31.600033333333332</c:v>
                </c:pt>
                <c:pt idx="407">
                  <c:v>31.570166666666665</c:v>
                </c:pt>
                <c:pt idx="408">
                  <c:v>31.533066666666674</c:v>
                </c:pt>
                <c:pt idx="409">
                  <c:v>31.480600000000006</c:v>
                </c:pt>
                <c:pt idx="410">
                  <c:v>31.42710000000001</c:v>
                </c:pt>
                <c:pt idx="411">
                  <c:v>31.355600000000006</c:v>
                </c:pt>
                <c:pt idx="412">
                  <c:v>31.293633333333347</c:v>
                </c:pt>
                <c:pt idx="413">
                  <c:v>31.227300000000014</c:v>
                </c:pt>
                <c:pt idx="414">
                  <c:v>31.155733333333348</c:v>
                </c:pt>
                <c:pt idx="415">
                  <c:v>31.087000000000007</c:v>
                </c:pt>
                <c:pt idx="416">
                  <c:v>31.026700000000012</c:v>
                </c:pt>
                <c:pt idx="417">
                  <c:v>30.958066666666678</c:v>
                </c:pt>
                <c:pt idx="418">
                  <c:v>30.89660000000001</c:v>
                </c:pt>
                <c:pt idx="419">
                  <c:v>30.81966666666667</c:v>
                </c:pt>
                <c:pt idx="420">
                  <c:v>30.742600000000007</c:v>
                </c:pt>
                <c:pt idx="421">
                  <c:v>30.678433333333349</c:v>
                </c:pt>
                <c:pt idx="422">
                  <c:v>30.615133333333343</c:v>
                </c:pt>
                <c:pt idx="423">
                  <c:v>30.553933333333347</c:v>
                </c:pt>
                <c:pt idx="424">
                  <c:v>30.490966666666676</c:v>
                </c:pt>
                <c:pt idx="425">
                  <c:v>30.419200000000018</c:v>
                </c:pt>
                <c:pt idx="426">
                  <c:v>30.352466666666682</c:v>
                </c:pt>
                <c:pt idx="427">
                  <c:v>30.290033333333348</c:v>
                </c:pt>
                <c:pt idx="428">
                  <c:v>30.234366666666677</c:v>
                </c:pt>
                <c:pt idx="429">
                  <c:v>30.171133333333344</c:v>
                </c:pt>
                <c:pt idx="430">
                  <c:v>30.108200000000014</c:v>
                </c:pt>
                <c:pt idx="431">
                  <c:v>30.037833333333342</c:v>
                </c:pt>
                <c:pt idx="432">
                  <c:v>29.960500000000003</c:v>
                </c:pt>
                <c:pt idx="433">
                  <c:v>29.889100000000006</c:v>
                </c:pt>
                <c:pt idx="434">
                  <c:v>29.81376666666667</c:v>
                </c:pt>
                <c:pt idx="435">
                  <c:v>29.73350000000001</c:v>
                </c:pt>
                <c:pt idx="436">
                  <c:v>29.645400000000009</c:v>
                </c:pt>
                <c:pt idx="437">
                  <c:v>29.555500000000009</c:v>
                </c:pt>
                <c:pt idx="438">
                  <c:v>29.472900000000013</c:v>
                </c:pt>
                <c:pt idx="439">
                  <c:v>29.394400000000019</c:v>
                </c:pt>
                <c:pt idx="440">
                  <c:v>29.315833333333352</c:v>
                </c:pt>
                <c:pt idx="441">
                  <c:v>29.227366666666686</c:v>
                </c:pt>
                <c:pt idx="442">
                  <c:v>29.140933333333347</c:v>
                </c:pt>
                <c:pt idx="443">
                  <c:v>29.052633333333354</c:v>
                </c:pt>
                <c:pt idx="444">
                  <c:v>28.951500000000021</c:v>
                </c:pt>
                <c:pt idx="445">
                  <c:v>28.857200000000017</c:v>
                </c:pt>
                <c:pt idx="446">
                  <c:v>28.770866666666681</c:v>
                </c:pt>
                <c:pt idx="447">
                  <c:v>28.69036666666668</c:v>
                </c:pt>
                <c:pt idx="448">
                  <c:v>28.601200000000009</c:v>
                </c:pt>
                <c:pt idx="449">
                  <c:v>28.516133333333347</c:v>
                </c:pt>
                <c:pt idx="450">
                  <c:v>28.430966666666677</c:v>
                </c:pt>
                <c:pt idx="451">
                  <c:v>28.338366666666673</c:v>
                </c:pt>
                <c:pt idx="452">
                  <c:v>28.245300000000007</c:v>
                </c:pt>
                <c:pt idx="453">
                  <c:v>28.160366666666675</c:v>
                </c:pt>
                <c:pt idx="454">
                  <c:v>28.084166666666679</c:v>
                </c:pt>
                <c:pt idx="455">
                  <c:v>28.006133333333345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10-4D46-B86F-3F0CA88E0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13984"/>
        <c:axId val="173915520"/>
      </c:lineChart>
      <c:catAx>
        <c:axId val="173913984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 w="0">
            <a:solidFill>
              <a:srgbClr val="000000"/>
            </a:solidFill>
            <a:prstDash val="solid"/>
          </a:ln>
        </c:spPr>
        <c:txPr>
          <a:bodyPr rot="18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73915520"/>
        <c:crosses val="autoZero"/>
        <c:auto val="0"/>
        <c:lblAlgn val="ctr"/>
        <c:lblOffset val="100"/>
        <c:tickLblSkip val="30"/>
        <c:tickMarkSkip val="1"/>
        <c:noMultiLvlLbl val="0"/>
      </c:catAx>
      <c:valAx>
        <c:axId val="17391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739139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000000000000011" r="0.75000000000000011" t="1" header="0.5" footer="0.5"/>
    <c:pageSetup paperSize="9"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17</xdr:row>
      <xdr:rowOff>0</xdr:rowOff>
    </xdr:from>
    <xdr:to>
      <xdr:col>15</xdr:col>
      <xdr:colOff>133350</xdr:colOff>
      <xdr:row>35</xdr:row>
      <xdr:rowOff>176212</xdr:rowOff>
    </xdr:to>
    <xdr:graphicFrame macro="">
      <xdr:nvGraphicFramePr>
        <xdr:cNvPr id="2" name="Chart 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387350</xdr:colOff>
          <xdr:row>4</xdr:row>
          <xdr:rowOff>0</xdr:rowOff>
        </xdr:from>
        <xdr:to>
          <xdr:col>12</xdr:col>
          <xdr:colOff>298450</xdr:colOff>
          <xdr:row>6</xdr:row>
          <xdr:rowOff>139700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P469"/>
  <sheetViews>
    <sheetView showGridLines="0" tabSelected="1" workbookViewId="0">
      <selection activeCell="D8" sqref="D8"/>
    </sheetView>
  </sheetViews>
  <sheetFormatPr defaultColWidth="9.1796875" defaultRowHeight="14" x14ac:dyDescent="0.25"/>
  <cols>
    <col min="2" max="2" width="14.81640625" customWidth="1"/>
    <col min="3" max="3" width="13.1796875" customWidth="1"/>
    <col min="4" max="4" width="12.26953125" customWidth="1"/>
    <col min="5" max="6" width="2.81640625" customWidth="1"/>
    <col min="7" max="7" width="20" bestFit="1" customWidth="1"/>
    <col min="8" max="8" width="9.81640625" customWidth="1"/>
    <col min="40" max="40" width="15.7265625" bestFit="1" customWidth="1"/>
  </cols>
  <sheetData>
    <row r="2" spans="2:42" x14ac:dyDescent="0.25">
      <c r="B2" s="11" t="s">
        <v>14</v>
      </c>
      <c r="C2" s="11"/>
      <c r="D2" s="4"/>
      <c r="G2" s="11" t="s">
        <v>15</v>
      </c>
      <c r="H2" s="11"/>
      <c r="AN2" t="s">
        <v>19</v>
      </c>
      <c r="AO2" t="s">
        <v>20</v>
      </c>
      <c r="AP2" t="s">
        <v>21</v>
      </c>
    </row>
    <row r="3" spans="2:42" x14ac:dyDescent="0.25">
      <c r="B3" s="1" t="s">
        <v>3</v>
      </c>
      <c r="C3" s="8" t="s">
        <v>22</v>
      </c>
      <c r="D3" s="5"/>
      <c r="G3" s="1" t="s">
        <v>16</v>
      </c>
      <c r="H3" s="10">
        <v>-2.2739808100409411E-4</v>
      </c>
    </row>
    <row r="4" spans="2:42" x14ac:dyDescent="0.25">
      <c r="B4" s="1" t="s">
        <v>11</v>
      </c>
      <c r="C4" s="8">
        <v>40182</v>
      </c>
      <c r="D4" s="6"/>
      <c r="G4" s="1" t="s">
        <v>17</v>
      </c>
      <c r="H4" s="10">
        <v>2.2528335184256648E-2</v>
      </c>
    </row>
    <row r="5" spans="2:42" x14ac:dyDescent="0.25">
      <c r="B5" s="1" t="s">
        <v>10</v>
      </c>
      <c r="C5" s="8">
        <f ca="1">IF($D$5="",TODAY(),$D$5)</f>
        <v>40823</v>
      </c>
      <c r="D5" s="7"/>
      <c r="G5" s="1" t="s">
        <v>18</v>
      </c>
      <c r="H5" s="10">
        <v>-99.070032098692366</v>
      </c>
    </row>
    <row r="6" spans="2:42" x14ac:dyDescent="0.25">
      <c r="B6" s="1" t="s">
        <v>9</v>
      </c>
      <c r="C6" s="9" t="s">
        <v>0</v>
      </c>
      <c r="D6" s="6"/>
      <c r="G6" s="1" t="s">
        <v>1</v>
      </c>
      <c r="H6" s="10">
        <v>-1.5670246949764721E-2</v>
      </c>
    </row>
    <row r="7" spans="2:42" x14ac:dyDescent="0.25">
      <c r="D7" s="6"/>
      <c r="G7" s="1" t="s">
        <v>2</v>
      </c>
      <c r="H7" s="10">
        <v>2.9387093911058457</v>
      </c>
    </row>
    <row r="12" spans="2:42" x14ac:dyDescent="0.25">
      <c r="B12" s="17" t="s">
        <v>12</v>
      </c>
      <c r="C12" s="18"/>
      <c r="G12" s="11" t="s">
        <v>13</v>
      </c>
      <c r="H12" s="11"/>
    </row>
    <row r="13" spans="2:42" x14ac:dyDescent="0.25">
      <c r="B13" s="14" t="s">
        <v>4</v>
      </c>
      <c r="C13" s="14" t="s">
        <v>5</v>
      </c>
      <c r="G13" s="13" t="s">
        <v>6</v>
      </c>
      <c r="H13" s="12">
        <v>20</v>
      </c>
    </row>
    <row r="14" spans="2:42" x14ac:dyDescent="0.25">
      <c r="B14" s="15">
        <v>40182</v>
      </c>
      <c r="C14" s="16">
        <v>26.600409989999999</v>
      </c>
      <c r="G14" s="13" t="s">
        <v>7</v>
      </c>
      <c r="H14" s="3">
        <v>150</v>
      </c>
      <c r="AN14">
        <v>26.600409989999999</v>
      </c>
    </row>
    <row r="15" spans="2:42" x14ac:dyDescent="0.25">
      <c r="B15" s="15">
        <v>40183</v>
      </c>
      <c r="C15" s="16">
        <v>26.436252150000001</v>
      </c>
      <c r="G15" s="13" t="s">
        <v>8</v>
      </c>
      <c r="H15" s="2" t="b">
        <v>0</v>
      </c>
      <c r="AN15">
        <v>26.436252150000001</v>
      </c>
    </row>
    <row r="16" spans="2:42" x14ac:dyDescent="0.25">
      <c r="B16" s="15">
        <v>40184</v>
      </c>
      <c r="C16" s="16">
        <v>26.121616289999999</v>
      </c>
      <c r="AN16">
        <v>26.121616289999999</v>
      </c>
    </row>
    <row r="17" spans="2:40" x14ac:dyDescent="0.25">
      <c r="B17" s="15">
        <v>40185</v>
      </c>
      <c r="C17" s="16">
        <v>25.8548598</v>
      </c>
      <c r="AN17">
        <v>25.8548598</v>
      </c>
    </row>
    <row r="18" spans="2:40" x14ac:dyDescent="0.25">
      <c r="B18" s="15">
        <v>40186</v>
      </c>
      <c r="C18" s="16">
        <v>25.871959575000002</v>
      </c>
      <c r="AN18">
        <v>25.871959575000002</v>
      </c>
    </row>
    <row r="19" spans="2:40" x14ac:dyDescent="0.25">
      <c r="B19" s="15">
        <v>40189</v>
      </c>
      <c r="C19" s="16">
        <v>25.707801735</v>
      </c>
      <c r="AN19">
        <v>25.707801735</v>
      </c>
    </row>
    <row r="20" spans="2:40" x14ac:dyDescent="0.25">
      <c r="B20" s="15">
        <v>40190</v>
      </c>
      <c r="C20" s="16">
        <v>25.140089205000002</v>
      </c>
      <c r="AN20">
        <v>25.140089205000002</v>
      </c>
    </row>
    <row r="21" spans="2:40" x14ac:dyDescent="0.25">
      <c r="B21" s="15">
        <v>40191</v>
      </c>
      <c r="C21" s="16">
        <v>25.249527765</v>
      </c>
      <c r="AN21">
        <v>25.249527765</v>
      </c>
    </row>
    <row r="22" spans="2:40" x14ac:dyDescent="0.25">
      <c r="B22" s="15">
        <v>40192</v>
      </c>
      <c r="C22" s="16">
        <v>25.50602439</v>
      </c>
      <c r="AN22">
        <v>25.50602439</v>
      </c>
    </row>
    <row r="23" spans="2:40" x14ac:dyDescent="0.25">
      <c r="B23" s="15">
        <v>40193</v>
      </c>
      <c r="C23" s="16">
        <v>25.335026639999999</v>
      </c>
      <c r="AN23">
        <v>25.335026639999999</v>
      </c>
    </row>
    <row r="24" spans="2:40" x14ac:dyDescent="0.25">
      <c r="B24" s="15">
        <v>40196</v>
      </c>
      <c r="C24" s="16">
        <v>25.581263400000001</v>
      </c>
      <c r="AN24">
        <v>25.581263400000001</v>
      </c>
    </row>
    <row r="25" spans="2:40" x14ac:dyDescent="0.25">
      <c r="B25" s="15">
        <v>40197</v>
      </c>
      <c r="C25" s="16">
        <v>25.43762529</v>
      </c>
      <c r="AN25">
        <v>25.43762529</v>
      </c>
    </row>
    <row r="26" spans="2:40" x14ac:dyDescent="0.25">
      <c r="B26" s="15">
        <v>40198</v>
      </c>
      <c r="C26" s="16">
        <v>25.45814502</v>
      </c>
      <c r="AN26">
        <v>25.45814502</v>
      </c>
    </row>
    <row r="27" spans="2:40" x14ac:dyDescent="0.25">
      <c r="B27" s="15">
        <v>40199</v>
      </c>
      <c r="C27" s="16">
        <v>25.389745919999999</v>
      </c>
      <c r="AN27">
        <v>25.389745919999999</v>
      </c>
    </row>
    <row r="28" spans="2:40" x14ac:dyDescent="0.25">
      <c r="B28" s="15">
        <v>40200</v>
      </c>
      <c r="C28" s="16">
        <v>24.965671499999999</v>
      </c>
      <c r="AN28">
        <v>24.965671499999999</v>
      </c>
    </row>
    <row r="29" spans="2:40" x14ac:dyDescent="0.25">
      <c r="B29" s="15">
        <v>40203</v>
      </c>
      <c r="C29" s="16">
        <v>24.975931365000001</v>
      </c>
      <c r="AN29">
        <v>24.975931365000001</v>
      </c>
    </row>
    <row r="30" spans="2:40" x14ac:dyDescent="0.25">
      <c r="B30" s="15">
        <v>40204</v>
      </c>
      <c r="C30" s="16">
        <v>24.931471950000002</v>
      </c>
      <c r="AN30">
        <v>24.931471950000002</v>
      </c>
    </row>
    <row r="31" spans="2:40" x14ac:dyDescent="0.25">
      <c r="B31" s="15">
        <v>40205</v>
      </c>
      <c r="C31" s="16">
        <v>24.951991679999999</v>
      </c>
      <c r="AN31">
        <v>24.951991679999999</v>
      </c>
    </row>
    <row r="32" spans="2:40" x14ac:dyDescent="0.25">
      <c r="B32" s="15">
        <v>40206</v>
      </c>
      <c r="C32" s="16">
        <v>24.791253794999999</v>
      </c>
      <c r="AN32">
        <v>24.791253794999999</v>
      </c>
    </row>
    <row r="33" spans="2:41" x14ac:dyDescent="0.25">
      <c r="B33" s="15">
        <v>40207</v>
      </c>
      <c r="C33" s="16">
        <v>25.034070600000003</v>
      </c>
      <c r="AN33">
        <v>25.034070600000003</v>
      </c>
      <c r="AO33">
        <v>25.467036903</v>
      </c>
    </row>
    <row r="34" spans="2:41" x14ac:dyDescent="0.25">
      <c r="B34" s="15">
        <v>40210</v>
      </c>
      <c r="C34" s="16">
        <v>25.092209835000002</v>
      </c>
      <c r="AN34">
        <v>25.092209835000002</v>
      </c>
      <c r="AO34">
        <v>25.391626895250003</v>
      </c>
    </row>
    <row r="35" spans="2:41" x14ac:dyDescent="0.25">
      <c r="B35" s="15">
        <v>40211</v>
      </c>
      <c r="C35" s="16">
        <v>25.423945470000003</v>
      </c>
      <c r="AN35">
        <v>25.423945470000003</v>
      </c>
      <c r="AO35">
        <v>25.341011561249999</v>
      </c>
    </row>
    <row r="36" spans="2:41" x14ac:dyDescent="0.25">
      <c r="B36" s="15">
        <v>40212</v>
      </c>
      <c r="C36" s="16">
        <v>25.08878988</v>
      </c>
      <c r="AN36">
        <v>25.08878988</v>
      </c>
      <c r="AO36">
        <v>25.289370240749996</v>
      </c>
    </row>
    <row r="37" spans="2:41" x14ac:dyDescent="0.25">
      <c r="B37" s="15">
        <v>40213</v>
      </c>
      <c r="C37" s="16">
        <v>24.432158520000002</v>
      </c>
      <c r="AN37">
        <v>24.432158520000002</v>
      </c>
      <c r="AO37">
        <v>25.218235176749999</v>
      </c>
    </row>
    <row r="38" spans="2:41" x14ac:dyDescent="0.25">
      <c r="B38" s="15">
        <v>40214</v>
      </c>
      <c r="C38" s="16">
        <v>23.686608330000002</v>
      </c>
      <c r="AN38">
        <v>23.686608330000002</v>
      </c>
      <c r="AO38">
        <v>25.108967614499999</v>
      </c>
    </row>
    <row r="39" spans="2:41" x14ac:dyDescent="0.25">
      <c r="B39" s="15">
        <v>40217</v>
      </c>
      <c r="C39" s="16">
        <v>23.648988825000004</v>
      </c>
      <c r="AN39">
        <v>23.648988825000004</v>
      </c>
      <c r="AO39">
        <v>25.006026969000001</v>
      </c>
    </row>
    <row r="40" spans="2:41" x14ac:dyDescent="0.25">
      <c r="B40" s="15">
        <v>40218</v>
      </c>
      <c r="C40" s="16">
        <v>23.734487700000003</v>
      </c>
      <c r="AN40">
        <v>23.734487700000003</v>
      </c>
      <c r="AO40">
        <v>24.935746893749997</v>
      </c>
    </row>
    <row r="41" spans="2:41" x14ac:dyDescent="0.25">
      <c r="B41" s="15">
        <v>40219</v>
      </c>
      <c r="C41" s="16">
        <v>24.028603830000002</v>
      </c>
      <c r="AN41">
        <v>24.028603830000002</v>
      </c>
      <c r="AO41">
        <v>24.874700697000002</v>
      </c>
    </row>
    <row r="42" spans="2:41" x14ac:dyDescent="0.25">
      <c r="B42" s="15">
        <v>40220</v>
      </c>
      <c r="C42" s="16">
        <v>23.8712859</v>
      </c>
      <c r="AN42">
        <v>23.8712859</v>
      </c>
      <c r="AO42">
        <v>24.792963772499998</v>
      </c>
    </row>
    <row r="43" spans="2:41" x14ac:dyDescent="0.25">
      <c r="B43" s="15">
        <v>40221</v>
      </c>
      <c r="C43" s="16">
        <v>23.703708105</v>
      </c>
      <c r="AN43">
        <v>23.703708105</v>
      </c>
      <c r="AO43">
        <v>24.711397845749996</v>
      </c>
    </row>
    <row r="44" spans="2:41" x14ac:dyDescent="0.25">
      <c r="B44" s="15">
        <v>40224</v>
      </c>
      <c r="C44" s="16">
        <v>23.655828735</v>
      </c>
      <c r="AN44">
        <v>23.655828735</v>
      </c>
      <c r="AO44">
        <v>24.615126112499997</v>
      </c>
    </row>
    <row r="45" spans="2:41" x14ac:dyDescent="0.25">
      <c r="B45" s="15">
        <v>40225</v>
      </c>
      <c r="C45" s="16">
        <v>24.001244190000001</v>
      </c>
      <c r="AN45">
        <v>24.001244190000001</v>
      </c>
      <c r="AO45">
        <v>24.543307057500002</v>
      </c>
    </row>
    <row r="46" spans="2:41" x14ac:dyDescent="0.25">
      <c r="B46" s="15">
        <v>40226</v>
      </c>
      <c r="C46" s="16">
        <v>25.02039078</v>
      </c>
      <c r="AN46">
        <v>25.02039078</v>
      </c>
      <c r="AO46">
        <v>24.5214193455</v>
      </c>
    </row>
    <row r="47" spans="2:41" x14ac:dyDescent="0.25">
      <c r="B47" s="15">
        <v>40227</v>
      </c>
      <c r="C47" s="16">
        <v>25.078530014999998</v>
      </c>
      <c r="AN47">
        <v>25.078530014999998</v>
      </c>
      <c r="AO47">
        <v>24.50585855025</v>
      </c>
    </row>
    <row r="48" spans="2:41" x14ac:dyDescent="0.25">
      <c r="B48" s="15">
        <v>40228</v>
      </c>
      <c r="C48" s="16">
        <v>25.553903760000001</v>
      </c>
      <c r="AN48">
        <v>25.553903760000001</v>
      </c>
      <c r="AO48">
        <v>24.535270163250004</v>
      </c>
    </row>
    <row r="49" spans="2:41" x14ac:dyDescent="0.25">
      <c r="B49" s="15">
        <v>40231</v>
      </c>
      <c r="C49" s="16">
        <v>25.034070600000003</v>
      </c>
      <c r="AN49">
        <v>25.034070600000003</v>
      </c>
      <c r="AO49">
        <v>24.538177125000004</v>
      </c>
    </row>
    <row r="50" spans="2:41" x14ac:dyDescent="0.25">
      <c r="B50" s="15">
        <v>40232</v>
      </c>
      <c r="C50" s="16">
        <v>24.941731815000004</v>
      </c>
      <c r="AN50">
        <v>24.941731815000004</v>
      </c>
      <c r="AO50">
        <v>24.538690118250006</v>
      </c>
    </row>
    <row r="51" spans="2:41" x14ac:dyDescent="0.25">
      <c r="B51" s="15">
        <v>40233</v>
      </c>
      <c r="C51" s="16">
        <v>25.376066100000003</v>
      </c>
      <c r="AN51">
        <v>25.376066100000003</v>
      </c>
      <c r="AO51">
        <v>24.559893839250005</v>
      </c>
    </row>
    <row r="52" spans="2:41" x14ac:dyDescent="0.25">
      <c r="B52" s="15">
        <v>40234</v>
      </c>
      <c r="C52" s="16">
        <v>25.355546369999999</v>
      </c>
      <c r="AN52">
        <v>25.355546369999999</v>
      </c>
      <c r="AO52">
        <v>24.588108468000009</v>
      </c>
    </row>
    <row r="53" spans="2:41" x14ac:dyDescent="0.25">
      <c r="B53" s="15">
        <v>40235</v>
      </c>
      <c r="C53" s="16">
        <v>25.406845695000001</v>
      </c>
      <c r="AN53">
        <v>25.406845695000001</v>
      </c>
      <c r="AO53">
        <v>24.606747222750009</v>
      </c>
    </row>
    <row r="54" spans="2:41" x14ac:dyDescent="0.25">
      <c r="B54" s="15">
        <v>40238</v>
      </c>
      <c r="C54" s="16">
        <v>26.231054850000003</v>
      </c>
      <c r="AN54">
        <v>26.231054850000003</v>
      </c>
      <c r="AO54">
        <v>24.663689473500007</v>
      </c>
    </row>
    <row r="55" spans="2:41" x14ac:dyDescent="0.25">
      <c r="B55" s="15">
        <v>40239</v>
      </c>
      <c r="C55" s="16">
        <v>26.932145625</v>
      </c>
      <c r="AN55">
        <v>26.932145625</v>
      </c>
      <c r="AO55">
        <v>24.739099481250005</v>
      </c>
    </row>
    <row r="56" spans="2:41" x14ac:dyDescent="0.25">
      <c r="B56" s="15">
        <v>40240</v>
      </c>
      <c r="C56" s="16">
        <v>27.137342924999999</v>
      </c>
      <c r="AN56">
        <v>27.137342924999999</v>
      </c>
      <c r="AO56">
        <v>24.841527133500005</v>
      </c>
    </row>
    <row r="57" spans="2:41" x14ac:dyDescent="0.25">
      <c r="B57" s="15">
        <v>40241</v>
      </c>
      <c r="C57" s="16">
        <v>26.747468054999999</v>
      </c>
      <c r="AN57">
        <v>26.747468054999999</v>
      </c>
      <c r="AO57">
        <v>24.957292610250004</v>
      </c>
    </row>
    <row r="58" spans="2:41" x14ac:dyDescent="0.25">
      <c r="B58" s="15">
        <v>40242</v>
      </c>
      <c r="C58" s="16">
        <v>27.014224544999998</v>
      </c>
      <c r="AN58">
        <v>27.014224544999998</v>
      </c>
      <c r="AO58">
        <v>25.123673420999999</v>
      </c>
    </row>
    <row r="59" spans="2:41" x14ac:dyDescent="0.25">
      <c r="B59" s="15">
        <v>40245</v>
      </c>
      <c r="C59" s="16">
        <v>26.966345174999997</v>
      </c>
      <c r="AN59">
        <v>26.966345174999997</v>
      </c>
      <c r="AO59">
        <v>25.2895412385</v>
      </c>
    </row>
    <row r="60" spans="2:41" x14ac:dyDescent="0.25">
      <c r="B60" s="15">
        <v>40246</v>
      </c>
      <c r="C60" s="16">
        <v>26.880846299999998</v>
      </c>
      <c r="AN60">
        <v>26.880846299999998</v>
      </c>
      <c r="AO60">
        <v>25.446859168500001</v>
      </c>
    </row>
    <row r="61" spans="2:41" x14ac:dyDescent="0.25">
      <c r="B61" s="15">
        <v>40247</v>
      </c>
      <c r="C61" s="16">
        <v>26.620929720000003</v>
      </c>
      <c r="AN61">
        <v>26.620929720000003</v>
      </c>
      <c r="AO61">
        <v>25.576475463000001</v>
      </c>
    </row>
    <row r="62" spans="2:41" x14ac:dyDescent="0.25">
      <c r="B62" s="15">
        <v>40248</v>
      </c>
      <c r="C62" s="16">
        <v>26.938985535</v>
      </c>
      <c r="AN62">
        <v>26.938985535</v>
      </c>
      <c r="AO62">
        <v>25.729860444749999</v>
      </c>
    </row>
    <row r="63" spans="2:41" x14ac:dyDescent="0.25">
      <c r="B63" s="15">
        <v>40249</v>
      </c>
      <c r="C63" s="16">
        <v>26.932145625</v>
      </c>
      <c r="AN63">
        <v>26.932145625</v>
      </c>
      <c r="AO63">
        <v>25.891282320749998</v>
      </c>
    </row>
    <row r="64" spans="2:41" x14ac:dyDescent="0.25">
      <c r="B64" s="15">
        <v>40252</v>
      </c>
      <c r="C64" s="16">
        <v>26.897946075000004</v>
      </c>
      <c r="AN64">
        <v>26.897946075000004</v>
      </c>
      <c r="AO64">
        <v>26.053388187749999</v>
      </c>
    </row>
    <row r="65" spans="2:41" x14ac:dyDescent="0.25">
      <c r="B65" s="15">
        <v>40253</v>
      </c>
      <c r="C65" s="16">
        <v>27.332280360000002</v>
      </c>
      <c r="AN65">
        <v>27.332280360000002</v>
      </c>
      <c r="AO65">
        <v>26.219939996249998</v>
      </c>
    </row>
    <row r="66" spans="2:41" x14ac:dyDescent="0.25">
      <c r="B66" s="15">
        <v>40254</v>
      </c>
      <c r="C66" s="16">
        <v>27.913672710000004</v>
      </c>
      <c r="AN66">
        <v>27.913672710000004</v>
      </c>
      <c r="AO66">
        <v>26.36460409275</v>
      </c>
    </row>
    <row r="67" spans="2:41" x14ac:dyDescent="0.25">
      <c r="B67" s="15">
        <v>40255</v>
      </c>
      <c r="C67" s="16">
        <v>27.783714419999999</v>
      </c>
      <c r="AN67">
        <v>27.783714419999999</v>
      </c>
      <c r="AO67">
        <v>26.499863312999999</v>
      </c>
    </row>
    <row r="68" spans="2:41" x14ac:dyDescent="0.25">
      <c r="B68" s="15">
        <v>40256</v>
      </c>
      <c r="C68" s="16">
        <v>27.564837299999997</v>
      </c>
      <c r="AN68">
        <v>27.564837299999997</v>
      </c>
      <c r="AO68">
        <v>26.600409989999996</v>
      </c>
    </row>
    <row r="69" spans="2:41" x14ac:dyDescent="0.25">
      <c r="B69" s="15">
        <v>40259</v>
      </c>
      <c r="C69" s="16">
        <v>27.301500765</v>
      </c>
      <c r="AN69">
        <v>27.301500765</v>
      </c>
      <c r="AO69">
        <v>26.71378149825</v>
      </c>
    </row>
    <row r="70" spans="2:41" x14ac:dyDescent="0.25">
      <c r="B70" s="15">
        <v>40260</v>
      </c>
      <c r="C70" s="16">
        <v>28.023111270000001</v>
      </c>
      <c r="AN70">
        <v>28.023111270000001</v>
      </c>
      <c r="AO70">
        <v>26.867850471000004</v>
      </c>
    </row>
    <row r="71" spans="2:41" x14ac:dyDescent="0.25">
      <c r="B71" s="15">
        <v>40261</v>
      </c>
      <c r="C71" s="16">
        <v>27.85895343</v>
      </c>
      <c r="AN71">
        <v>27.85895343</v>
      </c>
      <c r="AO71">
        <v>26.991994837500005</v>
      </c>
    </row>
    <row r="72" spans="2:41" x14ac:dyDescent="0.25">
      <c r="B72" s="15">
        <v>40262</v>
      </c>
      <c r="C72" s="16">
        <v>28.053890865</v>
      </c>
      <c r="AN72">
        <v>28.053890865</v>
      </c>
      <c r="AO72">
        <v>27.126912062250007</v>
      </c>
    </row>
    <row r="73" spans="2:41" x14ac:dyDescent="0.25">
      <c r="B73" s="15">
        <v>40263</v>
      </c>
      <c r="C73" s="16">
        <v>28.036791090000001</v>
      </c>
      <c r="AN73">
        <v>28.036791090000001</v>
      </c>
      <c r="AO73">
        <v>27.258409332000003</v>
      </c>
    </row>
    <row r="74" spans="2:41" x14ac:dyDescent="0.25">
      <c r="B74" s="15">
        <v>40266</v>
      </c>
      <c r="C74" s="16">
        <v>28.238568434999998</v>
      </c>
      <c r="AN74">
        <v>28.238568434999998</v>
      </c>
      <c r="AO74">
        <v>27.358785011250006</v>
      </c>
    </row>
    <row r="75" spans="2:41" x14ac:dyDescent="0.25">
      <c r="B75" s="15">
        <v>40267</v>
      </c>
      <c r="C75" s="16">
        <v>28.006011494999999</v>
      </c>
      <c r="AN75">
        <v>28.006011494999999</v>
      </c>
      <c r="AO75">
        <v>27.412478304750003</v>
      </c>
    </row>
    <row r="76" spans="2:41" x14ac:dyDescent="0.25">
      <c r="B76" s="15">
        <v>40268</v>
      </c>
      <c r="C76" s="16">
        <v>28.016271360000001</v>
      </c>
      <c r="AN76">
        <v>28.016271360000001</v>
      </c>
      <c r="AO76">
        <v>27.456424726500007</v>
      </c>
    </row>
    <row r="77" spans="2:41" x14ac:dyDescent="0.25">
      <c r="B77" s="15">
        <v>40269</v>
      </c>
      <c r="C77" s="16">
        <v>29.028578039999999</v>
      </c>
      <c r="AN77">
        <v>29.028578039999999</v>
      </c>
      <c r="AO77">
        <v>27.570480225749996</v>
      </c>
    </row>
    <row r="78" spans="2:41" x14ac:dyDescent="0.25">
      <c r="B78" s="15">
        <v>40274</v>
      </c>
      <c r="C78" s="16">
        <v>29.671529580000001</v>
      </c>
      <c r="AN78">
        <v>29.671529580000001</v>
      </c>
      <c r="AO78">
        <v>27.703345477500001</v>
      </c>
    </row>
    <row r="79" spans="2:41" x14ac:dyDescent="0.25">
      <c r="B79" s="15">
        <v>40275</v>
      </c>
      <c r="C79" s="16">
        <v>29.709149085000004</v>
      </c>
      <c r="AN79">
        <v>29.709149085000004</v>
      </c>
      <c r="AO79">
        <v>27.840485673</v>
      </c>
    </row>
    <row r="80" spans="2:41" x14ac:dyDescent="0.25">
      <c r="B80" s="15">
        <v>40276</v>
      </c>
      <c r="C80" s="16">
        <v>29.356893720000002</v>
      </c>
      <c r="AN80">
        <v>29.356893720000002</v>
      </c>
      <c r="AO80">
        <v>27.964288044000007</v>
      </c>
    </row>
    <row r="81" spans="2:41" x14ac:dyDescent="0.25">
      <c r="B81" s="15">
        <v>40277</v>
      </c>
      <c r="C81" s="16">
        <v>30.211882470000003</v>
      </c>
      <c r="AN81">
        <v>30.211882470000003</v>
      </c>
      <c r="AO81">
        <v>28.143835681500001</v>
      </c>
    </row>
    <row r="82" spans="2:41" x14ac:dyDescent="0.25">
      <c r="B82" s="15">
        <v>40280</v>
      </c>
      <c r="C82" s="16">
        <v>30.430759590000001</v>
      </c>
      <c r="AN82">
        <v>30.430759590000001</v>
      </c>
      <c r="AO82">
        <v>28.318424384250001</v>
      </c>
    </row>
    <row r="83" spans="2:41" x14ac:dyDescent="0.25">
      <c r="B83" s="15">
        <v>40281</v>
      </c>
      <c r="C83" s="16">
        <v>29.791228005000001</v>
      </c>
      <c r="AN83">
        <v>29.791228005000001</v>
      </c>
      <c r="AO83">
        <v>28.46137850325</v>
      </c>
    </row>
    <row r="84" spans="2:41" x14ac:dyDescent="0.25">
      <c r="B84" s="15">
        <v>40282</v>
      </c>
      <c r="C84" s="16">
        <v>29.592870615000002</v>
      </c>
      <c r="AN84">
        <v>29.592870615000002</v>
      </c>
      <c r="AO84">
        <v>28.596124730250004</v>
      </c>
    </row>
    <row r="85" spans="2:41" x14ac:dyDescent="0.25">
      <c r="B85" s="15">
        <v>40283</v>
      </c>
      <c r="C85" s="16">
        <v>29.678369490000001</v>
      </c>
      <c r="AN85">
        <v>29.678369490000001</v>
      </c>
      <c r="AO85">
        <v>28.713429186750005</v>
      </c>
    </row>
    <row r="86" spans="2:41" x14ac:dyDescent="0.25">
      <c r="B86" s="15">
        <v>40284</v>
      </c>
      <c r="C86" s="16">
        <v>29.233775340000001</v>
      </c>
      <c r="AN86">
        <v>29.233775340000001</v>
      </c>
      <c r="AO86">
        <v>28.779434318249997</v>
      </c>
    </row>
    <row r="87" spans="2:41" x14ac:dyDescent="0.25">
      <c r="B87" s="15">
        <v>40287</v>
      </c>
      <c r="C87" s="16">
        <v>29.066197544999998</v>
      </c>
      <c r="AN87">
        <v>29.066197544999998</v>
      </c>
      <c r="AO87">
        <v>28.843558474499996</v>
      </c>
    </row>
    <row r="88" spans="2:41" x14ac:dyDescent="0.25">
      <c r="B88" s="15">
        <v>40288</v>
      </c>
      <c r="C88" s="16">
        <v>29.165376240000001</v>
      </c>
      <c r="AN88">
        <v>29.165376240000001</v>
      </c>
      <c r="AO88">
        <v>28.923585421499997</v>
      </c>
    </row>
    <row r="89" spans="2:41" x14ac:dyDescent="0.25">
      <c r="B89" s="15">
        <v>40289</v>
      </c>
      <c r="C89" s="16">
        <v>29.480012100000003</v>
      </c>
      <c r="AN89">
        <v>29.480012100000003</v>
      </c>
      <c r="AO89">
        <v>29.032510988249999</v>
      </c>
    </row>
    <row r="90" spans="2:41" x14ac:dyDescent="0.25">
      <c r="B90" s="15">
        <v>40290</v>
      </c>
      <c r="C90" s="16">
        <v>29.295334529999998</v>
      </c>
      <c r="AN90">
        <v>29.295334529999998</v>
      </c>
      <c r="AO90">
        <v>29.09612215125</v>
      </c>
    </row>
    <row r="91" spans="2:41" x14ac:dyDescent="0.25">
      <c r="B91" s="15">
        <v>40291</v>
      </c>
      <c r="C91" s="16">
        <v>30.006685169999997</v>
      </c>
      <c r="AN91">
        <v>30.006685169999997</v>
      </c>
      <c r="AO91">
        <v>29.203508738249997</v>
      </c>
    </row>
    <row r="92" spans="2:41" x14ac:dyDescent="0.25">
      <c r="B92" s="15">
        <v>40294</v>
      </c>
      <c r="C92" s="16">
        <v>30.536778195000004</v>
      </c>
      <c r="AN92">
        <v>30.536778195000004</v>
      </c>
      <c r="AO92">
        <v>29.327653104749999</v>
      </c>
    </row>
    <row r="93" spans="2:41" x14ac:dyDescent="0.25">
      <c r="B93" s="15">
        <v>40295</v>
      </c>
      <c r="C93" s="16">
        <v>29.651009850000001</v>
      </c>
      <c r="AN93">
        <v>29.651009850000001</v>
      </c>
      <c r="AO93">
        <v>29.408364042750009</v>
      </c>
    </row>
    <row r="94" spans="2:41" x14ac:dyDescent="0.25">
      <c r="B94" s="15">
        <v>40296</v>
      </c>
      <c r="C94" s="16">
        <v>28.597663710000003</v>
      </c>
      <c r="AN94">
        <v>28.597663710000003</v>
      </c>
      <c r="AO94">
        <v>29.426318806500007</v>
      </c>
    </row>
    <row r="95" spans="2:41" x14ac:dyDescent="0.25">
      <c r="B95" s="15">
        <v>40297</v>
      </c>
      <c r="C95" s="16">
        <v>29.565510975000002</v>
      </c>
      <c r="AN95">
        <v>29.565510975000002</v>
      </c>
      <c r="AO95">
        <v>29.504293780500007</v>
      </c>
    </row>
    <row r="96" spans="2:41" x14ac:dyDescent="0.25">
      <c r="B96" s="15">
        <v>40298</v>
      </c>
      <c r="C96" s="16">
        <v>29.404773090000003</v>
      </c>
      <c r="AN96">
        <v>29.404773090000003</v>
      </c>
      <c r="AO96">
        <v>29.573718867000007</v>
      </c>
    </row>
    <row r="97" spans="2:41" x14ac:dyDescent="0.25">
      <c r="B97" s="15">
        <v>40301</v>
      </c>
      <c r="C97" s="16">
        <v>29.627070164999999</v>
      </c>
      <c r="AN97">
        <v>29.627070164999999</v>
      </c>
      <c r="AO97">
        <v>29.603643473250003</v>
      </c>
    </row>
    <row r="98" spans="2:41" x14ac:dyDescent="0.25">
      <c r="B98" s="15">
        <v>40302</v>
      </c>
      <c r="C98" s="16">
        <v>28.583983889999999</v>
      </c>
      <c r="AN98">
        <v>28.583983889999999</v>
      </c>
      <c r="AO98">
        <v>29.54926618875</v>
      </c>
    </row>
    <row r="99" spans="2:41" x14ac:dyDescent="0.25">
      <c r="B99" s="15">
        <v>40303</v>
      </c>
      <c r="C99" s="16">
        <v>27.557997390000001</v>
      </c>
      <c r="AN99">
        <v>27.557997390000001</v>
      </c>
      <c r="AO99">
        <v>29.441708604000002</v>
      </c>
    </row>
    <row r="100" spans="2:41" x14ac:dyDescent="0.25">
      <c r="B100" s="15">
        <v>40304</v>
      </c>
      <c r="C100" s="16">
        <v>27.219421845000003</v>
      </c>
      <c r="AN100">
        <v>27.219421845000003</v>
      </c>
      <c r="AO100">
        <v>29.334835010250004</v>
      </c>
    </row>
    <row r="101" spans="2:41" x14ac:dyDescent="0.25">
      <c r="B101" s="15">
        <v>40305</v>
      </c>
      <c r="C101" s="16">
        <v>25.943778630000001</v>
      </c>
      <c r="AN101">
        <v>25.943778630000001</v>
      </c>
      <c r="AO101">
        <v>29.121429818250004</v>
      </c>
    </row>
    <row r="102" spans="2:41" x14ac:dyDescent="0.25">
      <c r="B102" s="15">
        <v>40308</v>
      </c>
      <c r="C102" s="16">
        <v>28.341167085000002</v>
      </c>
      <c r="AN102">
        <v>28.341167085000002</v>
      </c>
      <c r="AO102">
        <v>29.016950193000003</v>
      </c>
    </row>
    <row r="103" spans="2:41" x14ac:dyDescent="0.25">
      <c r="B103" s="15">
        <v>40309</v>
      </c>
      <c r="C103" s="16">
        <v>28.006011494999999</v>
      </c>
      <c r="AN103">
        <v>28.006011494999999</v>
      </c>
      <c r="AO103">
        <v>28.927689367500005</v>
      </c>
    </row>
    <row r="104" spans="2:41" x14ac:dyDescent="0.25">
      <c r="B104" s="15">
        <v>40310</v>
      </c>
      <c r="C104" s="16">
        <v>28.796021100000001</v>
      </c>
      <c r="AN104">
        <v>28.796021100000001</v>
      </c>
      <c r="AO104">
        <v>28.887846891750002</v>
      </c>
    </row>
    <row r="105" spans="2:41" x14ac:dyDescent="0.25">
      <c r="B105" s="15">
        <v>40311</v>
      </c>
      <c r="C105" s="16">
        <v>28.717362135000002</v>
      </c>
      <c r="AN105">
        <v>28.717362135000002</v>
      </c>
      <c r="AO105">
        <v>28.839796524</v>
      </c>
    </row>
    <row r="106" spans="2:41" x14ac:dyDescent="0.25">
      <c r="B106" s="15">
        <v>40312</v>
      </c>
      <c r="C106" s="16">
        <v>27.800814195000005</v>
      </c>
      <c r="AN106">
        <v>27.800814195000005</v>
      </c>
      <c r="AO106">
        <v>28.768148466750006</v>
      </c>
    </row>
    <row r="107" spans="2:41" x14ac:dyDescent="0.25">
      <c r="B107" s="15">
        <v>40315</v>
      </c>
      <c r="C107" s="16">
        <v>27.602456804999999</v>
      </c>
      <c r="AN107">
        <v>27.602456804999999</v>
      </c>
      <c r="AO107">
        <v>28.694961429750002</v>
      </c>
    </row>
    <row r="108" spans="2:41" x14ac:dyDescent="0.25">
      <c r="B108" s="15">
        <v>40316</v>
      </c>
      <c r="C108" s="16">
        <v>28.081250505</v>
      </c>
      <c r="AN108">
        <v>28.081250505</v>
      </c>
      <c r="AO108">
        <v>28.640755143</v>
      </c>
    </row>
    <row r="109" spans="2:41" x14ac:dyDescent="0.25">
      <c r="B109" s="15">
        <v>40317</v>
      </c>
      <c r="C109" s="16">
        <v>26.997124769999999</v>
      </c>
      <c r="AN109">
        <v>26.997124769999999</v>
      </c>
      <c r="AO109">
        <v>28.516610776499999</v>
      </c>
    </row>
    <row r="110" spans="2:41" x14ac:dyDescent="0.25">
      <c r="B110" s="15">
        <v>40318</v>
      </c>
      <c r="C110" s="16">
        <v>26.846646750000001</v>
      </c>
      <c r="AN110">
        <v>26.846646750000001</v>
      </c>
      <c r="AO110">
        <v>28.3941763875</v>
      </c>
    </row>
    <row r="111" spans="2:41" x14ac:dyDescent="0.25">
      <c r="B111" s="15">
        <v>40319</v>
      </c>
      <c r="C111" s="16">
        <v>26.744048100000001</v>
      </c>
      <c r="AN111">
        <v>26.744048100000001</v>
      </c>
      <c r="AO111">
        <v>28.231044533999999</v>
      </c>
    </row>
    <row r="112" spans="2:41" x14ac:dyDescent="0.25">
      <c r="B112" s="15">
        <v>40322</v>
      </c>
      <c r="C112" s="16">
        <v>26.231054850000003</v>
      </c>
      <c r="AN112">
        <v>26.231054850000003</v>
      </c>
      <c r="AO112">
        <v>28.015758366749999</v>
      </c>
    </row>
    <row r="113" spans="2:41" x14ac:dyDescent="0.25">
      <c r="B113" s="15">
        <v>40323</v>
      </c>
      <c r="C113" s="16">
        <v>25.273467450000002</v>
      </c>
      <c r="AN113">
        <v>25.273467450000002</v>
      </c>
      <c r="AO113">
        <v>27.796881246750001</v>
      </c>
    </row>
    <row r="114" spans="2:41" x14ac:dyDescent="0.25">
      <c r="B114" s="15">
        <v>40324</v>
      </c>
      <c r="C114" s="16">
        <v>26.066897010000002</v>
      </c>
      <c r="AN114">
        <v>26.066897010000002</v>
      </c>
      <c r="AO114">
        <v>27.670342911750005</v>
      </c>
    </row>
    <row r="115" spans="2:41" x14ac:dyDescent="0.25">
      <c r="B115" s="15">
        <v>40325</v>
      </c>
      <c r="C115" s="16">
        <v>26.737208190000004</v>
      </c>
      <c r="AN115">
        <v>26.737208190000004</v>
      </c>
      <c r="AO115">
        <v>27.528927772499998</v>
      </c>
    </row>
    <row r="116" spans="2:41" x14ac:dyDescent="0.25">
      <c r="B116" s="15">
        <v>40326</v>
      </c>
      <c r="C116" s="16">
        <v>26.549110665000001</v>
      </c>
      <c r="AN116">
        <v>26.549110665000001</v>
      </c>
      <c r="AO116">
        <v>27.386144651250003</v>
      </c>
    </row>
    <row r="117" spans="2:41" x14ac:dyDescent="0.25">
      <c r="B117" s="15">
        <v>40329</v>
      </c>
      <c r="C117" s="16">
        <v>26.532010889999999</v>
      </c>
      <c r="AN117">
        <v>26.532010889999999</v>
      </c>
      <c r="AO117">
        <v>27.2313916875</v>
      </c>
    </row>
    <row r="118" spans="2:41" x14ac:dyDescent="0.25">
      <c r="B118" s="15">
        <v>40330</v>
      </c>
      <c r="C118" s="16">
        <v>26.443092059999998</v>
      </c>
      <c r="AN118">
        <v>26.443092059999998</v>
      </c>
      <c r="AO118">
        <v>27.124347096000001</v>
      </c>
    </row>
    <row r="119" spans="2:41" x14ac:dyDescent="0.25">
      <c r="B119" s="15">
        <v>40331</v>
      </c>
      <c r="C119" s="16">
        <v>26.504651250000002</v>
      </c>
      <c r="AN119">
        <v>26.504651250000002</v>
      </c>
      <c r="AO119">
        <v>27.071679789000001</v>
      </c>
    </row>
    <row r="120" spans="2:41" x14ac:dyDescent="0.25">
      <c r="B120" s="15">
        <v>40332</v>
      </c>
      <c r="C120" s="16">
        <v>27.475918470000003</v>
      </c>
      <c r="AN120">
        <v>27.475918470000003</v>
      </c>
      <c r="AO120">
        <v>27.084504620250005</v>
      </c>
    </row>
    <row r="121" spans="2:41" x14ac:dyDescent="0.25">
      <c r="B121" s="15">
        <v>40333</v>
      </c>
      <c r="C121" s="16">
        <v>26.791927470000001</v>
      </c>
      <c r="AN121">
        <v>26.791927470000001</v>
      </c>
      <c r="AO121">
        <v>27.12691206225</v>
      </c>
    </row>
    <row r="122" spans="2:41" x14ac:dyDescent="0.25">
      <c r="B122" s="15">
        <v>40336</v>
      </c>
      <c r="C122" s="16">
        <v>26.590150125000001</v>
      </c>
      <c r="AN122">
        <v>26.590150125000001</v>
      </c>
      <c r="AO122">
        <v>27.03936121425</v>
      </c>
    </row>
    <row r="123" spans="2:41" x14ac:dyDescent="0.25">
      <c r="B123" s="15">
        <v>40337</v>
      </c>
      <c r="C123" s="16">
        <v>26.114776380000002</v>
      </c>
      <c r="AN123">
        <v>26.114776380000002</v>
      </c>
      <c r="AO123">
        <v>26.9447994585</v>
      </c>
    </row>
    <row r="124" spans="2:41" x14ac:dyDescent="0.25">
      <c r="B124" s="15">
        <v>40338</v>
      </c>
      <c r="C124" s="16">
        <v>26.542270755000001</v>
      </c>
      <c r="AN124">
        <v>26.542270755000001</v>
      </c>
      <c r="AO124">
        <v>26.832111941249998</v>
      </c>
    </row>
    <row r="125" spans="2:41" x14ac:dyDescent="0.25">
      <c r="B125" s="15">
        <v>40339</v>
      </c>
      <c r="C125" s="16">
        <v>27.52379784</v>
      </c>
      <c r="AN125">
        <v>27.52379784</v>
      </c>
      <c r="AO125">
        <v>26.772433726499997</v>
      </c>
    </row>
    <row r="126" spans="2:41" x14ac:dyDescent="0.25">
      <c r="B126" s="15">
        <v>40340</v>
      </c>
      <c r="C126" s="16">
        <v>27.964972034999999</v>
      </c>
      <c r="AN126">
        <v>27.964972034999999</v>
      </c>
      <c r="AO126">
        <v>26.780641618499999</v>
      </c>
    </row>
    <row r="127" spans="2:41" x14ac:dyDescent="0.25">
      <c r="B127" s="15">
        <v>40343</v>
      </c>
      <c r="C127" s="16">
        <v>28.727622</v>
      </c>
      <c r="AN127">
        <v>28.727622</v>
      </c>
      <c r="AO127">
        <v>26.836899878250005</v>
      </c>
    </row>
    <row r="128" spans="2:41" x14ac:dyDescent="0.25">
      <c r="B128" s="15">
        <v>40344</v>
      </c>
      <c r="C128" s="16">
        <v>29.079877365000002</v>
      </c>
      <c r="AN128">
        <v>29.079877365000002</v>
      </c>
      <c r="AO128">
        <v>26.886831221250002</v>
      </c>
    </row>
    <row r="129" spans="2:41" x14ac:dyDescent="0.25">
      <c r="B129" s="15">
        <v>40345</v>
      </c>
      <c r="C129" s="16">
        <v>29.244035205000003</v>
      </c>
      <c r="AN129">
        <v>29.244035205000003</v>
      </c>
      <c r="AO129">
        <v>26.999176743000003</v>
      </c>
    </row>
    <row r="130" spans="2:41" x14ac:dyDescent="0.25">
      <c r="B130" s="15">
        <v>40346</v>
      </c>
      <c r="C130" s="16">
        <v>29.859627105000001</v>
      </c>
      <c r="AN130">
        <v>29.859627105000001</v>
      </c>
      <c r="AO130">
        <v>27.149825760750002</v>
      </c>
    </row>
    <row r="131" spans="2:41" x14ac:dyDescent="0.25">
      <c r="B131" s="15">
        <v>40347</v>
      </c>
      <c r="C131" s="16">
        <v>29.982745485000002</v>
      </c>
      <c r="AN131">
        <v>29.982745485000002</v>
      </c>
      <c r="AO131">
        <v>27.311760630000002</v>
      </c>
    </row>
    <row r="132" spans="2:41" x14ac:dyDescent="0.25">
      <c r="B132" s="15">
        <v>40350</v>
      </c>
      <c r="C132" s="16">
        <v>29.172216150000001</v>
      </c>
      <c r="AN132">
        <v>29.172216150000001</v>
      </c>
      <c r="AO132">
        <v>27.458818695000001</v>
      </c>
    </row>
    <row r="133" spans="2:41" x14ac:dyDescent="0.25">
      <c r="B133" s="15">
        <v>40351</v>
      </c>
      <c r="C133" s="16">
        <v>28.802861010000001</v>
      </c>
      <c r="AN133">
        <v>28.802861010000001</v>
      </c>
      <c r="AO133">
        <v>27.635288373000002</v>
      </c>
    </row>
    <row r="134" spans="2:41" x14ac:dyDescent="0.25">
      <c r="B134" s="15">
        <v>40352</v>
      </c>
      <c r="C134" s="16">
        <v>28.118870010000002</v>
      </c>
      <c r="AN134">
        <v>28.118870010000002</v>
      </c>
      <c r="AO134">
        <v>27.737887023000003</v>
      </c>
    </row>
    <row r="135" spans="2:41" x14ac:dyDescent="0.25">
      <c r="B135" s="15">
        <v>40353</v>
      </c>
      <c r="C135" s="16">
        <v>27.763194690000002</v>
      </c>
      <c r="AN135">
        <v>27.763194690000002</v>
      </c>
      <c r="AO135">
        <v>27.789186348000005</v>
      </c>
    </row>
    <row r="136" spans="2:41" x14ac:dyDescent="0.25">
      <c r="B136" s="15">
        <v>40354</v>
      </c>
      <c r="C136" s="16">
        <v>27.280981035</v>
      </c>
      <c r="AN136">
        <v>27.280981035</v>
      </c>
      <c r="AO136">
        <v>27.825779866500007</v>
      </c>
    </row>
    <row r="137" spans="2:41" x14ac:dyDescent="0.25">
      <c r="B137" s="15">
        <v>40357</v>
      </c>
      <c r="C137" s="16">
        <v>27.626396490000001</v>
      </c>
      <c r="AN137">
        <v>27.626396490000001</v>
      </c>
      <c r="AO137">
        <v>27.880499146500007</v>
      </c>
    </row>
    <row r="138" spans="2:41" x14ac:dyDescent="0.25">
      <c r="B138" s="15">
        <v>40358</v>
      </c>
      <c r="C138" s="16">
        <v>26.70300864</v>
      </c>
      <c r="AN138">
        <v>26.70300864</v>
      </c>
      <c r="AO138">
        <v>27.893494975500005</v>
      </c>
    </row>
    <row r="139" spans="2:41" x14ac:dyDescent="0.25">
      <c r="B139" s="15">
        <v>40359</v>
      </c>
      <c r="C139" s="16">
        <v>26.162655749999999</v>
      </c>
      <c r="AN139">
        <v>26.162655749999999</v>
      </c>
      <c r="AO139">
        <v>27.876395200500003</v>
      </c>
    </row>
    <row r="140" spans="2:41" x14ac:dyDescent="0.25">
      <c r="B140" s="15">
        <v>40360</v>
      </c>
      <c r="C140" s="16">
        <v>25.393165875000001</v>
      </c>
      <c r="AN140">
        <v>25.393165875000001</v>
      </c>
      <c r="AO140">
        <v>27.772257570750003</v>
      </c>
    </row>
    <row r="141" spans="2:41" x14ac:dyDescent="0.25">
      <c r="B141" s="15">
        <v>40361</v>
      </c>
      <c r="C141" s="16">
        <v>23.53</v>
      </c>
      <c r="AN141">
        <v>23.53</v>
      </c>
      <c r="AO141">
        <v>27.60916119725</v>
      </c>
    </row>
    <row r="142" spans="2:41" x14ac:dyDescent="0.25">
      <c r="B142" s="15">
        <v>40364</v>
      </c>
      <c r="C142" s="16">
        <v>22.77</v>
      </c>
      <c r="AN142">
        <v>22.77</v>
      </c>
      <c r="AO142">
        <v>27.418153691000004</v>
      </c>
    </row>
    <row r="143" spans="2:41" x14ac:dyDescent="0.25">
      <c r="B143" s="15">
        <v>40365</v>
      </c>
      <c r="C143" s="16">
        <v>22.774999999999999</v>
      </c>
      <c r="AN143">
        <v>22.774999999999999</v>
      </c>
      <c r="AO143">
        <v>27.251164872000004</v>
      </c>
    </row>
    <row r="144" spans="2:41" x14ac:dyDescent="0.25">
      <c r="B144" s="15">
        <v>40366</v>
      </c>
      <c r="C144" s="16">
        <v>23.39</v>
      </c>
      <c r="AN144">
        <v>23.39</v>
      </c>
      <c r="AO144">
        <v>27.093551334250002</v>
      </c>
    </row>
    <row r="145" spans="2:41" x14ac:dyDescent="0.25">
      <c r="B145" s="15">
        <v>40367</v>
      </c>
      <c r="C145" s="16">
        <v>23.65</v>
      </c>
      <c r="AN145">
        <v>23.65</v>
      </c>
      <c r="AO145">
        <v>26.89986144225</v>
      </c>
    </row>
    <row r="146" spans="2:41" x14ac:dyDescent="0.25">
      <c r="B146" s="15">
        <v>40368</v>
      </c>
      <c r="C146" s="16">
        <v>23.504999999999999</v>
      </c>
      <c r="AN146">
        <v>23.504999999999999</v>
      </c>
      <c r="AO146">
        <v>26.676862840499997</v>
      </c>
    </row>
    <row r="147" spans="2:41" x14ac:dyDescent="0.25">
      <c r="B147" s="15">
        <v>40371</v>
      </c>
      <c r="C147" s="16">
        <v>23.454999999999998</v>
      </c>
      <c r="AN147">
        <v>23.454999999999998</v>
      </c>
      <c r="AO147">
        <v>26.413231740499999</v>
      </c>
    </row>
    <row r="148" spans="2:41" x14ac:dyDescent="0.25">
      <c r="B148" s="15">
        <v>40372</v>
      </c>
      <c r="C148" s="16">
        <v>24.25</v>
      </c>
      <c r="AN148">
        <v>24.25</v>
      </c>
      <c r="AO148">
        <v>26.171737872250002</v>
      </c>
    </row>
    <row r="149" spans="2:41" x14ac:dyDescent="0.25">
      <c r="B149" s="15">
        <v>40373</v>
      </c>
      <c r="C149" s="16">
        <v>23.875</v>
      </c>
      <c r="AN149">
        <v>23.875</v>
      </c>
      <c r="AO149">
        <v>25.903286112</v>
      </c>
    </row>
    <row r="150" spans="2:41" x14ac:dyDescent="0.25">
      <c r="B150" s="15">
        <v>40374</v>
      </c>
      <c r="C150" s="16">
        <v>23.774999999999999</v>
      </c>
      <c r="AN150">
        <v>23.774999999999999</v>
      </c>
      <c r="AO150">
        <v>25.599054756749993</v>
      </c>
    </row>
    <row r="151" spans="2:41" x14ac:dyDescent="0.25">
      <c r="B151" s="15">
        <v>40375</v>
      </c>
      <c r="C151" s="16">
        <v>23.26</v>
      </c>
      <c r="AN151">
        <v>23.26</v>
      </c>
      <c r="AO151">
        <v>25.262917482499994</v>
      </c>
    </row>
    <row r="152" spans="2:41" x14ac:dyDescent="0.25">
      <c r="B152" s="15">
        <v>40378</v>
      </c>
      <c r="C152" s="16">
        <v>23</v>
      </c>
      <c r="AN152">
        <v>23</v>
      </c>
      <c r="AO152">
        <v>24.954306674999994</v>
      </c>
    </row>
    <row r="153" spans="2:41" x14ac:dyDescent="0.25">
      <c r="B153" s="15">
        <v>40379</v>
      </c>
      <c r="C153" s="16">
        <v>23.184999999999999</v>
      </c>
      <c r="AN153">
        <v>23.184999999999999</v>
      </c>
      <c r="AO153">
        <v>24.673413624499993</v>
      </c>
    </row>
    <row r="154" spans="2:41" x14ac:dyDescent="0.25">
      <c r="B154" s="15">
        <v>40380</v>
      </c>
      <c r="C154" s="16">
        <v>24.49</v>
      </c>
      <c r="AN154">
        <v>24.49</v>
      </c>
      <c r="AO154">
        <v>24.491970123999998</v>
      </c>
    </row>
    <row r="155" spans="2:41" x14ac:dyDescent="0.25">
      <c r="B155" s="15">
        <v>40381</v>
      </c>
      <c r="C155" s="16">
        <v>25.164999999999999</v>
      </c>
      <c r="AN155">
        <v>25.164999999999999</v>
      </c>
      <c r="AO155">
        <v>24.362060389500002</v>
      </c>
    </row>
    <row r="156" spans="2:41" x14ac:dyDescent="0.25">
      <c r="B156" s="15">
        <v>40382</v>
      </c>
      <c r="C156" s="16">
        <v>25.495000000000001</v>
      </c>
      <c r="AN156">
        <v>25.495000000000001</v>
      </c>
      <c r="AO156">
        <v>24.272761337750001</v>
      </c>
    </row>
    <row r="157" spans="2:41" x14ac:dyDescent="0.25">
      <c r="B157" s="15">
        <v>40385</v>
      </c>
      <c r="C157" s="16">
        <v>25.78</v>
      </c>
      <c r="AN157">
        <v>25.78</v>
      </c>
      <c r="AO157">
        <v>24.180441513250003</v>
      </c>
    </row>
    <row r="158" spans="2:41" x14ac:dyDescent="0.25">
      <c r="B158" s="15">
        <v>40386</v>
      </c>
      <c r="C158" s="16">
        <v>25.47</v>
      </c>
      <c r="AN158">
        <v>25.47</v>
      </c>
      <c r="AO158">
        <v>24.118791081250002</v>
      </c>
    </row>
    <row r="159" spans="2:41" x14ac:dyDescent="0.25">
      <c r="B159" s="15">
        <v>40387</v>
      </c>
      <c r="C159" s="16">
        <v>25.34</v>
      </c>
      <c r="AN159">
        <v>25.34</v>
      </c>
      <c r="AO159">
        <v>24.077658293750002</v>
      </c>
    </row>
    <row r="160" spans="2:41" x14ac:dyDescent="0.25">
      <c r="B160" s="15">
        <v>40388</v>
      </c>
      <c r="C160" s="16">
        <v>25.11</v>
      </c>
      <c r="AN160">
        <v>25.11</v>
      </c>
      <c r="AO160">
        <v>24.063500000000001</v>
      </c>
    </row>
    <row r="161" spans="2:42" x14ac:dyDescent="0.25">
      <c r="B161" s="15">
        <v>40389</v>
      </c>
      <c r="C161" s="16">
        <v>24.855</v>
      </c>
      <c r="AN161">
        <v>24.855</v>
      </c>
      <c r="AO161">
        <v>24.129750000000005</v>
      </c>
    </row>
    <row r="162" spans="2:42" x14ac:dyDescent="0.25">
      <c r="B162" s="15">
        <v>40392</v>
      </c>
      <c r="C162" s="16">
        <v>25.655000000000001</v>
      </c>
      <c r="AN162">
        <v>25.655000000000001</v>
      </c>
      <c r="AO162">
        <v>24.274000000000001</v>
      </c>
    </row>
    <row r="163" spans="2:42" x14ac:dyDescent="0.25">
      <c r="B163" s="15">
        <v>40393</v>
      </c>
      <c r="C163" s="16">
        <v>25.6</v>
      </c>
      <c r="AN163">
        <v>25.6</v>
      </c>
      <c r="AO163">
        <v>24.415250000000004</v>
      </c>
      <c r="AP163">
        <v>26.599218765966661</v>
      </c>
    </row>
    <row r="164" spans="2:42" x14ac:dyDescent="0.25">
      <c r="B164" s="15">
        <v>40394</v>
      </c>
      <c r="C164" s="16">
        <v>25.4</v>
      </c>
      <c r="AN164">
        <v>25.4</v>
      </c>
      <c r="AO164">
        <v>24.515750000000004</v>
      </c>
      <c r="AP164">
        <v>26.591216032699997</v>
      </c>
    </row>
    <row r="165" spans="2:42" x14ac:dyDescent="0.25">
      <c r="B165" s="15">
        <v>40395</v>
      </c>
      <c r="C165" s="16">
        <v>25.035</v>
      </c>
      <c r="AN165">
        <v>25.035</v>
      </c>
      <c r="AO165">
        <v>24.585000000000004</v>
      </c>
      <c r="AP165">
        <v>26.581874351699998</v>
      </c>
    </row>
    <row r="166" spans="2:42" x14ac:dyDescent="0.25">
      <c r="B166" s="15">
        <v>40396</v>
      </c>
      <c r="C166" s="16">
        <v>24.75</v>
      </c>
      <c r="AN166">
        <v>24.75</v>
      </c>
      <c r="AO166">
        <v>24.647250000000007</v>
      </c>
      <c r="AP166">
        <v>26.572730243099997</v>
      </c>
    </row>
    <row r="167" spans="2:42" x14ac:dyDescent="0.25">
      <c r="B167" s="15">
        <v>40399</v>
      </c>
      <c r="C167" s="16">
        <v>24.85</v>
      </c>
      <c r="AN167">
        <v>24.85</v>
      </c>
      <c r="AO167">
        <v>24.717000000000006</v>
      </c>
      <c r="AP167">
        <v>26.566031177766664</v>
      </c>
    </row>
    <row r="168" spans="2:42" x14ac:dyDescent="0.25">
      <c r="B168" s="15">
        <v>40400</v>
      </c>
      <c r="C168" s="16">
        <v>24.65</v>
      </c>
      <c r="AN168">
        <v>24.65</v>
      </c>
      <c r="AO168">
        <v>24.737000000000002</v>
      </c>
      <c r="AP168">
        <v>26.557884780599998</v>
      </c>
    </row>
    <row r="169" spans="2:42" x14ac:dyDescent="0.25">
      <c r="B169" s="15">
        <v>40401</v>
      </c>
      <c r="C169" s="16">
        <v>23.895</v>
      </c>
      <c r="AN169">
        <v>23.895</v>
      </c>
      <c r="AO169">
        <v>24.738000000000003</v>
      </c>
      <c r="AP169">
        <v>26.545799435699998</v>
      </c>
    </row>
    <row r="170" spans="2:42" x14ac:dyDescent="0.25">
      <c r="B170" s="15">
        <v>40402</v>
      </c>
      <c r="C170" s="16">
        <v>23.475000000000001</v>
      </c>
      <c r="AN170">
        <v>23.475000000000001</v>
      </c>
      <c r="AO170">
        <v>24.723000000000006</v>
      </c>
      <c r="AP170">
        <v>26.534698840999997</v>
      </c>
    </row>
    <row r="171" spans="2:42" x14ac:dyDescent="0.25">
      <c r="B171" s="15">
        <v>40403</v>
      </c>
      <c r="C171" s="16">
        <v>23.305</v>
      </c>
      <c r="AN171">
        <v>23.305</v>
      </c>
      <c r="AO171">
        <v>24.725250000000003</v>
      </c>
      <c r="AP171">
        <v>26.521735322566666</v>
      </c>
    </row>
    <row r="172" spans="2:42" x14ac:dyDescent="0.25">
      <c r="B172" s="15">
        <v>40406</v>
      </c>
      <c r="C172" s="16">
        <v>23.12</v>
      </c>
      <c r="AN172">
        <v>23.12</v>
      </c>
      <c r="AO172">
        <v>24.731250000000003</v>
      </c>
      <c r="AP172">
        <v>26.505828493299997</v>
      </c>
    </row>
    <row r="173" spans="2:42" x14ac:dyDescent="0.25">
      <c r="B173" s="15">
        <v>40407</v>
      </c>
      <c r="C173" s="16">
        <v>23.745000000000001</v>
      </c>
      <c r="AN173">
        <v>23.745000000000001</v>
      </c>
      <c r="AO173">
        <v>24.759250000000002</v>
      </c>
      <c r="AP173">
        <v>26.495228315699997</v>
      </c>
    </row>
    <row r="174" spans="2:42" x14ac:dyDescent="0.25">
      <c r="B174" s="15">
        <v>40408</v>
      </c>
      <c r="C174" s="16">
        <v>23.81</v>
      </c>
      <c r="AN174">
        <v>23.81</v>
      </c>
      <c r="AO174">
        <v>24.725250000000003</v>
      </c>
      <c r="AP174">
        <v>26.483419893033329</v>
      </c>
    </row>
    <row r="175" spans="2:42" x14ac:dyDescent="0.25">
      <c r="B175" s="15">
        <v>40409</v>
      </c>
      <c r="C175" s="16">
        <v>23.445</v>
      </c>
      <c r="AN175">
        <v>23.445</v>
      </c>
      <c r="AO175">
        <v>24.639250000000001</v>
      </c>
      <c r="AP175">
        <v>26.470135724433334</v>
      </c>
    </row>
    <row r="176" spans="2:42" x14ac:dyDescent="0.25">
      <c r="B176" s="15">
        <v>40410</v>
      </c>
      <c r="C176" s="16">
        <v>23.12</v>
      </c>
      <c r="AN176">
        <v>23.12</v>
      </c>
      <c r="AO176">
        <v>24.520500000000002</v>
      </c>
      <c r="AP176">
        <v>26.454548090966664</v>
      </c>
    </row>
    <row r="177" spans="2:42" x14ac:dyDescent="0.25">
      <c r="B177" s="15">
        <v>40413</v>
      </c>
      <c r="C177" s="16">
        <v>23.36</v>
      </c>
      <c r="AN177">
        <v>23.36</v>
      </c>
      <c r="AO177">
        <v>24.3995</v>
      </c>
      <c r="AP177">
        <v>26.441016451500001</v>
      </c>
    </row>
    <row r="178" spans="2:42" x14ac:dyDescent="0.25">
      <c r="B178" s="15">
        <v>40414</v>
      </c>
      <c r="C178" s="16">
        <v>23.43</v>
      </c>
      <c r="AN178">
        <v>23.43</v>
      </c>
      <c r="AO178">
        <v>24.297500000000003</v>
      </c>
      <c r="AP178">
        <v>26.430778641500002</v>
      </c>
    </row>
    <row r="179" spans="2:42" x14ac:dyDescent="0.25">
      <c r="B179" s="15">
        <v>40415</v>
      </c>
      <c r="C179" s="16">
        <v>23.5</v>
      </c>
      <c r="AN179">
        <v>23.5</v>
      </c>
      <c r="AO179">
        <v>24.205500000000004</v>
      </c>
      <c r="AP179">
        <v>26.420939099066665</v>
      </c>
    </row>
    <row r="180" spans="2:42" x14ac:dyDescent="0.25">
      <c r="B180" s="15">
        <v>40416</v>
      </c>
      <c r="C180" s="16">
        <v>24.405000000000001</v>
      </c>
      <c r="AN180">
        <v>24.405000000000001</v>
      </c>
      <c r="AO180">
        <v>24.170250000000003</v>
      </c>
      <c r="AP180">
        <v>26.417429286066668</v>
      </c>
    </row>
    <row r="181" spans="2:42" x14ac:dyDescent="0.25">
      <c r="B181" s="15">
        <v>40417</v>
      </c>
      <c r="C181" s="16">
        <v>24.274999999999999</v>
      </c>
      <c r="AN181">
        <v>24.274999999999999</v>
      </c>
      <c r="AO181">
        <v>24.141250000000003</v>
      </c>
      <c r="AP181">
        <v>26.412916008200003</v>
      </c>
    </row>
    <row r="182" spans="2:42" x14ac:dyDescent="0.25">
      <c r="B182" s="15">
        <v>40420</v>
      </c>
      <c r="C182" s="16">
        <v>24.4</v>
      </c>
      <c r="AN182">
        <v>24.4</v>
      </c>
      <c r="AO182">
        <v>24.078499999999998</v>
      </c>
      <c r="AP182">
        <v>26.410307649566668</v>
      </c>
    </row>
    <row r="183" spans="2:42" x14ac:dyDescent="0.25">
      <c r="B183" s="15">
        <v>40421</v>
      </c>
      <c r="C183" s="16">
        <v>24.21</v>
      </c>
      <c r="AN183">
        <v>24.21</v>
      </c>
      <c r="AO183">
        <v>24.009</v>
      </c>
      <c r="AP183">
        <v>26.404813845566672</v>
      </c>
    </row>
    <row r="184" spans="2:42" x14ac:dyDescent="0.25">
      <c r="B184" s="15">
        <v>40422</v>
      </c>
      <c r="C184" s="16">
        <v>25.16</v>
      </c>
      <c r="AN184">
        <v>25.16</v>
      </c>
      <c r="AO184">
        <v>23.997000000000003</v>
      </c>
      <c r="AP184">
        <v>26.405265780000004</v>
      </c>
    </row>
    <row r="185" spans="2:42" x14ac:dyDescent="0.25">
      <c r="B185" s="15">
        <v>40423</v>
      </c>
      <c r="C185" s="16">
        <v>25.22</v>
      </c>
      <c r="AN185">
        <v>25.22</v>
      </c>
      <c r="AO185">
        <v>24.006250000000001</v>
      </c>
      <c r="AP185">
        <v>26.403906143533334</v>
      </c>
    </row>
    <row r="186" spans="2:42" x14ac:dyDescent="0.25">
      <c r="B186" s="15">
        <v>40424</v>
      </c>
      <c r="C186" s="16">
        <v>25.315000000000001</v>
      </c>
      <c r="AN186">
        <v>25.315000000000001</v>
      </c>
      <c r="AO186">
        <v>24.034500000000001</v>
      </c>
      <c r="AP186">
        <v>26.405414211000004</v>
      </c>
    </row>
    <row r="187" spans="2:42" x14ac:dyDescent="0.25">
      <c r="B187" s="15">
        <v>40427</v>
      </c>
      <c r="C187" s="16">
        <v>25.45</v>
      </c>
      <c r="AN187">
        <v>25.45</v>
      </c>
      <c r="AO187">
        <v>24.064499999999999</v>
      </c>
      <c r="AP187">
        <v>26.412199820866668</v>
      </c>
    </row>
    <row r="188" spans="2:42" x14ac:dyDescent="0.25">
      <c r="B188" s="15">
        <v>40428</v>
      </c>
      <c r="C188" s="16">
        <v>25.125</v>
      </c>
      <c r="AN188">
        <v>25.125</v>
      </c>
      <c r="AO188">
        <v>24.088249999999999</v>
      </c>
      <c r="AP188">
        <v>26.421789098666668</v>
      </c>
    </row>
    <row r="189" spans="2:42" x14ac:dyDescent="0.25">
      <c r="B189" s="15">
        <v>40429</v>
      </c>
      <c r="C189" s="16">
        <v>25.195</v>
      </c>
      <c r="AN189">
        <v>25.195</v>
      </c>
      <c r="AO189">
        <v>24.15325</v>
      </c>
      <c r="AP189">
        <v>26.43209583983333</v>
      </c>
    </row>
    <row r="190" spans="2:42" x14ac:dyDescent="0.25">
      <c r="B190" s="15">
        <v>40430</v>
      </c>
      <c r="C190" s="16">
        <v>25.83</v>
      </c>
      <c r="AN190">
        <v>25.83</v>
      </c>
      <c r="AO190">
        <v>24.270999999999997</v>
      </c>
      <c r="AP190">
        <v>26.446065921833334</v>
      </c>
    </row>
    <row r="191" spans="2:42" x14ac:dyDescent="0.25">
      <c r="B191" s="15">
        <v>40431</v>
      </c>
      <c r="C191" s="16">
        <v>25.96</v>
      </c>
      <c r="AN191">
        <v>25.96</v>
      </c>
      <c r="AO191">
        <v>24.403749999999999</v>
      </c>
      <c r="AP191">
        <v>26.458941896300001</v>
      </c>
    </row>
    <row r="192" spans="2:42" x14ac:dyDescent="0.25">
      <c r="B192" s="15">
        <v>40434</v>
      </c>
      <c r="C192" s="16">
        <v>26.405000000000001</v>
      </c>
      <c r="AN192">
        <v>26.405000000000001</v>
      </c>
      <c r="AO192">
        <v>24.568000000000001</v>
      </c>
      <c r="AP192">
        <v>26.475833323633331</v>
      </c>
    </row>
    <row r="193" spans="2:42" x14ac:dyDescent="0.25">
      <c r="B193" s="15">
        <v>40435</v>
      </c>
      <c r="C193" s="16">
        <v>26.45</v>
      </c>
      <c r="AN193">
        <v>26.45</v>
      </c>
      <c r="AO193">
        <v>24.703250000000001</v>
      </c>
      <c r="AP193">
        <v>26.494141936266665</v>
      </c>
    </row>
    <row r="194" spans="2:42" x14ac:dyDescent="0.25">
      <c r="B194" s="15">
        <v>40436</v>
      </c>
      <c r="C194" s="16">
        <v>26.234999999999999</v>
      </c>
      <c r="AN194">
        <v>26.234999999999999</v>
      </c>
      <c r="AO194">
        <v>24.824499999999997</v>
      </c>
      <c r="AP194">
        <v>26.511336411366667</v>
      </c>
    </row>
    <row r="195" spans="2:42" x14ac:dyDescent="0.25">
      <c r="B195" s="15">
        <v>40437</v>
      </c>
      <c r="C195" s="16">
        <v>26.004999999999999</v>
      </c>
      <c r="AN195">
        <v>26.004999999999999</v>
      </c>
      <c r="AO195">
        <v>24.952500000000001</v>
      </c>
      <c r="AP195">
        <v>26.524694783433333</v>
      </c>
    </row>
    <row r="196" spans="2:42" x14ac:dyDescent="0.25">
      <c r="B196" s="15">
        <v>40438</v>
      </c>
      <c r="C196" s="16">
        <v>26.39</v>
      </c>
      <c r="AN196">
        <v>26.39</v>
      </c>
      <c r="AO196">
        <v>25.116</v>
      </c>
      <c r="AP196">
        <v>26.533825511566665</v>
      </c>
    </row>
    <row r="197" spans="2:42" x14ac:dyDescent="0.25">
      <c r="B197" s="15">
        <v>40441</v>
      </c>
      <c r="C197" s="16">
        <v>26.56</v>
      </c>
      <c r="AN197">
        <v>26.56</v>
      </c>
      <c r="AO197">
        <v>25.276</v>
      </c>
      <c r="AP197">
        <v>26.543701978133331</v>
      </c>
    </row>
    <row r="198" spans="2:42" x14ac:dyDescent="0.25">
      <c r="B198" s="15">
        <v>40442</v>
      </c>
      <c r="C198" s="16">
        <v>26.555</v>
      </c>
      <c r="AN198">
        <v>26.555</v>
      </c>
      <c r="AO198">
        <v>25.432249999999996</v>
      </c>
      <c r="AP198">
        <v>26.550375953066666</v>
      </c>
    </row>
    <row r="199" spans="2:42" x14ac:dyDescent="0.25">
      <c r="B199" s="15">
        <v>40443</v>
      </c>
      <c r="C199" s="16">
        <v>26.09</v>
      </c>
      <c r="AN199">
        <v>26.09</v>
      </c>
      <c r="AO199">
        <v>25.561749999999996</v>
      </c>
      <c r="AP199">
        <v>26.557415482400003</v>
      </c>
    </row>
    <row r="200" spans="2:42" x14ac:dyDescent="0.25">
      <c r="B200" s="15">
        <v>40444</v>
      </c>
      <c r="C200" s="16">
        <v>25.93</v>
      </c>
      <c r="AN200">
        <v>25.93</v>
      </c>
      <c r="AO200">
        <v>25.637999999999995</v>
      </c>
      <c r="AP200">
        <v>26.564003936966664</v>
      </c>
    </row>
    <row r="201" spans="2:42" x14ac:dyDescent="0.25">
      <c r="B201" s="15">
        <v>40445</v>
      </c>
      <c r="C201" s="16">
        <v>26.21</v>
      </c>
      <c r="AN201">
        <v>26.21</v>
      </c>
      <c r="AO201">
        <v>25.734749999999998</v>
      </c>
      <c r="AP201">
        <v>26.569563496299999</v>
      </c>
    </row>
    <row r="202" spans="2:42" x14ac:dyDescent="0.25">
      <c r="B202" s="15">
        <v>40448</v>
      </c>
      <c r="C202" s="16">
        <v>26.92</v>
      </c>
      <c r="AN202">
        <v>26.92</v>
      </c>
      <c r="AO202">
        <v>25.860749999999996</v>
      </c>
      <c r="AP202">
        <v>26.579993187166668</v>
      </c>
    </row>
    <row r="203" spans="2:42" x14ac:dyDescent="0.25">
      <c r="B203" s="15">
        <v>40449</v>
      </c>
      <c r="C203" s="16">
        <v>26.33</v>
      </c>
      <c r="AN203">
        <v>26.33</v>
      </c>
      <c r="AO203">
        <v>25.966750000000001</v>
      </c>
      <c r="AP203">
        <v>26.586147549200003</v>
      </c>
    </row>
    <row r="204" spans="2:42" x14ac:dyDescent="0.25">
      <c r="B204" s="15">
        <v>40450</v>
      </c>
      <c r="C204" s="16">
        <v>26.565000000000001</v>
      </c>
      <c r="AN204">
        <v>26.565000000000001</v>
      </c>
      <c r="AO204">
        <v>26.036999999999999</v>
      </c>
      <c r="AP204">
        <v>26.588373850200004</v>
      </c>
    </row>
    <row r="205" spans="2:42" x14ac:dyDescent="0.25">
      <c r="B205" s="15">
        <v>40451</v>
      </c>
      <c r="C205" s="16">
        <v>26.785</v>
      </c>
      <c r="AN205">
        <v>26.785</v>
      </c>
      <c r="AO205">
        <v>26.115249999999996</v>
      </c>
      <c r="AP205">
        <v>26.587392879366668</v>
      </c>
    </row>
    <row r="206" spans="2:42" x14ac:dyDescent="0.25">
      <c r="B206" s="15">
        <v>40452</v>
      </c>
      <c r="C206" s="16">
        <v>26.4</v>
      </c>
      <c r="AN206">
        <v>26.4</v>
      </c>
      <c r="AO206">
        <v>26.169499999999999</v>
      </c>
      <c r="AP206">
        <v>26.582477259866668</v>
      </c>
    </row>
    <row r="207" spans="2:42" x14ac:dyDescent="0.25">
      <c r="B207" s="15">
        <v>40455</v>
      </c>
      <c r="C207" s="16">
        <v>26.04</v>
      </c>
      <c r="AN207">
        <v>26.04</v>
      </c>
      <c r="AO207">
        <v>26.198999999999995</v>
      </c>
      <c r="AP207">
        <v>26.577760806166669</v>
      </c>
    </row>
    <row r="208" spans="2:42" x14ac:dyDescent="0.25">
      <c r="B208" s="15">
        <v>40456</v>
      </c>
      <c r="C208" s="16">
        <v>26.85</v>
      </c>
      <c r="AN208">
        <v>26.85</v>
      </c>
      <c r="AO208">
        <v>26.285249999999998</v>
      </c>
      <c r="AP208">
        <v>26.576665975866664</v>
      </c>
    </row>
    <row r="209" spans="2:42" x14ac:dyDescent="0.25">
      <c r="B209" s="15">
        <v>40457</v>
      </c>
      <c r="C209" s="16">
        <v>27.67</v>
      </c>
      <c r="AN209">
        <v>27.67</v>
      </c>
      <c r="AO209">
        <v>26.408999999999999</v>
      </c>
      <c r="AP209">
        <v>26.581357008033333</v>
      </c>
    </row>
    <row r="210" spans="2:42" x14ac:dyDescent="0.25">
      <c r="B210" s="15">
        <v>40458</v>
      </c>
      <c r="C210" s="16">
        <v>27.05</v>
      </c>
      <c r="AN210">
        <v>27.05</v>
      </c>
      <c r="AO210">
        <v>26.47</v>
      </c>
      <c r="AP210">
        <v>26.582484699366667</v>
      </c>
    </row>
    <row r="211" spans="2:42" x14ac:dyDescent="0.25">
      <c r="B211" s="15">
        <v>40459</v>
      </c>
      <c r="C211" s="16">
        <v>27.32</v>
      </c>
      <c r="AN211">
        <v>27.32</v>
      </c>
      <c r="AO211">
        <v>26.538000000000004</v>
      </c>
      <c r="AP211">
        <v>26.587145167900001</v>
      </c>
    </row>
    <row r="212" spans="2:42" x14ac:dyDescent="0.25">
      <c r="B212" s="15">
        <v>40462</v>
      </c>
      <c r="C212" s="16">
        <v>27.585000000000001</v>
      </c>
      <c r="AN212">
        <v>27.585000000000001</v>
      </c>
      <c r="AO212">
        <v>26.597000000000001</v>
      </c>
      <c r="AP212">
        <v>26.591451930999998</v>
      </c>
    </row>
    <row r="213" spans="2:42" x14ac:dyDescent="0.25">
      <c r="B213" s="15">
        <v>40463</v>
      </c>
      <c r="C213" s="16">
        <v>28.155000000000001</v>
      </c>
      <c r="AN213">
        <v>28.155000000000001</v>
      </c>
      <c r="AO213">
        <v>26.682250000000003</v>
      </c>
      <c r="AP213">
        <v>26.599604293500004</v>
      </c>
    </row>
    <row r="214" spans="2:42" x14ac:dyDescent="0.25">
      <c r="B214" s="15">
        <v>40464</v>
      </c>
      <c r="C214" s="16">
        <v>28.85</v>
      </c>
      <c r="AN214">
        <v>28.85</v>
      </c>
      <c r="AO214">
        <v>26.813000000000006</v>
      </c>
      <c r="AP214">
        <v>26.612617986333333</v>
      </c>
    </row>
    <row r="215" spans="2:42" x14ac:dyDescent="0.25">
      <c r="B215" s="15">
        <v>40465</v>
      </c>
      <c r="C215" s="16">
        <v>28.385000000000002</v>
      </c>
      <c r="AN215">
        <v>28.385000000000002</v>
      </c>
      <c r="AO215">
        <v>26.932000000000006</v>
      </c>
      <c r="AP215">
        <v>26.619636117266669</v>
      </c>
    </row>
    <row r="216" spans="2:42" x14ac:dyDescent="0.25">
      <c r="B216" s="15">
        <v>40466</v>
      </c>
      <c r="C216" s="16">
        <v>29.38</v>
      </c>
      <c r="AN216">
        <v>29.38</v>
      </c>
      <c r="AO216">
        <v>27.081499999999998</v>
      </c>
      <c r="AP216">
        <v>26.629411632533337</v>
      </c>
    </row>
    <row r="217" spans="2:42" x14ac:dyDescent="0.25">
      <c r="B217" s="15">
        <v>40469</v>
      </c>
      <c r="C217" s="16">
        <v>29.4</v>
      </c>
      <c r="AN217">
        <v>29.4</v>
      </c>
      <c r="AO217">
        <v>27.223500000000001</v>
      </c>
      <c r="AP217">
        <v>26.640186869733338</v>
      </c>
    </row>
    <row r="218" spans="2:42" x14ac:dyDescent="0.25">
      <c r="B218" s="15">
        <v>40470</v>
      </c>
      <c r="C218" s="16">
        <v>29.13</v>
      </c>
      <c r="AN218">
        <v>29.13</v>
      </c>
      <c r="AO218">
        <v>27.352249999999998</v>
      </c>
      <c r="AP218">
        <v>26.650621287733337</v>
      </c>
    </row>
    <row r="219" spans="2:42" x14ac:dyDescent="0.25">
      <c r="B219" s="15">
        <v>40471</v>
      </c>
      <c r="C219" s="16">
        <v>29.03</v>
      </c>
      <c r="AN219">
        <v>29.03</v>
      </c>
      <c r="AO219">
        <v>27.499249999999996</v>
      </c>
      <c r="AP219">
        <v>26.662144615966675</v>
      </c>
    </row>
    <row r="220" spans="2:42" x14ac:dyDescent="0.25">
      <c r="B220" s="15">
        <v>40472</v>
      </c>
      <c r="C220" s="16">
        <v>28.73</v>
      </c>
      <c r="AN220">
        <v>28.73</v>
      </c>
      <c r="AO220">
        <v>27.639249999999997</v>
      </c>
      <c r="AP220">
        <v>26.666857207500009</v>
      </c>
    </row>
    <row r="221" spans="2:42" x14ac:dyDescent="0.25">
      <c r="B221" s="15">
        <v>40473</v>
      </c>
      <c r="C221" s="16">
        <v>29.53</v>
      </c>
      <c r="AN221">
        <v>29.53</v>
      </c>
      <c r="AO221">
        <v>27.805249999999994</v>
      </c>
      <c r="AP221">
        <v>26.677997517966677</v>
      </c>
    </row>
    <row r="222" spans="2:42" x14ac:dyDescent="0.25">
      <c r="B222" s="15">
        <v>40476</v>
      </c>
      <c r="C222" s="16">
        <v>29.585000000000001</v>
      </c>
      <c r="AN222">
        <v>29.585000000000001</v>
      </c>
      <c r="AO222">
        <v>27.938499999999998</v>
      </c>
      <c r="AP222">
        <v>26.68820491220001</v>
      </c>
    </row>
    <row r="223" spans="2:42" x14ac:dyDescent="0.25">
      <c r="B223" s="15">
        <v>40477</v>
      </c>
      <c r="C223" s="16">
        <v>29.79</v>
      </c>
      <c r="AN223">
        <v>29.79</v>
      </c>
      <c r="AO223">
        <v>28.111499999999999</v>
      </c>
      <c r="AP223">
        <v>26.699892971600015</v>
      </c>
    </row>
    <row r="224" spans="2:42" x14ac:dyDescent="0.25">
      <c r="B224" s="15">
        <v>40478</v>
      </c>
      <c r="C224" s="16">
        <v>29.225000000000001</v>
      </c>
      <c r="AN224">
        <v>29.225000000000001</v>
      </c>
      <c r="AO224">
        <v>28.244499999999999</v>
      </c>
      <c r="AP224">
        <v>26.706469182033345</v>
      </c>
    </row>
    <row r="225" spans="2:42" x14ac:dyDescent="0.25">
      <c r="B225" s="15">
        <v>40479</v>
      </c>
      <c r="C225" s="16">
        <v>29.13</v>
      </c>
      <c r="AN225">
        <v>29.13</v>
      </c>
      <c r="AO225">
        <v>28.361750000000001</v>
      </c>
      <c r="AP225">
        <v>26.713962438733343</v>
      </c>
    </row>
    <row r="226" spans="2:42" x14ac:dyDescent="0.25">
      <c r="B226" s="15">
        <v>40480</v>
      </c>
      <c r="C226" s="16">
        <v>29.465</v>
      </c>
      <c r="AN226">
        <v>29.465</v>
      </c>
      <c r="AO226">
        <v>28.515000000000004</v>
      </c>
      <c r="AP226">
        <v>26.723620629666677</v>
      </c>
    </row>
    <row r="227" spans="2:42" x14ac:dyDescent="0.25">
      <c r="B227" s="15">
        <v>40483</v>
      </c>
      <c r="C227" s="16">
        <v>29.385000000000002</v>
      </c>
      <c r="AN227">
        <v>29.385000000000002</v>
      </c>
      <c r="AO227">
        <v>28.68225</v>
      </c>
      <c r="AP227">
        <v>26.725996776066676</v>
      </c>
    </row>
    <row r="228" spans="2:42" x14ac:dyDescent="0.25">
      <c r="B228" s="15">
        <v>40484</v>
      </c>
      <c r="C228" s="16">
        <v>29.69</v>
      </c>
      <c r="AN228">
        <v>29.69</v>
      </c>
      <c r="AO228">
        <v>28.824250000000006</v>
      </c>
      <c r="AP228">
        <v>26.726119912200012</v>
      </c>
    </row>
    <row r="229" spans="2:42" x14ac:dyDescent="0.25">
      <c r="B229" s="15">
        <v>40485</v>
      </c>
      <c r="C229" s="16">
        <v>29.83</v>
      </c>
      <c r="AN229">
        <v>29.83</v>
      </c>
      <c r="AO229">
        <v>28.932250000000003</v>
      </c>
      <c r="AP229">
        <v>26.726925584966683</v>
      </c>
    </row>
    <row r="230" spans="2:42" x14ac:dyDescent="0.25">
      <c r="B230" s="15">
        <v>40486</v>
      </c>
      <c r="C230" s="16">
        <v>30.7</v>
      </c>
      <c r="AN230">
        <v>30.7</v>
      </c>
      <c r="AO230">
        <v>29.114750000000004</v>
      </c>
      <c r="AP230">
        <v>26.735879626833345</v>
      </c>
    </row>
    <row r="231" spans="2:42" x14ac:dyDescent="0.25">
      <c r="B231" s="15">
        <v>40487</v>
      </c>
      <c r="C231" s="16">
        <v>31.09</v>
      </c>
      <c r="AN231">
        <v>31.09</v>
      </c>
      <c r="AO231">
        <v>29.303250000000009</v>
      </c>
      <c r="AP231">
        <v>26.741733743700014</v>
      </c>
    </row>
    <row r="232" spans="2:42" x14ac:dyDescent="0.25">
      <c r="B232" s="15">
        <v>40490</v>
      </c>
      <c r="C232" s="16">
        <v>31.324999999999999</v>
      </c>
      <c r="AN232">
        <v>31.324999999999999</v>
      </c>
      <c r="AO232">
        <v>29.490250000000003</v>
      </c>
      <c r="AP232">
        <v>26.747695346433343</v>
      </c>
    </row>
    <row r="233" spans="2:42" x14ac:dyDescent="0.25">
      <c r="B233" s="15">
        <v>40491</v>
      </c>
      <c r="C233" s="16">
        <v>31.92</v>
      </c>
      <c r="AN233">
        <v>31.92</v>
      </c>
      <c r="AO233">
        <v>29.678499999999996</v>
      </c>
      <c r="AP233">
        <v>26.761887159733341</v>
      </c>
    </row>
    <row r="234" spans="2:42" x14ac:dyDescent="0.25">
      <c r="B234" s="15">
        <v>40492</v>
      </c>
      <c r="C234" s="16">
        <v>31.05</v>
      </c>
      <c r="AN234">
        <v>31.05</v>
      </c>
      <c r="AO234">
        <v>29.788499999999992</v>
      </c>
      <c r="AP234">
        <v>26.77160135563334</v>
      </c>
    </row>
    <row r="235" spans="2:42" x14ac:dyDescent="0.25">
      <c r="B235" s="15">
        <v>40493</v>
      </c>
      <c r="C235" s="16">
        <v>30.984999999999999</v>
      </c>
      <c r="AN235">
        <v>30.984999999999999</v>
      </c>
      <c r="AO235">
        <v>29.918499999999995</v>
      </c>
      <c r="AP235">
        <v>26.780312225700008</v>
      </c>
    </row>
    <row r="236" spans="2:42" x14ac:dyDescent="0.25">
      <c r="B236" s="15">
        <v>40494</v>
      </c>
      <c r="C236" s="16">
        <v>31.63</v>
      </c>
      <c r="AN236">
        <v>31.63</v>
      </c>
      <c r="AO236">
        <v>30.030999999999995</v>
      </c>
      <c r="AP236">
        <v>26.796287056766676</v>
      </c>
    </row>
    <row r="237" spans="2:42" x14ac:dyDescent="0.25">
      <c r="B237" s="15">
        <v>40497</v>
      </c>
      <c r="C237" s="16">
        <v>31.49</v>
      </c>
      <c r="AN237">
        <v>31.49</v>
      </c>
      <c r="AO237">
        <v>30.135499999999997</v>
      </c>
      <c r="AP237">
        <v>26.812445739800008</v>
      </c>
    </row>
    <row r="238" spans="2:42" x14ac:dyDescent="0.25">
      <c r="B238" s="15">
        <v>40498</v>
      </c>
      <c r="C238" s="16">
        <v>30.92</v>
      </c>
      <c r="AN238">
        <v>30.92</v>
      </c>
      <c r="AO238">
        <v>30.225000000000001</v>
      </c>
      <c r="AP238">
        <v>26.824143231533345</v>
      </c>
    </row>
    <row r="239" spans="2:42" x14ac:dyDescent="0.25">
      <c r="B239" s="15">
        <v>40499</v>
      </c>
      <c r="C239" s="16">
        <v>30.84</v>
      </c>
      <c r="AN239">
        <v>30.84</v>
      </c>
      <c r="AO239">
        <v>30.315499999999997</v>
      </c>
      <c r="AP239">
        <v>26.833209817533348</v>
      </c>
    </row>
    <row r="240" spans="2:42" x14ac:dyDescent="0.25">
      <c r="B240" s="15">
        <v>40500</v>
      </c>
      <c r="C240" s="16">
        <v>32.104999999999997</v>
      </c>
      <c r="AN240">
        <v>32.104999999999997</v>
      </c>
      <c r="AO240">
        <v>30.484249999999996</v>
      </c>
      <c r="AP240">
        <v>26.851940920666674</v>
      </c>
    </row>
    <row r="241" spans="2:42" x14ac:dyDescent="0.25">
      <c r="B241" s="15">
        <v>40501</v>
      </c>
      <c r="C241" s="16">
        <v>32</v>
      </c>
      <c r="AN241">
        <v>32</v>
      </c>
      <c r="AO241">
        <v>30.607749999999999</v>
      </c>
      <c r="AP241">
        <v>26.865229686200014</v>
      </c>
    </row>
    <row r="242" spans="2:42" x14ac:dyDescent="0.25">
      <c r="B242" s="15">
        <v>40504</v>
      </c>
      <c r="C242" s="16">
        <v>32.085000000000001</v>
      </c>
      <c r="AN242">
        <v>32.085000000000001</v>
      </c>
      <c r="AO242">
        <v>30.732750000000003</v>
      </c>
      <c r="AP242">
        <v>26.875551164900013</v>
      </c>
    </row>
    <row r="243" spans="2:42" x14ac:dyDescent="0.25">
      <c r="B243" s="15">
        <v>40505</v>
      </c>
      <c r="C243" s="16">
        <v>31.675000000000001</v>
      </c>
      <c r="AN243">
        <v>31.675000000000001</v>
      </c>
      <c r="AO243">
        <v>30.827000000000005</v>
      </c>
      <c r="AP243">
        <v>26.889044432566678</v>
      </c>
    </row>
    <row r="244" spans="2:42" x14ac:dyDescent="0.25">
      <c r="B244" s="15">
        <v>40506</v>
      </c>
      <c r="C244" s="16">
        <v>32.865000000000002</v>
      </c>
      <c r="AN244">
        <v>32.865000000000002</v>
      </c>
      <c r="AO244">
        <v>31.009000000000004</v>
      </c>
      <c r="AP244">
        <v>26.917493341166679</v>
      </c>
    </row>
    <row r="245" spans="2:42" x14ac:dyDescent="0.25">
      <c r="B245" s="15">
        <v>40507</v>
      </c>
      <c r="C245" s="16">
        <v>33.615000000000002</v>
      </c>
      <c r="AN245">
        <v>33.615000000000002</v>
      </c>
      <c r="AO245">
        <v>31.233249999999998</v>
      </c>
      <c r="AP245">
        <v>26.944489934666677</v>
      </c>
    </row>
    <row r="246" spans="2:42" x14ac:dyDescent="0.25">
      <c r="B246" s="15">
        <v>40508</v>
      </c>
      <c r="C246" s="16">
        <v>33.659999999999997</v>
      </c>
      <c r="AN246">
        <v>33.659999999999997</v>
      </c>
      <c r="AO246">
        <v>31.443000000000001</v>
      </c>
      <c r="AP246">
        <v>26.972858114066678</v>
      </c>
    </row>
    <row r="247" spans="2:42" x14ac:dyDescent="0.25">
      <c r="B247" s="15">
        <v>40511</v>
      </c>
      <c r="C247" s="16">
        <v>32.914999999999999</v>
      </c>
      <c r="AN247">
        <v>32.914999999999999</v>
      </c>
      <c r="AO247">
        <v>31.619499999999999</v>
      </c>
      <c r="AP247">
        <v>26.994777646300012</v>
      </c>
    </row>
    <row r="248" spans="2:42" x14ac:dyDescent="0.25">
      <c r="B248" s="15">
        <v>40512</v>
      </c>
      <c r="C248" s="16">
        <v>32.564999999999998</v>
      </c>
      <c r="AN248">
        <v>32.564999999999998</v>
      </c>
      <c r="AO248">
        <v>31.763249999999992</v>
      </c>
      <c r="AP248">
        <v>27.021317753700007</v>
      </c>
    </row>
    <row r="249" spans="2:42" x14ac:dyDescent="0.25">
      <c r="B249" s="15">
        <v>40513</v>
      </c>
      <c r="C249" s="16">
        <v>33.024999999999999</v>
      </c>
      <c r="AN249">
        <v>33.024999999999999</v>
      </c>
      <c r="AO249">
        <v>31.922999999999995</v>
      </c>
      <c r="AP249">
        <v>27.057764437766679</v>
      </c>
    </row>
    <row r="250" spans="2:42" x14ac:dyDescent="0.25">
      <c r="B250" s="15">
        <v>40514</v>
      </c>
      <c r="C250" s="16">
        <v>33.295000000000002</v>
      </c>
      <c r="AN250">
        <v>33.295000000000002</v>
      </c>
      <c r="AO250">
        <v>32.052749999999989</v>
      </c>
      <c r="AP250">
        <v>27.098268292133344</v>
      </c>
    </row>
    <row r="251" spans="2:42" x14ac:dyDescent="0.25">
      <c r="B251" s="15">
        <v>40515</v>
      </c>
      <c r="C251" s="16">
        <v>33.234999999999999</v>
      </c>
      <c r="AN251">
        <v>33.234999999999999</v>
      </c>
      <c r="AO251">
        <v>32.159999999999997</v>
      </c>
      <c r="AP251">
        <v>27.146876434600006</v>
      </c>
    </row>
    <row r="252" spans="2:42" x14ac:dyDescent="0.25">
      <c r="B252" s="15">
        <v>40518</v>
      </c>
      <c r="C252" s="16">
        <v>33.6</v>
      </c>
      <c r="AN252">
        <v>33.6</v>
      </c>
      <c r="AO252">
        <v>32.27375</v>
      </c>
      <c r="AP252">
        <v>27.181935320700006</v>
      </c>
    </row>
    <row r="253" spans="2:42" x14ac:dyDescent="0.25">
      <c r="B253" s="15">
        <v>40519</v>
      </c>
      <c r="C253" s="16">
        <v>33.76</v>
      </c>
      <c r="AN253">
        <v>33.76</v>
      </c>
      <c r="AO253">
        <v>32.365749999999998</v>
      </c>
      <c r="AP253">
        <v>27.220295244066676</v>
      </c>
    </row>
    <row r="254" spans="2:42" x14ac:dyDescent="0.25">
      <c r="B254" s="15">
        <v>40520</v>
      </c>
      <c r="C254" s="16">
        <v>33.494999999999997</v>
      </c>
      <c r="AN254">
        <v>33.494999999999997</v>
      </c>
      <c r="AO254">
        <v>32.488</v>
      </c>
      <c r="AP254">
        <v>27.251621770066677</v>
      </c>
    </row>
    <row r="255" spans="2:42" x14ac:dyDescent="0.25">
      <c r="B255" s="15">
        <v>40521</v>
      </c>
      <c r="C255" s="16">
        <v>33.11</v>
      </c>
      <c r="AN255">
        <v>33.11</v>
      </c>
      <c r="AO255">
        <v>32.594250000000002</v>
      </c>
      <c r="AP255">
        <v>27.280906022500012</v>
      </c>
    </row>
    <row r="256" spans="2:42" x14ac:dyDescent="0.25">
      <c r="B256" s="15">
        <v>40522</v>
      </c>
      <c r="C256" s="16">
        <v>33.125</v>
      </c>
      <c r="AN256">
        <v>33.125</v>
      </c>
      <c r="AO256">
        <v>32.668999999999997</v>
      </c>
      <c r="AP256">
        <v>27.316400594533345</v>
      </c>
    </row>
    <row r="257" spans="2:42" x14ac:dyDescent="0.25">
      <c r="B257" s="15">
        <v>40525</v>
      </c>
      <c r="C257" s="16">
        <v>32.984999999999999</v>
      </c>
      <c r="AN257">
        <v>32.984999999999999</v>
      </c>
      <c r="AO257">
        <v>32.743750000000006</v>
      </c>
      <c r="AP257">
        <v>27.352284215833347</v>
      </c>
    </row>
    <row r="258" spans="2:42" x14ac:dyDescent="0.25">
      <c r="B258" s="15">
        <v>40526</v>
      </c>
      <c r="C258" s="16">
        <v>32.865000000000002</v>
      </c>
      <c r="AN258">
        <v>32.865000000000002</v>
      </c>
      <c r="AO258">
        <v>32.841000000000001</v>
      </c>
      <c r="AP258">
        <v>27.384175879133345</v>
      </c>
    </row>
    <row r="259" spans="2:42" x14ac:dyDescent="0.25">
      <c r="B259" s="15">
        <v>40527</v>
      </c>
      <c r="C259" s="16">
        <v>32.695</v>
      </c>
      <c r="AN259">
        <v>32.695</v>
      </c>
      <c r="AO259">
        <v>32.933750000000003</v>
      </c>
      <c r="AP259">
        <v>27.422161714000012</v>
      </c>
    </row>
    <row r="260" spans="2:42" x14ac:dyDescent="0.25">
      <c r="B260" s="15">
        <v>40528</v>
      </c>
      <c r="C260" s="16">
        <v>33.024999999999999</v>
      </c>
      <c r="AN260">
        <v>33.024999999999999</v>
      </c>
      <c r="AO260">
        <v>32.97975000000001</v>
      </c>
      <c r="AP260">
        <v>27.463350735666676</v>
      </c>
    </row>
    <row r="261" spans="2:42" x14ac:dyDescent="0.25">
      <c r="B261" s="15">
        <v>40529</v>
      </c>
      <c r="C261" s="16">
        <v>32.96</v>
      </c>
      <c r="AN261">
        <v>32.96</v>
      </c>
      <c r="AO261">
        <v>33.027750000000005</v>
      </c>
      <c r="AP261">
        <v>27.504790415000013</v>
      </c>
    </row>
    <row r="262" spans="2:42" x14ac:dyDescent="0.25">
      <c r="B262" s="15">
        <v>40532</v>
      </c>
      <c r="C262" s="16">
        <v>32.954999999999998</v>
      </c>
      <c r="AN262">
        <v>32.954999999999998</v>
      </c>
      <c r="AO262">
        <v>33.071250000000006</v>
      </c>
      <c r="AP262">
        <v>27.549616716000006</v>
      </c>
    </row>
    <row r="263" spans="2:42" x14ac:dyDescent="0.25">
      <c r="B263" s="15">
        <v>40533</v>
      </c>
      <c r="C263" s="16">
        <v>33.369999999999997</v>
      </c>
      <c r="AN263">
        <v>33.369999999999997</v>
      </c>
      <c r="AO263">
        <v>33.156000000000006</v>
      </c>
      <c r="AP263">
        <v>27.603593599666681</v>
      </c>
    </row>
    <row r="264" spans="2:42" x14ac:dyDescent="0.25">
      <c r="B264" s="15">
        <v>40534</v>
      </c>
      <c r="C264" s="16">
        <v>33.65</v>
      </c>
      <c r="AN264">
        <v>33.65</v>
      </c>
      <c r="AO264">
        <v>33.195250000000001</v>
      </c>
      <c r="AP264">
        <v>27.654147619600007</v>
      </c>
    </row>
    <row r="265" spans="2:42" x14ac:dyDescent="0.25">
      <c r="B265" s="15">
        <v>40535</v>
      </c>
      <c r="C265" s="16">
        <v>33.619999999999997</v>
      </c>
      <c r="AN265">
        <v>33.619999999999997</v>
      </c>
      <c r="AO265">
        <v>33.195500000000003</v>
      </c>
      <c r="AP265">
        <v>27.700032898333344</v>
      </c>
    </row>
    <row r="266" spans="2:42" x14ac:dyDescent="0.25">
      <c r="B266" s="15">
        <v>40536</v>
      </c>
      <c r="C266" s="16">
        <v>33.6</v>
      </c>
      <c r="AN266">
        <v>33.6</v>
      </c>
      <c r="AO266">
        <v>33.192500000000003</v>
      </c>
      <c r="AP266">
        <v>27.74703882723335</v>
      </c>
    </row>
    <row r="267" spans="2:42" x14ac:dyDescent="0.25">
      <c r="B267" s="15">
        <v>40539</v>
      </c>
      <c r="C267" s="16">
        <v>33.564999999999998</v>
      </c>
      <c r="AN267">
        <v>33.564999999999998</v>
      </c>
      <c r="AO267">
        <v>33.225000000000001</v>
      </c>
      <c r="AP267">
        <v>27.793925421300017</v>
      </c>
    </row>
    <row r="268" spans="2:42" x14ac:dyDescent="0.25">
      <c r="B268" s="15">
        <v>40540</v>
      </c>
      <c r="C268" s="16">
        <v>33.380000000000003</v>
      </c>
      <c r="AN268">
        <v>33.380000000000003</v>
      </c>
      <c r="AO268">
        <v>33.265749999999997</v>
      </c>
      <c r="AP268">
        <v>27.840171474233344</v>
      </c>
    </row>
    <row r="269" spans="2:42" x14ac:dyDescent="0.25">
      <c r="B269" s="15">
        <v>40541</v>
      </c>
      <c r="C269" s="16">
        <v>33.71</v>
      </c>
      <c r="AN269">
        <v>33.71</v>
      </c>
      <c r="AO269">
        <v>33.299999999999997</v>
      </c>
      <c r="AP269">
        <v>27.888207132566677</v>
      </c>
    </row>
    <row r="270" spans="2:42" x14ac:dyDescent="0.25">
      <c r="B270" s="15">
        <v>40542</v>
      </c>
      <c r="C270" s="16">
        <v>33.369999999999997</v>
      </c>
      <c r="AN270">
        <v>33.369999999999997</v>
      </c>
      <c r="AO270">
        <v>33.303750000000001</v>
      </c>
      <c r="AP270">
        <v>27.927501009433346</v>
      </c>
    </row>
    <row r="271" spans="2:42" x14ac:dyDescent="0.25">
      <c r="B271" s="15">
        <v>40543</v>
      </c>
      <c r="C271" s="16">
        <v>33.299999999999997</v>
      </c>
      <c r="AN271">
        <v>33.299999999999997</v>
      </c>
      <c r="AO271">
        <v>33.306999999999995</v>
      </c>
      <c r="AP271">
        <v>27.970888159633347</v>
      </c>
    </row>
    <row r="272" spans="2:42" x14ac:dyDescent="0.25">
      <c r="B272" s="15">
        <v>40546</v>
      </c>
      <c r="C272" s="16">
        <v>33.799999999999997</v>
      </c>
      <c r="AN272">
        <v>33.799999999999997</v>
      </c>
      <c r="AO272">
        <v>33.316999999999993</v>
      </c>
      <c r="AP272">
        <v>28.018953825466681</v>
      </c>
    </row>
    <row r="273" spans="2:42" x14ac:dyDescent="0.25">
      <c r="B273" s="15">
        <v>40547</v>
      </c>
      <c r="C273" s="16">
        <v>33.89</v>
      </c>
      <c r="AN273">
        <v>33.89</v>
      </c>
      <c r="AO273">
        <v>33.323499999999996</v>
      </c>
      <c r="AP273">
        <v>28.070788649600019</v>
      </c>
    </row>
    <row r="274" spans="2:42" x14ac:dyDescent="0.25">
      <c r="B274" s="15">
        <v>40548</v>
      </c>
      <c r="C274" s="16">
        <v>33.494999999999997</v>
      </c>
      <c r="AN274">
        <v>33.494999999999997</v>
      </c>
      <c r="AO274">
        <v>33.323499999999996</v>
      </c>
      <c r="AP274">
        <v>28.117140177900019</v>
      </c>
    </row>
    <row r="275" spans="2:42" x14ac:dyDescent="0.25">
      <c r="B275" s="15">
        <v>40549</v>
      </c>
      <c r="C275" s="16">
        <v>33.94</v>
      </c>
      <c r="AN275">
        <v>33.94</v>
      </c>
      <c r="AO275">
        <v>33.364999999999995</v>
      </c>
      <c r="AP275">
        <v>28.159914858966683</v>
      </c>
    </row>
    <row r="276" spans="2:42" x14ac:dyDescent="0.25">
      <c r="B276" s="15">
        <v>40550</v>
      </c>
      <c r="C276" s="16">
        <v>34.064999999999998</v>
      </c>
      <c r="AN276">
        <v>34.064999999999998</v>
      </c>
      <c r="AO276">
        <v>33.411999999999999</v>
      </c>
      <c r="AP276">
        <v>28.200581712066683</v>
      </c>
    </row>
    <row r="277" spans="2:42" x14ac:dyDescent="0.25">
      <c r="B277" s="15">
        <v>40553</v>
      </c>
      <c r="C277" s="16">
        <v>33.844999999999999</v>
      </c>
      <c r="AN277">
        <v>33.844999999999999</v>
      </c>
      <c r="AO277">
        <v>33.455000000000005</v>
      </c>
      <c r="AP277">
        <v>28.234697565400015</v>
      </c>
    </row>
    <row r="278" spans="2:42" x14ac:dyDescent="0.25">
      <c r="B278" s="15">
        <v>40554</v>
      </c>
      <c r="C278" s="16">
        <v>35.119999999999997</v>
      </c>
      <c r="AN278">
        <v>35.119999999999997</v>
      </c>
      <c r="AO278">
        <v>33.567750000000004</v>
      </c>
      <c r="AP278">
        <v>28.274965049633344</v>
      </c>
    </row>
    <row r="279" spans="2:42" x14ac:dyDescent="0.25">
      <c r="B279" s="15">
        <v>40555</v>
      </c>
      <c r="C279" s="16">
        <v>35.799999999999997</v>
      </c>
      <c r="AN279">
        <v>35.799999999999997</v>
      </c>
      <c r="AO279">
        <v>33.722999999999999</v>
      </c>
      <c r="AP279">
        <v>28.318671481600013</v>
      </c>
    </row>
    <row r="280" spans="2:42" x14ac:dyDescent="0.25">
      <c r="B280" s="15">
        <v>40556</v>
      </c>
      <c r="C280" s="16">
        <v>35.104999999999997</v>
      </c>
      <c r="AN280">
        <v>35.104999999999997</v>
      </c>
      <c r="AO280">
        <v>33.827000000000005</v>
      </c>
      <c r="AP280">
        <v>28.353640634233344</v>
      </c>
    </row>
    <row r="281" spans="2:42" x14ac:dyDescent="0.25">
      <c r="B281" s="15">
        <v>40557</v>
      </c>
      <c r="C281" s="16">
        <v>35.700000000000003</v>
      </c>
      <c r="AN281">
        <v>35.700000000000003</v>
      </c>
      <c r="AO281">
        <v>33.963999999999999</v>
      </c>
      <c r="AP281">
        <v>28.391755664333342</v>
      </c>
    </row>
    <row r="282" spans="2:42" x14ac:dyDescent="0.25">
      <c r="B282" s="15">
        <v>40560</v>
      </c>
      <c r="C282" s="16">
        <v>35.1</v>
      </c>
      <c r="AN282">
        <v>35.1</v>
      </c>
      <c r="AO282">
        <v>34.071250000000006</v>
      </c>
      <c r="AP282">
        <v>28.431274223333347</v>
      </c>
    </row>
    <row r="283" spans="2:42" x14ac:dyDescent="0.25">
      <c r="B283" s="15">
        <v>40561</v>
      </c>
      <c r="C283" s="16">
        <v>34.979999999999997</v>
      </c>
      <c r="AN283">
        <v>34.979999999999997</v>
      </c>
      <c r="AO283">
        <v>34.151750000000007</v>
      </c>
      <c r="AP283">
        <v>28.472455149933339</v>
      </c>
    </row>
    <row r="284" spans="2:42" x14ac:dyDescent="0.25">
      <c r="B284" s="15">
        <v>40562</v>
      </c>
      <c r="C284" s="16">
        <v>34.67</v>
      </c>
      <c r="AN284">
        <v>34.67</v>
      </c>
      <c r="AO284">
        <v>34.202750000000002</v>
      </c>
      <c r="AP284">
        <v>28.516129349866674</v>
      </c>
    </row>
    <row r="285" spans="2:42" x14ac:dyDescent="0.25">
      <c r="B285" s="15">
        <v>40563</v>
      </c>
      <c r="C285" s="16">
        <v>32.515000000000001</v>
      </c>
      <c r="AN285">
        <v>32.515000000000001</v>
      </c>
      <c r="AO285">
        <v>34.147500000000001</v>
      </c>
      <c r="AP285">
        <v>28.547808051933348</v>
      </c>
    </row>
    <row r="286" spans="2:42" x14ac:dyDescent="0.25">
      <c r="B286" s="15">
        <v>40564</v>
      </c>
      <c r="C286" s="16">
        <v>32.61</v>
      </c>
      <c r="AN286">
        <v>32.61</v>
      </c>
      <c r="AO286">
        <v>34.097999999999999</v>
      </c>
      <c r="AP286">
        <v>28.583334845033345</v>
      </c>
    </row>
    <row r="287" spans="2:42" x14ac:dyDescent="0.25">
      <c r="B287" s="15">
        <v>40567</v>
      </c>
      <c r="C287" s="16">
        <v>32.69</v>
      </c>
      <c r="AN287">
        <v>32.69</v>
      </c>
      <c r="AO287">
        <v>34.054250000000003</v>
      </c>
      <c r="AP287">
        <v>28.617092201766674</v>
      </c>
    </row>
    <row r="288" spans="2:42" x14ac:dyDescent="0.25">
      <c r="B288" s="15">
        <v>40568</v>
      </c>
      <c r="C288" s="16">
        <v>32.65</v>
      </c>
      <c r="AN288">
        <v>32.65</v>
      </c>
      <c r="AO288">
        <v>34.017749999999992</v>
      </c>
      <c r="AP288">
        <v>28.656738810833339</v>
      </c>
    </row>
    <row r="289" spans="2:42" x14ac:dyDescent="0.25">
      <c r="B289" s="15">
        <v>40569</v>
      </c>
      <c r="C289" s="16">
        <v>34.024999999999999</v>
      </c>
      <c r="AN289">
        <v>34.024999999999999</v>
      </c>
      <c r="AO289">
        <v>34.033500000000004</v>
      </c>
      <c r="AP289">
        <v>28.709154439166667</v>
      </c>
    </row>
    <row r="290" spans="2:42" x14ac:dyDescent="0.25">
      <c r="B290" s="15">
        <v>40570</v>
      </c>
      <c r="C290" s="16">
        <v>33.575000000000003</v>
      </c>
      <c r="AN290">
        <v>33.575000000000003</v>
      </c>
      <c r="AO290">
        <v>34.043750000000003</v>
      </c>
      <c r="AP290">
        <v>28.763699999999996</v>
      </c>
    </row>
    <row r="291" spans="2:42" x14ac:dyDescent="0.25">
      <c r="B291" s="15">
        <v>40571</v>
      </c>
      <c r="C291" s="16">
        <v>33.5</v>
      </c>
      <c r="AN291">
        <v>33.5</v>
      </c>
      <c r="AO291">
        <v>34.053750000000001</v>
      </c>
      <c r="AP291">
        <v>28.830166666666663</v>
      </c>
    </row>
    <row r="292" spans="2:42" x14ac:dyDescent="0.25">
      <c r="B292" s="15">
        <v>40574</v>
      </c>
      <c r="C292" s="16">
        <v>33.4</v>
      </c>
      <c r="AN292">
        <v>33.4</v>
      </c>
      <c r="AO292">
        <v>34.033750000000005</v>
      </c>
      <c r="AP292">
        <v>28.901033333333327</v>
      </c>
    </row>
    <row r="293" spans="2:42" x14ac:dyDescent="0.25">
      <c r="B293" s="15">
        <v>40575</v>
      </c>
      <c r="C293" s="16">
        <v>34.04</v>
      </c>
      <c r="AN293">
        <v>34.04</v>
      </c>
      <c r="AO293">
        <v>34.041250000000005</v>
      </c>
      <c r="AP293">
        <v>28.976133333333326</v>
      </c>
    </row>
    <row r="294" spans="2:42" x14ac:dyDescent="0.25">
      <c r="B294" s="15">
        <v>40576</v>
      </c>
      <c r="C294" s="16">
        <v>32.9</v>
      </c>
      <c r="AN294">
        <v>32.9</v>
      </c>
      <c r="AO294">
        <v>34.011499999999998</v>
      </c>
      <c r="AP294">
        <v>29.039533333333328</v>
      </c>
    </row>
    <row r="295" spans="2:42" x14ac:dyDescent="0.25">
      <c r="B295" s="15">
        <v>40577</v>
      </c>
      <c r="C295" s="16">
        <v>33</v>
      </c>
      <c r="AN295">
        <v>33</v>
      </c>
      <c r="AO295">
        <v>33.964499999999994</v>
      </c>
      <c r="AP295">
        <v>29.101866666666659</v>
      </c>
    </row>
    <row r="296" spans="2:42" x14ac:dyDescent="0.25">
      <c r="B296" s="15">
        <v>40578</v>
      </c>
      <c r="C296" s="16">
        <v>33.704999999999998</v>
      </c>
      <c r="AN296">
        <v>33.704999999999998</v>
      </c>
      <c r="AO296">
        <v>33.9465</v>
      </c>
      <c r="AP296">
        <v>29.169866666666664</v>
      </c>
    </row>
    <row r="297" spans="2:42" x14ac:dyDescent="0.25">
      <c r="B297" s="15">
        <v>40581</v>
      </c>
      <c r="C297" s="16">
        <v>33.994999999999997</v>
      </c>
      <c r="AN297">
        <v>33.994999999999997</v>
      </c>
      <c r="AO297">
        <v>33.953999999999994</v>
      </c>
      <c r="AP297">
        <v>29.240133333333329</v>
      </c>
    </row>
    <row r="298" spans="2:42" x14ac:dyDescent="0.25">
      <c r="B298" s="15">
        <v>40582</v>
      </c>
      <c r="C298" s="16">
        <v>34.89</v>
      </c>
      <c r="AN298">
        <v>34.89</v>
      </c>
      <c r="AO298">
        <v>33.942500000000003</v>
      </c>
      <c r="AP298">
        <v>29.311066666666672</v>
      </c>
    </row>
    <row r="299" spans="2:42" x14ac:dyDescent="0.25">
      <c r="B299" s="15">
        <v>40583</v>
      </c>
      <c r="C299" s="16">
        <v>34.700000000000003</v>
      </c>
      <c r="AN299">
        <v>34.700000000000003</v>
      </c>
      <c r="AO299">
        <v>33.887500000000003</v>
      </c>
      <c r="AP299">
        <v>29.38323333333333</v>
      </c>
    </row>
    <row r="300" spans="2:42" x14ac:dyDescent="0.25">
      <c r="B300" s="15">
        <v>40584</v>
      </c>
      <c r="C300" s="16">
        <v>34.725000000000001</v>
      </c>
      <c r="AN300">
        <v>34.725000000000001</v>
      </c>
      <c r="AO300">
        <v>33.868499999999997</v>
      </c>
      <c r="AP300">
        <v>29.456233333333341</v>
      </c>
    </row>
    <row r="301" spans="2:42" x14ac:dyDescent="0.25">
      <c r="B301" s="15">
        <v>40585</v>
      </c>
      <c r="C301" s="16">
        <v>34.58</v>
      </c>
      <c r="AN301">
        <v>34.58</v>
      </c>
      <c r="AO301">
        <v>33.8125</v>
      </c>
      <c r="AP301">
        <v>29.531700000000008</v>
      </c>
    </row>
    <row r="302" spans="2:42" x14ac:dyDescent="0.25">
      <c r="B302" s="15">
        <v>40588</v>
      </c>
      <c r="C302" s="16">
        <v>34.74</v>
      </c>
      <c r="AN302">
        <v>34.74</v>
      </c>
      <c r="AO302">
        <v>33.794500000000006</v>
      </c>
      <c r="AP302">
        <v>29.609966666666672</v>
      </c>
    </row>
    <row r="303" spans="2:42" x14ac:dyDescent="0.25">
      <c r="B303" s="15">
        <v>40589</v>
      </c>
      <c r="C303" s="16">
        <v>34.905000000000001</v>
      </c>
      <c r="AN303">
        <v>34.905000000000001</v>
      </c>
      <c r="AO303">
        <v>33.790750000000003</v>
      </c>
      <c r="AP303">
        <v>29.688100000000006</v>
      </c>
    </row>
    <row r="304" spans="2:42" x14ac:dyDescent="0.25">
      <c r="B304" s="15">
        <v>40590</v>
      </c>
      <c r="C304" s="16">
        <v>35.234999999999999</v>
      </c>
      <c r="AN304">
        <v>35.234999999999999</v>
      </c>
      <c r="AO304">
        <v>33.819000000000003</v>
      </c>
      <c r="AP304">
        <v>29.759733333333333</v>
      </c>
    </row>
    <row r="305" spans="2:42" x14ac:dyDescent="0.25">
      <c r="B305" s="15">
        <v>40591</v>
      </c>
      <c r="C305" s="16">
        <v>35.270000000000003</v>
      </c>
      <c r="AN305">
        <v>35.270000000000003</v>
      </c>
      <c r="AO305">
        <v>33.95675</v>
      </c>
      <c r="AP305">
        <v>29.827100000000009</v>
      </c>
    </row>
    <row r="306" spans="2:42" x14ac:dyDescent="0.25">
      <c r="B306" s="15">
        <v>40592</v>
      </c>
      <c r="C306" s="16">
        <v>35.505000000000003</v>
      </c>
      <c r="AN306">
        <v>35.505000000000003</v>
      </c>
      <c r="AO306">
        <v>34.101499999999994</v>
      </c>
      <c r="AP306">
        <v>29.893833333333337</v>
      </c>
    </row>
    <row r="307" spans="2:42" x14ac:dyDescent="0.25">
      <c r="B307" s="15">
        <v>40595</v>
      </c>
      <c r="C307" s="16">
        <v>35.064999999999998</v>
      </c>
      <c r="AN307">
        <v>35.064999999999998</v>
      </c>
      <c r="AO307">
        <v>34.22025</v>
      </c>
      <c r="AP307">
        <v>29.955733333333338</v>
      </c>
    </row>
    <row r="308" spans="2:42" x14ac:dyDescent="0.25">
      <c r="B308" s="15">
        <v>40596</v>
      </c>
      <c r="C308" s="16">
        <v>35.200000000000003</v>
      </c>
      <c r="AN308">
        <v>35.200000000000003</v>
      </c>
      <c r="AO308">
        <v>34.347749999999998</v>
      </c>
      <c r="AP308">
        <v>30.020600000000002</v>
      </c>
    </row>
    <row r="309" spans="2:42" x14ac:dyDescent="0.25">
      <c r="B309" s="15">
        <v>40597</v>
      </c>
      <c r="C309" s="16">
        <v>33.905000000000001</v>
      </c>
      <c r="AN309">
        <v>33.905000000000001</v>
      </c>
      <c r="AO309">
        <v>34.341750000000005</v>
      </c>
      <c r="AP309">
        <v>30.077699999999997</v>
      </c>
    </row>
    <row r="310" spans="2:42" x14ac:dyDescent="0.25">
      <c r="B310" s="15">
        <v>40598</v>
      </c>
      <c r="C310" s="16">
        <v>32.700000000000003</v>
      </c>
      <c r="AN310">
        <v>32.700000000000003</v>
      </c>
      <c r="AO310">
        <v>34.298000000000002</v>
      </c>
      <c r="AP310">
        <v>30.128299999999999</v>
      </c>
    </row>
    <row r="311" spans="2:42" x14ac:dyDescent="0.25">
      <c r="B311" s="15">
        <v>40599</v>
      </c>
      <c r="C311" s="16">
        <v>33.674999999999997</v>
      </c>
      <c r="AN311">
        <v>33.674999999999997</v>
      </c>
      <c r="AO311">
        <v>34.306750000000001</v>
      </c>
      <c r="AP311">
        <v>30.187099999999997</v>
      </c>
    </row>
    <row r="312" spans="2:42" x14ac:dyDescent="0.25">
      <c r="B312" s="15">
        <v>40602</v>
      </c>
      <c r="C312" s="16">
        <v>34.075000000000003</v>
      </c>
      <c r="AN312">
        <v>34.075000000000003</v>
      </c>
      <c r="AO312">
        <v>34.340499999999999</v>
      </c>
      <c r="AP312">
        <v>30.243233333333325</v>
      </c>
    </row>
    <row r="313" spans="2:42" x14ac:dyDescent="0.25">
      <c r="B313" s="15">
        <v>40603</v>
      </c>
      <c r="C313" s="16">
        <v>33.335000000000001</v>
      </c>
      <c r="AN313">
        <v>33.335000000000001</v>
      </c>
      <c r="AO313">
        <v>34.305250000000001</v>
      </c>
      <c r="AP313">
        <v>30.294799999999995</v>
      </c>
    </row>
    <row r="314" spans="2:42" x14ac:dyDescent="0.25">
      <c r="B314" s="15">
        <v>40604</v>
      </c>
      <c r="C314" s="16">
        <v>32.924999999999997</v>
      </c>
      <c r="AN314">
        <v>32.924999999999997</v>
      </c>
      <c r="AO314">
        <v>34.3065</v>
      </c>
      <c r="AP314">
        <v>30.344966666666661</v>
      </c>
    </row>
    <row r="315" spans="2:42" x14ac:dyDescent="0.25">
      <c r="B315" s="15">
        <v>40605</v>
      </c>
      <c r="C315" s="16">
        <v>33.494999999999997</v>
      </c>
      <c r="AN315">
        <v>33.494999999999997</v>
      </c>
      <c r="AO315">
        <v>34.331249999999997</v>
      </c>
      <c r="AP315">
        <v>30.401366666666661</v>
      </c>
    </row>
    <row r="316" spans="2:42" x14ac:dyDescent="0.25">
      <c r="B316" s="15">
        <v>40606</v>
      </c>
      <c r="C316" s="16">
        <v>32.799999999999997</v>
      </c>
      <c r="AN316">
        <v>32.799999999999997</v>
      </c>
      <c r="AO316">
        <v>34.285999999999994</v>
      </c>
      <c r="AP316">
        <v>30.455033333333329</v>
      </c>
    </row>
    <row r="317" spans="2:42" x14ac:dyDescent="0.25">
      <c r="B317" s="15">
        <v>40609</v>
      </c>
      <c r="C317" s="16">
        <v>32.44</v>
      </c>
      <c r="AN317">
        <v>32.44</v>
      </c>
      <c r="AO317">
        <v>34.20825</v>
      </c>
      <c r="AP317">
        <v>30.505633333333321</v>
      </c>
    </row>
    <row r="318" spans="2:42" x14ac:dyDescent="0.25">
      <c r="B318" s="15">
        <v>40610</v>
      </c>
      <c r="C318" s="16">
        <v>32.865000000000002</v>
      </c>
      <c r="AN318">
        <v>32.865000000000002</v>
      </c>
      <c r="AO318">
        <v>34.106999999999992</v>
      </c>
      <c r="AP318">
        <v>30.560399999999991</v>
      </c>
    </row>
    <row r="319" spans="2:42" x14ac:dyDescent="0.25">
      <c r="B319" s="15">
        <v>40611</v>
      </c>
      <c r="C319" s="16">
        <v>33.075000000000003</v>
      </c>
      <c r="AN319">
        <v>33.075000000000003</v>
      </c>
      <c r="AO319">
        <v>34.025749999999995</v>
      </c>
      <c r="AP319">
        <v>30.621599999999987</v>
      </c>
    </row>
    <row r="320" spans="2:42" x14ac:dyDescent="0.25">
      <c r="B320" s="15">
        <v>40612</v>
      </c>
      <c r="C320" s="16">
        <v>32.53</v>
      </c>
      <c r="AN320">
        <v>32.53</v>
      </c>
      <c r="AO320">
        <v>33.915999999999997</v>
      </c>
      <c r="AP320">
        <v>30.681966666666654</v>
      </c>
    </row>
    <row r="321" spans="2:42" x14ac:dyDescent="0.25">
      <c r="B321" s="15">
        <v>40613</v>
      </c>
      <c r="C321" s="16">
        <v>32.14</v>
      </c>
      <c r="AN321">
        <v>32.14</v>
      </c>
      <c r="AO321">
        <v>33.793999999999997</v>
      </c>
      <c r="AP321">
        <v>30.740866666666655</v>
      </c>
    </row>
    <row r="322" spans="2:42" x14ac:dyDescent="0.25">
      <c r="B322" s="15">
        <v>40616</v>
      </c>
      <c r="C322" s="16">
        <v>31.97</v>
      </c>
      <c r="AN322">
        <v>31.97</v>
      </c>
      <c r="AO322">
        <v>33.655500000000004</v>
      </c>
      <c r="AP322">
        <v>30.799866666666663</v>
      </c>
    </row>
    <row r="323" spans="2:42" x14ac:dyDescent="0.25">
      <c r="B323" s="15">
        <v>40617</v>
      </c>
      <c r="C323" s="16">
        <v>31.19</v>
      </c>
      <c r="AN323">
        <v>31.19</v>
      </c>
      <c r="AO323">
        <v>33.469750000000005</v>
      </c>
      <c r="AP323">
        <v>30.849499999999995</v>
      </c>
    </row>
    <row r="324" spans="2:42" x14ac:dyDescent="0.25">
      <c r="B324" s="15">
        <v>40618</v>
      </c>
      <c r="C324" s="16">
        <v>30.21</v>
      </c>
      <c r="AN324">
        <v>30.21</v>
      </c>
      <c r="AO324">
        <v>33.218500000000006</v>
      </c>
      <c r="AP324">
        <v>30.892166666666661</v>
      </c>
    </row>
    <row r="325" spans="2:42" x14ac:dyDescent="0.25">
      <c r="B325" s="15">
        <v>40619</v>
      </c>
      <c r="C325" s="16">
        <v>31.164999999999999</v>
      </c>
      <c r="AN325">
        <v>31.164999999999999</v>
      </c>
      <c r="AO325">
        <v>33.013250000000006</v>
      </c>
      <c r="AP325">
        <v>30.943633333333327</v>
      </c>
    </row>
    <row r="326" spans="2:42" x14ac:dyDescent="0.25">
      <c r="B326" s="15">
        <v>40620</v>
      </c>
      <c r="C326" s="16">
        <v>30.86</v>
      </c>
      <c r="AN326">
        <v>30.86</v>
      </c>
      <c r="AO326">
        <v>32.781000000000006</v>
      </c>
      <c r="AP326">
        <v>30.995233333333328</v>
      </c>
    </row>
    <row r="327" spans="2:42" x14ac:dyDescent="0.25">
      <c r="B327" s="15">
        <v>40623</v>
      </c>
      <c r="C327" s="16">
        <v>31.315000000000001</v>
      </c>
      <c r="AN327">
        <v>31.315000000000001</v>
      </c>
      <c r="AO327">
        <v>32.593500000000006</v>
      </c>
      <c r="AP327">
        <v>31.04826666666666</v>
      </c>
    </row>
    <row r="328" spans="2:42" x14ac:dyDescent="0.25">
      <c r="B328" s="15">
        <v>40624</v>
      </c>
      <c r="C328" s="16">
        <v>30.95</v>
      </c>
      <c r="AN328">
        <v>30.95</v>
      </c>
      <c r="AO328">
        <v>32.381000000000007</v>
      </c>
      <c r="AP328">
        <v>31.098399999999991</v>
      </c>
    </row>
    <row r="329" spans="2:42" x14ac:dyDescent="0.25">
      <c r="B329" s="15">
        <v>40625</v>
      </c>
      <c r="C329" s="16">
        <v>30.77</v>
      </c>
      <c r="AN329">
        <v>30.77</v>
      </c>
      <c r="AO329">
        <v>32.224249999999998</v>
      </c>
      <c r="AP329">
        <v>31.146866666666657</v>
      </c>
    </row>
    <row r="330" spans="2:42" x14ac:dyDescent="0.25">
      <c r="B330" s="15">
        <v>40626</v>
      </c>
      <c r="C330" s="16">
        <v>31.925000000000001</v>
      </c>
      <c r="AN330">
        <v>31.925000000000001</v>
      </c>
      <c r="AO330">
        <v>32.185500000000005</v>
      </c>
      <c r="AP330">
        <v>31.196999999999996</v>
      </c>
    </row>
    <row r="331" spans="2:42" x14ac:dyDescent="0.25">
      <c r="B331" s="15">
        <v>40627</v>
      </c>
      <c r="C331" s="16">
        <v>31.835000000000001</v>
      </c>
      <c r="AN331">
        <v>31.835000000000001</v>
      </c>
      <c r="AO331">
        <v>32.093499999999999</v>
      </c>
      <c r="AP331">
        <v>31.247399999999992</v>
      </c>
    </row>
    <row r="332" spans="2:42" x14ac:dyDescent="0.25">
      <c r="B332" s="15">
        <v>40630</v>
      </c>
      <c r="C332" s="16">
        <v>30.8</v>
      </c>
      <c r="AN332">
        <v>30.8</v>
      </c>
      <c r="AO332">
        <v>31.929750000000002</v>
      </c>
      <c r="AP332">
        <v>31.290066666666657</v>
      </c>
    </row>
    <row r="333" spans="2:42" x14ac:dyDescent="0.25">
      <c r="B333" s="15">
        <v>40631</v>
      </c>
      <c r="C333" s="16">
        <v>31.45</v>
      </c>
      <c r="AN333">
        <v>31.45</v>
      </c>
      <c r="AO333">
        <v>31.835500000000003</v>
      </c>
      <c r="AP333">
        <v>31.33833333333332</v>
      </c>
    </row>
    <row r="334" spans="2:42" x14ac:dyDescent="0.25">
      <c r="B334" s="15">
        <v>40632</v>
      </c>
      <c r="C334" s="16">
        <v>32.125</v>
      </c>
      <c r="AN334">
        <v>32.125</v>
      </c>
      <c r="AO334">
        <v>31.795500000000004</v>
      </c>
      <c r="AP334">
        <v>31.384766666666657</v>
      </c>
    </row>
    <row r="335" spans="2:42" x14ac:dyDescent="0.25">
      <c r="B335" s="15">
        <v>40633</v>
      </c>
      <c r="C335" s="16">
        <v>31.704999999999998</v>
      </c>
      <c r="AN335">
        <v>31.704999999999998</v>
      </c>
      <c r="AO335">
        <v>31.706000000000007</v>
      </c>
      <c r="AP335">
        <v>31.427999999999987</v>
      </c>
    </row>
    <row r="336" spans="2:42" x14ac:dyDescent="0.25">
      <c r="B336" s="15">
        <v>40634</v>
      </c>
      <c r="C336" s="16">
        <v>31.975000000000001</v>
      </c>
      <c r="AN336">
        <v>31.975000000000001</v>
      </c>
      <c r="AO336">
        <v>31.664750000000005</v>
      </c>
      <c r="AP336">
        <v>31.472399999999993</v>
      </c>
    </row>
    <row r="337" spans="2:42" x14ac:dyDescent="0.25">
      <c r="B337" s="15">
        <v>40637</v>
      </c>
      <c r="C337" s="16">
        <v>31.8</v>
      </c>
      <c r="AN337">
        <v>31.8</v>
      </c>
      <c r="AO337">
        <v>31.632749999999998</v>
      </c>
      <c r="AP337">
        <v>31.514733333333329</v>
      </c>
    </row>
    <row r="338" spans="2:42" x14ac:dyDescent="0.25">
      <c r="B338" s="15">
        <v>40638</v>
      </c>
      <c r="C338" s="16">
        <v>31.5</v>
      </c>
      <c r="AN338">
        <v>31.5</v>
      </c>
      <c r="AO338">
        <v>31.564499999999999</v>
      </c>
      <c r="AP338">
        <v>31.557233333333329</v>
      </c>
    </row>
    <row r="339" spans="2:42" x14ac:dyDescent="0.25">
      <c r="B339" s="15">
        <v>40639</v>
      </c>
      <c r="C339" s="16">
        <v>31.67</v>
      </c>
      <c r="AN339">
        <v>31.67</v>
      </c>
      <c r="AO339">
        <v>31.494249999999994</v>
      </c>
      <c r="AP339">
        <v>31.600399999999997</v>
      </c>
    </row>
    <row r="340" spans="2:42" x14ac:dyDescent="0.25">
      <c r="B340" s="15">
        <v>40640</v>
      </c>
      <c r="C340" s="16">
        <v>31.164999999999999</v>
      </c>
      <c r="AN340">
        <v>31.164999999999999</v>
      </c>
      <c r="AO340">
        <v>31.425999999999995</v>
      </c>
      <c r="AP340">
        <v>31.635966666666665</v>
      </c>
    </row>
    <row r="341" spans="2:42" x14ac:dyDescent="0.25">
      <c r="B341" s="15">
        <v>40641</v>
      </c>
      <c r="C341" s="16">
        <v>30.81</v>
      </c>
      <c r="AN341">
        <v>30.81</v>
      </c>
      <c r="AO341">
        <v>31.35949999999999</v>
      </c>
      <c r="AP341">
        <v>31.668299999999999</v>
      </c>
    </row>
    <row r="342" spans="2:42" x14ac:dyDescent="0.25">
      <c r="B342" s="15">
        <v>40644</v>
      </c>
      <c r="C342" s="16">
        <v>30.42</v>
      </c>
      <c r="AN342">
        <v>30.42</v>
      </c>
      <c r="AO342">
        <v>31.281999999999993</v>
      </c>
      <c r="AP342">
        <v>31.695066666666669</v>
      </c>
    </row>
    <row r="343" spans="2:42" x14ac:dyDescent="0.25">
      <c r="B343" s="15">
        <v>40645</v>
      </c>
      <c r="C343" s="16">
        <v>30.18</v>
      </c>
      <c r="AN343">
        <v>30.18</v>
      </c>
      <c r="AO343">
        <v>31.231499999999993</v>
      </c>
      <c r="AP343">
        <v>31.719933333333334</v>
      </c>
    </row>
    <row r="344" spans="2:42" x14ac:dyDescent="0.25">
      <c r="B344" s="15">
        <v>40646</v>
      </c>
      <c r="C344" s="16">
        <v>30.8</v>
      </c>
      <c r="AN344">
        <v>30.8</v>
      </c>
      <c r="AO344">
        <v>31.260999999999996</v>
      </c>
      <c r="AP344">
        <v>31.750366666666668</v>
      </c>
    </row>
    <row r="345" spans="2:42" x14ac:dyDescent="0.25">
      <c r="B345" s="15">
        <v>40647</v>
      </c>
      <c r="C345" s="16">
        <v>30.66</v>
      </c>
      <c r="AN345">
        <v>30.66</v>
      </c>
      <c r="AO345">
        <v>31.235749999999996</v>
      </c>
      <c r="AP345">
        <v>31.781400000000001</v>
      </c>
    </row>
    <row r="346" spans="2:42" x14ac:dyDescent="0.25">
      <c r="B346" s="15">
        <v>40648</v>
      </c>
      <c r="C346" s="16">
        <v>30.72</v>
      </c>
      <c r="AN346">
        <v>30.72</v>
      </c>
      <c r="AO346">
        <v>31.228750000000002</v>
      </c>
      <c r="AP346">
        <v>31.810266666666674</v>
      </c>
    </row>
    <row r="347" spans="2:42" x14ac:dyDescent="0.25">
      <c r="B347" s="15">
        <v>40651</v>
      </c>
      <c r="C347" s="16">
        <v>30.274999999999999</v>
      </c>
      <c r="AN347">
        <v>30.274999999999999</v>
      </c>
      <c r="AO347">
        <v>31.176750000000006</v>
      </c>
      <c r="AP347">
        <v>31.835033333333339</v>
      </c>
    </row>
    <row r="348" spans="2:42" x14ac:dyDescent="0.25">
      <c r="B348" s="15">
        <v>40652</v>
      </c>
      <c r="C348" s="16">
        <v>30.66</v>
      </c>
      <c r="AN348">
        <v>30.66</v>
      </c>
      <c r="AO348">
        <v>31.16225</v>
      </c>
      <c r="AP348">
        <v>31.862400000000004</v>
      </c>
    </row>
    <row r="349" spans="2:42" x14ac:dyDescent="0.25">
      <c r="B349" s="15">
        <v>40653</v>
      </c>
      <c r="C349" s="16">
        <v>31.45</v>
      </c>
      <c r="AN349">
        <v>31.45</v>
      </c>
      <c r="AO349">
        <v>31.196250000000003</v>
      </c>
      <c r="AP349">
        <v>31.898133333333334</v>
      </c>
    </row>
    <row r="350" spans="2:42" x14ac:dyDescent="0.25">
      <c r="B350" s="15">
        <v>40654</v>
      </c>
      <c r="C350" s="16">
        <v>30.195</v>
      </c>
      <c r="AN350">
        <v>30.195</v>
      </c>
      <c r="AO350">
        <v>31.109750000000009</v>
      </c>
      <c r="AP350">
        <v>31.92656666666667</v>
      </c>
    </row>
    <row r="351" spans="2:42" x14ac:dyDescent="0.25">
      <c r="B351" s="15">
        <v>40659</v>
      </c>
      <c r="C351" s="16">
        <v>30.045000000000002</v>
      </c>
      <c r="AN351">
        <v>30.045000000000002</v>
      </c>
      <c r="AO351">
        <v>31.020250000000004</v>
      </c>
      <c r="AP351">
        <v>31.952133333333332</v>
      </c>
    </row>
    <row r="352" spans="2:42" x14ac:dyDescent="0.25">
      <c r="B352" s="15">
        <v>40660</v>
      </c>
      <c r="C352" s="16">
        <v>30.13</v>
      </c>
      <c r="AN352">
        <v>30.13</v>
      </c>
      <c r="AO352">
        <v>30.986750000000001</v>
      </c>
      <c r="AP352">
        <v>31.973533333333332</v>
      </c>
    </row>
    <row r="353" spans="2:42" x14ac:dyDescent="0.25">
      <c r="B353" s="15">
        <v>40661</v>
      </c>
      <c r="C353" s="16">
        <v>30.25</v>
      </c>
      <c r="AN353">
        <v>30.25</v>
      </c>
      <c r="AO353">
        <v>30.926750000000006</v>
      </c>
      <c r="AP353">
        <v>31.999666666666666</v>
      </c>
    </row>
    <row r="354" spans="2:42" x14ac:dyDescent="0.25">
      <c r="B354" s="15">
        <v>40662</v>
      </c>
      <c r="C354" s="16">
        <v>30</v>
      </c>
      <c r="AN354">
        <v>30</v>
      </c>
      <c r="AO354">
        <v>30.820500000000003</v>
      </c>
      <c r="AP354">
        <v>32.02256666666667</v>
      </c>
    </row>
    <row r="355" spans="2:42" x14ac:dyDescent="0.25">
      <c r="B355" s="15">
        <v>40665</v>
      </c>
      <c r="C355" s="16">
        <v>30.135000000000002</v>
      </c>
      <c r="AN355">
        <v>30.135000000000002</v>
      </c>
      <c r="AO355">
        <v>30.742000000000001</v>
      </c>
      <c r="AP355">
        <v>32.044899999999998</v>
      </c>
    </row>
    <row r="356" spans="2:42" x14ac:dyDescent="0.25">
      <c r="B356" s="15">
        <v>40666</v>
      </c>
      <c r="C356" s="16">
        <v>29.614999999999998</v>
      </c>
      <c r="AN356">
        <v>29.614999999999998</v>
      </c>
      <c r="AO356">
        <v>30.624000000000002</v>
      </c>
      <c r="AP356">
        <v>32.066333333333333</v>
      </c>
    </row>
    <row r="357" spans="2:42" x14ac:dyDescent="0.25">
      <c r="B357" s="15">
        <v>40667</v>
      </c>
      <c r="C357" s="16">
        <v>28.75</v>
      </c>
      <c r="AN357">
        <v>28.75</v>
      </c>
      <c r="AO357">
        <v>30.471500000000002</v>
      </c>
      <c r="AP357">
        <v>32.084400000000002</v>
      </c>
    </row>
    <row r="358" spans="2:42" x14ac:dyDescent="0.25">
      <c r="B358" s="15">
        <v>40668</v>
      </c>
      <c r="C358" s="16">
        <v>29.2</v>
      </c>
      <c r="AN358">
        <v>29.2</v>
      </c>
      <c r="AO358">
        <v>30.356500000000004</v>
      </c>
      <c r="AP358">
        <v>32.10006666666667</v>
      </c>
    </row>
    <row r="359" spans="2:42" x14ac:dyDescent="0.25">
      <c r="B359" s="15">
        <v>40669</v>
      </c>
      <c r="C359" s="16">
        <v>28.864999999999998</v>
      </c>
      <c r="AN359">
        <v>28.864999999999998</v>
      </c>
      <c r="AO359">
        <v>30.216250000000002</v>
      </c>
      <c r="AP359">
        <v>32.108033333333324</v>
      </c>
    </row>
    <row r="360" spans="2:42" x14ac:dyDescent="0.25">
      <c r="B360" s="15">
        <v>40672</v>
      </c>
      <c r="C360" s="16">
        <v>29.125</v>
      </c>
      <c r="AN360">
        <v>29.125</v>
      </c>
      <c r="AO360">
        <v>30.114250000000006</v>
      </c>
      <c r="AP360">
        <v>32.121866666666662</v>
      </c>
    </row>
    <row r="361" spans="2:42" x14ac:dyDescent="0.25">
      <c r="B361" s="15">
        <v>40673</v>
      </c>
      <c r="C361" s="16">
        <v>30.05</v>
      </c>
      <c r="AN361">
        <v>30.05</v>
      </c>
      <c r="AO361">
        <v>30.076249999999998</v>
      </c>
      <c r="AP361">
        <v>32.140066666666662</v>
      </c>
    </row>
    <row r="362" spans="2:42" x14ac:dyDescent="0.25">
      <c r="B362" s="15">
        <v>40674</v>
      </c>
      <c r="C362" s="16">
        <v>30.75</v>
      </c>
      <c r="AN362">
        <v>30.75</v>
      </c>
      <c r="AO362">
        <v>30.092749999999995</v>
      </c>
      <c r="AP362">
        <v>32.161166666666659</v>
      </c>
    </row>
    <row r="363" spans="2:42" x14ac:dyDescent="0.25">
      <c r="B363" s="15">
        <v>40675</v>
      </c>
      <c r="C363" s="16">
        <v>30.53</v>
      </c>
      <c r="AN363">
        <v>30.53</v>
      </c>
      <c r="AO363">
        <v>30.110249999999997</v>
      </c>
      <c r="AP363">
        <v>32.176999999999992</v>
      </c>
    </row>
    <row r="364" spans="2:42" x14ac:dyDescent="0.25">
      <c r="B364" s="15">
        <v>40676</v>
      </c>
      <c r="C364" s="16">
        <v>30.5</v>
      </c>
      <c r="AN364">
        <v>30.5</v>
      </c>
      <c r="AO364">
        <v>30.09525</v>
      </c>
      <c r="AP364">
        <v>32.187999999999995</v>
      </c>
    </row>
    <row r="365" spans="2:42" x14ac:dyDescent="0.25">
      <c r="B365" s="15">
        <v>40679</v>
      </c>
      <c r="C365" s="16">
        <v>30.824999999999999</v>
      </c>
      <c r="AN365">
        <v>30.824999999999999</v>
      </c>
      <c r="AO365">
        <v>30.103500000000004</v>
      </c>
      <c r="AP365">
        <v>32.204266666666655</v>
      </c>
    </row>
    <row r="366" spans="2:42" x14ac:dyDescent="0.25">
      <c r="B366" s="15">
        <v>40680</v>
      </c>
      <c r="C366" s="16">
        <v>30.204999999999998</v>
      </c>
      <c r="AN366">
        <v>30.204999999999998</v>
      </c>
      <c r="AO366">
        <v>30.077750000000002</v>
      </c>
      <c r="AP366">
        <v>32.209766666666653</v>
      </c>
    </row>
    <row r="367" spans="2:42" x14ac:dyDescent="0.25">
      <c r="B367" s="15">
        <v>40681</v>
      </c>
      <c r="C367" s="16">
        <v>30.78</v>
      </c>
      <c r="AN367">
        <v>30.78</v>
      </c>
      <c r="AO367">
        <v>30.103000000000002</v>
      </c>
      <c r="AP367">
        <v>32.218966666666653</v>
      </c>
    </row>
    <row r="368" spans="2:42" x14ac:dyDescent="0.25">
      <c r="B368" s="15">
        <v>40682</v>
      </c>
      <c r="C368" s="16">
        <v>31.24</v>
      </c>
      <c r="AN368">
        <v>31.24</v>
      </c>
      <c r="AO368">
        <v>30.131999999999998</v>
      </c>
      <c r="AP368">
        <v>32.233033333333317</v>
      </c>
    </row>
    <row r="369" spans="2:42" x14ac:dyDescent="0.25">
      <c r="B369" s="15">
        <v>40683</v>
      </c>
      <c r="C369" s="16">
        <v>31.114999999999998</v>
      </c>
      <c r="AN369">
        <v>31.114999999999998</v>
      </c>
      <c r="AO369">
        <v>30.115249999999996</v>
      </c>
      <c r="AP369">
        <v>32.246933333333317</v>
      </c>
    </row>
    <row r="370" spans="2:42" x14ac:dyDescent="0.25">
      <c r="B370" s="15">
        <v>40686</v>
      </c>
      <c r="C370" s="16">
        <v>30.465</v>
      </c>
      <c r="AN370">
        <v>30.465</v>
      </c>
      <c r="AO370">
        <v>30.128750000000004</v>
      </c>
      <c r="AP370">
        <v>32.258499999999977</v>
      </c>
    </row>
    <row r="371" spans="2:42" x14ac:dyDescent="0.25">
      <c r="B371" s="15">
        <v>40687</v>
      </c>
      <c r="C371" s="16">
        <v>30.364999999999998</v>
      </c>
      <c r="AN371">
        <v>30.364999999999998</v>
      </c>
      <c r="AO371">
        <v>30.144749999999998</v>
      </c>
      <c r="AP371">
        <v>32.264066666666643</v>
      </c>
    </row>
    <row r="372" spans="2:42" x14ac:dyDescent="0.25">
      <c r="B372" s="15">
        <v>40688</v>
      </c>
      <c r="C372" s="16">
        <v>30.375</v>
      </c>
      <c r="AN372">
        <v>30.375</v>
      </c>
      <c r="AO372">
        <v>30.157</v>
      </c>
      <c r="AP372">
        <v>32.269333333333321</v>
      </c>
    </row>
    <row r="373" spans="2:42" x14ac:dyDescent="0.25">
      <c r="B373" s="15">
        <v>40689</v>
      </c>
      <c r="C373" s="16">
        <v>30.945</v>
      </c>
      <c r="AN373">
        <v>30.945</v>
      </c>
      <c r="AO373">
        <v>30.191750000000003</v>
      </c>
      <c r="AP373">
        <v>32.277033333333314</v>
      </c>
    </row>
    <row r="374" spans="2:42" x14ac:dyDescent="0.25">
      <c r="B374" s="15">
        <v>40690</v>
      </c>
      <c r="C374" s="16">
        <v>31.504999999999999</v>
      </c>
      <c r="AN374">
        <v>31.504999999999999</v>
      </c>
      <c r="AO374">
        <v>30.266999999999996</v>
      </c>
      <c r="AP374">
        <v>32.292233333333314</v>
      </c>
    </row>
    <row r="375" spans="2:42" x14ac:dyDescent="0.25">
      <c r="B375" s="15">
        <v>40693</v>
      </c>
      <c r="C375" s="16">
        <v>31.5</v>
      </c>
      <c r="AN375">
        <v>31.5</v>
      </c>
      <c r="AO375">
        <v>30.335249999999995</v>
      </c>
      <c r="AP375">
        <v>32.308033333333313</v>
      </c>
    </row>
    <row r="376" spans="2:42" x14ac:dyDescent="0.25">
      <c r="B376" s="15">
        <v>40694</v>
      </c>
      <c r="C376" s="16">
        <v>31.82</v>
      </c>
      <c r="AN376">
        <v>31.82</v>
      </c>
      <c r="AO376">
        <v>30.445500000000003</v>
      </c>
      <c r="AP376">
        <v>32.323733333333308</v>
      </c>
    </row>
    <row r="377" spans="2:42" x14ac:dyDescent="0.25">
      <c r="B377" s="15">
        <v>40695</v>
      </c>
      <c r="C377" s="16">
        <v>30.824999999999999</v>
      </c>
      <c r="AN377">
        <v>30.824999999999999</v>
      </c>
      <c r="AO377">
        <v>30.549250000000008</v>
      </c>
      <c r="AP377">
        <v>32.333333333333314</v>
      </c>
    </row>
    <row r="378" spans="2:42" x14ac:dyDescent="0.25">
      <c r="B378" s="15">
        <v>40696</v>
      </c>
      <c r="C378" s="16">
        <v>30.135000000000002</v>
      </c>
      <c r="AN378">
        <v>30.135000000000002</v>
      </c>
      <c r="AO378">
        <v>30.596000000000004</v>
      </c>
      <c r="AP378">
        <v>32.33629999999998</v>
      </c>
    </row>
    <row r="379" spans="2:42" x14ac:dyDescent="0.25">
      <c r="B379" s="15">
        <v>40697</v>
      </c>
      <c r="C379" s="16">
        <v>30.184999999999999</v>
      </c>
      <c r="AN379">
        <v>30.184999999999999</v>
      </c>
      <c r="AO379">
        <v>30.661999999999995</v>
      </c>
      <c r="AP379">
        <v>32.338666666666647</v>
      </c>
    </row>
    <row r="380" spans="2:42" x14ac:dyDescent="0.25">
      <c r="B380" s="15">
        <v>40700</v>
      </c>
      <c r="C380" s="16">
        <v>30.015000000000001</v>
      </c>
      <c r="AN380">
        <v>30.015000000000001</v>
      </c>
      <c r="AO380">
        <v>30.706499999999995</v>
      </c>
      <c r="AP380">
        <v>32.334099999999992</v>
      </c>
    </row>
    <row r="381" spans="2:42" x14ac:dyDescent="0.25">
      <c r="B381" s="15">
        <v>40701</v>
      </c>
      <c r="C381" s="16">
        <v>29.78</v>
      </c>
      <c r="AN381">
        <v>29.78</v>
      </c>
      <c r="AO381">
        <v>30.692999999999994</v>
      </c>
      <c r="AP381">
        <v>32.325366666666653</v>
      </c>
    </row>
    <row r="382" spans="2:42" x14ac:dyDescent="0.25">
      <c r="B382" s="15">
        <v>40702</v>
      </c>
      <c r="C382" s="16">
        <v>29.08</v>
      </c>
      <c r="AN382">
        <v>29.08</v>
      </c>
      <c r="AO382">
        <v>30.609499999999997</v>
      </c>
      <c r="AP382">
        <v>32.310399999999987</v>
      </c>
    </row>
    <row r="383" spans="2:42" x14ac:dyDescent="0.25">
      <c r="B383" s="15">
        <v>40703</v>
      </c>
      <c r="C383" s="16">
        <v>29.585000000000001</v>
      </c>
      <c r="AN383">
        <v>29.585000000000001</v>
      </c>
      <c r="AO383">
        <v>30.562249999999999</v>
      </c>
      <c r="AP383">
        <v>32.294833333333322</v>
      </c>
    </row>
    <row r="384" spans="2:42" x14ac:dyDescent="0.25">
      <c r="B384" s="15">
        <v>40704</v>
      </c>
      <c r="C384" s="16">
        <v>28.99</v>
      </c>
      <c r="AN384">
        <v>28.99</v>
      </c>
      <c r="AO384">
        <v>30.486750000000001</v>
      </c>
      <c r="AP384">
        <v>32.281099999999988</v>
      </c>
    </row>
    <row r="385" spans="2:42" x14ac:dyDescent="0.25">
      <c r="B385" s="15">
        <v>40707</v>
      </c>
      <c r="C385" s="16">
        <v>28.864999999999998</v>
      </c>
      <c r="AN385">
        <v>28.864999999999998</v>
      </c>
      <c r="AO385">
        <v>30.388750000000005</v>
      </c>
      <c r="AP385">
        <v>32.266966666666654</v>
      </c>
    </row>
    <row r="386" spans="2:42" x14ac:dyDescent="0.25">
      <c r="B386" s="15">
        <v>40708</v>
      </c>
      <c r="C386" s="16">
        <v>29.1</v>
      </c>
      <c r="AN386">
        <v>29.1</v>
      </c>
      <c r="AO386">
        <v>30.333499999999997</v>
      </c>
      <c r="AP386">
        <v>32.250099999999989</v>
      </c>
    </row>
    <row r="387" spans="2:42" x14ac:dyDescent="0.25">
      <c r="B387" s="15">
        <v>40709</v>
      </c>
      <c r="C387" s="16">
        <v>28.395</v>
      </c>
      <c r="AN387">
        <v>28.395</v>
      </c>
      <c r="AO387">
        <v>30.21425</v>
      </c>
      <c r="AP387">
        <v>32.22946666666666</v>
      </c>
    </row>
    <row r="388" spans="2:42" x14ac:dyDescent="0.25">
      <c r="B388" s="15">
        <v>40710</v>
      </c>
      <c r="C388" s="16">
        <v>28.114999999999998</v>
      </c>
      <c r="AN388">
        <v>28.114999999999998</v>
      </c>
      <c r="AO388">
        <v>30.058</v>
      </c>
      <c r="AP388">
        <v>32.210766666666665</v>
      </c>
    </row>
    <row r="389" spans="2:42" x14ac:dyDescent="0.25">
      <c r="B389" s="15">
        <v>40711</v>
      </c>
      <c r="C389" s="16">
        <v>28.114999999999998</v>
      </c>
      <c r="AN389">
        <v>28.114999999999998</v>
      </c>
      <c r="AO389">
        <v>29.907999999999998</v>
      </c>
      <c r="AP389">
        <v>32.192599999999999</v>
      </c>
    </row>
    <row r="390" spans="2:42" x14ac:dyDescent="0.25">
      <c r="B390" s="15">
        <v>40714</v>
      </c>
      <c r="C390" s="16">
        <v>28.05</v>
      </c>
      <c r="AN390">
        <v>28.05</v>
      </c>
      <c r="AO390">
        <v>29.787249999999993</v>
      </c>
      <c r="AP390">
        <v>32.16556666666667</v>
      </c>
    </row>
    <row r="391" spans="2:42" x14ac:dyDescent="0.25">
      <c r="B391" s="15">
        <v>40715</v>
      </c>
      <c r="C391" s="16">
        <v>28.905000000000001</v>
      </c>
      <c r="AN391">
        <v>28.905000000000001</v>
      </c>
      <c r="AO391">
        <v>29.71425</v>
      </c>
      <c r="AP391">
        <v>32.144933333333334</v>
      </c>
    </row>
    <row r="392" spans="2:42" x14ac:dyDescent="0.25">
      <c r="B392" s="15">
        <v>40716</v>
      </c>
      <c r="C392" s="16">
        <v>29.37</v>
      </c>
      <c r="AN392">
        <v>29.37</v>
      </c>
      <c r="AO392">
        <v>29.663999999999998</v>
      </c>
      <c r="AP392">
        <v>32.12683333333333</v>
      </c>
    </row>
    <row r="393" spans="2:42" x14ac:dyDescent="0.25">
      <c r="B393" s="15">
        <v>40717</v>
      </c>
      <c r="C393" s="16">
        <v>28.21</v>
      </c>
      <c r="AN393">
        <v>28.21</v>
      </c>
      <c r="AO393">
        <v>29.527250000000002</v>
      </c>
      <c r="AP393">
        <v>32.103733333333331</v>
      </c>
    </row>
    <row r="394" spans="2:42" x14ac:dyDescent="0.25">
      <c r="B394" s="15">
        <v>40718</v>
      </c>
      <c r="C394" s="16">
        <v>28.59</v>
      </c>
      <c r="AN394">
        <v>28.59</v>
      </c>
      <c r="AO394">
        <v>29.381500000000006</v>
      </c>
      <c r="AP394">
        <v>32.07523333333333</v>
      </c>
    </row>
    <row r="395" spans="2:42" x14ac:dyDescent="0.25">
      <c r="B395" s="15">
        <v>40721</v>
      </c>
      <c r="C395" s="16">
        <v>28.585000000000001</v>
      </c>
      <c r="AN395">
        <v>28.585000000000001</v>
      </c>
      <c r="AO395">
        <v>29.235750000000007</v>
      </c>
      <c r="AP395">
        <v>32.041699999999992</v>
      </c>
    </row>
    <row r="396" spans="2:42" x14ac:dyDescent="0.25">
      <c r="B396" s="15">
        <v>40722</v>
      </c>
      <c r="C396" s="16">
        <v>29.875</v>
      </c>
      <c r="AN396">
        <v>29.875</v>
      </c>
      <c r="AO396">
        <v>29.138500000000001</v>
      </c>
      <c r="AP396">
        <v>32.016466666666659</v>
      </c>
    </row>
    <row r="397" spans="2:42" x14ac:dyDescent="0.25">
      <c r="B397" s="15">
        <v>40723</v>
      </c>
      <c r="C397" s="16">
        <v>30.625</v>
      </c>
      <c r="AN397">
        <v>30.625</v>
      </c>
      <c r="AO397">
        <v>29.128500000000003</v>
      </c>
      <c r="AP397">
        <v>32.001199999999997</v>
      </c>
    </row>
    <row r="398" spans="2:42" x14ac:dyDescent="0.25">
      <c r="B398" s="15">
        <v>40724</v>
      </c>
      <c r="C398" s="16">
        <v>30.835000000000001</v>
      </c>
      <c r="AN398">
        <v>30.835000000000001</v>
      </c>
      <c r="AO398">
        <v>29.163499999999999</v>
      </c>
      <c r="AP398">
        <v>31.989666666666665</v>
      </c>
    </row>
    <row r="399" spans="2:42" x14ac:dyDescent="0.25">
      <c r="B399" s="15">
        <v>40725</v>
      </c>
      <c r="C399" s="16">
        <v>30.925000000000001</v>
      </c>
      <c r="AN399">
        <v>30.925000000000001</v>
      </c>
      <c r="AO399">
        <v>29.200499999999998</v>
      </c>
      <c r="AP399">
        <v>31.975666666666669</v>
      </c>
    </row>
    <row r="400" spans="2:42" x14ac:dyDescent="0.25">
      <c r="B400" s="15">
        <v>40728</v>
      </c>
      <c r="C400" s="16">
        <v>31.215</v>
      </c>
      <c r="AN400">
        <v>31.215</v>
      </c>
      <c r="AO400">
        <v>29.260499999999997</v>
      </c>
      <c r="AP400">
        <v>31.961800000000007</v>
      </c>
    </row>
    <row r="401" spans="2:42" x14ac:dyDescent="0.25">
      <c r="B401" s="15">
        <v>40729</v>
      </c>
      <c r="C401" s="16">
        <v>31.15</v>
      </c>
      <c r="AN401">
        <v>31.15</v>
      </c>
      <c r="AO401">
        <v>29.328999999999997</v>
      </c>
      <c r="AP401">
        <v>31.947900000000004</v>
      </c>
    </row>
    <row r="402" spans="2:42" x14ac:dyDescent="0.25">
      <c r="B402" s="15">
        <v>40730</v>
      </c>
      <c r="C402" s="16">
        <v>31.445</v>
      </c>
      <c r="AN402">
        <v>31.445</v>
      </c>
      <c r="AO402">
        <v>29.447249999999997</v>
      </c>
      <c r="AP402">
        <v>31.933533333333333</v>
      </c>
    </row>
    <row r="403" spans="2:42" x14ac:dyDescent="0.25">
      <c r="B403" s="15">
        <v>40731</v>
      </c>
      <c r="C403" s="16">
        <v>31.27</v>
      </c>
      <c r="AN403">
        <v>31.27</v>
      </c>
      <c r="AO403">
        <v>29.531500000000001</v>
      </c>
      <c r="AP403">
        <v>31.916933333333333</v>
      </c>
    </row>
    <row r="404" spans="2:42" x14ac:dyDescent="0.25">
      <c r="B404" s="15">
        <v>40732</v>
      </c>
      <c r="C404" s="16">
        <v>31.445</v>
      </c>
      <c r="AN404">
        <v>31.445</v>
      </c>
      <c r="AO404">
        <v>29.654249999999998</v>
      </c>
      <c r="AP404">
        <v>31.903266666666664</v>
      </c>
    </row>
    <row r="405" spans="2:42" x14ac:dyDescent="0.25">
      <c r="B405" s="15">
        <v>40735</v>
      </c>
      <c r="C405" s="16">
        <v>30.8</v>
      </c>
      <c r="AN405">
        <v>30.8</v>
      </c>
      <c r="AO405">
        <v>29.750999999999998</v>
      </c>
      <c r="AP405">
        <v>31.887866666666667</v>
      </c>
    </row>
    <row r="406" spans="2:42" x14ac:dyDescent="0.25">
      <c r="B406" s="15">
        <v>40736</v>
      </c>
      <c r="C406" s="16">
        <v>30.285</v>
      </c>
      <c r="AN406">
        <v>30.285</v>
      </c>
      <c r="AO406">
        <v>29.810249999999989</v>
      </c>
      <c r="AP406">
        <v>31.868933333333327</v>
      </c>
    </row>
    <row r="407" spans="2:42" x14ac:dyDescent="0.25">
      <c r="B407" s="15">
        <v>40737</v>
      </c>
      <c r="C407" s="16">
        <v>30.29</v>
      </c>
      <c r="AN407">
        <v>30.29</v>
      </c>
      <c r="AO407">
        <v>29.904999999999994</v>
      </c>
      <c r="AP407">
        <v>31.850966666666665</v>
      </c>
    </row>
    <row r="408" spans="2:42" x14ac:dyDescent="0.25">
      <c r="B408" s="15">
        <v>40738</v>
      </c>
      <c r="C408" s="16">
        <v>29.64</v>
      </c>
      <c r="AN408">
        <v>29.64</v>
      </c>
      <c r="AO408">
        <v>29.981249999999996</v>
      </c>
      <c r="AP408">
        <v>31.829466666666669</v>
      </c>
    </row>
    <row r="409" spans="2:42" x14ac:dyDescent="0.25">
      <c r="B409" s="15">
        <v>40739</v>
      </c>
      <c r="C409" s="16">
        <v>29.175000000000001</v>
      </c>
      <c r="AN409">
        <v>29.175000000000001</v>
      </c>
      <c r="AO409">
        <v>30.034249999999997</v>
      </c>
      <c r="AP409">
        <v>31.805999999999997</v>
      </c>
    </row>
    <row r="410" spans="2:42" x14ac:dyDescent="0.25">
      <c r="B410" s="15">
        <v>40742</v>
      </c>
      <c r="C410" s="16">
        <v>28.5</v>
      </c>
      <c r="AN410">
        <v>28.5</v>
      </c>
      <c r="AO410">
        <v>30.056749999999994</v>
      </c>
      <c r="AP410">
        <v>31.775833333333328</v>
      </c>
    </row>
    <row r="411" spans="2:42" x14ac:dyDescent="0.25">
      <c r="B411" s="15">
        <v>40743</v>
      </c>
      <c r="C411" s="16">
        <v>29.5</v>
      </c>
      <c r="AN411">
        <v>29.5</v>
      </c>
      <c r="AO411">
        <v>30.086500000000001</v>
      </c>
      <c r="AP411">
        <v>31.752766666666666</v>
      </c>
    </row>
    <row r="412" spans="2:42" x14ac:dyDescent="0.25">
      <c r="B412" s="15">
        <v>40744</v>
      </c>
      <c r="C412" s="16">
        <v>30.31</v>
      </c>
      <c r="AN412">
        <v>30.31</v>
      </c>
      <c r="AO412">
        <v>30.133499999999998</v>
      </c>
      <c r="AP412">
        <v>31.73513333333333</v>
      </c>
    </row>
    <row r="413" spans="2:42" x14ac:dyDescent="0.25">
      <c r="B413" s="15">
        <v>40745</v>
      </c>
      <c r="C413" s="16">
        <v>30.63</v>
      </c>
      <c r="AN413">
        <v>30.63</v>
      </c>
      <c r="AO413">
        <v>30.2545</v>
      </c>
      <c r="AP413">
        <v>31.716866666666672</v>
      </c>
    </row>
    <row r="414" spans="2:42" x14ac:dyDescent="0.25">
      <c r="B414" s="15">
        <v>40746</v>
      </c>
      <c r="C414" s="16">
        <v>31.46</v>
      </c>
      <c r="AN414">
        <v>31.46</v>
      </c>
      <c r="AO414">
        <v>30.398000000000003</v>
      </c>
      <c r="AP414">
        <v>31.702266666666667</v>
      </c>
    </row>
    <row r="415" spans="2:42" x14ac:dyDescent="0.25">
      <c r="B415" s="15">
        <v>40749</v>
      </c>
      <c r="C415" s="16">
        <v>31.12</v>
      </c>
      <c r="AN415">
        <v>31.12</v>
      </c>
      <c r="AO415">
        <v>30.524750000000004</v>
      </c>
      <c r="AP415">
        <v>31.685600000000001</v>
      </c>
    </row>
    <row r="416" spans="2:42" x14ac:dyDescent="0.25">
      <c r="B416" s="15">
        <v>40750</v>
      </c>
      <c r="C416" s="16">
        <v>31.33</v>
      </c>
      <c r="AN416">
        <v>31.33</v>
      </c>
      <c r="AO416">
        <v>30.597500000000007</v>
      </c>
      <c r="AP416">
        <v>31.670466666666666</v>
      </c>
    </row>
    <row r="417" spans="2:42" x14ac:dyDescent="0.25">
      <c r="B417" s="15">
        <v>40751</v>
      </c>
      <c r="C417" s="16">
        <v>31.53</v>
      </c>
      <c r="AN417">
        <v>31.53</v>
      </c>
      <c r="AO417">
        <v>30.642749999999999</v>
      </c>
      <c r="AP417">
        <v>31.6569</v>
      </c>
    </row>
    <row r="418" spans="2:42" x14ac:dyDescent="0.25">
      <c r="B418" s="15">
        <v>40752</v>
      </c>
      <c r="C418" s="16">
        <v>31.215</v>
      </c>
      <c r="AN418">
        <v>31.215</v>
      </c>
      <c r="AO418">
        <v>30.661750000000001</v>
      </c>
      <c r="AP418">
        <v>31.642466666666667</v>
      </c>
    </row>
    <row r="419" spans="2:42" x14ac:dyDescent="0.25">
      <c r="B419" s="15">
        <v>40753</v>
      </c>
      <c r="C419" s="16">
        <v>30.77</v>
      </c>
      <c r="AN419">
        <v>30.77</v>
      </c>
      <c r="AO419">
        <v>30.654000000000003</v>
      </c>
      <c r="AP419">
        <v>31.622866666666667</v>
      </c>
    </row>
    <row r="420" spans="2:42" x14ac:dyDescent="0.25">
      <c r="B420" s="15">
        <v>40756</v>
      </c>
      <c r="C420" s="16">
        <v>29.945</v>
      </c>
      <c r="AN420">
        <v>29.945</v>
      </c>
      <c r="AO420">
        <v>30.590500000000002</v>
      </c>
      <c r="AP420">
        <v>31.600033333333332</v>
      </c>
    </row>
    <row r="421" spans="2:42" x14ac:dyDescent="0.25">
      <c r="B421" s="15">
        <v>40757</v>
      </c>
      <c r="C421" s="16">
        <v>28.82</v>
      </c>
      <c r="AN421">
        <v>28.82</v>
      </c>
      <c r="AO421">
        <v>30.474000000000007</v>
      </c>
      <c r="AP421">
        <v>31.570166666666665</v>
      </c>
    </row>
    <row r="422" spans="2:42" x14ac:dyDescent="0.25">
      <c r="B422" s="15">
        <v>40758</v>
      </c>
      <c r="C422" s="16">
        <v>28.234999999999999</v>
      </c>
      <c r="AN422">
        <v>28.234999999999999</v>
      </c>
      <c r="AO422">
        <v>30.313500000000005</v>
      </c>
      <c r="AP422">
        <v>31.533066666666674</v>
      </c>
    </row>
    <row r="423" spans="2:42" x14ac:dyDescent="0.25">
      <c r="B423" s="15">
        <v>40759</v>
      </c>
      <c r="C423" s="16">
        <v>26.02</v>
      </c>
      <c r="AN423">
        <v>26.02</v>
      </c>
      <c r="AO423">
        <v>30.050999999999998</v>
      </c>
      <c r="AP423">
        <v>31.480600000000006</v>
      </c>
    </row>
    <row r="424" spans="2:42" x14ac:dyDescent="0.25">
      <c r="B424" s="15">
        <v>40760</v>
      </c>
      <c r="C424" s="16">
        <v>25.47</v>
      </c>
      <c r="AN424">
        <v>25.47</v>
      </c>
      <c r="AO424">
        <v>29.752249999999997</v>
      </c>
      <c r="AP424">
        <v>31.42710000000001</v>
      </c>
    </row>
    <row r="425" spans="2:42" x14ac:dyDescent="0.25">
      <c r="B425" s="15">
        <v>40763</v>
      </c>
      <c r="C425" s="16">
        <v>23.215</v>
      </c>
      <c r="AN425">
        <v>23.215</v>
      </c>
      <c r="AO425">
        <v>29.372999999999998</v>
      </c>
      <c r="AP425">
        <v>31.355600000000006</v>
      </c>
    </row>
    <row r="426" spans="2:42" x14ac:dyDescent="0.25">
      <c r="B426" s="15">
        <v>40764</v>
      </c>
      <c r="C426" s="16">
        <v>24.77</v>
      </c>
      <c r="AN426">
        <v>24.77</v>
      </c>
      <c r="AO426">
        <v>29.097249999999995</v>
      </c>
      <c r="AP426">
        <v>31.293633333333347</v>
      </c>
    </row>
    <row r="427" spans="2:42" x14ac:dyDescent="0.25">
      <c r="B427" s="15">
        <v>40765</v>
      </c>
      <c r="C427" s="16">
        <v>23.895</v>
      </c>
      <c r="AN427">
        <v>23.895</v>
      </c>
      <c r="AO427">
        <v>28.777499999999996</v>
      </c>
      <c r="AP427">
        <v>31.227300000000014</v>
      </c>
    </row>
    <row r="428" spans="2:42" x14ac:dyDescent="0.25">
      <c r="B428" s="15">
        <v>40766</v>
      </c>
      <c r="C428" s="16">
        <v>24.385000000000002</v>
      </c>
      <c r="AN428">
        <v>24.385000000000002</v>
      </c>
      <c r="AO428">
        <v>28.514749999999999</v>
      </c>
      <c r="AP428">
        <v>31.155733333333348</v>
      </c>
    </row>
    <row r="429" spans="2:42" x14ac:dyDescent="0.25">
      <c r="B429" s="15">
        <v>40767</v>
      </c>
      <c r="C429" s="16">
        <v>25.49</v>
      </c>
      <c r="AN429">
        <v>25.49</v>
      </c>
      <c r="AO429">
        <v>28.330500000000001</v>
      </c>
      <c r="AP429">
        <v>31.087000000000007</v>
      </c>
    </row>
    <row r="430" spans="2:42" x14ac:dyDescent="0.25">
      <c r="B430" s="15">
        <v>40770</v>
      </c>
      <c r="C430" s="16">
        <v>26.06</v>
      </c>
      <c r="AN430">
        <v>26.06</v>
      </c>
      <c r="AO430">
        <v>28.208499999999997</v>
      </c>
      <c r="AP430">
        <v>31.026700000000012</v>
      </c>
    </row>
    <row r="431" spans="2:42" x14ac:dyDescent="0.25">
      <c r="B431" s="15">
        <v>40771</v>
      </c>
      <c r="C431" s="16">
        <v>25.405000000000001</v>
      </c>
      <c r="AN431">
        <v>25.405000000000001</v>
      </c>
      <c r="AO431">
        <v>28.003749999999997</v>
      </c>
      <c r="AP431">
        <v>30.958066666666678</v>
      </c>
    </row>
    <row r="432" spans="2:42" x14ac:dyDescent="0.25">
      <c r="B432" s="15">
        <v>40772</v>
      </c>
      <c r="C432" s="16">
        <v>25.88</v>
      </c>
      <c r="AN432">
        <v>25.88</v>
      </c>
      <c r="AO432">
        <v>27.782249999999994</v>
      </c>
      <c r="AP432">
        <v>30.89660000000001</v>
      </c>
    </row>
    <row r="433" spans="2:42" x14ac:dyDescent="0.25">
      <c r="B433" s="15">
        <v>40773</v>
      </c>
      <c r="C433" s="16">
        <v>23.44</v>
      </c>
      <c r="AN433">
        <v>23.44</v>
      </c>
      <c r="AO433">
        <v>27.422749999999997</v>
      </c>
      <c r="AP433">
        <v>30.81966666666667</v>
      </c>
    </row>
    <row r="434" spans="2:42" x14ac:dyDescent="0.25">
      <c r="B434" s="15">
        <v>40774</v>
      </c>
      <c r="C434" s="16">
        <v>23.11</v>
      </c>
      <c r="AN434">
        <v>23.11</v>
      </c>
      <c r="AO434">
        <v>27.005249999999997</v>
      </c>
      <c r="AP434">
        <v>30.742600000000007</v>
      </c>
    </row>
    <row r="435" spans="2:42" x14ac:dyDescent="0.25">
      <c r="B435" s="15">
        <v>40777</v>
      </c>
      <c r="C435" s="16">
        <v>22.89</v>
      </c>
      <c r="AN435">
        <v>22.89</v>
      </c>
      <c r="AO435">
        <v>26.59375</v>
      </c>
      <c r="AP435">
        <v>30.678433333333349</v>
      </c>
    </row>
    <row r="436" spans="2:42" x14ac:dyDescent="0.25">
      <c r="B436" s="15">
        <v>40778</v>
      </c>
      <c r="C436" s="16">
        <v>23.114999999999998</v>
      </c>
      <c r="AN436">
        <v>23.114999999999998</v>
      </c>
      <c r="AO436">
        <v>26.183</v>
      </c>
      <c r="AP436">
        <v>30.615133333333343</v>
      </c>
    </row>
    <row r="437" spans="2:42" x14ac:dyDescent="0.25">
      <c r="B437" s="15">
        <v>40779</v>
      </c>
      <c r="C437" s="16">
        <v>23.51</v>
      </c>
      <c r="AN437">
        <v>23.51</v>
      </c>
      <c r="AO437">
        <v>25.782000000000004</v>
      </c>
      <c r="AP437">
        <v>30.553933333333347</v>
      </c>
    </row>
    <row r="438" spans="2:42" x14ac:dyDescent="0.25">
      <c r="B438" s="15">
        <v>40780</v>
      </c>
      <c r="C438" s="16">
        <v>23.204999999999998</v>
      </c>
      <c r="AN438">
        <v>23.204999999999998</v>
      </c>
      <c r="AO438">
        <v>25.381499999999999</v>
      </c>
      <c r="AP438">
        <v>30.490966666666676</v>
      </c>
    </row>
    <row r="439" spans="2:42" x14ac:dyDescent="0.25">
      <c r="B439" s="15">
        <v>40781</v>
      </c>
      <c r="C439" s="16">
        <v>23.26</v>
      </c>
      <c r="AN439">
        <v>23.26</v>
      </c>
      <c r="AO439">
        <v>25.006</v>
      </c>
      <c r="AP439">
        <v>30.419200000000018</v>
      </c>
    </row>
    <row r="440" spans="2:42" x14ac:dyDescent="0.25">
      <c r="B440" s="15">
        <v>40784</v>
      </c>
      <c r="C440" s="16">
        <v>23.565000000000001</v>
      </c>
      <c r="AN440">
        <v>23.565000000000001</v>
      </c>
      <c r="AO440">
        <v>24.686999999999998</v>
      </c>
      <c r="AP440">
        <v>30.352466666666682</v>
      </c>
    </row>
    <row r="441" spans="2:42" x14ac:dyDescent="0.25">
      <c r="B441" s="15">
        <v>40785</v>
      </c>
      <c r="C441" s="16">
        <v>24.135000000000002</v>
      </c>
      <c r="AN441">
        <v>24.135000000000002</v>
      </c>
      <c r="AO441">
        <v>24.452749999999998</v>
      </c>
      <c r="AP441">
        <v>30.290033333333348</v>
      </c>
    </row>
    <row r="442" spans="2:42" x14ac:dyDescent="0.25">
      <c r="B442" s="15">
        <v>40786</v>
      </c>
      <c r="C442" s="16">
        <v>25.05</v>
      </c>
      <c r="AN442">
        <v>25.05</v>
      </c>
      <c r="AO442">
        <v>24.293500000000002</v>
      </c>
      <c r="AP442">
        <v>30.234366666666677</v>
      </c>
    </row>
    <row r="443" spans="2:42" x14ac:dyDescent="0.25">
      <c r="B443" s="15">
        <v>40787</v>
      </c>
      <c r="C443" s="16">
        <v>24.555</v>
      </c>
      <c r="AN443">
        <v>24.555</v>
      </c>
      <c r="AO443">
        <v>24.22025</v>
      </c>
      <c r="AP443">
        <v>30.171133333333344</v>
      </c>
    </row>
    <row r="444" spans="2:42" x14ac:dyDescent="0.25">
      <c r="B444" s="15">
        <v>40788</v>
      </c>
      <c r="C444" s="16">
        <v>23.46</v>
      </c>
      <c r="AN444">
        <v>23.46</v>
      </c>
      <c r="AO444">
        <v>24.119749999999996</v>
      </c>
      <c r="AP444">
        <v>30.108200000000014</v>
      </c>
    </row>
    <row r="445" spans="2:42" x14ac:dyDescent="0.25">
      <c r="B445" s="15">
        <v>40791</v>
      </c>
      <c r="C445" s="16">
        <v>22.445</v>
      </c>
      <c r="AN445">
        <v>22.445</v>
      </c>
      <c r="AO445">
        <v>24.081249999999997</v>
      </c>
      <c r="AP445">
        <v>30.037833333333342</v>
      </c>
    </row>
    <row r="446" spans="2:42" x14ac:dyDescent="0.25">
      <c r="B446" s="15">
        <v>40792</v>
      </c>
      <c r="C446" s="16">
        <v>22.105</v>
      </c>
      <c r="AN446">
        <v>22.105</v>
      </c>
      <c r="AO446">
        <v>23.948</v>
      </c>
      <c r="AP446">
        <v>29.960500000000003</v>
      </c>
    </row>
    <row r="447" spans="2:42" x14ac:dyDescent="0.25">
      <c r="B447" s="15">
        <v>40793</v>
      </c>
      <c r="C447" s="16">
        <v>23.285</v>
      </c>
      <c r="AN447">
        <v>23.285</v>
      </c>
      <c r="AO447">
        <v>23.917499999999997</v>
      </c>
      <c r="AP447">
        <v>29.889100000000006</v>
      </c>
    </row>
    <row r="448" spans="2:42" x14ac:dyDescent="0.25">
      <c r="B448" s="15">
        <v>40794</v>
      </c>
      <c r="C448" s="16">
        <v>23.59</v>
      </c>
      <c r="AN448">
        <v>23.59</v>
      </c>
      <c r="AO448">
        <v>23.877749999999999</v>
      </c>
      <c r="AP448">
        <v>29.81376666666667</v>
      </c>
    </row>
    <row r="449" spans="2:42" x14ac:dyDescent="0.25">
      <c r="B449" s="15">
        <v>40795</v>
      </c>
      <c r="C449" s="16">
        <v>22.66</v>
      </c>
      <c r="AN449">
        <v>22.66</v>
      </c>
      <c r="AO449">
        <v>23.736250000000002</v>
      </c>
      <c r="AP449">
        <v>29.73350000000001</v>
      </c>
    </row>
    <row r="450" spans="2:42" x14ac:dyDescent="0.25">
      <c r="B450" s="15">
        <v>40798</v>
      </c>
      <c r="C450" s="16">
        <v>21.51</v>
      </c>
      <c r="AN450">
        <v>21.51</v>
      </c>
      <c r="AO450">
        <v>23.508749999999999</v>
      </c>
      <c r="AP450">
        <v>29.645400000000009</v>
      </c>
    </row>
    <row r="451" spans="2:42" x14ac:dyDescent="0.25">
      <c r="B451" s="15">
        <v>40799</v>
      </c>
      <c r="C451" s="16">
        <v>21.094999999999999</v>
      </c>
      <c r="AN451">
        <v>21.094999999999999</v>
      </c>
      <c r="AO451">
        <v>23.29325</v>
      </c>
      <c r="AP451">
        <v>29.555500000000009</v>
      </c>
    </row>
    <row r="452" spans="2:42" x14ac:dyDescent="0.25">
      <c r="B452" s="15">
        <v>40800</v>
      </c>
      <c r="C452" s="16">
        <v>22.35</v>
      </c>
      <c r="AN452">
        <v>22.35</v>
      </c>
      <c r="AO452">
        <v>23.116750000000003</v>
      </c>
      <c r="AP452">
        <v>29.472900000000013</v>
      </c>
    </row>
    <row r="453" spans="2:42" x14ac:dyDescent="0.25">
      <c r="B453" s="15">
        <v>40801</v>
      </c>
      <c r="C453" s="16">
        <v>23.13</v>
      </c>
      <c r="AN453">
        <v>23.13</v>
      </c>
      <c r="AO453">
        <v>23.101250000000004</v>
      </c>
      <c r="AP453">
        <v>29.394400000000019</v>
      </c>
    </row>
    <row r="454" spans="2:42" x14ac:dyDescent="0.25">
      <c r="B454" s="15">
        <v>40802</v>
      </c>
      <c r="C454" s="16">
        <v>23.45</v>
      </c>
      <c r="AN454">
        <v>23.45</v>
      </c>
      <c r="AO454">
        <v>23.118250000000003</v>
      </c>
      <c r="AP454">
        <v>29.315833333333352</v>
      </c>
    </row>
    <row r="455" spans="2:42" x14ac:dyDescent="0.25">
      <c r="B455" s="15">
        <v>40805</v>
      </c>
      <c r="C455" s="16">
        <v>22</v>
      </c>
      <c r="AN455">
        <v>22</v>
      </c>
      <c r="AO455">
        <v>23.073750000000004</v>
      </c>
      <c r="AP455">
        <v>29.227366666666686</v>
      </c>
    </row>
    <row r="456" spans="2:42" x14ac:dyDescent="0.25">
      <c r="B456" s="15">
        <v>40806</v>
      </c>
      <c r="C456" s="16">
        <v>22.54</v>
      </c>
      <c r="AN456">
        <v>22.54</v>
      </c>
      <c r="AO456">
        <v>23.045000000000005</v>
      </c>
      <c r="AP456">
        <v>29.140933333333347</v>
      </c>
    </row>
    <row r="457" spans="2:42" x14ac:dyDescent="0.25">
      <c r="B457" s="15">
        <v>40807</v>
      </c>
      <c r="C457" s="16">
        <v>21.82</v>
      </c>
      <c r="AN457">
        <v>21.82</v>
      </c>
      <c r="AO457">
        <v>22.9605</v>
      </c>
      <c r="AP457">
        <v>29.052633333333354</v>
      </c>
    </row>
    <row r="458" spans="2:42" x14ac:dyDescent="0.25">
      <c r="B458" s="15">
        <v>40808</v>
      </c>
      <c r="C458" s="16">
        <v>20.03</v>
      </c>
      <c r="AN458">
        <v>20.03</v>
      </c>
      <c r="AO458">
        <v>22.801750000000006</v>
      </c>
      <c r="AP458">
        <v>28.951500000000021</v>
      </c>
    </row>
    <row r="459" spans="2:42" x14ac:dyDescent="0.25">
      <c r="B459" s="15">
        <v>40809</v>
      </c>
      <c r="C459" s="16">
        <v>19.760000000000002</v>
      </c>
      <c r="AN459">
        <v>19.760000000000002</v>
      </c>
      <c r="AO459">
        <v>22.626750000000005</v>
      </c>
      <c r="AP459">
        <v>28.857200000000017</v>
      </c>
    </row>
    <row r="460" spans="2:42" x14ac:dyDescent="0.25">
      <c r="B460" s="15">
        <v>40812</v>
      </c>
      <c r="C460" s="16">
        <v>19.75</v>
      </c>
      <c r="AN460">
        <v>19.75</v>
      </c>
      <c r="AO460">
        <v>22.436</v>
      </c>
      <c r="AP460">
        <v>28.770866666666681</v>
      </c>
    </row>
    <row r="461" spans="2:42" x14ac:dyDescent="0.25">
      <c r="B461" s="15">
        <v>40813</v>
      </c>
      <c r="C461" s="16">
        <v>21.6</v>
      </c>
      <c r="AN461">
        <v>21.6</v>
      </c>
      <c r="AO461">
        <v>22.309250000000002</v>
      </c>
      <c r="AP461">
        <v>28.69036666666668</v>
      </c>
    </row>
    <row r="462" spans="2:42" x14ac:dyDescent="0.25">
      <c r="B462" s="15">
        <v>40814</v>
      </c>
      <c r="C462" s="16">
        <v>20.7</v>
      </c>
      <c r="AN462">
        <v>20.7</v>
      </c>
      <c r="AO462">
        <v>22.091749999999998</v>
      </c>
      <c r="AP462">
        <v>28.601200000000009</v>
      </c>
    </row>
    <row r="463" spans="2:42" x14ac:dyDescent="0.25">
      <c r="B463" s="15">
        <v>40815</v>
      </c>
      <c r="C463" s="16">
        <v>20.574999999999999</v>
      </c>
      <c r="AN463">
        <v>20.574999999999999</v>
      </c>
      <c r="AO463">
        <v>21.892749999999999</v>
      </c>
      <c r="AP463">
        <v>28.516133333333347</v>
      </c>
    </row>
    <row r="464" spans="2:42" x14ac:dyDescent="0.25">
      <c r="B464" s="15">
        <v>40816</v>
      </c>
      <c r="C464" s="16">
        <v>20.149999999999999</v>
      </c>
      <c r="AN464">
        <v>20.149999999999999</v>
      </c>
      <c r="AO464">
        <v>21.727249999999998</v>
      </c>
      <c r="AP464">
        <v>28.430966666666677</v>
      </c>
    </row>
    <row r="465" spans="2:42" x14ac:dyDescent="0.25">
      <c r="B465" s="15">
        <v>40819</v>
      </c>
      <c r="C465" s="16">
        <v>19.605</v>
      </c>
      <c r="AN465">
        <v>19.605</v>
      </c>
      <c r="AO465">
        <v>21.585249999999995</v>
      </c>
      <c r="AP465">
        <v>28.338366666666673</v>
      </c>
    </row>
    <row r="466" spans="2:42" x14ac:dyDescent="0.25">
      <c r="B466" s="15">
        <v>40820</v>
      </c>
      <c r="C466" s="16">
        <v>18.84</v>
      </c>
      <c r="AN466">
        <v>18.84</v>
      </c>
      <c r="AO466">
        <v>21.421999999999997</v>
      </c>
      <c r="AP466">
        <v>28.245300000000007</v>
      </c>
    </row>
    <row r="467" spans="2:42" x14ac:dyDescent="0.25">
      <c r="B467" s="15">
        <v>40821</v>
      </c>
      <c r="C467" s="16">
        <v>19.7</v>
      </c>
      <c r="AN467">
        <v>19.7</v>
      </c>
      <c r="AO467">
        <v>21.242749999999997</v>
      </c>
      <c r="AP467">
        <v>28.160366666666675</v>
      </c>
    </row>
    <row r="468" spans="2:42" x14ac:dyDescent="0.25">
      <c r="B468" s="15">
        <v>40822</v>
      </c>
      <c r="C468" s="16">
        <v>21.434999999999999</v>
      </c>
      <c r="AN468">
        <v>21.434999999999999</v>
      </c>
      <c r="AO468">
        <v>21.134999999999998</v>
      </c>
      <c r="AP468">
        <v>28.084166666666679</v>
      </c>
    </row>
    <row r="469" spans="2:42" x14ac:dyDescent="0.25">
      <c r="B469" s="15">
        <v>40823</v>
      </c>
      <c r="C469" s="16">
        <v>21.37</v>
      </c>
      <c r="AN469">
        <v>21.37</v>
      </c>
      <c r="AO469">
        <v>21.070499999999999</v>
      </c>
      <c r="AP469">
        <v>28.006133333333345</v>
      </c>
    </row>
  </sheetData>
  <mergeCells count="4">
    <mergeCell ref="G2:H2"/>
    <mergeCell ref="B2:C2"/>
    <mergeCell ref="G12:H12"/>
    <mergeCell ref="B12:C12"/>
  </mergeCells>
  <phoneticPr fontId="2" type="noConversion"/>
  <dataValidations count="2">
    <dataValidation type="list" allowBlank="1" showInputMessage="1" showErrorMessage="1" sqref="C6" xr:uid="{00000000-0002-0000-0000-000000000000}">
      <formula1>"D,W,M,Y"</formula1>
    </dataValidation>
    <dataValidation type="list" allowBlank="1" showInputMessage="1" showErrorMessage="1" sqref="H15" xr:uid="{00000000-0002-0000-0000-000001000000}">
      <formula1>"TRUE,FALSE"</formula1>
    </dataValidation>
  </dataValidations>
  <pageMargins left="0.7" right="0.7" top="0.75" bottom="0.75" header="0.3" footer="0.3"/>
  <pageSetup scale="80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9</xdr:col>
                <xdr:colOff>387350</xdr:colOff>
                <xdr:row>4</xdr:row>
                <xdr:rowOff>0</xdr:rowOff>
              </from>
              <to>
                <xdr:col>12</xdr:col>
                <xdr:colOff>298450</xdr:colOff>
                <xdr:row>6</xdr:row>
                <xdr:rowOff>139700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ColWidth="9.1796875" defaultRowHeight="14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ColWidth="9.1796875"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Koma</dc:creator>
  <cp:lastModifiedBy>lenovo</cp:lastModifiedBy>
  <dcterms:created xsi:type="dcterms:W3CDTF">2011-10-08T16:07:27Z</dcterms:created>
  <dcterms:modified xsi:type="dcterms:W3CDTF">2019-04-20T01:24:02Z</dcterms:modified>
</cp:coreProperties>
</file>