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BitMagic\BitMagic.X16Emulator\"/>
    </mc:Choice>
  </mc:AlternateContent>
  <xr:revisionPtr revIDLastSave="0" documentId="13_ncr:1_{A7A50AE1-2887-43DA-877D-8D3021919007}" xr6:coauthVersionLast="47" xr6:coauthVersionMax="47" xr10:uidLastSave="{00000000-0000-0000-0000-000000000000}"/>
  <bookViews>
    <workbookView xWindow="25245" yWindow="45" windowWidth="25800" windowHeight="21600" xr2:uid="{F7184C7B-6144-4BF5-9EDA-416713BB1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3" i="1"/>
  <c r="C3" i="1"/>
  <c r="D3" i="1" s="1"/>
  <c r="E3" i="1" s="1"/>
  <c r="V55" i="1"/>
  <c r="V56" i="1" s="1"/>
  <c r="V57" i="1" s="1"/>
  <c r="V58" i="1" s="1"/>
  <c r="V59" i="1" s="1"/>
  <c r="V60" i="1" s="1"/>
  <c r="V61" i="1" s="1"/>
  <c r="V62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4" i="1"/>
  <c r="V3" i="1"/>
  <c r="Q2" i="1"/>
  <c r="R3" i="1" l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B4" i="1" l="1"/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5" i="1" s="1"/>
  <c r="C5" i="1" s="1"/>
  <c r="R4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l="1"/>
  <c r="R5" i="1" s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l="1"/>
  <c r="R6" i="1" s="1"/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l="1"/>
  <c r="R7" i="1" s="1"/>
  <c r="B8" i="1" l="1"/>
  <c r="C8" i="1" l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l="1"/>
  <c r="R8" i="1" s="1"/>
  <c r="B9" i="1" l="1"/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l="1"/>
  <c r="R9" i="1" s="1"/>
  <c r="B10" i="1" l="1"/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l="1"/>
  <c r="R10" i="1" s="1"/>
  <c r="B11" i="1" l="1"/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l="1"/>
  <c r="R11" i="1" s="1"/>
  <c r="B12" i="1" l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l="1"/>
  <c r="R12" i="1" s="1"/>
  <c r="B13" i="1" l="1"/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l="1"/>
  <c r="R13" i="1" s="1"/>
  <c r="B14" i="1" l="1"/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l="1"/>
  <c r="R14" i="1" s="1"/>
  <c r="B15" i="1" l="1"/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l="1"/>
  <c r="R15" i="1" s="1"/>
  <c r="B16" i="1" l="1"/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l="1"/>
  <c r="R16" i="1" s="1"/>
  <c r="B17" i="1" l="1"/>
  <c r="C17" i="1" l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l="1"/>
  <c r="R17" i="1" s="1"/>
  <c r="B18" i="1" l="1"/>
  <c r="C18" i="1" l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l="1"/>
  <c r="R18" i="1" s="1"/>
  <c r="B19" i="1" l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l="1"/>
  <c r="R19" i="1" s="1"/>
  <c r="B20" i="1" l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l="1"/>
  <c r="R20" i="1" s="1"/>
  <c r="B21" i="1" l="1"/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l="1"/>
  <c r="R21" i="1" s="1"/>
  <c r="B22" i="1" l="1"/>
  <c r="C22" i="1" l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l="1"/>
  <c r="R22" i="1" s="1"/>
  <c r="B23" i="1" l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l="1"/>
  <c r="R23" i="1" s="1"/>
  <c r="B24" i="1" l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l="1"/>
  <c r="R24" i="1" s="1"/>
  <c r="B25" i="1" l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l="1"/>
  <c r="R25" i="1" s="1"/>
  <c r="B26" i="1" l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l="1"/>
  <c r="R26" i="1" s="1"/>
  <c r="B27" i="1" l="1"/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l="1"/>
  <c r="R27" i="1" s="1"/>
  <c r="B28" i="1" l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l="1"/>
  <c r="R28" i="1" s="1"/>
  <c r="B29" i="1" l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l="1"/>
  <c r="R29" i="1" s="1"/>
  <c r="B30" i="1" l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l="1"/>
  <c r="R30" i="1" s="1"/>
  <c r="B31" i="1" l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l="1"/>
  <c r="R31" i="1" s="1"/>
  <c r="B32" i="1" l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l="1"/>
  <c r="R32" i="1" s="1"/>
  <c r="B33" i="1" l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B34" i="1" s="1"/>
  <c r="R33" i="1"/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B35" i="1" s="1"/>
  <c r="R34" i="1"/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B36" i="1" s="1"/>
  <c r="R35" i="1"/>
  <c r="C36" i="1" l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B37" i="1" s="1"/>
  <c r="R36" i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B38" i="1" s="1"/>
  <c r="R37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B39" i="1" s="1"/>
  <c r="R38" i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B40" i="1" s="1"/>
  <c r="R39" i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B41" i="1" s="1"/>
  <c r="R40" i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B42" i="1" s="1"/>
  <c r="R41" i="1"/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B43" i="1" s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B44" i="1" s="1"/>
  <c r="R43" i="1"/>
  <c r="R42" i="1"/>
  <c r="C44" i="1" l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B45" i="1" s="1"/>
  <c r="R44" i="1"/>
  <c r="R45" i="1" l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B46" i="1" s="1"/>
  <c r="C46" i="1" l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B47" i="1" s="1"/>
  <c r="R46" i="1"/>
  <c r="C47" i="1" l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B48" i="1" s="1"/>
  <c r="R47" i="1"/>
  <c r="C48" i="1" l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B49" i="1" s="1"/>
  <c r="R48" i="1"/>
  <c r="C49" i="1" l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B50" i="1" s="1"/>
  <c r="R49" i="1"/>
  <c r="C50" i="1" l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B51" i="1" s="1"/>
  <c r="R50" i="1"/>
  <c r="C51" i="1" l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B52" i="1" s="1"/>
  <c r="R51" i="1"/>
  <c r="C52" i="1" l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B53" i="1" s="1"/>
  <c r="R52" i="1"/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B54" i="1" s="1"/>
  <c r="R53" i="1"/>
  <c r="C54" i="1" l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B55" i="1" s="1"/>
  <c r="R54" i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B56" i="1" s="1"/>
  <c r="R55" i="1"/>
  <c r="C56" i="1" l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B57" i="1" s="1"/>
  <c r="R56" i="1"/>
  <c r="C57" i="1" l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B58" i="1" s="1"/>
  <c r="C58" i="1" l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B59" i="1" s="1"/>
  <c r="R58" i="1"/>
  <c r="R57" i="1"/>
  <c r="C59" i="1" l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B60" i="1" s="1"/>
  <c r="R59" i="1"/>
  <c r="C60" i="1" l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B61" i="1" s="1"/>
  <c r="R60" i="1"/>
  <c r="C61" i="1" l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B62" i="1" s="1"/>
  <c r="C62" i="1" l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/>
  <c r="R61" i="1"/>
</calcChain>
</file>

<file path=xl/sharedStrings.xml><?xml version="1.0" encoding="utf-8"?>
<sst xmlns="http://schemas.openxmlformats.org/spreadsheetml/2006/main" count="1" uniqueCount="1">
  <si>
    <t>Max should be 480*width, and then that until 956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</si>
</sst>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4B25-AC0D-4F68-A3AC-6B4BFA9E7EFA}">
  <dimension ref="B2:V62"/>
  <sheetViews>
    <sheetView tabSelected="1" workbookViewId="0">
      <selection activeCell="R3" sqref="R3:R62"/>
    </sheetView>
  </sheetViews>
  <sheetFormatPr defaultRowHeight="15" x14ac:dyDescent="0.25"/>
  <sheetData>
    <row r="2" spans="2:22" x14ac:dyDescent="0.25">
      <c r="B2">
        <v>640</v>
      </c>
      <c r="C2" t="s">
        <v>0</v>
      </c>
      <c r="Q2">
        <f>480*320</f>
        <v>153600</v>
      </c>
    </row>
    <row r="3" spans="2:22" x14ac:dyDescent="0.25">
      <c r="B3">
        <v>0</v>
      </c>
      <c r="C3">
        <f>B3+$B$2</f>
        <v>640</v>
      </c>
      <c r="D3">
        <f t="shared" ref="D3:Q3" si="0">C3+$B$2</f>
        <v>1280</v>
      </c>
      <c r="E3">
        <f t="shared" si="0"/>
        <v>1920</v>
      </c>
      <c r="F3">
        <f t="shared" si="0"/>
        <v>2560</v>
      </c>
      <c r="G3">
        <f t="shared" si="0"/>
        <v>3200</v>
      </c>
      <c r="H3">
        <f t="shared" si="0"/>
        <v>3840</v>
      </c>
      <c r="I3">
        <f t="shared" si="0"/>
        <v>4480</v>
      </c>
      <c r="J3">
        <f t="shared" si="0"/>
        <v>5120</v>
      </c>
      <c r="K3">
        <f t="shared" si="0"/>
        <v>5760</v>
      </c>
      <c r="L3">
        <f t="shared" si="0"/>
        <v>6400</v>
      </c>
      <c r="M3">
        <f t="shared" si="0"/>
        <v>7040</v>
      </c>
      <c r="N3">
        <f t="shared" si="0"/>
        <v>7680</v>
      </c>
      <c r="O3">
        <f t="shared" si="0"/>
        <v>8320</v>
      </c>
      <c r="P3">
        <f t="shared" si="0"/>
        <v>8960</v>
      </c>
      <c r="Q3">
        <f t="shared" si="0"/>
        <v>9600</v>
      </c>
      <c r="R3" t="str">
        <f>"qword "&amp;_xlfn.TEXTJOIN(", ", TRUE, B3:Q3)</f>
        <v>qword 0, 640, 1280, 1920, 2560, 3200, 3840, 4480, 5120, 5760, 6400, 7040, 7680, 8320, 8960, 9600</v>
      </c>
      <c r="V3">
        <f>16</f>
        <v>16</v>
      </c>
    </row>
    <row r="4" spans="2:22" x14ac:dyDescent="0.25">
      <c r="B4">
        <f>Q3+$B$2</f>
        <v>10240</v>
      </c>
      <c r="C4">
        <f t="shared" ref="C4:Q4" si="1">B4+$B$2</f>
        <v>10880</v>
      </c>
      <c r="D4">
        <f t="shared" si="1"/>
        <v>11520</v>
      </c>
      <c r="E4">
        <f t="shared" si="1"/>
        <v>12160</v>
      </c>
      <c r="F4">
        <f t="shared" si="1"/>
        <v>12800</v>
      </c>
      <c r="G4">
        <f t="shared" si="1"/>
        <v>13440</v>
      </c>
      <c r="H4">
        <f t="shared" si="1"/>
        <v>14080</v>
      </c>
      <c r="I4">
        <f t="shared" si="1"/>
        <v>14720</v>
      </c>
      <c r="J4">
        <f t="shared" si="1"/>
        <v>15360</v>
      </c>
      <c r="K4">
        <f t="shared" si="1"/>
        <v>16000</v>
      </c>
      <c r="L4">
        <f t="shared" si="1"/>
        <v>16640</v>
      </c>
      <c r="M4">
        <f t="shared" si="1"/>
        <v>17280</v>
      </c>
      <c r="N4">
        <f t="shared" si="1"/>
        <v>17920</v>
      </c>
      <c r="O4">
        <f t="shared" si="1"/>
        <v>18560</v>
      </c>
      <c r="P4">
        <f t="shared" si="1"/>
        <v>19200</v>
      </c>
      <c r="Q4">
        <f t="shared" si="1"/>
        <v>19840</v>
      </c>
      <c r="R4" t="str">
        <f t="shared" ref="R4:R62" si="2">"qword "&amp;_xlfn.TEXTJOIN(", ", TRUE, B4:Q4)</f>
        <v>qword 10240, 10880, 11520, 12160, 12800, 13440, 14080, 14720, 15360, 16000, 16640, 17280, 17920, 18560, 19200, 19840</v>
      </c>
      <c r="V4">
        <f>V3+16</f>
        <v>32</v>
      </c>
    </row>
    <row r="5" spans="2:22" x14ac:dyDescent="0.25">
      <c r="B5">
        <f t="shared" ref="B5:B33" si="3">Q4+$B$2</f>
        <v>20480</v>
      </c>
      <c r="C5">
        <f t="shared" ref="C5:Q5" si="4">B5+$B$2</f>
        <v>21120</v>
      </c>
      <c r="D5">
        <f t="shared" si="4"/>
        <v>21760</v>
      </c>
      <c r="E5">
        <f t="shared" si="4"/>
        <v>22400</v>
      </c>
      <c r="F5">
        <f t="shared" si="4"/>
        <v>23040</v>
      </c>
      <c r="G5">
        <f t="shared" si="4"/>
        <v>23680</v>
      </c>
      <c r="H5">
        <f t="shared" si="4"/>
        <v>24320</v>
      </c>
      <c r="I5">
        <f t="shared" si="4"/>
        <v>24960</v>
      </c>
      <c r="J5">
        <f t="shared" si="4"/>
        <v>25600</v>
      </c>
      <c r="K5">
        <f t="shared" si="4"/>
        <v>26240</v>
      </c>
      <c r="L5">
        <f t="shared" si="4"/>
        <v>26880</v>
      </c>
      <c r="M5">
        <f t="shared" si="4"/>
        <v>27520</v>
      </c>
      <c r="N5">
        <f t="shared" si="4"/>
        <v>28160</v>
      </c>
      <c r="O5">
        <f t="shared" si="4"/>
        <v>28800</v>
      </c>
      <c r="P5">
        <f t="shared" si="4"/>
        <v>29440</v>
      </c>
      <c r="Q5">
        <f t="shared" si="4"/>
        <v>30080</v>
      </c>
      <c r="R5" t="str">
        <f t="shared" si="2"/>
        <v>qword 20480, 21120, 21760, 22400, 23040, 23680, 24320, 24960, 25600, 26240, 26880, 27520, 28160, 28800, 29440, 30080</v>
      </c>
      <c r="V5">
        <f t="shared" ref="V5:V64" si="5">V4+16</f>
        <v>48</v>
      </c>
    </row>
    <row r="6" spans="2:22" x14ac:dyDescent="0.25">
      <c r="B6">
        <f t="shared" si="3"/>
        <v>30720</v>
      </c>
      <c r="C6">
        <f t="shared" ref="C6:Q6" si="6">B6+$B$2</f>
        <v>31360</v>
      </c>
      <c r="D6">
        <f t="shared" si="6"/>
        <v>32000</v>
      </c>
      <c r="E6">
        <f t="shared" si="6"/>
        <v>32640</v>
      </c>
      <c r="F6">
        <f t="shared" si="6"/>
        <v>33280</v>
      </c>
      <c r="G6">
        <f t="shared" si="6"/>
        <v>33920</v>
      </c>
      <c r="H6">
        <f t="shared" si="6"/>
        <v>34560</v>
      </c>
      <c r="I6">
        <f t="shared" si="6"/>
        <v>35200</v>
      </c>
      <c r="J6">
        <f t="shared" si="6"/>
        <v>35840</v>
      </c>
      <c r="K6">
        <f t="shared" si="6"/>
        <v>36480</v>
      </c>
      <c r="L6">
        <f t="shared" si="6"/>
        <v>37120</v>
      </c>
      <c r="M6">
        <f t="shared" si="6"/>
        <v>37760</v>
      </c>
      <c r="N6">
        <f t="shared" si="6"/>
        <v>38400</v>
      </c>
      <c r="O6">
        <f t="shared" si="6"/>
        <v>39040</v>
      </c>
      <c r="P6">
        <f t="shared" si="6"/>
        <v>39680</v>
      </c>
      <c r="Q6">
        <f t="shared" si="6"/>
        <v>40320</v>
      </c>
      <c r="R6" t="str">
        <f t="shared" si="2"/>
        <v>qword 30720, 31360, 32000, 32640, 33280, 33920, 34560, 35200, 35840, 36480, 37120, 37760, 38400, 39040, 39680, 40320</v>
      </c>
      <c r="V6">
        <f t="shared" si="5"/>
        <v>64</v>
      </c>
    </row>
    <row r="7" spans="2:22" x14ac:dyDescent="0.25">
      <c r="B7">
        <f t="shared" si="3"/>
        <v>40960</v>
      </c>
      <c r="C7">
        <f t="shared" ref="C7:Q7" si="7">B7+$B$2</f>
        <v>41600</v>
      </c>
      <c r="D7">
        <f t="shared" si="7"/>
        <v>42240</v>
      </c>
      <c r="E7">
        <f t="shared" si="7"/>
        <v>42880</v>
      </c>
      <c r="F7">
        <f t="shared" si="7"/>
        <v>43520</v>
      </c>
      <c r="G7">
        <f t="shared" si="7"/>
        <v>44160</v>
      </c>
      <c r="H7">
        <f t="shared" si="7"/>
        <v>44800</v>
      </c>
      <c r="I7">
        <f t="shared" si="7"/>
        <v>45440</v>
      </c>
      <c r="J7">
        <f t="shared" si="7"/>
        <v>46080</v>
      </c>
      <c r="K7">
        <f t="shared" si="7"/>
        <v>46720</v>
      </c>
      <c r="L7">
        <f t="shared" si="7"/>
        <v>47360</v>
      </c>
      <c r="M7">
        <f t="shared" si="7"/>
        <v>48000</v>
      </c>
      <c r="N7">
        <f t="shared" si="7"/>
        <v>48640</v>
      </c>
      <c r="O7">
        <f t="shared" si="7"/>
        <v>49280</v>
      </c>
      <c r="P7">
        <f t="shared" si="7"/>
        <v>49920</v>
      </c>
      <c r="Q7">
        <f t="shared" si="7"/>
        <v>50560</v>
      </c>
      <c r="R7" t="str">
        <f t="shared" si="2"/>
        <v>qword 40960, 41600, 42240, 42880, 43520, 44160, 44800, 45440, 46080, 46720, 47360, 48000, 48640, 49280, 49920, 50560</v>
      </c>
      <c r="V7">
        <f t="shared" si="5"/>
        <v>80</v>
      </c>
    </row>
    <row r="8" spans="2:22" x14ac:dyDescent="0.25">
      <c r="B8">
        <f t="shared" si="3"/>
        <v>51200</v>
      </c>
      <c r="C8">
        <f t="shared" ref="C8:Q8" si="8">B8+$B$2</f>
        <v>51840</v>
      </c>
      <c r="D8">
        <f t="shared" si="8"/>
        <v>52480</v>
      </c>
      <c r="E8">
        <f t="shared" si="8"/>
        <v>53120</v>
      </c>
      <c r="F8">
        <f t="shared" si="8"/>
        <v>53760</v>
      </c>
      <c r="G8">
        <f t="shared" si="8"/>
        <v>54400</v>
      </c>
      <c r="H8">
        <f t="shared" si="8"/>
        <v>55040</v>
      </c>
      <c r="I8">
        <f t="shared" si="8"/>
        <v>55680</v>
      </c>
      <c r="J8">
        <f t="shared" si="8"/>
        <v>56320</v>
      </c>
      <c r="K8">
        <f t="shared" si="8"/>
        <v>56960</v>
      </c>
      <c r="L8">
        <f t="shared" si="8"/>
        <v>57600</v>
      </c>
      <c r="M8">
        <f t="shared" si="8"/>
        <v>58240</v>
      </c>
      <c r="N8">
        <f t="shared" si="8"/>
        <v>58880</v>
      </c>
      <c r="O8">
        <f t="shared" si="8"/>
        <v>59520</v>
      </c>
      <c r="P8">
        <f t="shared" si="8"/>
        <v>60160</v>
      </c>
      <c r="Q8">
        <f t="shared" si="8"/>
        <v>60800</v>
      </c>
      <c r="R8" t="str">
        <f t="shared" si="2"/>
        <v>qword 51200, 51840, 52480, 53120, 53760, 54400, 55040, 55680, 56320, 56960, 57600, 58240, 58880, 59520, 60160, 60800</v>
      </c>
      <c r="V8">
        <f t="shared" si="5"/>
        <v>96</v>
      </c>
    </row>
    <row r="9" spans="2:22" x14ac:dyDescent="0.25">
      <c r="B9">
        <f t="shared" si="3"/>
        <v>61440</v>
      </c>
      <c r="C9">
        <f t="shared" ref="C9:Q9" si="9">B9+$B$2</f>
        <v>62080</v>
      </c>
      <c r="D9">
        <f t="shared" si="9"/>
        <v>62720</v>
      </c>
      <c r="E9">
        <f t="shared" si="9"/>
        <v>63360</v>
      </c>
      <c r="F9">
        <f t="shared" si="9"/>
        <v>64000</v>
      </c>
      <c r="G9">
        <f t="shared" si="9"/>
        <v>64640</v>
      </c>
      <c r="H9">
        <f t="shared" si="9"/>
        <v>65280</v>
      </c>
      <c r="I9">
        <f t="shared" si="9"/>
        <v>65920</v>
      </c>
      <c r="J9">
        <f t="shared" si="9"/>
        <v>66560</v>
      </c>
      <c r="K9">
        <f t="shared" si="9"/>
        <v>67200</v>
      </c>
      <c r="L9">
        <f t="shared" si="9"/>
        <v>67840</v>
      </c>
      <c r="M9">
        <f t="shared" si="9"/>
        <v>68480</v>
      </c>
      <c r="N9">
        <f t="shared" si="9"/>
        <v>69120</v>
      </c>
      <c r="O9">
        <f t="shared" si="9"/>
        <v>69760</v>
      </c>
      <c r="P9">
        <f t="shared" si="9"/>
        <v>70400</v>
      </c>
      <c r="Q9">
        <f t="shared" si="9"/>
        <v>71040</v>
      </c>
      <c r="R9" t="str">
        <f t="shared" si="2"/>
        <v>qword 61440, 62080, 62720, 63360, 64000, 64640, 65280, 65920, 66560, 67200, 67840, 68480, 69120, 69760, 70400, 71040</v>
      </c>
      <c r="V9">
        <f t="shared" si="5"/>
        <v>112</v>
      </c>
    </row>
    <row r="10" spans="2:22" x14ac:dyDescent="0.25">
      <c r="B10">
        <f t="shared" si="3"/>
        <v>71680</v>
      </c>
      <c r="C10">
        <f t="shared" ref="C10:Q10" si="10">B10+$B$2</f>
        <v>72320</v>
      </c>
      <c r="D10">
        <f t="shared" si="10"/>
        <v>72960</v>
      </c>
      <c r="E10">
        <f t="shared" si="10"/>
        <v>73600</v>
      </c>
      <c r="F10">
        <f t="shared" si="10"/>
        <v>74240</v>
      </c>
      <c r="G10">
        <f t="shared" si="10"/>
        <v>74880</v>
      </c>
      <c r="H10">
        <f t="shared" si="10"/>
        <v>75520</v>
      </c>
      <c r="I10">
        <f t="shared" si="10"/>
        <v>76160</v>
      </c>
      <c r="J10">
        <f t="shared" si="10"/>
        <v>76800</v>
      </c>
      <c r="K10">
        <f t="shared" si="10"/>
        <v>77440</v>
      </c>
      <c r="L10">
        <f t="shared" si="10"/>
        <v>78080</v>
      </c>
      <c r="M10">
        <f t="shared" si="10"/>
        <v>78720</v>
      </c>
      <c r="N10">
        <f t="shared" si="10"/>
        <v>79360</v>
      </c>
      <c r="O10">
        <f t="shared" si="10"/>
        <v>80000</v>
      </c>
      <c r="P10">
        <f t="shared" si="10"/>
        <v>80640</v>
      </c>
      <c r="Q10">
        <f t="shared" si="10"/>
        <v>81280</v>
      </c>
      <c r="R10" t="str">
        <f t="shared" si="2"/>
        <v>qword 71680, 72320, 72960, 73600, 74240, 74880, 75520, 76160, 76800, 77440, 78080, 78720, 79360, 80000, 80640, 81280</v>
      </c>
      <c r="V10">
        <f t="shared" si="5"/>
        <v>128</v>
      </c>
    </row>
    <row r="11" spans="2:22" x14ac:dyDescent="0.25">
      <c r="B11">
        <f t="shared" si="3"/>
        <v>81920</v>
      </c>
      <c r="C11">
        <f t="shared" ref="C11:Q11" si="11">B11+$B$2</f>
        <v>82560</v>
      </c>
      <c r="D11">
        <f t="shared" si="11"/>
        <v>83200</v>
      </c>
      <c r="E11">
        <f t="shared" si="11"/>
        <v>83840</v>
      </c>
      <c r="F11">
        <f t="shared" si="11"/>
        <v>84480</v>
      </c>
      <c r="G11">
        <f t="shared" si="11"/>
        <v>85120</v>
      </c>
      <c r="H11">
        <f t="shared" si="11"/>
        <v>85760</v>
      </c>
      <c r="I11">
        <f t="shared" si="11"/>
        <v>86400</v>
      </c>
      <c r="J11">
        <f t="shared" si="11"/>
        <v>87040</v>
      </c>
      <c r="K11">
        <f t="shared" si="11"/>
        <v>87680</v>
      </c>
      <c r="L11">
        <f t="shared" si="11"/>
        <v>88320</v>
      </c>
      <c r="M11">
        <f t="shared" si="11"/>
        <v>88960</v>
      </c>
      <c r="N11">
        <f t="shared" si="11"/>
        <v>89600</v>
      </c>
      <c r="O11">
        <f t="shared" si="11"/>
        <v>90240</v>
      </c>
      <c r="P11">
        <f t="shared" si="11"/>
        <v>90880</v>
      </c>
      <c r="Q11">
        <f t="shared" si="11"/>
        <v>91520</v>
      </c>
      <c r="R11" t="str">
        <f t="shared" si="2"/>
        <v>qword 81920, 82560, 83200, 83840, 84480, 85120, 85760, 86400, 87040, 87680, 88320, 88960, 89600, 90240, 90880, 91520</v>
      </c>
      <c r="V11">
        <f t="shared" si="5"/>
        <v>144</v>
      </c>
    </row>
    <row r="12" spans="2:22" x14ac:dyDescent="0.25">
      <c r="B12">
        <f t="shared" si="3"/>
        <v>92160</v>
      </c>
      <c r="C12">
        <f t="shared" ref="C12:Q12" si="12">B12+$B$2</f>
        <v>92800</v>
      </c>
      <c r="D12">
        <f t="shared" si="12"/>
        <v>93440</v>
      </c>
      <c r="E12">
        <f t="shared" si="12"/>
        <v>94080</v>
      </c>
      <c r="F12">
        <f t="shared" si="12"/>
        <v>94720</v>
      </c>
      <c r="G12">
        <f t="shared" si="12"/>
        <v>95360</v>
      </c>
      <c r="H12">
        <f t="shared" si="12"/>
        <v>96000</v>
      </c>
      <c r="I12">
        <f t="shared" si="12"/>
        <v>96640</v>
      </c>
      <c r="J12">
        <f t="shared" si="12"/>
        <v>97280</v>
      </c>
      <c r="K12">
        <f t="shared" si="12"/>
        <v>97920</v>
      </c>
      <c r="L12">
        <f t="shared" si="12"/>
        <v>98560</v>
      </c>
      <c r="M12">
        <f t="shared" si="12"/>
        <v>99200</v>
      </c>
      <c r="N12">
        <f t="shared" si="12"/>
        <v>99840</v>
      </c>
      <c r="O12">
        <f t="shared" si="12"/>
        <v>100480</v>
      </c>
      <c r="P12">
        <f t="shared" si="12"/>
        <v>101120</v>
      </c>
      <c r="Q12">
        <f t="shared" si="12"/>
        <v>101760</v>
      </c>
      <c r="R12" t="str">
        <f t="shared" si="2"/>
        <v>qword 92160, 92800, 93440, 94080, 94720, 95360, 96000, 96640, 97280, 97920, 98560, 99200, 99840, 100480, 101120, 101760</v>
      </c>
      <c r="V12">
        <f t="shared" si="5"/>
        <v>160</v>
      </c>
    </row>
    <row r="13" spans="2:22" x14ac:dyDescent="0.25">
      <c r="B13">
        <f t="shared" si="3"/>
        <v>102400</v>
      </c>
      <c r="C13">
        <f t="shared" ref="C13:Q13" si="13">B13+$B$2</f>
        <v>103040</v>
      </c>
      <c r="D13">
        <f t="shared" si="13"/>
        <v>103680</v>
      </c>
      <c r="E13">
        <f t="shared" si="13"/>
        <v>104320</v>
      </c>
      <c r="F13">
        <f t="shared" si="13"/>
        <v>104960</v>
      </c>
      <c r="G13">
        <f t="shared" si="13"/>
        <v>105600</v>
      </c>
      <c r="H13">
        <f t="shared" si="13"/>
        <v>106240</v>
      </c>
      <c r="I13">
        <f t="shared" si="13"/>
        <v>106880</v>
      </c>
      <c r="J13">
        <f t="shared" si="13"/>
        <v>107520</v>
      </c>
      <c r="K13">
        <f t="shared" si="13"/>
        <v>108160</v>
      </c>
      <c r="L13">
        <f t="shared" si="13"/>
        <v>108800</v>
      </c>
      <c r="M13">
        <f t="shared" si="13"/>
        <v>109440</v>
      </c>
      <c r="N13">
        <f t="shared" si="13"/>
        <v>110080</v>
      </c>
      <c r="O13">
        <f t="shared" si="13"/>
        <v>110720</v>
      </c>
      <c r="P13">
        <f t="shared" si="13"/>
        <v>111360</v>
      </c>
      <c r="Q13">
        <f t="shared" si="13"/>
        <v>112000</v>
      </c>
      <c r="R13" t="str">
        <f t="shared" si="2"/>
        <v>qword 102400, 103040, 103680, 104320, 104960, 105600, 106240, 106880, 107520, 108160, 108800, 109440, 110080, 110720, 111360, 112000</v>
      </c>
      <c r="V13">
        <f t="shared" si="5"/>
        <v>176</v>
      </c>
    </row>
    <row r="14" spans="2:22" x14ac:dyDescent="0.25">
      <c r="B14">
        <f t="shared" si="3"/>
        <v>112640</v>
      </c>
      <c r="C14">
        <f t="shared" ref="C14:Q14" si="14">B14+$B$2</f>
        <v>113280</v>
      </c>
      <c r="D14">
        <f t="shared" si="14"/>
        <v>113920</v>
      </c>
      <c r="E14">
        <f t="shared" si="14"/>
        <v>114560</v>
      </c>
      <c r="F14">
        <f t="shared" si="14"/>
        <v>115200</v>
      </c>
      <c r="G14">
        <f t="shared" si="14"/>
        <v>115840</v>
      </c>
      <c r="H14">
        <f t="shared" si="14"/>
        <v>116480</v>
      </c>
      <c r="I14">
        <f t="shared" si="14"/>
        <v>117120</v>
      </c>
      <c r="J14">
        <f t="shared" si="14"/>
        <v>117760</v>
      </c>
      <c r="K14">
        <f t="shared" si="14"/>
        <v>118400</v>
      </c>
      <c r="L14">
        <f t="shared" si="14"/>
        <v>119040</v>
      </c>
      <c r="M14">
        <f t="shared" si="14"/>
        <v>119680</v>
      </c>
      <c r="N14">
        <f t="shared" si="14"/>
        <v>120320</v>
      </c>
      <c r="O14">
        <f t="shared" si="14"/>
        <v>120960</v>
      </c>
      <c r="P14">
        <f t="shared" si="14"/>
        <v>121600</v>
      </c>
      <c r="Q14">
        <f t="shared" si="14"/>
        <v>122240</v>
      </c>
      <c r="R14" t="str">
        <f t="shared" si="2"/>
        <v>qword 112640, 113280, 113920, 114560, 115200, 115840, 116480, 117120, 117760, 118400, 119040, 119680, 120320, 120960, 121600, 122240</v>
      </c>
      <c r="V14">
        <f t="shared" si="5"/>
        <v>192</v>
      </c>
    </row>
    <row r="15" spans="2:22" x14ac:dyDescent="0.25">
      <c r="B15">
        <f t="shared" si="3"/>
        <v>122880</v>
      </c>
      <c r="C15">
        <f t="shared" ref="C15:Q15" si="15">B15+$B$2</f>
        <v>123520</v>
      </c>
      <c r="D15">
        <f t="shared" si="15"/>
        <v>124160</v>
      </c>
      <c r="E15">
        <f t="shared" si="15"/>
        <v>124800</v>
      </c>
      <c r="F15">
        <f t="shared" si="15"/>
        <v>125440</v>
      </c>
      <c r="G15">
        <f t="shared" si="15"/>
        <v>126080</v>
      </c>
      <c r="H15">
        <f t="shared" si="15"/>
        <v>126720</v>
      </c>
      <c r="I15">
        <f t="shared" si="15"/>
        <v>127360</v>
      </c>
      <c r="J15">
        <f t="shared" si="15"/>
        <v>128000</v>
      </c>
      <c r="K15">
        <f t="shared" si="15"/>
        <v>128640</v>
      </c>
      <c r="L15">
        <f t="shared" si="15"/>
        <v>129280</v>
      </c>
      <c r="M15">
        <f t="shared" si="15"/>
        <v>129920</v>
      </c>
      <c r="N15">
        <f t="shared" si="15"/>
        <v>130560</v>
      </c>
      <c r="O15">
        <f t="shared" si="15"/>
        <v>131200</v>
      </c>
      <c r="P15">
        <f t="shared" si="15"/>
        <v>131840</v>
      </c>
      <c r="Q15">
        <f t="shared" si="15"/>
        <v>132480</v>
      </c>
      <c r="R15" t="str">
        <f t="shared" si="2"/>
        <v>qword 122880, 123520, 124160, 124800, 125440, 126080, 126720, 127360, 128000, 128640, 129280, 129920, 130560, 131200, 131840, 132480</v>
      </c>
      <c r="V15">
        <f t="shared" si="5"/>
        <v>208</v>
      </c>
    </row>
    <row r="16" spans="2:22" x14ac:dyDescent="0.25">
      <c r="B16">
        <f t="shared" si="3"/>
        <v>133120</v>
      </c>
      <c r="C16">
        <f t="shared" ref="C16:Q16" si="16">B16+$B$2</f>
        <v>133760</v>
      </c>
      <c r="D16">
        <f t="shared" si="16"/>
        <v>134400</v>
      </c>
      <c r="E16">
        <f t="shared" si="16"/>
        <v>135040</v>
      </c>
      <c r="F16">
        <f t="shared" si="16"/>
        <v>135680</v>
      </c>
      <c r="G16">
        <f t="shared" si="16"/>
        <v>136320</v>
      </c>
      <c r="H16">
        <f t="shared" si="16"/>
        <v>136960</v>
      </c>
      <c r="I16">
        <f t="shared" si="16"/>
        <v>137600</v>
      </c>
      <c r="J16">
        <f t="shared" si="16"/>
        <v>138240</v>
      </c>
      <c r="K16">
        <f t="shared" si="16"/>
        <v>138880</v>
      </c>
      <c r="L16">
        <f t="shared" si="16"/>
        <v>139520</v>
      </c>
      <c r="M16">
        <f t="shared" si="16"/>
        <v>140160</v>
      </c>
      <c r="N16">
        <f t="shared" si="16"/>
        <v>140800</v>
      </c>
      <c r="O16">
        <f t="shared" si="16"/>
        <v>141440</v>
      </c>
      <c r="P16">
        <f t="shared" si="16"/>
        <v>142080</v>
      </c>
      <c r="Q16">
        <f t="shared" si="16"/>
        <v>142720</v>
      </c>
      <c r="R16" t="str">
        <f t="shared" si="2"/>
        <v>qword 133120, 133760, 134400, 135040, 135680, 136320, 136960, 137600, 138240, 138880, 139520, 140160, 140800, 141440, 142080, 142720</v>
      </c>
      <c r="V16">
        <f t="shared" si="5"/>
        <v>224</v>
      </c>
    </row>
    <row r="17" spans="2:22" x14ac:dyDescent="0.25">
      <c r="B17">
        <f t="shared" si="3"/>
        <v>143360</v>
      </c>
      <c r="C17">
        <f t="shared" ref="C17:Q17" si="17">B17+$B$2</f>
        <v>144000</v>
      </c>
      <c r="D17">
        <f t="shared" si="17"/>
        <v>144640</v>
      </c>
      <c r="E17">
        <f t="shared" si="17"/>
        <v>145280</v>
      </c>
      <c r="F17">
        <f t="shared" si="17"/>
        <v>145920</v>
      </c>
      <c r="G17">
        <f t="shared" si="17"/>
        <v>146560</v>
      </c>
      <c r="H17">
        <f t="shared" si="17"/>
        <v>147200</v>
      </c>
      <c r="I17">
        <f t="shared" si="17"/>
        <v>147840</v>
      </c>
      <c r="J17">
        <f t="shared" si="17"/>
        <v>148480</v>
      </c>
      <c r="K17">
        <f t="shared" si="17"/>
        <v>149120</v>
      </c>
      <c r="L17">
        <f t="shared" si="17"/>
        <v>149760</v>
      </c>
      <c r="M17">
        <f t="shared" si="17"/>
        <v>150400</v>
      </c>
      <c r="N17">
        <f t="shared" si="17"/>
        <v>151040</v>
      </c>
      <c r="O17">
        <f t="shared" si="17"/>
        <v>151680</v>
      </c>
      <c r="P17">
        <f t="shared" si="17"/>
        <v>152320</v>
      </c>
      <c r="Q17">
        <f t="shared" si="17"/>
        <v>152960</v>
      </c>
      <c r="R17" t="str">
        <f t="shared" si="2"/>
        <v>qword 143360, 144000, 144640, 145280, 145920, 146560, 147200, 147840, 148480, 149120, 149760, 150400, 151040, 151680, 152320, 152960</v>
      </c>
      <c r="V17">
        <f t="shared" si="5"/>
        <v>240</v>
      </c>
    </row>
    <row r="18" spans="2:22" x14ac:dyDescent="0.25">
      <c r="B18">
        <f t="shared" si="3"/>
        <v>153600</v>
      </c>
      <c r="C18">
        <f t="shared" ref="C18:Q18" si="18">B18+$B$2</f>
        <v>154240</v>
      </c>
      <c r="D18">
        <f t="shared" si="18"/>
        <v>154880</v>
      </c>
      <c r="E18">
        <f t="shared" si="18"/>
        <v>155520</v>
      </c>
      <c r="F18">
        <f t="shared" si="18"/>
        <v>156160</v>
      </c>
      <c r="G18">
        <f t="shared" si="18"/>
        <v>156800</v>
      </c>
      <c r="H18">
        <f t="shared" si="18"/>
        <v>157440</v>
      </c>
      <c r="I18">
        <f t="shared" si="18"/>
        <v>158080</v>
      </c>
      <c r="J18">
        <f t="shared" si="18"/>
        <v>158720</v>
      </c>
      <c r="K18">
        <f t="shared" si="18"/>
        <v>159360</v>
      </c>
      <c r="L18">
        <f t="shared" si="18"/>
        <v>160000</v>
      </c>
      <c r="M18">
        <f t="shared" si="18"/>
        <v>160640</v>
      </c>
      <c r="N18">
        <f t="shared" si="18"/>
        <v>161280</v>
      </c>
      <c r="O18">
        <f t="shared" si="18"/>
        <v>161920</v>
      </c>
      <c r="P18">
        <f t="shared" si="18"/>
        <v>162560</v>
      </c>
      <c r="Q18">
        <f t="shared" si="18"/>
        <v>163200</v>
      </c>
      <c r="R18" t="str">
        <f t="shared" si="2"/>
        <v>qword 153600, 154240, 154880, 155520, 156160, 156800, 157440, 158080, 158720, 159360, 160000, 160640, 161280, 161920, 162560, 163200</v>
      </c>
      <c r="V18">
        <f t="shared" si="5"/>
        <v>256</v>
      </c>
    </row>
    <row r="19" spans="2:22" x14ac:dyDescent="0.25">
      <c r="B19">
        <f t="shared" si="3"/>
        <v>163840</v>
      </c>
      <c r="C19">
        <f t="shared" ref="C19:Q19" si="19">B19+$B$2</f>
        <v>164480</v>
      </c>
      <c r="D19">
        <f t="shared" si="19"/>
        <v>165120</v>
      </c>
      <c r="E19">
        <f t="shared" si="19"/>
        <v>165760</v>
      </c>
      <c r="F19">
        <f t="shared" si="19"/>
        <v>166400</v>
      </c>
      <c r="G19">
        <f t="shared" si="19"/>
        <v>167040</v>
      </c>
      <c r="H19">
        <f t="shared" si="19"/>
        <v>167680</v>
      </c>
      <c r="I19">
        <f t="shared" si="19"/>
        <v>168320</v>
      </c>
      <c r="J19">
        <f t="shared" si="19"/>
        <v>168960</v>
      </c>
      <c r="K19">
        <f t="shared" si="19"/>
        <v>169600</v>
      </c>
      <c r="L19">
        <f t="shared" si="19"/>
        <v>170240</v>
      </c>
      <c r="M19">
        <f t="shared" si="19"/>
        <v>170880</v>
      </c>
      <c r="N19">
        <f t="shared" si="19"/>
        <v>171520</v>
      </c>
      <c r="O19">
        <f t="shared" si="19"/>
        <v>172160</v>
      </c>
      <c r="P19">
        <f t="shared" si="19"/>
        <v>172800</v>
      </c>
      <c r="Q19">
        <f t="shared" si="19"/>
        <v>173440</v>
      </c>
      <c r="R19" t="str">
        <f t="shared" si="2"/>
        <v>qword 163840, 164480, 165120, 165760, 166400, 167040, 167680, 168320, 168960, 169600, 170240, 170880, 171520, 172160, 172800, 173440</v>
      </c>
      <c r="V19">
        <f t="shared" si="5"/>
        <v>272</v>
      </c>
    </row>
    <row r="20" spans="2:22" x14ac:dyDescent="0.25">
      <c r="B20">
        <f t="shared" si="3"/>
        <v>174080</v>
      </c>
      <c r="C20">
        <f t="shared" ref="C20:Q20" si="20">B20+$B$2</f>
        <v>174720</v>
      </c>
      <c r="D20">
        <f t="shared" si="20"/>
        <v>175360</v>
      </c>
      <c r="E20">
        <f t="shared" si="20"/>
        <v>176000</v>
      </c>
      <c r="F20">
        <f t="shared" si="20"/>
        <v>176640</v>
      </c>
      <c r="G20">
        <f t="shared" si="20"/>
        <v>177280</v>
      </c>
      <c r="H20">
        <f t="shared" si="20"/>
        <v>177920</v>
      </c>
      <c r="I20">
        <f t="shared" si="20"/>
        <v>178560</v>
      </c>
      <c r="J20">
        <f t="shared" si="20"/>
        <v>179200</v>
      </c>
      <c r="K20">
        <f t="shared" si="20"/>
        <v>179840</v>
      </c>
      <c r="L20">
        <f t="shared" si="20"/>
        <v>180480</v>
      </c>
      <c r="M20">
        <f t="shared" si="20"/>
        <v>181120</v>
      </c>
      <c r="N20">
        <f t="shared" si="20"/>
        <v>181760</v>
      </c>
      <c r="O20">
        <f t="shared" si="20"/>
        <v>182400</v>
      </c>
      <c r="P20">
        <f t="shared" si="20"/>
        <v>183040</v>
      </c>
      <c r="Q20">
        <f t="shared" si="20"/>
        <v>183680</v>
      </c>
      <c r="R20" t="str">
        <f t="shared" si="2"/>
        <v>qword 174080, 174720, 175360, 176000, 176640, 177280, 177920, 178560, 179200, 179840, 180480, 181120, 181760, 182400, 183040, 183680</v>
      </c>
      <c r="V20">
        <f t="shared" si="5"/>
        <v>288</v>
      </c>
    </row>
    <row r="21" spans="2:22" x14ac:dyDescent="0.25">
      <c r="B21">
        <f t="shared" si="3"/>
        <v>184320</v>
      </c>
      <c r="C21">
        <f t="shared" ref="C21:Q21" si="21">B21+$B$2</f>
        <v>184960</v>
      </c>
      <c r="D21">
        <f t="shared" si="21"/>
        <v>185600</v>
      </c>
      <c r="E21">
        <f t="shared" si="21"/>
        <v>186240</v>
      </c>
      <c r="F21">
        <f t="shared" si="21"/>
        <v>186880</v>
      </c>
      <c r="G21">
        <f t="shared" si="21"/>
        <v>187520</v>
      </c>
      <c r="H21">
        <f t="shared" si="21"/>
        <v>188160</v>
      </c>
      <c r="I21">
        <f t="shared" si="21"/>
        <v>188800</v>
      </c>
      <c r="J21">
        <f t="shared" si="21"/>
        <v>189440</v>
      </c>
      <c r="K21">
        <f t="shared" si="21"/>
        <v>190080</v>
      </c>
      <c r="L21">
        <f t="shared" si="21"/>
        <v>190720</v>
      </c>
      <c r="M21">
        <f t="shared" si="21"/>
        <v>191360</v>
      </c>
      <c r="N21">
        <f t="shared" si="21"/>
        <v>192000</v>
      </c>
      <c r="O21">
        <f t="shared" si="21"/>
        <v>192640</v>
      </c>
      <c r="P21">
        <f t="shared" si="21"/>
        <v>193280</v>
      </c>
      <c r="Q21">
        <f t="shared" si="21"/>
        <v>193920</v>
      </c>
      <c r="R21" t="str">
        <f t="shared" si="2"/>
        <v>qword 184320, 184960, 185600, 186240, 186880, 187520, 188160, 188800, 189440, 190080, 190720, 191360, 192000, 192640, 193280, 193920</v>
      </c>
      <c r="V21">
        <f t="shared" si="5"/>
        <v>304</v>
      </c>
    </row>
    <row r="22" spans="2:22" x14ac:dyDescent="0.25">
      <c r="B22">
        <f t="shared" si="3"/>
        <v>194560</v>
      </c>
      <c r="C22">
        <f t="shared" ref="C22:Q22" si="22">B22+$B$2</f>
        <v>195200</v>
      </c>
      <c r="D22">
        <f t="shared" si="22"/>
        <v>195840</v>
      </c>
      <c r="E22">
        <f t="shared" si="22"/>
        <v>196480</v>
      </c>
      <c r="F22">
        <f t="shared" si="22"/>
        <v>197120</v>
      </c>
      <c r="G22">
        <f t="shared" si="22"/>
        <v>197760</v>
      </c>
      <c r="H22">
        <f t="shared" si="22"/>
        <v>198400</v>
      </c>
      <c r="I22">
        <f t="shared" si="22"/>
        <v>199040</v>
      </c>
      <c r="J22">
        <f t="shared" si="22"/>
        <v>199680</v>
      </c>
      <c r="K22">
        <f t="shared" si="22"/>
        <v>200320</v>
      </c>
      <c r="L22">
        <f t="shared" si="22"/>
        <v>200960</v>
      </c>
      <c r="M22">
        <f t="shared" si="22"/>
        <v>201600</v>
      </c>
      <c r="N22">
        <f t="shared" si="22"/>
        <v>202240</v>
      </c>
      <c r="O22">
        <f t="shared" si="22"/>
        <v>202880</v>
      </c>
      <c r="P22">
        <f t="shared" si="22"/>
        <v>203520</v>
      </c>
      <c r="Q22">
        <f t="shared" si="22"/>
        <v>204160</v>
      </c>
      <c r="R22" t="str">
        <f t="shared" si="2"/>
        <v>qword 194560, 195200, 195840, 196480, 197120, 197760, 198400, 199040, 199680, 200320, 200960, 201600, 202240, 202880, 203520, 204160</v>
      </c>
      <c r="V22">
        <f t="shared" si="5"/>
        <v>320</v>
      </c>
    </row>
    <row r="23" spans="2:22" x14ac:dyDescent="0.25">
      <c r="B23">
        <f t="shared" si="3"/>
        <v>204800</v>
      </c>
      <c r="C23">
        <f t="shared" ref="C23:Q23" si="23">B23+$B$2</f>
        <v>205440</v>
      </c>
      <c r="D23">
        <f t="shared" si="23"/>
        <v>206080</v>
      </c>
      <c r="E23">
        <f t="shared" si="23"/>
        <v>206720</v>
      </c>
      <c r="F23">
        <f t="shared" si="23"/>
        <v>207360</v>
      </c>
      <c r="G23">
        <f t="shared" si="23"/>
        <v>208000</v>
      </c>
      <c r="H23">
        <f t="shared" si="23"/>
        <v>208640</v>
      </c>
      <c r="I23">
        <f t="shared" si="23"/>
        <v>209280</v>
      </c>
      <c r="J23">
        <f t="shared" si="23"/>
        <v>209920</v>
      </c>
      <c r="K23">
        <f t="shared" si="23"/>
        <v>210560</v>
      </c>
      <c r="L23">
        <f t="shared" si="23"/>
        <v>211200</v>
      </c>
      <c r="M23">
        <f t="shared" si="23"/>
        <v>211840</v>
      </c>
      <c r="N23">
        <f t="shared" si="23"/>
        <v>212480</v>
      </c>
      <c r="O23">
        <f t="shared" si="23"/>
        <v>213120</v>
      </c>
      <c r="P23">
        <f t="shared" si="23"/>
        <v>213760</v>
      </c>
      <c r="Q23">
        <f t="shared" si="23"/>
        <v>214400</v>
      </c>
      <c r="R23" t="str">
        <f t="shared" si="2"/>
        <v>qword 204800, 205440, 206080, 206720, 207360, 208000, 208640, 209280, 209920, 210560, 211200, 211840, 212480, 213120, 213760, 214400</v>
      </c>
      <c r="V23">
        <f t="shared" si="5"/>
        <v>336</v>
      </c>
    </row>
    <row r="24" spans="2:22" x14ac:dyDescent="0.25">
      <c r="B24">
        <f t="shared" si="3"/>
        <v>215040</v>
      </c>
      <c r="C24">
        <f t="shared" ref="C24:Q24" si="24">B24+$B$2</f>
        <v>215680</v>
      </c>
      <c r="D24">
        <f t="shared" si="24"/>
        <v>216320</v>
      </c>
      <c r="E24">
        <f t="shared" si="24"/>
        <v>216960</v>
      </c>
      <c r="F24">
        <f t="shared" si="24"/>
        <v>217600</v>
      </c>
      <c r="G24">
        <f t="shared" si="24"/>
        <v>218240</v>
      </c>
      <c r="H24">
        <f t="shared" si="24"/>
        <v>218880</v>
      </c>
      <c r="I24">
        <f t="shared" si="24"/>
        <v>219520</v>
      </c>
      <c r="J24">
        <f t="shared" si="24"/>
        <v>220160</v>
      </c>
      <c r="K24">
        <f t="shared" si="24"/>
        <v>220800</v>
      </c>
      <c r="L24">
        <f t="shared" si="24"/>
        <v>221440</v>
      </c>
      <c r="M24">
        <f t="shared" si="24"/>
        <v>222080</v>
      </c>
      <c r="N24">
        <f t="shared" si="24"/>
        <v>222720</v>
      </c>
      <c r="O24">
        <f t="shared" si="24"/>
        <v>223360</v>
      </c>
      <c r="P24">
        <f t="shared" si="24"/>
        <v>224000</v>
      </c>
      <c r="Q24">
        <f t="shared" si="24"/>
        <v>224640</v>
      </c>
      <c r="R24" t="str">
        <f t="shared" si="2"/>
        <v>qword 215040, 215680, 216320, 216960, 217600, 218240, 218880, 219520, 220160, 220800, 221440, 222080, 222720, 223360, 224000, 224640</v>
      </c>
      <c r="V24">
        <f t="shared" si="5"/>
        <v>352</v>
      </c>
    </row>
    <row r="25" spans="2:22" x14ac:dyDescent="0.25">
      <c r="B25">
        <f t="shared" si="3"/>
        <v>225280</v>
      </c>
      <c r="C25">
        <f t="shared" ref="C25:Q25" si="25">B25+$B$2</f>
        <v>225920</v>
      </c>
      <c r="D25">
        <f t="shared" si="25"/>
        <v>226560</v>
      </c>
      <c r="E25">
        <f t="shared" si="25"/>
        <v>227200</v>
      </c>
      <c r="F25">
        <f t="shared" si="25"/>
        <v>227840</v>
      </c>
      <c r="G25">
        <f t="shared" si="25"/>
        <v>228480</v>
      </c>
      <c r="H25">
        <f t="shared" si="25"/>
        <v>229120</v>
      </c>
      <c r="I25">
        <f t="shared" si="25"/>
        <v>229760</v>
      </c>
      <c r="J25">
        <f t="shared" si="25"/>
        <v>230400</v>
      </c>
      <c r="K25">
        <f t="shared" si="25"/>
        <v>231040</v>
      </c>
      <c r="L25">
        <f t="shared" si="25"/>
        <v>231680</v>
      </c>
      <c r="M25">
        <f t="shared" si="25"/>
        <v>232320</v>
      </c>
      <c r="N25">
        <f t="shared" si="25"/>
        <v>232960</v>
      </c>
      <c r="O25">
        <f t="shared" si="25"/>
        <v>233600</v>
      </c>
      <c r="P25">
        <f t="shared" si="25"/>
        <v>234240</v>
      </c>
      <c r="Q25">
        <f t="shared" si="25"/>
        <v>234880</v>
      </c>
      <c r="R25" t="str">
        <f t="shared" si="2"/>
        <v>qword 225280, 225920, 226560, 227200, 227840, 228480, 229120, 229760, 230400, 231040, 231680, 232320, 232960, 233600, 234240, 234880</v>
      </c>
      <c r="V25">
        <f t="shared" si="5"/>
        <v>368</v>
      </c>
    </row>
    <row r="26" spans="2:22" x14ac:dyDescent="0.25">
      <c r="B26">
        <f t="shared" si="3"/>
        <v>235520</v>
      </c>
      <c r="C26">
        <f t="shared" ref="C26:Q26" si="26">B26+$B$2</f>
        <v>236160</v>
      </c>
      <c r="D26">
        <f t="shared" si="26"/>
        <v>236800</v>
      </c>
      <c r="E26">
        <f t="shared" si="26"/>
        <v>237440</v>
      </c>
      <c r="F26">
        <f t="shared" si="26"/>
        <v>238080</v>
      </c>
      <c r="G26">
        <f t="shared" si="26"/>
        <v>238720</v>
      </c>
      <c r="H26">
        <f t="shared" si="26"/>
        <v>239360</v>
      </c>
      <c r="I26">
        <f t="shared" si="26"/>
        <v>240000</v>
      </c>
      <c r="J26">
        <f t="shared" si="26"/>
        <v>240640</v>
      </c>
      <c r="K26">
        <f t="shared" si="26"/>
        <v>241280</v>
      </c>
      <c r="L26">
        <f t="shared" si="26"/>
        <v>241920</v>
      </c>
      <c r="M26">
        <f t="shared" si="26"/>
        <v>242560</v>
      </c>
      <c r="N26">
        <f t="shared" si="26"/>
        <v>243200</v>
      </c>
      <c r="O26">
        <f t="shared" si="26"/>
        <v>243840</v>
      </c>
      <c r="P26">
        <f t="shared" si="26"/>
        <v>244480</v>
      </c>
      <c r="Q26">
        <f t="shared" si="26"/>
        <v>245120</v>
      </c>
      <c r="R26" t="str">
        <f t="shared" si="2"/>
        <v>qword 235520, 236160, 236800, 237440, 238080, 238720, 239360, 240000, 240640, 241280, 241920, 242560, 243200, 243840, 244480, 245120</v>
      </c>
      <c r="V26">
        <f t="shared" si="5"/>
        <v>384</v>
      </c>
    </row>
    <row r="27" spans="2:22" x14ac:dyDescent="0.25">
      <c r="B27">
        <f t="shared" si="3"/>
        <v>245760</v>
      </c>
      <c r="C27">
        <f t="shared" ref="C27:Q27" si="27">B27+$B$2</f>
        <v>246400</v>
      </c>
      <c r="D27">
        <f t="shared" si="27"/>
        <v>247040</v>
      </c>
      <c r="E27">
        <f t="shared" si="27"/>
        <v>247680</v>
      </c>
      <c r="F27">
        <f t="shared" si="27"/>
        <v>248320</v>
      </c>
      <c r="G27">
        <f t="shared" si="27"/>
        <v>248960</v>
      </c>
      <c r="H27">
        <f t="shared" si="27"/>
        <v>249600</v>
      </c>
      <c r="I27">
        <f t="shared" si="27"/>
        <v>250240</v>
      </c>
      <c r="J27">
        <f t="shared" si="27"/>
        <v>250880</v>
      </c>
      <c r="K27">
        <f t="shared" si="27"/>
        <v>251520</v>
      </c>
      <c r="L27">
        <f t="shared" si="27"/>
        <v>252160</v>
      </c>
      <c r="M27">
        <f t="shared" si="27"/>
        <v>252800</v>
      </c>
      <c r="N27">
        <f t="shared" si="27"/>
        <v>253440</v>
      </c>
      <c r="O27">
        <f t="shared" si="27"/>
        <v>254080</v>
      </c>
      <c r="P27">
        <f t="shared" si="27"/>
        <v>254720</v>
      </c>
      <c r="Q27">
        <f t="shared" si="27"/>
        <v>255360</v>
      </c>
      <c r="R27" t="str">
        <f t="shared" si="2"/>
        <v>qword 245760, 246400, 247040, 247680, 248320, 248960, 249600, 250240, 250880, 251520, 252160, 252800, 253440, 254080, 254720, 255360</v>
      </c>
      <c r="V27">
        <f t="shared" si="5"/>
        <v>400</v>
      </c>
    </row>
    <row r="28" spans="2:22" x14ac:dyDescent="0.25">
      <c r="B28">
        <f t="shared" si="3"/>
        <v>256000</v>
      </c>
      <c r="C28">
        <f t="shared" ref="C28:Q28" si="28">B28+$B$2</f>
        <v>256640</v>
      </c>
      <c r="D28">
        <f t="shared" si="28"/>
        <v>257280</v>
      </c>
      <c r="E28">
        <f t="shared" si="28"/>
        <v>257920</v>
      </c>
      <c r="F28">
        <f t="shared" si="28"/>
        <v>258560</v>
      </c>
      <c r="G28">
        <f t="shared" si="28"/>
        <v>259200</v>
      </c>
      <c r="H28">
        <f t="shared" si="28"/>
        <v>259840</v>
      </c>
      <c r="I28">
        <f t="shared" si="28"/>
        <v>260480</v>
      </c>
      <c r="J28">
        <f t="shared" si="28"/>
        <v>261120</v>
      </c>
      <c r="K28">
        <f t="shared" si="28"/>
        <v>261760</v>
      </c>
      <c r="L28">
        <f t="shared" si="28"/>
        <v>262400</v>
      </c>
      <c r="M28">
        <f t="shared" si="28"/>
        <v>263040</v>
      </c>
      <c r="N28">
        <f t="shared" si="28"/>
        <v>263680</v>
      </c>
      <c r="O28">
        <f t="shared" si="28"/>
        <v>264320</v>
      </c>
      <c r="P28">
        <f t="shared" si="28"/>
        <v>264960</v>
      </c>
      <c r="Q28">
        <f t="shared" si="28"/>
        <v>265600</v>
      </c>
      <c r="R28" t="str">
        <f t="shared" si="2"/>
        <v>qword 256000, 256640, 257280, 257920, 258560, 259200, 259840, 260480, 261120, 261760, 262400, 263040, 263680, 264320, 264960, 265600</v>
      </c>
      <c r="V28">
        <f t="shared" si="5"/>
        <v>416</v>
      </c>
    </row>
    <row r="29" spans="2:22" x14ac:dyDescent="0.25">
      <c r="B29">
        <f t="shared" si="3"/>
        <v>266240</v>
      </c>
      <c r="C29">
        <f t="shared" ref="C29:Q29" si="29">B29+$B$2</f>
        <v>266880</v>
      </c>
      <c r="D29">
        <f t="shared" si="29"/>
        <v>267520</v>
      </c>
      <c r="E29">
        <f t="shared" si="29"/>
        <v>268160</v>
      </c>
      <c r="F29">
        <f t="shared" si="29"/>
        <v>268800</v>
      </c>
      <c r="G29">
        <f t="shared" si="29"/>
        <v>269440</v>
      </c>
      <c r="H29">
        <f t="shared" si="29"/>
        <v>270080</v>
      </c>
      <c r="I29">
        <f t="shared" si="29"/>
        <v>270720</v>
      </c>
      <c r="J29">
        <f t="shared" si="29"/>
        <v>271360</v>
      </c>
      <c r="K29">
        <f t="shared" si="29"/>
        <v>272000</v>
      </c>
      <c r="L29">
        <f t="shared" si="29"/>
        <v>272640</v>
      </c>
      <c r="M29">
        <f t="shared" si="29"/>
        <v>273280</v>
      </c>
      <c r="N29">
        <f t="shared" si="29"/>
        <v>273920</v>
      </c>
      <c r="O29">
        <f t="shared" si="29"/>
        <v>274560</v>
      </c>
      <c r="P29">
        <f t="shared" si="29"/>
        <v>275200</v>
      </c>
      <c r="Q29">
        <f t="shared" si="29"/>
        <v>275840</v>
      </c>
      <c r="R29" t="str">
        <f t="shared" si="2"/>
        <v>qword 266240, 266880, 267520, 268160, 268800, 269440, 270080, 270720, 271360, 272000, 272640, 273280, 273920, 274560, 275200, 275840</v>
      </c>
      <c r="V29">
        <f t="shared" si="5"/>
        <v>432</v>
      </c>
    </row>
    <row r="30" spans="2:22" x14ac:dyDescent="0.25">
      <c r="B30">
        <f t="shared" si="3"/>
        <v>276480</v>
      </c>
      <c r="C30">
        <f t="shared" ref="C30:Q30" si="30">B30+$B$2</f>
        <v>277120</v>
      </c>
      <c r="D30">
        <f t="shared" si="30"/>
        <v>277760</v>
      </c>
      <c r="E30">
        <f t="shared" si="30"/>
        <v>278400</v>
      </c>
      <c r="F30">
        <f t="shared" si="30"/>
        <v>279040</v>
      </c>
      <c r="G30">
        <f t="shared" si="30"/>
        <v>279680</v>
      </c>
      <c r="H30">
        <f t="shared" si="30"/>
        <v>280320</v>
      </c>
      <c r="I30">
        <f t="shared" si="30"/>
        <v>280960</v>
      </c>
      <c r="J30">
        <f t="shared" si="30"/>
        <v>281600</v>
      </c>
      <c r="K30">
        <f t="shared" si="30"/>
        <v>282240</v>
      </c>
      <c r="L30">
        <f t="shared" si="30"/>
        <v>282880</v>
      </c>
      <c r="M30">
        <f t="shared" si="30"/>
        <v>283520</v>
      </c>
      <c r="N30">
        <f t="shared" si="30"/>
        <v>284160</v>
      </c>
      <c r="O30">
        <f t="shared" si="30"/>
        <v>284800</v>
      </c>
      <c r="P30">
        <f t="shared" si="30"/>
        <v>285440</v>
      </c>
      <c r="Q30">
        <f t="shared" si="30"/>
        <v>286080</v>
      </c>
      <c r="R30" t="str">
        <f t="shared" si="2"/>
        <v>qword 276480, 277120, 277760, 278400, 279040, 279680, 280320, 280960, 281600, 282240, 282880, 283520, 284160, 284800, 285440, 286080</v>
      </c>
      <c r="V30">
        <f t="shared" si="5"/>
        <v>448</v>
      </c>
    </row>
    <row r="31" spans="2:22" x14ac:dyDescent="0.25">
      <c r="B31">
        <f t="shared" si="3"/>
        <v>286720</v>
      </c>
      <c r="C31">
        <f t="shared" ref="C31:Q31" si="31">B31+$B$2</f>
        <v>287360</v>
      </c>
      <c r="D31">
        <f t="shared" si="31"/>
        <v>288000</v>
      </c>
      <c r="E31">
        <f t="shared" si="31"/>
        <v>288640</v>
      </c>
      <c r="F31">
        <f t="shared" si="31"/>
        <v>289280</v>
      </c>
      <c r="G31">
        <f t="shared" si="31"/>
        <v>289920</v>
      </c>
      <c r="H31">
        <f t="shared" si="31"/>
        <v>290560</v>
      </c>
      <c r="I31">
        <f t="shared" si="31"/>
        <v>291200</v>
      </c>
      <c r="J31">
        <f t="shared" si="31"/>
        <v>291840</v>
      </c>
      <c r="K31">
        <f t="shared" si="31"/>
        <v>292480</v>
      </c>
      <c r="L31">
        <f t="shared" si="31"/>
        <v>293120</v>
      </c>
      <c r="M31">
        <f t="shared" si="31"/>
        <v>293760</v>
      </c>
      <c r="N31">
        <f t="shared" si="31"/>
        <v>294400</v>
      </c>
      <c r="O31">
        <f t="shared" si="31"/>
        <v>295040</v>
      </c>
      <c r="P31">
        <f t="shared" si="31"/>
        <v>295680</v>
      </c>
      <c r="Q31">
        <f t="shared" si="31"/>
        <v>296320</v>
      </c>
      <c r="R31" t="str">
        <f t="shared" si="2"/>
        <v>qword 286720, 287360, 288000, 288640, 289280, 289920, 290560, 291200, 291840, 292480, 293120, 293760, 294400, 295040, 295680, 296320</v>
      </c>
      <c r="V31">
        <f t="shared" si="5"/>
        <v>464</v>
      </c>
    </row>
    <row r="32" spans="2:22" x14ac:dyDescent="0.25">
      <c r="B32">
        <f t="shared" si="3"/>
        <v>296960</v>
      </c>
      <c r="C32">
        <f t="shared" ref="C32:Q32" si="32">B32+$B$2</f>
        <v>297600</v>
      </c>
      <c r="D32">
        <f t="shared" si="32"/>
        <v>298240</v>
      </c>
      <c r="E32">
        <f t="shared" si="32"/>
        <v>298880</v>
      </c>
      <c r="F32">
        <f t="shared" si="32"/>
        <v>299520</v>
      </c>
      <c r="G32">
        <f t="shared" si="32"/>
        <v>300160</v>
      </c>
      <c r="H32">
        <f t="shared" si="32"/>
        <v>300800</v>
      </c>
      <c r="I32">
        <f t="shared" si="32"/>
        <v>301440</v>
      </c>
      <c r="J32">
        <f t="shared" si="32"/>
        <v>302080</v>
      </c>
      <c r="K32">
        <f t="shared" si="32"/>
        <v>302720</v>
      </c>
      <c r="L32">
        <f t="shared" si="32"/>
        <v>303360</v>
      </c>
      <c r="M32">
        <f t="shared" si="32"/>
        <v>304000</v>
      </c>
      <c r="N32">
        <f t="shared" si="32"/>
        <v>304640</v>
      </c>
      <c r="O32">
        <f t="shared" si="32"/>
        <v>305280</v>
      </c>
      <c r="P32">
        <f t="shared" si="32"/>
        <v>305920</v>
      </c>
      <c r="Q32">
        <f t="shared" si="32"/>
        <v>306560</v>
      </c>
      <c r="R32" t="str">
        <f t="shared" si="2"/>
        <v>qword 296960, 297600, 298240, 298880, 299520, 300160, 300800, 301440, 302080, 302720, 303360, 304000, 304640, 305280, 305920, 306560</v>
      </c>
      <c r="V32">
        <f t="shared" si="5"/>
        <v>480</v>
      </c>
    </row>
    <row r="33" spans="2:22" x14ac:dyDescent="0.25">
      <c r="B33">
        <f t="shared" si="3"/>
        <v>307200</v>
      </c>
      <c r="C33">
        <f>B33</f>
        <v>307200</v>
      </c>
      <c r="D33">
        <f t="shared" ref="D33:Q34" si="33">C33</f>
        <v>307200</v>
      </c>
      <c r="E33">
        <f t="shared" si="33"/>
        <v>307200</v>
      </c>
      <c r="F33">
        <f t="shared" si="33"/>
        <v>307200</v>
      </c>
      <c r="G33">
        <f t="shared" si="33"/>
        <v>307200</v>
      </c>
      <c r="H33">
        <f t="shared" si="33"/>
        <v>307200</v>
      </c>
      <c r="I33">
        <f t="shared" si="33"/>
        <v>307200</v>
      </c>
      <c r="J33">
        <f t="shared" si="33"/>
        <v>307200</v>
      </c>
      <c r="K33">
        <f t="shared" si="33"/>
        <v>307200</v>
      </c>
      <c r="L33">
        <f t="shared" si="33"/>
        <v>307200</v>
      </c>
      <c r="M33">
        <f t="shared" si="33"/>
        <v>307200</v>
      </c>
      <c r="N33">
        <f t="shared" si="33"/>
        <v>307200</v>
      </c>
      <c r="O33">
        <f t="shared" si="33"/>
        <v>307200</v>
      </c>
      <c r="P33">
        <f t="shared" si="33"/>
        <v>307200</v>
      </c>
      <c r="Q33">
        <f t="shared" si="33"/>
        <v>307200</v>
      </c>
      <c r="R33" t="str">
        <f t="shared" si="2"/>
        <v>qword 307200, 307200, 307200, 307200, 307200, 307200, 307200, 307200, 307200, 307200, 307200, 307200, 307200, 307200, 307200, 307200</v>
      </c>
      <c r="V33">
        <f t="shared" si="5"/>
        <v>496</v>
      </c>
    </row>
    <row r="34" spans="2:22" x14ac:dyDescent="0.25">
      <c r="B34">
        <f>Q33</f>
        <v>307200</v>
      </c>
      <c r="C34">
        <f>B34</f>
        <v>307200</v>
      </c>
      <c r="D34">
        <f t="shared" si="33"/>
        <v>307200</v>
      </c>
      <c r="E34">
        <f t="shared" si="33"/>
        <v>307200</v>
      </c>
      <c r="F34">
        <f t="shared" si="33"/>
        <v>307200</v>
      </c>
      <c r="G34">
        <f t="shared" si="33"/>
        <v>307200</v>
      </c>
      <c r="H34">
        <f t="shared" si="33"/>
        <v>307200</v>
      </c>
      <c r="I34">
        <f t="shared" si="33"/>
        <v>307200</v>
      </c>
      <c r="J34">
        <f t="shared" si="33"/>
        <v>307200</v>
      </c>
      <c r="K34">
        <f t="shared" si="33"/>
        <v>307200</v>
      </c>
      <c r="L34">
        <f t="shared" si="33"/>
        <v>307200</v>
      </c>
      <c r="M34">
        <f t="shared" si="33"/>
        <v>307200</v>
      </c>
      <c r="N34">
        <f t="shared" si="33"/>
        <v>307200</v>
      </c>
      <c r="O34">
        <f t="shared" si="33"/>
        <v>307200</v>
      </c>
      <c r="P34">
        <f t="shared" si="33"/>
        <v>307200</v>
      </c>
      <c r="Q34">
        <f t="shared" si="33"/>
        <v>307200</v>
      </c>
      <c r="R34" t="str">
        <f t="shared" si="2"/>
        <v>qword 307200, 307200, 307200, 307200, 307200, 307200, 307200, 307200, 307200, 307200, 307200, 307200, 307200, 307200, 307200, 307200</v>
      </c>
      <c r="V34">
        <f t="shared" si="5"/>
        <v>512</v>
      </c>
    </row>
    <row r="35" spans="2:22" x14ac:dyDescent="0.25">
      <c r="B35">
        <f t="shared" ref="B35:B62" si="34">Q34</f>
        <v>307200</v>
      </c>
      <c r="C35">
        <f t="shared" ref="C35:Q35" si="35">B35</f>
        <v>307200</v>
      </c>
      <c r="D35">
        <f t="shared" si="35"/>
        <v>307200</v>
      </c>
      <c r="E35">
        <f t="shared" si="35"/>
        <v>307200</v>
      </c>
      <c r="F35">
        <f t="shared" si="35"/>
        <v>307200</v>
      </c>
      <c r="G35">
        <f t="shared" si="35"/>
        <v>307200</v>
      </c>
      <c r="H35">
        <f t="shared" si="35"/>
        <v>307200</v>
      </c>
      <c r="I35">
        <f t="shared" si="35"/>
        <v>307200</v>
      </c>
      <c r="J35">
        <f t="shared" si="35"/>
        <v>307200</v>
      </c>
      <c r="K35">
        <f t="shared" si="35"/>
        <v>307200</v>
      </c>
      <c r="L35">
        <f t="shared" si="35"/>
        <v>307200</v>
      </c>
      <c r="M35">
        <f t="shared" si="35"/>
        <v>307200</v>
      </c>
      <c r="N35">
        <f t="shared" si="35"/>
        <v>307200</v>
      </c>
      <c r="O35">
        <f t="shared" si="35"/>
        <v>307200</v>
      </c>
      <c r="P35">
        <f t="shared" si="35"/>
        <v>307200</v>
      </c>
      <c r="Q35">
        <f t="shared" si="35"/>
        <v>307200</v>
      </c>
      <c r="R35" t="str">
        <f t="shared" si="2"/>
        <v>qword 307200, 307200, 307200, 307200, 307200, 307200, 307200, 307200, 307200, 307200, 307200, 307200, 307200, 307200, 307200, 307200</v>
      </c>
      <c r="V35">
        <f t="shared" si="5"/>
        <v>528</v>
      </c>
    </row>
    <row r="36" spans="2:22" x14ac:dyDescent="0.25">
      <c r="B36">
        <f t="shared" si="34"/>
        <v>307200</v>
      </c>
      <c r="C36">
        <f t="shared" ref="C36:Q36" si="36">B36</f>
        <v>307200</v>
      </c>
      <c r="D36">
        <f t="shared" si="36"/>
        <v>307200</v>
      </c>
      <c r="E36">
        <f t="shared" si="36"/>
        <v>307200</v>
      </c>
      <c r="F36">
        <f t="shared" si="36"/>
        <v>307200</v>
      </c>
      <c r="G36">
        <f t="shared" si="36"/>
        <v>307200</v>
      </c>
      <c r="H36">
        <f t="shared" si="36"/>
        <v>307200</v>
      </c>
      <c r="I36">
        <f t="shared" si="36"/>
        <v>307200</v>
      </c>
      <c r="J36">
        <f t="shared" si="36"/>
        <v>307200</v>
      </c>
      <c r="K36">
        <f t="shared" si="36"/>
        <v>307200</v>
      </c>
      <c r="L36">
        <f t="shared" si="36"/>
        <v>307200</v>
      </c>
      <c r="M36">
        <f t="shared" si="36"/>
        <v>307200</v>
      </c>
      <c r="N36">
        <f t="shared" si="36"/>
        <v>307200</v>
      </c>
      <c r="O36">
        <f t="shared" si="36"/>
        <v>307200</v>
      </c>
      <c r="P36">
        <f t="shared" si="36"/>
        <v>307200</v>
      </c>
      <c r="Q36">
        <f t="shared" si="36"/>
        <v>307200</v>
      </c>
      <c r="R36" t="str">
        <f t="shared" si="2"/>
        <v>qword 307200, 307200, 307200, 307200, 307200, 307200, 307200, 307200, 307200, 307200, 307200, 307200, 307200, 307200, 307200, 307200</v>
      </c>
      <c r="V36">
        <f t="shared" si="5"/>
        <v>544</v>
      </c>
    </row>
    <row r="37" spans="2:22" x14ac:dyDescent="0.25">
      <c r="B37">
        <f t="shared" si="34"/>
        <v>307200</v>
      </c>
      <c r="C37">
        <f t="shared" ref="C37:Q37" si="37">B37</f>
        <v>307200</v>
      </c>
      <c r="D37">
        <f t="shared" si="37"/>
        <v>307200</v>
      </c>
      <c r="E37">
        <f t="shared" si="37"/>
        <v>307200</v>
      </c>
      <c r="F37">
        <f t="shared" si="37"/>
        <v>307200</v>
      </c>
      <c r="G37">
        <f t="shared" si="37"/>
        <v>307200</v>
      </c>
      <c r="H37">
        <f t="shared" si="37"/>
        <v>307200</v>
      </c>
      <c r="I37">
        <f t="shared" si="37"/>
        <v>307200</v>
      </c>
      <c r="J37">
        <f t="shared" si="37"/>
        <v>307200</v>
      </c>
      <c r="K37">
        <f t="shared" si="37"/>
        <v>307200</v>
      </c>
      <c r="L37">
        <f t="shared" si="37"/>
        <v>307200</v>
      </c>
      <c r="M37">
        <f t="shared" si="37"/>
        <v>307200</v>
      </c>
      <c r="N37">
        <f t="shared" si="37"/>
        <v>307200</v>
      </c>
      <c r="O37">
        <f t="shared" si="37"/>
        <v>307200</v>
      </c>
      <c r="P37">
        <f t="shared" si="37"/>
        <v>307200</v>
      </c>
      <c r="Q37">
        <f t="shared" si="37"/>
        <v>307200</v>
      </c>
      <c r="R37" t="str">
        <f t="shared" si="2"/>
        <v>qword 307200, 307200, 307200, 307200, 307200, 307200, 307200, 307200, 307200, 307200, 307200, 307200, 307200, 307200, 307200, 307200</v>
      </c>
      <c r="V37">
        <f t="shared" si="5"/>
        <v>560</v>
      </c>
    </row>
    <row r="38" spans="2:22" x14ac:dyDescent="0.25">
      <c r="B38">
        <f t="shared" si="34"/>
        <v>307200</v>
      </c>
      <c r="C38">
        <f t="shared" ref="C38:Q38" si="38">B38</f>
        <v>307200</v>
      </c>
      <c r="D38">
        <f t="shared" si="38"/>
        <v>307200</v>
      </c>
      <c r="E38">
        <f t="shared" si="38"/>
        <v>307200</v>
      </c>
      <c r="F38">
        <f t="shared" si="38"/>
        <v>307200</v>
      </c>
      <c r="G38">
        <f t="shared" si="38"/>
        <v>307200</v>
      </c>
      <c r="H38">
        <f t="shared" si="38"/>
        <v>307200</v>
      </c>
      <c r="I38">
        <f t="shared" si="38"/>
        <v>307200</v>
      </c>
      <c r="J38">
        <f t="shared" si="38"/>
        <v>307200</v>
      </c>
      <c r="K38">
        <f t="shared" si="38"/>
        <v>307200</v>
      </c>
      <c r="L38">
        <f t="shared" si="38"/>
        <v>307200</v>
      </c>
      <c r="M38">
        <f t="shared" si="38"/>
        <v>307200</v>
      </c>
      <c r="N38">
        <f t="shared" si="38"/>
        <v>307200</v>
      </c>
      <c r="O38">
        <f t="shared" si="38"/>
        <v>307200</v>
      </c>
      <c r="P38">
        <f t="shared" si="38"/>
        <v>307200</v>
      </c>
      <c r="Q38">
        <f t="shared" si="38"/>
        <v>307200</v>
      </c>
      <c r="R38" t="str">
        <f t="shared" si="2"/>
        <v>qword 307200, 307200, 307200, 307200, 307200, 307200, 307200, 307200, 307200, 307200, 307200, 307200, 307200, 307200, 307200, 307200</v>
      </c>
      <c r="V38">
        <f t="shared" si="5"/>
        <v>576</v>
      </c>
    </row>
    <row r="39" spans="2:22" x14ac:dyDescent="0.25">
      <c r="B39">
        <f t="shared" si="34"/>
        <v>307200</v>
      </c>
      <c r="C39">
        <f t="shared" ref="C39:Q39" si="39">B39</f>
        <v>307200</v>
      </c>
      <c r="D39">
        <f t="shared" si="39"/>
        <v>307200</v>
      </c>
      <c r="E39">
        <f t="shared" si="39"/>
        <v>307200</v>
      </c>
      <c r="F39">
        <f t="shared" si="39"/>
        <v>307200</v>
      </c>
      <c r="G39">
        <f t="shared" si="39"/>
        <v>307200</v>
      </c>
      <c r="H39">
        <f t="shared" si="39"/>
        <v>307200</v>
      </c>
      <c r="I39">
        <f t="shared" si="39"/>
        <v>307200</v>
      </c>
      <c r="J39">
        <f t="shared" si="39"/>
        <v>307200</v>
      </c>
      <c r="K39">
        <f t="shared" si="39"/>
        <v>307200</v>
      </c>
      <c r="L39">
        <f t="shared" si="39"/>
        <v>307200</v>
      </c>
      <c r="M39">
        <f t="shared" si="39"/>
        <v>307200</v>
      </c>
      <c r="N39">
        <f t="shared" si="39"/>
        <v>307200</v>
      </c>
      <c r="O39">
        <f t="shared" si="39"/>
        <v>307200</v>
      </c>
      <c r="P39">
        <f t="shared" si="39"/>
        <v>307200</v>
      </c>
      <c r="Q39">
        <f t="shared" si="39"/>
        <v>307200</v>
      </c>
      <c r="R39" t="str">
        <f t="shared" si="2"/>
        <v>qword 307200, 307200, 307200, 307200, 307200, 307200, 307200, 307200, 307200, 307200, 307200, 307200, 307200, 307200, 307200, 307200</v>
      </c>
      <c r="V39">
        <f t="shared" si="5"/>
        <v>592</v>
      </c>
    </row>
    <row r="40" spans="2:22" x14ac:dyDescent="0.25">
      <c r="B40">
        <f t="shared" si="34"/>
        <v>307200</v>
      </c>
      <c r="C40">
        <f t="shared" ref="C40:Q40" si="40">B40</f>
        <v>307200</v>
      </c>
      <c r="D40">
        <f t="shared" si="40"/>
        <v>307200</v>
      </c>
      <c r="E40">
        <f t="shared" si="40"/>
        <v>307200</v>
      </c>
      <c r="F40">
        <f t="shared" si="40"/>
        <v>307200</v>
      </c>
      <c r="G40">
        <f t="shared" si="40"/>
        <v>307200</v>
      </c>
      <c r="H40">
        <f t="shared" si="40"/>
        <v>307200</v>
      </c>
      <c r="I40">
        <f t="shared" si="40"/>
        <v>307200</v>
      </c>
      <c r="J40">
        <f t="shared" si="40"/>
        <v>307200</v>
      </c>
      <c r="K40">
        <f t="shared" si="40"/>
        <v>307200</v>
      </c>
      <c r="L40">
        <f t="shared" si="40"/>
        <v>307200</v>
      </c>
      <c r="M40">
        <f t="shared" si="40"/>
        <v>307200</v>
      </c>
      <c r="N40">
        <f t="shared" si="40"/>
        <v>307200</v>
      </c>
      <c r="O40">
        <f t="shared" si="40"/>
        <v>307200</v>
      </c>
      <c r="P40">
        <f t="shared" si="40"/>
        <v>307200</v>
      </c>
      <c r="Q40">
        <f t="shared" si="40"/>
        <v>307200</v>
      </c>
      <c r="R40" t="str">
        <f t="shared" si="2"/>
        <v>qword 307200, 307200, 307200, 307200, 307200, 307200, 307200, 307200, 307200, 307200, 307200, 307200, 307200, 307200, 307200, 307200</v>
      </c>
      <c r="V40">
        <f t="shared" si="5"/>
        <v>608</v>
      </c>
    </row>
    <row r="41" spans="2:22" x14ac:dyDescent="0.25">
      <c r="B41">
        <f t="shared" si="34"/>
        <v>307200</v>
      </c>
      <c r="C41">
        <f t="shared" ref="C41:Q41" si="41">B41</f>
        <v>307200</v>
      </c>
      <c r="D41">
        <f t="shared" si="41"/>
        <v>307200</v>
      </c>
      <c r="E41">
        <f t="shared" si="41"/>
        <v>307200</v>
      </c>
      <c r="F41">
        <f t="shared" si="41"/>
        <v>307200</v>
      </c>
      <c r="G41">
        <f t="shared" si="41"/>
        <v>307200</v>
      </c>
      <c r="H41">
        <f t="shared" si="41"/>
        <v>307200</v>
      </c>
      <c r="I41">
        <f t="shared" si="41"/>
        <v>307200</v>
      </c>
      <c r="J41">
        <f t="shared" si="41"/>
        <v>307200</v>
      </c>
      <c r="K41">
        <f t="shared" si="41"/>
        <v>307200</v>
      </c>
      <c r="L41">
        <f t="shared" si="41"/>
        <v>307200</v>
      </c>
      <c r="M41">
        <f t="shared" si="41"/>
        <v>307200</v>
      </c>
      <c r="N41">
        <f t="shared" si="41"/>
        <v>307200</v>
      </c>
      <c r="O41">
        <f t="shared" si="41"/>
        <v>307200</v>
      </c>
      <c r="P41">
        <f t="shared" si="41"/>
        <v>307200</v>
      </c>
      <c r="Q41">
        <f t="shared" si="41"/>
        <v>307200</v>
      </c>
      <c r="R41" t="str">
        <f t="shared" si="2"/>
        <v>qword 307200, 307200, 307200, 307200, 307200, 307200, 307200, 307200, 307200, 307200, 307200, 307200, 307200, 307200, 307200, 307200</v>
      </c>
      <c r="V41">
        <f t="shared" si="5"/>
        <v>624</v>
      </c>
    </row>
    <row r="42" spans="2:22" x14ac:dyDescent="0.25">
      <c r="B42">
        <f t="shared" si="34"/>
        <v>307200</v>
      </c>
      <c r="C42">
        <f t="shared" ref="C42:Q42" si="42">B42</f>
        <v>307200</v>
      </c>
      <c r="D42">
        <f t="shared" si="42"/>
        <v>307200</v>
      </c>
      <c r="E42">
        <f t="shared" si="42"/>
        <v>307200</v>
      </c>
      <c r="F42">
        <f t="shared" si="42"/>
        <v>307200</v>
      </c>
      <c r="G42">
        <f t="shared" si="42"/>
        <v>307200</v>
      </c>
      <c r="H42">
        <f t="shared" si="42"/>
        <v>307200</v>
      </c>
      <c r="I42">
        <f t="shared" si="42"/>
        <v>307200</v>
      </c>
      <c r="J42">
        <f t="shared" si="42"/>
        <v>307200</v>
      </c>
      <c r="K42">
        <f t="shared" si="42"/>
        <v>307200</v>
      </c>
      <c r="L42">
        <f t="shared" si="42"/>
        <v>307200</v>
      </c>
      <c r="M42">
        <f t="shared" si="42"/>
        <v>307200</v>
      </c>
      <c r="N42">
        <f t="shared" si="42"/>
        <v>307200</v>
      </c>
      <c r="O42">
        <f t="shared" si="42"/>
        <v>307200</v>
      </c>
      <c r="P42">
        <f t="shared" si="42"/>
        <v>307200</v>
      </c>
      <c r="Q42">
        <f t="shared" si="42"/>
        <v>307200</v>
      </c>
      <c r="R42" t="str">
        <f t="shared" si="2"/>
        <v>qword 307200, 307200, 307200, 307200, 307200, 307200, 307200, 307200, 307200, 307200, 307200, 307200, 307200, 307200, 307200, 307200</v>
      </c>
      <c r="V42">
        <f t="shared" si="5"/>
        <v>640</v>
      </c>
    </row>
    <row r="43" spans="2:22" x14ac:dyDescent="0.25">
      <c r="B43">
        <f t="shared" si="34"/>
        <v>307200</v>
      </c>
      <c r="C43">
        <f t="shared" ref="C43:Q43" si="43">B43</f>
        <v>307200</v>
      </c>
      <c r="D43">
        <f t="shared" si="43"/>
        <v>307200</v>
      </c>
      <c r="E43">
        <f t="shared" si="43"/>
        <v>307200</v>
      </c>
      <c r="F43">
        <f t="shared" si="43"/>
        <v>307200</v>
      </c>
      <c r="G43">
        <f t="shared" si="43"/>
        <v>307200</v>
      </c>
      <c r="H43">
        <f t="shared" si="43"/>
        <v>307200</v>
      </c>
      <c r="I43">
        <f t="shared" si="43"/>
        <v>307200</v>
      </c>
      <c r="J43">
        <f t="shared" si="43"/>
        <v>307200</v>
      </c>
      <c r="K43">
        <f t="shared" si="43"/>
        <v>307200</v>
      </c>
      <c r="L43">
        <f t="shared" si="43"/>
        <v>307200</v>
      </c>
      <c r="M43">
        <f t="shared" si="43"/>
        <v>307200</v>
      </c>
      <c r="N43">
        <f t="shared" si="43"/>
        <v>307200</v>
      </c>
      <c r="O43">
        <f t="shared" si="43"/>
        <v>307200</v>
      </c>
      <c r="P43">
        <f t="shared" si="43"/>
        <v>307200</v>
      </c>
      <c r="Q43">
        <f t="shared" si="43"/>
        <v>307200</v>
      </c>
      <c r="R43" t="str">
        <f t="shared" si="2"/>
        <v>qword 307200, 307200, 307200, 307200, 307200, 307200, 307200, 307200, 307200, 307200, 307200, 307200, 307200, 307200, 307200, 307200</v>
      </c>
      <c r="V43">
        <f t="shared" si="5"/>
        <v>656</v>
      </c>
    </row>
    <row r="44" spans="2:22" x14ac:dyDescent="0.25">
      <c r="B44">
        <f t="shared" si="34"/>
        <v>307200</v>
      </c>
      <c r="C44">
        <f t="shared" ref="C44:Q44" si="44">B44</f>
        <v>307200</v>
      </c>
      <c r="D44">
        <f t="shared" si="44"/>
        <v>307200</v>
      </c>
      <c r="E44">
        <f t="shared" si="44"/>
        <v>307200</v>
      </c>
      <c r="F44">
        <f t="shared" si="44"/>
        <v>307200</v>
      </c>
      <c r="G44">
        <f t="shared" si="44"/>
        <v>307200</v>
      </c>
      <c r="H44">
        <f t="shared" si="44"/>
        <v>307200</v>
      </c>
      <c r="I44">
        <f t="shared" si="44"/>
        <v>307200</v>
      </c>
      <c r="J44">
        <f t="shared" si="44"/>
        <v>307200</v>
      </c>
      <c r="K44">
        <f t="shared" si="44"/>
        <v>307200</v>
      </c>
      <c r="L44">
        <f t="shared" si="44"/>
        <v>307200</v>
      </c>
      <c r="M44">
        <f t="shared" si="44"/>
        <v>307200</v>
      </c>
      <c r="N44">
        <f t="shared" si="44"/>
        <v>307200</v>
      </c>
      <c r="O44">
        <f t="shared" si="44"/>
        <v>307200</v>
      </c>
      <c r="P44">
        <f t="shared" si="44"/>
        <v>307200</v>
      </c>
      <c r="Q44">
        <f t="shared" si="44"/>
        <v>307200</v>
      </c>
      <c r="R44" t="str">
        <f t="shared" si="2"/>
        <v>qword 307200, 307200, 307200, 307200, 307200, 307200, 307200, 307200, 307200, 307200, 307200, 307200, 307200, 307200, 307200, 307200</v>
      </c>
      <c r="V44">
        <f t="shared" si="5"/>
        <v>672</v>
      </c>
    </row>
    <row r="45" spans="2:22" x14ac:dyDescent="0.25">
      <c r="B45">
        <f t="shared" si="34"/>
        <v>307200</v>
      </c>
      <c r="C45">
        <f t="shared" ref="C45:Q45" si="45">B45</f>
        <v>307200</v>
      </c>
      <c r="D45">
        <f t="shared" si="45"/>
        <v>307200</v>
      </c>
      <c r="E45">
        <f t="shared" si="45"/>
        <v>307200</v>
      </c>
      <c r="F45">
        <f t="shared" si="45"/>
        <v>307200</v>
      </c>
      <c r="G45">
        <f t="shared" si="45"/>
        <v>307200</v>
      </c>
      <c r="H45">
        <f t="shared" si="45"/>
        <v>307200</v>
      </c>
      <c r="I45">
        <f t="shared" si="45"/>
        <v>307200</v>
      </c>
      <c r="J45">
        <f t="shared" si="45"/>
        <v>307200</v>
      </c>
      <c r="K45">
        <f t="shared" si="45"/>
        <v>307200</v>
      </c>
      <c r="L45">
        <f t="shared" si="45"/>
        <v>307200</v>
      </c>
      <c r="M45">
        <f t="shared" si="45"/>
        <v>307200</v>
      </c>
      <c r="N45">
        <f t="shared" si="45"/>
        <v>307200</v>
      </c>
      <c r="O45">
        <f t="shared" si="45"/>
        <v>307200</v>
      </c>
      <c r="P45">
        <f t="shared" si="45"/>
        <v>307200</v>
      </c>
      <c r="Q45">
        <f t="shared" si="45"/>
        <v>307200</v>
      </c>
      <c r="R45" t="str">
        <f t="shared" si="2"/>
        <v>qword 307200, 307200, 307200, 307200, 307200, 307200, 307200, 307200, 307200, 307200, 307200, 307200, 307200, 307200, 307200, 307200</v>
      </c>
      <c r="V45">
        <f t="shared" si="5"/>
        <v>688</v>
      </c>
    </row>
    <row r="46" spans="2:22" x14ac:dyDescent="0.25">
      <c r="B46">
        <f t="shared" si="34"/>
        <v>307200</v>
      </c>
      <c r="C46">
        <f t="shared" ref="C46:Q46" si="46">B46</f>
        <v>307200</v>
      </c>
      <c r="D46">
        <f t="shared" si="46"/>
        <v>307200</v>
      </c>
      <c r="E46">
        <f t="shared" si="46"/>
        <v>307200</v>
      </c>
      <c r="F46">
        <f t="shared" si="46"/>
        <v>307200</v>
      </c>
      <c r="G46">
        <f t="shared" si="46"/>
        <v>307200</v>
      </c>
      <c r="H46">
        <f t="shared" si="46"/>
        <v>307200</v>
      </c>
      <c r="I46">
        <f t="shared" si="46"/>
        <v>307200</v>
      </c>
      <c r="J46">
        <f t="shared" si="46"/>
        <v>307200</v>
      </c>
      <c r="K46">
        <f t="shared" si="46"/>
        <v>307200</v>
      </c>
      <c r="L46">
        <f t="shared" si="46"/>
        <v>307200</v>
      </c>
      <c r="M46">
        <f t="shared" si="46"/>
        <v>307200</v>
      </c>
      <c r="N46">
        <f t="shared" si="46"/>
        <v>307200</v>
      </c>
      <c r="O46">
        <f t="shared" si="46"/>
        <v>307200</v>
      </c>
      <c r="P46">
        <f t="shared" si="46"/>
        <v>307200</v>
      </c>
      <c r="Q46">
        <f t="shared" si="46"/>
        <v>307200</v>
      </c>
      <c r="R46" t="str">
        <f t="shared" si="2"/>
        <v>qword 307200, 307200, 307200, 307200, 307200, 307200, 307200, 307200, 307200, 307200, 307200, 307200, 307200, 307200, 307200, 307200</v>
      </c>
      <c r="V46">
        <f t="shared" si="5"/>
        <v>704</v>
      </c>
    </row>
    <row r="47" spans="2:22" x14ac:dyDescent="0.25">
      <c r="B47">
        <f t="shared" si="34"/>
        <v>307200</v>
      </c>
      <c r="C47">
        <f t="shared" ref="C47:Q47" si="47">B47</f>
        <v>307200</v>
      </c>
      <c r="D47">
        <f t="shared" si="47"/>
        <v>307200</v>
      </c>
      <c r="E47">
        <f t="shared" si="47"/>
        <v>307200</v>
      </c>
      <c r="F47">
        <f t="shared" si="47"/>
        <v>307200</v>
      </c>
      <c r="G47">
        <f t="shared" si="47"/>
        <v>307200</v>
      </c>
      <c r="H47">
        <f t="shared" si="47"/>
        <v>307200</v>
      </c>
      <c r="I47">
        <f t="shared" si="47"/>
        <v>307200</v>
      </c>
      <c r="J47">
        <f t="shared" si="47"/>
        <v>307200</v>
      </c>
      <c r="K47">
        <f t="shared" si="47"/>
        <v>307200</v>
      </c>
      <c r="L47">
        <f t="shared" si="47"/>
        <v>307200</v>
      </c>
      <c r="M47">
        <f t="shared" si="47"/>
        <v>307200</v>
      </c>
      <c r="N47">
        <f t="shared" si="47"/>
        <v>307200</v>
      </c>
      <c r="O47">
        <f t="shared" si="47"/>
        <v>307200</v>
      </c>
      <c r="P47">
        <f t="shared" si="47"/>
        <v>307200</v>
      </c>
      <c r="Q47">
        <f t="shared" si="47"/>
        <v>307200</v>
      </c>
      <c r="R47" t="str">
        <f t="shared" si="2"/>
        <v>qword 307200, 307200, 307200, 307200, 307200, 307200, 307200, 307200, 307200, 307200, 307200, 307200, 307200, 307200, 307200, 307200</v>
      </c>
      <c r="V47">
        <f t="shared" si="5"/>
        <v>720</v>
      </c>
    </row>
    <row r="48" spans="2:22" x14ac:dyDescent="0.25">
      <c r="B48">
        <f t="shared" si="34"/>
        <v>307200</v>
      </c>
      <c r="C48">
        <f t="shared" ref="C48:Q48" si="48">B48</f>
        <v>307200</v>
      </c>
      <c r="D48">
        <f t="shared" si="48"/>
        <v>307200</v>
      </c>
      <c r="E48">
        <f t="shared" si="48"/>
        <v>307200</v>
      </c>
      <c r="F48">
        <f t="shared" si="48"/>
        <v>307200</v>
      </c>
      <c r="G48">
        <f t="shared" si="48"/>
        <v>307200</v>
      </c>
      <c r="H48">
        <f t="shared" si="48"/>
        <v>307200</v>
      </c>
      <c r="I48">
        <f t="shared" si="48"/>
        <v>307200</v>
      </c>
      <c r="J48">
        <f t="shared" si="48"/>
        <v>307200</v>
      </c>
      <c r="K48">
        <f t="shared" si="48"/>
        <v>307200</v>
      </c>
      <c r="L48">
        <f t="shared" si="48"/>
        <v>307200</v>
      </c>
      <c r="M48">
        <f t="shared" si="48"/>
        <v>307200</v>
      </c>
      <c r="N48">
        <f t="shared" si="48"/>
        <v>307200</v>
      </c>
      <c r="O48">
        <f t="shared" si="48"/>
        <v>307200</v>
      </c>
      <c r="P48">
        <f t="shared" si="48"/>
        <v>307200</v>
      </c>
      <c r="Q48">
        <f t="shared" si="48"/>
        <v>307200</v>
      </c>
      <c r="R48" t="str">
        <f t="shared" si="2"/>
        <v>qword 307200, 307200, 307200, 307200, 307200, 307200, 307200, 307200, 307200, 307200, 307200, 307200, 307200, 307200, 307200, 307200</v>
      </c>
      <c r="V48">
        <f t="shared" si="5"/>
        <v>736</v>
      </c>
    </row>
    <row r="49" spans="2:22" x14ac:dyDescent="0.25">
      <c r="B49">
        <f t="shared" si="34"/>
        <v>307200</v>
      </c>
      <c r="C49">
        <f t="shared" ref="C49:Q49" si="49">B49</f>
        <v>307200</v>
      </c>
      <c r="D49">
        <f t="shared" si="49"/>
        <v>307200</v>
      </c>
      <c r="E49">
        <f t="shared" si="49"/>
        <v>307200</v>
      </c>
      <c r="F49">
        <f t="shared" si="49"/>
        <v>307200</v>
      </c>
      <c r="G49">
        <f t="shared" si="49"/>
        <v>307200</v>
      </c>
      <c r="H49">
        <f t="shared" si="49"/>
        <v>307200</v>
      </c>
      <c r="I49">
        <f t="shared" si="49"/>
        <v>307200</v>
      </c>
      <c r="J49">
        <f t="shared" si="49"/>
        <v>307200</v>
      </c>
      <c r="K49">
        <f t="shared" si="49"/>
        <v>307200</v>
      </c>
      <c r="L49">
        <f t="shared" si="49"/>
        <v>307200</v>
      </c>
      <c r="M49">
        <f t="shared" si="49"/>
        <v>307200</v>
      </c>
      <c r="N49">
        <f t="shared" si="49"/>
        <v>307200</v>
      </c>
      <c r="O49">
        <f t="shared" si="49"/>
        <v>307200</v>
      </c>
      <c r="P49">
        <f t="shared" si="49"/>
        <v>307200</v>
      </c>
      <c r="Q49">
        <f t="shared" si="49"/>
        <v>307200</v>
      </c>
      <c r="R49" t="str">
        <f t="shared" si="2"/>
        <v>qword 307200, 307200, 307200, 307200, 307200, 307200, 307200, 307200, 307200, 307200, 307200, 307200, 307200, 307200, 307200, 307200</v>
      </c>
      <c r="V49">
        <f t="shared" si="5"/>
        <v>752</v>
      </c>
    </row>
    <row r="50" spans="2:22" x14ac:dyDescent="0.25">
      <c r="B50">
        <f t="shared" si="34"/>
        <v>307200</v>
      </c>
      <c r="C50">
        <f t="shared" ref="C50:Q50" si="50">B50</f>
        <v>307200</v>
      </c>
      <c r="D50">
        <f t="shared" si="50"/>
        <v>307200</v>
      </c>
      <c r="E50">
        <f t="shared" si="50"/>
        <v>307200</v>
      </c>
      <c r="F50">
        <f t="shared" si="50"/>
        <v>307200</v>
      </c>
      <c r="G50">
        <f t="shared" si="50"/>
        <v>307200</v>
      </c>
      <c r="H50">
        <f t="shared" si="50"/>
        <v>307200</v>
      </c>
      <c r="I50">
        <f t="shared" si="50"/>
        <v>307200</v>
      </c>
      <c r="J50">
        <f t="shared" si="50"/>
        <v>307200</v>
      </c>
      <c r="K50">
        <f t="shared" si="50"/>
        <v>307200</v>
      </c>
      <c r="L50">
        <f t="shared" si="50"/>
        <v>307200</v>
      </c>
      <c r="M50">
        <f t="shared" si="50"/>
        <v>307200</v>
      </c>
      <c r="N50">
        <f t="shared" si="50"/>
        <v>307200</v>
      </c>
      <c r="O50">
        <f t="shared" si="50"/>
        <v>307200</v>
      </c>
      <c r="P50">
        <f t="shared" si="50"/>
        <v>307200</v>
      </c>
      <c r="Q50">
        <f t="shared" si="50"/>
        <v>307200</v>
      </c>
      <c r="R50" t="str">
        <f t="shared" si="2"/>
        <v>qword 307200, 307200, 307200, 307200, 307200, 307200, 307200, 307200, 307200, 307200, 307200, 307200, 307200, 307200, 307200, 307200</v>
      </c>
      <c r="V50">
        <f t="shared" si="5"/>
        <v>768</v>
      </c>
    </row>
    <row r="51" spans="2:22" x14ac:dyDescent="0.25">
      <c r="B51">
        <f t="shared" si="34"/>
        <v>307200</v>
      </c>
      <c r="C51">
        <f t="shared" ref="C51:Q51" si="51">B51</f>
        <v>307200</v>
      </c>
      <c r="D51">
        <f t="shared" si="51"/>
        <v>307200</v>
      </c>
      <c r="E51">
        <f t="shared" si="51"/>
        <v>307200</v>
      </c>
      <c r="F51">
        <f t="shared" si="51"/>
        <v>307200</v>
      </c>
      <c r="G51">
        <f t="shared" si="51"/>
        <v>307200</v>
      </c>
      <c r="H51">
        <f t="shared" si="51"/>
        <v>307200</v>
      </c>
      <c r="I51">
        <f t="shared" si="51"/>
        <v>307200</v>
      </c>
      <c r="J51">
        <f t="shared" si="51"/>
        <v>307200</v>
      </c>
      <c r="K51">
        <f t="shared" si="51"/>
        <v>307200</v>
      </c>
      <c r="L51">
        <f t="shared" si="51"/>
        <v>307200</v>
      </c>
      <c r="M51">
        <f t="shared" si="51"/>
        <v>307200</v>
      </c>
      <c r="N51">
        <f t="shared" si="51"/>
        <v>307200</v>
      </c>
      <c r="O51">
        <f t="shared" si="51"/>
        <v>307200</v>
      </c>
      <c r="P51">
        <f t="shared" si="51"/>
        <v>307200</v>
      </c>
      <c r="Q51">
        <f t="shared" si="51"/>
        <v>307200</v>
      </c>
      <c r="R51" t="str">
        <f t="shared" si="2"/>
        <v>qword 307200, 307200, 307200, 307200, 307200, 307200, 307200, 307200, 307200, 307200, 307200, 307200, 307200, 307200, 307200, 307200</v>
      </c>
      <c r="V51">
        <f t="shared" si="5"/>
        <v>784</v>
      </c>
    </row>
    <row r="52" spans="2:22" x14ac:dyDescent="0.25">
      <c r="B52">
        <f t="shared" si="34"/>
        <v>307200</v>
      </c>
      <c r="C52">
        <f t="shared" ref="C52:Q52" si="52">B52</f>
        <v>307200</v>
      </c>
      <c r="D52">
        <f t="shared" si="52"/>
        <v>307200</v>
      </c>
      <c r="E52">
        <f t="shared" si="52"/>
        <v>307200</v>
      </c>
      <c r="F52">
        <f t="shared" si="52"/>
        <v>307200</v>
      </c>
      <c r="G52">
        <f t="shared" si="52"/>
        <v>307200</v>
      </c>
      <c r="H52">
        <f t="shared" si="52"/>
        <v>307200</v>
      </c>
      <c r="I52">
        <f t="shared" si="52"/>
        <v>307200</v>
      </c>
      <c r="J52">
        <f t="shared" si="52"/>
        <v>307200</v>
      </c>
      <c r="K52">
        <f t="shared" si="52"/>
        <v>307200</v>
      </c>
      <c r="L52">
        <f t="shared" si="52"/>
        <v>307200</v>
      </c>
      <c r="M52">
        <f t="shared" si="52"/>
        <v>307200</v>
      </c>
      <c r="N52">
        <f t="shared" si="52"/>
        <v>307200</v>
      </c>
      <c r="O52">
        <f t="shared" si="52"/>
        <v>307200</v>
      </c>
      <c r="P52">
        <f t="shared" si="52"/>
        <v>307200</v>
      </c>
      <c r="Q52">
        <f t="shared" si="52"/>
        <v>307200</v>
      </c>
      <c r="R52" t="str">
        <f t="shared" si="2"/>
        <v>qword 307200, 307200, 307200, 307200, 307200, 307200, 307200, 307200, 307200, 307200, 307200, 307200, 307200, 307200, 307200, 307200</v>
      </c>
      <c r="V52">
        <f t="shared" si="5"/>
        <v>800</v>
      </c>
    </row>
    <row r="53" spans="2:22" x14ac:dyDescent="0.25">
      <c r="B53">
        <f t="shared" si="34"/>
        <v>307200</v>
      </c>
      <c r="C53">
        <f t="shared" ref="C53:Q53" si="53">B53</f>
        <v>307200</v>
      </c>
      <c r="D53">
        <f t="shared" si="53"/>
        <v>307200</v>
      </c>
      <c r="E53">
        <f t="shared" si="53"/>
        <v>307200</v>
      </c>
      <c r="F53">
        <f t="shared" si="53"/>
        <v>307200</v>
      </c>
      <c r="G53">
        <f t="shared" si="53"/>
        <v>307200</v>
      </c>
      <c r="H53">
        <f t="shared" si="53"/>
        <v>307200</v>
      </c>
      <c r="I53">
        <f t="shared" si="53"/>
        <v>307200</v>
      </c>
      <c r="J53">
        <f t="shared" si="53"/>
        <v>307200</v>
      </c>
      <c r="K53">
        <f t="shared" si="53"/>
        <v>307200</v>
      </c>
      <c r="L53">
        <f t="shared" si="53"/>
        <v>307200</v>
      </c>
      <c r="M53">
        <f t="shared" si="53"/>
        <v>307200</v>
      </c>
      <c r="N53">
        <f t="shared" si="53"/>
        <v>307200</v>
      </c>
      <c r="O53">
        <f t="shared" si="53"/>
        <v>307200</v>
      </c>
      <c r="P53">
        <f t="shared" si="53"/>
        <v>307200</v>
      </c>
      <c r="Q53">
        <f t="shared" si="53"/>
        <v>307200</v>
      </c>
      <c r="R53" t="str">
        <f t="shared" si="2"/>
        <v>qword 307200, 307200, 307200, 307200, 307200, 307200, 307200, 307200, 307200, 307200, 307200, 307200, 307200, 307200, 307200, 307200</v>
      </c>
      <c r="V53">
        <f t="shared" si="5"/>
        <v>816</v>
      </c>
    </row>
    <row r="54" spans="2:22" x14ac:dyDescent="0.25">
      <c r="B54">
        <f t="shared" si="34"/>
        <v>307200</v>
      </c>
      <c r="C54">
        <f t="shared" ref="C54:Q54" si="54">B54</f>
        <v>307200</v>
      </c>
      <c r="D54">
        <f t="shared" si="54"/>
        <v>307200</v>
      </c>
      <c r="E54">
        <f t="shared" si="54"/>
        <v>307200</v>
      </c>
      <c r="F54">
        <f t="shared" si="54"/>
        <v>307200</v>
      </c>
      <c r="G54">
        <f t="shared" si="54"/>
        <v>307200</v>
      </c>
      <c r="H54">
        <f t="shared" si="54"/>
        <v>307200</v>
      </c>
      <c r="I54">
        <f t="shared" si="54"/>
        <v>307200</v>
      </c>
      <c r="J54">
        <f t="shared" si="54"/>
        <v>307200</v>
      </c>
      <c r="K54">
        <f t="shared" si="54"/>
        <v>307200</v>
      </c>
      <c r="L54">
        <f t="shared" si="54"/>
        <v>307200</v>
      </c>
      <c r="M54">
        <f t="shared" si="54"/>
        <v>307200</v>
      </c>
      <c r="N54">
        <f t="shared" si="54"/>
        <v>307200</v>
      </c>
      <c r="O54">
        <f t="shared" si="54"/>
        <v>307200</v>
      </c>
      <c r="P54">
        <f t="shared" si="54"/>
        <v>307200</v>
      </c>
      <c r="Q54">
        <f t="shared" si="54"/>
        <v>307200</v>
      </c>
      <c r="R54" t="str">
        <f t="shared" si="2"/>
        <v>qword 307200, 307200, 307200, 307200, 307200, 307200, 307200, 307200, 307200, 307200, 307200, 307200, 307200, 307200, 307200, 307200</v>
      </c>
      <c r="V54">
        <f t="shared" si="5"/>
        <v>832</v>
      </c>
    </row>
    <row r="55" spans="2:22" x14ac:dyDescent="0.25">
      <c r="B55">
        <f t="shared" si="34"/>
        <v>307200</v>
      </c>
      <c r="C55">
        <f t="shared" ref="C55:Q55" si="55">B55</f>
        <v>307200</v>
      </c>
      <c r="D55">
        <f t="shared" si="55"/>
        <v>307200</v>
      </c>
      <c r="E55">
        <f t="shared" si="55"/>
        <v>307200</v>
      </c>
      <c r="F55">
        <f t="shared" si="55"/>
        <v>307200</v>
      </c>
      <c r="G55">
        <f t="shared" si="55"/>
        <v>307200</v>
      </c>
      <c r="H55">
        <f t="shared" si="55"/>
        <v>307200</v>
      </c>
      <c r="I55">
        <f t="shared" si="55"/>
        <v>307200</v>
      </c>
      <c r="J55">
        <f t="shared" si="55"/>
        <v>307200</v>
      </c>
      <c r="K55">
        <f t="shared" si="55"/>
        <v>307200</v>
      </c>
      <c r="L55">
        <f t="shared" si="55"/>
        <v>307200</v>
      </c>
      <c r="M55">
        <f t="shared" si="55"/>
        <v>307200</v>
      </c>
      <c r="N55">
        <f t="shared" si="55"/>
        <v>307200</v>
      </c>
      <c r="O55">
        <f t="shared" si="55"/>
        <v>307200</v>
      </c>
      <c r="P55">
        <f t="shared" si="55"/>
        <v>307200</v>
      </c>
      <c r="Q55">
        <f t="shared" si="55"/>
        <v>307200</v>
      </c>
      <c r="R55" t="str">
        <f t="shared" si="2"/>
        <v>qword 307200, 307200, 307200, 307200, 307200, 307200, 307200, 307200, 307200, 307200, 307200, 307200, 307200, 307200, 307200, 307200</v>
      </c>
      <c r="V55">
        <f>V54+16</f>
        <v>848</v>
      </c>
    </row>
    <row r="56" spans="2:22" x14ac:dyDescent="0.25">
      <c r="B56">
        <f t="shared" si="34"/>
        <v>307200</v>
      </c>
      <c r="C56">
        <f t="shared" ref="C56:Q56" si="56">B56</f>
        <v>307200</v>
      </c>
      <c r="D56">
        <f t="shared" si="56"/>
        <v>307200</v>
      </c>
      <c r="E56">
        <f t="shared" si="56"/>
        <v>307200</v>
      </c>
      <c r="F56">
        <f t="shared" si="56"/>
        <v>307200</v>
      </c>
      <c r="G56">
        <f t="shared" si="56"/>
        <v>307200</v>
      </c>
      <c r="H56">
        <f t="shared" si="56"/>
        <v>307200</v>
      </c>
      <c r="I56">
        <f t="shared" si="56"/>
        <v>307200</v>
      </c>
      <c r="J56">
        <f t="shared" si="56"/>
        <v>307200</v>
      </c>
      <c r="K56">
        <f t="shared" si="56"/>
        <v>307200</v>
      </c>
      <c r="L56">
        <f t="shared" si="56"/>
        <v>307200</v>
      </c>
      <c r="M56">
        <f t="shared" si="56"/>
        <v>307200</v>
      </c>
      <c r="N56">
        <f t="shared" si="56"/>
        <v>307200</v>
      </c>
      <c r="O56">
        <f t="shared" si="56"/>
        <v>307200</v>
      </c>
      <c r="P56">
        <f t="shared" si="56"/>
        <v>307200</v>
      </c>
      <c r="Q56">
        <f t="shared" si="56"/>
        <v>307200</v>
      </c>
      <c r="R56" t="str">
        <f t="shared" si="2"/>
        <v>qword 307200, 307200, 307200, 307200, 307200, 307200, 307200, 307200, 307200, 307200, 307200, 307200, 307200, 307200, 307200, 307200</v>
      </c>
      <c r="V56">
        <f t="shared" si="5"/>
        <v>864</v>
      </c>
    </row>
    <row r="57" spans="2:22" x14ac:dyDescent="0.25">
      <c r="B57">
        <f t="shared" si="34"/>
        <v>307200</v>
      </c>
      <c r="C57">
        <f t="shared" ref="C57:Q57" si="57">B57</f>
        <v>307200</v>
      </c>
      <c r="D57">
        <f t="shared" si="57"/>
        <v>307200</v>
      </c>
      <c r="E57">
        <f t="shared" si="57"/>
        <v>307200</v>
      </c>
      <c r="F57">
        <f t="shared" si="57"/>
        <v>307200</v>
      </c>
      <c r="G57">
        <f t="shared" si="57"/>
        <v>307200</v>
      </c>
      <c r="H57">
        <f t="shared" si="57"/>
        <v>307200</v>
      </c>
      <c r="I57">
        <f t="shared" si="57"/>
        <v>307200</v>
      </c>
      <c r="J57">
        <f t="shared" si="57"/>
        <v>307200</v>
      </c>
      <c r="K57">
        <f t="shared" si="57"/>
        <v>307200</v>
      </c>
      <c r="L57">
        <f t="shared" si="57"/>
        <v>307200</v>
      </c>
      <c r="M57">
        <f t="shared" si="57"/>
        <v>307200</v>
      </c>
      <c r="N57">
        <f t="shared" si="57"/>
        <v>307200</v>
      </c>
      <c r="O57">
        <f t="shared" si="57"/>
        <v>307200</v>
      </c>
      <c r="P57">
        <f t="shared" si="57"/>
        <v>307200</v>
      </c>
      <c r="Q57">
        <f t="shared" si="57"/>
        <v>307200</v>
      </c>
      <c r="R57" t="str">
        <f t="shared" si="2"/>
        <v>qword 307200, 307200, 307200, 307200, 307200, 307200, 307200, 307200, 307200, 307200, 307200, 307200, 307200, 307200, 307200, 307200</v>
      </c>
      <c r="V57">
        <f t="shared" si="5"/>
        <v>880</v>
      </c>
    </row>
    <row r="58" spans="2:22" x14ac:dyDescent="0.25">
      <c r="B58">
        <f t="shared" si="34"/>
        <v>307200</v>
      </c>
      <c r="C58">
        <f t="shared" ref="C58:Q58" si="58">B58</f>
        <v>307200</v>
      </c>
      <c r="D58">
        <f t="shared" si="58"/>
        <v>307200</v>
      </c>
      <c r="E58">
        <f t="shared" si="58"/>
        <v>307200</v>
      </c>
      <c r="F58">
        <f t="shared" si="58"/>
        <v>307200</v>
      </c>
      <c r="G58">
        <f t="shared" si="58"/>
        <v>307200</v>
      </c>
      <c r="H58">
        <f t="shared" si="58"/>
        <v>307200</v>
      </c>
      <c r="I58">
        <f t="shared" si="58"/>
        <v>307200</v>
      </c>
      <c r="J58">
        <f t="shared" si="58"/>
        <v>307200</v>
      </c>
      <c r="K58">
        <f t="shared" si="58"/>
        <v>307200</v>
      </c>
      <c r="L58">
        <f t="shared" si="58"/>
        <v>307200</v>
      </c>
      <c r="M58">
        <f t="shared" si="58"/>
        <v>307200</v>
      </c>
      <c r="N58">
        <f t="shared" si="58"/>
        <v>307200</v>
      </c>
      <c r="O58">
        <f t="shared" si="58"/>
        <v>307200</v>
      </c>
      <c r="P58">
        <f t="shared" si="58"/>
        <v>307200</v>
      </c>
      <c r="Q58">
        <f t="shared" si="58"/>
        <v>307200</v>
      </c>
      <c r="R58" t="str">
        <f t="shared" si="2"/>
        <v>qword 307200, 307200, 307200, 307200, 307200, 307200, 307200, 307200, 307200, 307200, 307200, 307200, 307200, 307200, 307200, 307200</v>
      </c>
      <c r="V58">
        <f t="shared" si="5"/>
        <v>896</v>
      </c>
    </row>
    <row r="59" spans="2:22" x14ac:dyDescent="0.25">
      <c r="B59">
        <f t="shared" si="34"/>
        <v>307200</v>
      </c>
      <c r="C59">
        <f t="shared" ref="C59:Q59" si="59">B59</f>
        <v>307200</v>
      </c>
      <c r="D59">
        <f t="shared" si="59"/>
        <v>307200</v>
      </c>
      <c r="E59">
        <f t="shared" si="59"/>
        <v>307200</v>
      </c>
      <c r="F59">
        <f t="shared" si="59"/>
        <v>307200</v>
      </c>
      <c r="G59">
        <f t="shared" si="59"/>
        <v>307200</v>
      </c>
      <c r="H59">
        <f t="shared" si="59"/>
        <v>307200</v>
      </c>
      <c r="I59">
        <f t="shared" si="59"/>
        <v>307200</v>
      </c>
      <c r="J59">
        <f t="shared" si="59"/>
        <v>307200</v>
      </c>
      <c r="K59">
        <f t="shared" si="59"/>
        <v>307200</v>
      </c>
      <c r="L59">
        <f t="shared" si="59"/>
        <v>307200</v>
      </c>
      <c r="M59">
        <f t="shared" si="59"/>
        <v>307200</v>
      </c>
      <c r="N59">
        <f t="shared" si="59"/>
        <v>307200</v>
      </c>
      <c r="O59">
        <f t="shared" si="59"/>
        <v>307200</v>
      </c>
      <c r="P59">
        <f t="shared" si="59"/>
        <v>307200</v>
      </c>
      <c r="Q59">
        <f t="shared" si="59"/>
        <v>307200</v>
      </c>
      <c r="R59" t="str">
        <f t="shared" si="2"/>
        <v>qword 307200, 307200, 307200, 307200, 307200, 307200, 307200, 307200, 307200, 307200, 307200, 307200, 307200, 307200, 307200, 307200</v>
      </c>
      <c r="V59">
        <f t="shared" si="5"/>
        <v>912</v>
      </c>
    </row>
    <row r="60" spans="2:22" x14ac:dyDescent="0.25">
      <c r="B60">
        <f t="shared" si="34"/>
        <v>307200</v>
      </c>
      <c r="C60">
        <f t="shared" ref="C60:Q60" si="60">B60</f>
        <v>307200</v>
      </c>
      <c r="D60">
        <f t="shared" si="60"/>
        <v>307200</v>
      </c>
      <c r="E60">
        <f t="shared" si="60"/>
        <v>307200</v>
      </c>
      <c r="F60">
        <f t="shared" si="60"/>
        <v>307200</v>
      </c>
      <c r="G60">
        <f t="shared" si="60"/>
        <v>307200</v>
      </c>
      <c r="H60">
        <f t="shared" si="60"/>
        <v>307200</v>
      </c>
      <c r="I60">
        <f t="shared" si="60"/>
        <v>307200</v>
      </c>
      <c r="J60">
        <f t="shared" si="60"/>
        <v>307200</v>
      </c>
      <c r="K60">
        <f t="shared" si="60"/>
        <v>307200</v>
      </c>
      <c r="L60">
        <f t="shared" si="60"/>
        <v>307200</v>
      </c>
      <c r="M60">
        <f t="shared" si="60"/>
        <v>307200</v>
      </c>
      <c r="N60">
        <f t="shared" si="60"/>
        <v>307200</v>
      </c>
      <c r="O60">
        <f t="shared" si="60"/>
        <v>307200</v>
      </c>
      <c r="P60">
        <f t="shared" si="60"/>
        <v>307200</v>
      </c>
      <c r="Q60">
        <f t="shared" si="60"/>
        <v>307200</v>
      </c>
      <c r="R60" t="str">
        <f t="shared" si="2"/>
        <v>qword 307200, 307200, 307200, 307200, 307200, 307200, 307200, 307200, 307200, 307200, 307200, 307200, 307200, 307200, 307200, 307200</v>
      </c>
      <c r="V60">
        <f t="shared" si="5"/>
        <v>928</v>
      </c>
    </row>
    <row r="61" spans="2:22" x14ac:dyDescent="0.25">
      <c r="B61">
        <f t="shared" si="34"/>
        <v>307200</v>
      </c>
      <c r="C61">
        <f t="shared" ref="C61:Q61" si="61">B61</f>
        <v>307200</v>
      </c>
      <c r="D61">
        <f t="shared" si="61"/>
        <v>307200</v>
      </c>
      <c r="E61">
        <f t="shared" si="61"/>
        <v>307200</v>
      </c>
      <c r="F61">
        <f t="shared" si="61"/>
        <v>307200</v>
      </c>
      <c r="G61">
        <f t="shared" si="61"/>
        <v>307200</v>
      </c>
      <c r="H61">
        <f t="shared" si="61"/>
        <v>307200</v>
      </c>
      <c r="I61">
        <f t="shared" si="61"/>
        <v>307200</v>
      </c>
      <c r="J61">
        <f t="shared" si="61"/>
        <v>307200</v>
      </c>
      <c r="K61">
        <f t="shared" si="61"/>
        <v>307200</v>
      </c>
      <c r="L61">
        <f t="shared" si="61"/>
        <v>307200</v>
      </c>
      <c r="M61">
        <f t="shared" si="61"/>
        <v>307200</v>
      </c>
      <c r="N61">
        <f t="shared" si="61"/>
        <v>307200</v>
      </c>
      <c r="O61">
        <f t="shared" si="61"/>
        <v>307200</v>
      </c>
      <c r="P61">
        <f t="shared" si="61"/>
        <v>307200</v>
      </c>
      <c r="Q61">
        <f t="shared" si="61"/>
        <v>307200</v>
      </c>
      <c r="R61" t="str">
        <f t="shared" si="2"/>
        <v>qword 307200, 307200, 307200, 307200, 307200, 307200, 307200, 307200, 307200, 307200, 307200, 307200, 307200, 307200, 307200, 307200</v>
      </c>
      <c r="V61">
        <f t="shared" si="5"/>
        <v>944</v>
      </c>
    </row>
    <row r="62" spans="2:22" x14ac:dyDescent="0.25">
      <c r="B62">
        <f t="shared" si="34"/>
        <v>307200</v>
      </c>
      <c r="C62">
        <f t="shared" ref="C62:Q62" si="62">B62</f>
        <v>307200</v>
      </c>
      <c r="D62">
        <f t="shared" si="62"/>
        <v>307200</v>
      </c>
      <c r="E62">
        <f t="shared" si="62"/>
        <v>307200</v>
      </c>
      <c r="F62">
        <f t="shared" si="62"/>
        <v>307200</v>
      </c>
      <c r="G62">
        <f t="shared" si="62"/>
        <v>307200</v>
      </c>
      <c r="H62">
        <f t="shared" si="62"/>
        <v>307200</v>
      </c>
      <c r="I62">
        <f t="shared" si="62"/>
        <v>307200</v>
      </c>
      <c r="J62">
        <f t="shared" si="62"/>
        <v>307200</v>
      </c>
      <c r="K62">
        <f t="shared" si="62"/>
        <v>307200</v>
      </c>
      <c r="L62">
        <f t="shared" si="62"/>
        <v>307200</v>
      </c>
      <c r="M62">
        <f t="shared" si="62"/>
        <v>307200</v>
      </c>
      <c r="N62">
        <f t="shared" si="62"/>
        <v>307200</v>
      </c>
      <c r="O62">
        <f t="shared" si="62"/>
        <v>307200</v>
      </c>
      <c r="P62">
        <f t="shared" si="62"/>
        <v>307200</v>
      </c>
      <c r="Q62">
        <f t="shared" si="62"/>
        <v>307200</v>
      </c>
      <c r="R62" t="str">
        <f t="shared" si="2"/>
        <v>qword 307200, 307200, 307200, 307200, 307200, 307200, 307200, 307200, 307200, 307200, 307200, 307200, 307200, 307200, 307200, 307200</v>
      </c>
      <c r="V62">
        <f t="shared" si="5"/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2022-11-08T18:06:44Z</dcterms:created>
  <dcterms:modified xsi:type="dcterms:W3CDTF">2022-11-08T18:30:27Z</dcterms:modified>
</cp:coreProperties>
</file>