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FF94FA25-D932-9B40-846B-B5C19102C3C0}" xr6:coauthVersionLast="47" xr6:coauthVersionMax="47" xr10:uidLastSave="{00000000-0000-0000-0000-000000000000}"/>
  <bookViews>
    <workbookView xWindow="63420" yWindow="1300" windowWidth="42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<sst xmlns="http://schemas.openxmlformats.org/spreadsheetml/2006/main" count="95" uniqueCount="83">
  <si>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</si>
  <si>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</si>
  <si>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</si>
  <si>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</si>
  <si>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</si>
  <si>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</si>
  <si>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</si>
  <si>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</si>
  <si>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</si>
  <si>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</si>
  <si>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</si>
  <si>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</si>
  <si>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</si>
  <si>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</si>
  <si>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</si>
  <si>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</si>
  <si>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</si>
  <si>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</si>
  <si>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</si>
  <si>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</si>
  <si>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</si>
  <si>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</si>
  <si>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</si>
  <si>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</si>
  <si>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</si>
  <si>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</si>
  <si>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</si>
  <si>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</si>
  <si>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</si>
  <si>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</si>
  <si>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</si>
  <si>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</si>
  <si>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</si>
  <si>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</si>
  <si>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</si>
  <si>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</si>
  <si>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</si>
  <si>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</si>
  <si>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</si>
  <si>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</si>
  <si>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</si>
  <si>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</si>
  <si>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</si>
  <si>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</si>
  <si>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</si>
  <si>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</si>
  <si>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</si>
  <si>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</si>
  <si>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</si>
  <si>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</si>
  <si>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</si>
  <si>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</si>
  <si>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</si>
  <si>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</si>
  <si>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日志管理</t>
    <phoneticPr fontId="1" type="noConversion"/>
  </si>
  <si>
    <t>ZERO-F.LOG</t>
    <phoneticPr fontId="2" type="noConversion"/>
  </si>
  <si>
    <t>Logging Management</t>
    <phoneticPr fontId="1" type="noConversion"/>
  </si>
  <si>
    <t>BLOCK_LOG</t>
    <phoneticPr fontId="2" type="noConversion"/>
  </si>
  <si>
    <t>系统日志</t>
    <phoneticPr fontId="2" type="noConversion"/>
  </si>
  <si>
    <t>变更历史</t>
    <phoneticPr fontId="2" type="noConversion"/>
  </si>
  <si>
    <t>集成日志</t>
    <phoneticPr fontId="2" type="noConversion"/>
  </si>
  <si>
    <t>ZERO-F.LOG.SYS</t>
    <phoneticPr fontId="2" type="noConversion"/>
  </si>
  <si>
    <t>ZERO-F.LOG.ACTIVITY</t>
    <phoneticPr fontId="2" type="noConversion"/>
  </si>
  <si>
    <t>ZERO-F.LOG.INTEGRATION</t>
    <phoneticPr fontId="2" type="noConversion"/>
  </si>
  <si>
    <t>JSON:modulat/zero-f.logging/sys.ui-config.json</t>
  </si>
  <si>
    <t>JSON:modulat/zero-f.logging/sys.lic-identifier.json</t>
  </si>
  <si>
    <t>JSON:modulat/zero-f.logging/sys.lic-menu.json</t>
  </si>
  <si>
    <t>JSON:modulat/zero-f.logging/activity.ui-config.json</t>
  </si>
  <si>
    <t>JSON:modulat/zero-f.logging/activity.lic-identifier.json</t>
  </si>
  <si>
    <t>JSON:modulat/zero-f.logging/activity.lic-menu.json</t>
  </si>
  <si>
    <t>JSON:modulat/zero-f.logging/integration.ui-config.json</t>
  </si>
  <si>
    <t>JSON:modulat/zero-f.logging/integration.lic-identifier.json</t>
  </si>
  <si>
    <t>JSON:modulat/zero-f.logging/integration.lic-menu.json</t>
  </si>
  <si>
    <t>ec037f7b-6082-41b8-ae54-131ed4bbfce5</t>
  </si>
  <si>
    <t>e1d07091-c221-4f9c-9dab-a8c174a48f0f</t>
  </si>
  <si>
    <t>09579f01-93d0-48bd-b8e6-f15677f5ded0</t>
  </si>
  <si>
    <t>89b892f8-e908-4430-aa9f-81bedcef5f64</t>
  </si>
  <si>
    <t>BLOCK_LOG_SYS</t>
    <phoneticPr fontId="2" type="noConversion"/>
  </si>
  <si>
    <t>BLOCK_LOG_ACTIVITY</t>
    <phoneticPr fontId="2" type="noConversion"/>
  </si>
  <si>
    <t>BLOCK_LOG_INTEGRATION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</si>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</sst>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workbookViewId="0">
      <selection activeCell="C2" sqref="C2:I2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72.33203125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76.1640625" style="2" bestFit="1" customWidth="1"/>
    <col min="11" max="11" width="72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80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81</v>
      </c>
    </row>
    <row r="5" spans="1:17">
      <c r="A5" s="7" t="s">
        <v>73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1105</v>
      </c>
      <c r="G5" s="10" t="s">
        <v>57</v>
      </c>
      <c r="H5" s="8"/>
      <c r="I5" s="8" t="s">
        <v>82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74</v>
      </c>
      <c r="B15" s="8" t="str">
        <f>A$5</f>
        <v>ec037f7b-6082-41b8-ae54-131ed4bbfce5</v>
      </c>
      <c r="C15" s="5" t="s">
        <v>58</v>
      </c>
      <c r="D15" s="8" t="s">
        <v>61</v>
      </c>
      <c r="E15" s="8" t="s">
        <v>64</v>
      </c>
      <c r="F15" s="5">
        <v>1005</v>
      </c>
      <c r="G15" s="8" t="s">
        <v>77</v>
      </c>
      <c r="H15" s="8"/>
      <c r="I15" s="8" t="b">
        <v>1</v>
      </c>
      <c r="J15" s="8" t="s">
        <v>65</v>
      </c>
      <c r="K15" s="8" t="s">
        <v>66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75</v>
      </c>
      <c r="B16" s="8" t="str">
        <f t="shared" ref="B16:B17" si="0">A$5</f>
        <v>ec037f7b-6082-41b8-ae54-131ed4bbfce5</v>
      </c>
      <c r="C16" s="5" t="s">
        <v>59</v>
      </c>
      <c r="D16" s="8" t="s">
        <v>62</v>
      </c>
      <c r="E16" s="8" t="s">
        <v>67</v>
      </c>
      <c r="F16" s="5">
        <v>1010</v>
      </c>
      <c r="G16" s="8" t="s">
        <v>78</v>
      </c>
      <c r="H16" s="8"/>
      <c r="I16" s="8" t="b">
        <v>1</v>
      </c>
      <c r="J16" s="8" t="s">
        <v>68</v>
      </c>
      <c r="K16" s="8" t="s">
        <v>69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76</v>
      </c>
      <c r="B17" s="8" t="str">
        <f t="shared" si="0"/>
        <v>ec037f7b-6082-41b8-ae54-131ed4bbfce5</v>
      </c>
      <c r="C17" s="5" t="s">
        <v>60</v>
      </c>
      <c r="D17" s="8" t="s">
        <v>63</v>
      </c>
      <c r="E17" s="8" t="s">
        <v>70</v>
      </c>
      <c r="F17" s="5">
        <v>1015</v>
      </c>
      <c r="G17" s="8" t="s">
        <v>79</v>
      </c>
      <c r="H17" s="8"/>
      <c r="I17" s="8" t="b">
        <v>1</v>
      </c>
      <c r="J17" s="8" t="s">
        <v>71</v>
      </c>
      <c r="K17" s="8" t="s">
        <v>72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2022-03-03T07:09:12Z</dcterms:modified>
</cp:coreProperties>
</file>