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battery/src/main/resources/plugin/battery/oob/data/"/>
    </mc:Choice>
  </mc:AlternateContent>
  <xr:revisionPtr revIDLastSave="0" documentId="13_ncr:1_{A5173EE3-1EB3-EC4A-9053-A010401A9676}" xr6:coauthVersionLast="47" xr6:coauthVersionMax="47" xr10:uidLastSave="{00000000-0000-0000-0000-000000000000}"/>
  <bookViews>
    <workbookView xWindow="68100" yWindow="3340" windowWidth="43040" windowHeight="247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6" l="1"/>
  <c r="B8" i="6"/>
</calcChain>
</file>

<file path=xl/sharedStrings.xml><?xml version="1.0" encoding="utf-8"?>
<sst xmlns="http://schemas.openxmlformats.org/spreadsheetml/2006/main" count="51" uniqueCount="49">
  <si>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</si>
  <si>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</si>
  <si>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</si>
  <si>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</si>
  <si>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</si>
  <si>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</si>
  <si>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</si>
  <si>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</si>
  <si>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</si>
  <si>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</si>
  <si>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</si>
  <si>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</si>
  <si>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</si>
  <si>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</si>
  <si>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</si>
  <si>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</si>
  <si>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</si>
  <si>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</si>
  <si>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</si>
  <si>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0a8c3e34-d359-48ab-86af-17898c50a007</t>
  </si>
  <si>
    <t>基础层</t>
    <phoneticPr fontId="1" type="noConversion"/>
  </si>
  <si>
    <t>业务层</t>
    <phoneticPr fontId="1" type="noConversion"/>
  </si>
  <si>
    <t>ZERO-F</t>
    <phoneticPr fontId="2" type="noConversion"/>
  </si>
  <si>
    <t>ZERO-E</t>
    <phoneticPr fontId="2" type="noConversion"/>
  </si>
  <si>
    <t>Zero Framework Foundation</t>
    <phoneticPr fontId="1" type="noConversion"/>
  </si>
  <si>
    <t>Zero Framework E-commerce</t>
    <phoneticPr fontId="2" type="noConversion"/>
  </si>
  <si>
    <t>a94f83ae-7320-4358-a372-a683c3eece07</t>
    <phoneticPr fontId="2" type="noConversion"/>
  </si>
  <si>
    <t>BLOCK_ZERO_F</t>
    <phoneticPr fontId="2" type="noConversion"/>
  </si>
  <si>
    <t>BLOCK_ZERO_E</t>
    <phoneticPr fontId="2" type="noConversion"/>
  </si>
  <si>
    <t>6298664f-cb8c-410f-ac85-aeaeff6fe6d8</t>
  </si>
  <si>
    <t>驱动层</t>
    <phoneticPr fontId="1" type="noConversion"/>
  </si>
  <si>
    <t>ZERO-D</t>
    <phoneticPr fontId="2" type="noConversion"/>
  </si>
  <si>
    <t>Zero Framework Kernel Driver</t>
    <phoneticPr fontId="2" type="noConversion"/>
  </si>
  <si>
    <t>BLOCK_ZERO_D</t>
    <phoneticPr fontId="2" type="noConversion"/>
  </si>
  <si>
    <t>模块类型</t>
    <phoneticPr fontId="2" type="noConversion"/>
  </si>
  <si>
    <t>type</t>
    <phoneticPr fontId="2" type="noConversion"/>
  </si>
  <si>
    <t>Z-KERNEL</t>
    <phoneticPr fontId="2" type="noConversion"/>
  </si>
  <si>
    <t>Z-FOUNDATION</t>
    <phoneticPr fontId="2" type="noConversion"/>
  </si>
  <si>
    <t>Z-COMMERCE</t>
    <phoneticPr fontId="2" type="noConversion"/>
  </si>
  <si>
    <t>24928191-2b7a-4309-95af-31f9fb6b4e1e</t>
  </si>
  <si>
    <t>3399d3e9-ae4c-4b7c-b3fd-fe918bad83a5</t>
  </si>
  <si>
    <t>开源模块</t>
    <phoneticPr fontId="2" type="noConversion"/>
  </si>
  <si>
    <t>标准模块</t>
    <phoneticPr fontId="2" type="noConversion"/>
  </si>
  <si>
    <t>ZERO-D-STD</t>
    <phoneticPr fontId="2" type="noConversion"/>
  </si>
  <si>
    <t>ZERO-D-TP</t>
    <phoneticPr fontId="2" type="noConversion"/>
  </si>
  <si>
    <t>Zero Kernel Standard</t>
    <phoneticPr fontId="2" type="noConversion"/>
  </si>
  <si>
    <t>Zero Kernel ThirdPart</t>
    <phoneticPr fontId="2" type="noConversion"/>
  </si>
  <si>
    <t>BLOCK_ZERO_D_STD</t>
    <phoneticPr fontId="2" type="noConversion"/>
  </si>
  <si>
    <t>BLOCK_ZERO_D_TP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</si>
</sst>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5" borderId="3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I9"/>
  <sheetViews>
    <sheetView tabSelected="1" workbookViewId="0">
      <selection activeCell="H8" sqref="H8:H9"/>
    </sheetView>
  </sheetViews>
  <sheetFormatPr baseColWidth="10" defaultRowHeight="21"/>
  <cols>
    <col min="1" max="1" width="53.83203125" style="2" bestFit="1" customWidth="1"/>
    <col min="2" max="2" width="53.1640625" style="2" bestFit="1" customWidth="1"/>
    <col min="3" max="3" width="12.6640625" style="6" bestFit="1" customWidth="1"/>
    <col min="4" max="4" width="17.83203125" style="2" bestFit="1" customWidth="1"/>
    <col min="5" max="5" width="38.1640625" style="2" bestFit="1" customWidth="1"/>
    <col min="6" max="6" width="12.6640625" style="6" bestFit="1" customWidth="1"/>
    <col min="7" max="7" width="26.5" style="2" customWidth="1"/>
    <col min="8" max="8" width="12.6640625" style="2" bestFit="1" customWidth="1"/>
    <col min="9" max="9" width="22.5" style="2" bestFit="1" customWidth="1"/>
    <col min="10" max="16384" width="10.83203125" style="2"/>
  </cols>
  <sheetData>
    <row r="1" spans="1:9">
      <c r="A1" s="6"/>
      <c r="D1" s="6"/>
      <c r="E1" s="6"/>
      <c r="G1" s="6"/>
      <c r="H1" s="6"/>
    </row>
    <row r="2" spans="1:9">
      <c r="A2" s="9" t="s">
        <v>1</v>
      </c>
      <c r="B2" s="1" t="s">
        <v>2</v>
      </c>
      <c r="C2" s="11" t="s">
        <v>3</v>
      </c>
      <c r="D2" s="12"/>
      <c r="E2" s="12"/>
      <c r="F2" s="12"/>
      <c r="G2" s="12"/>
      <c r="H2" s="12"/>
      <c r="I2" s="12"/>
    </row>
    <row r="3" spans="1:9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34</v>
      </c>
    </row>
    <row r="4" spans="1:9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35</v>
      </c>
    </row>
    <row r="5" spans="1:9">
      <c r="A5" s="7" t="s">
        <v>29</v>
      </c>
      <c r="B5" s="8"/>
      <c r="C5" s="13" t="s">
        <v>30</v>
      </c>
      <c r="D5" s="15" t="s">
        <v>31</v>
      </c>
      <c r="E5" s="8" t="s">
        <v>32</v>
      </c>
      <c r="F5" s="5">
        <v>10000</v>
      </c>
      <c r="G5" s="10" t="s">
        <v>33</v>
      </c>
      <c r="H5" s="8"/>
      <c r="I5" s="8" t="s">
        <v>36</v>
      </c>
    </row>
    <row r="6" spans="1:9">
      <c r="A6" s="7" t="s">
        <v>26</v>
      </c>
      <c r="B6" s="8"/>
      <c r="C6" s="13" t="s">
        <v>20</v>
      </c>
      <c r="D6" s="15" t="s">
        <v>22</v>
      </c>
      <c r="E6" s="8" t="s">
        <v>24</v>
      </c>
      <c r="F6" s="5">
        <v>11000</v>
      </c>
      <c r="G6" s="10" t="s">
        <v>27</v>
      </c>
      <c r="H6" s="8"/>
      <c r="I6" s="8" t="s">
        <v>37</v>
      </c>
    </row>
    <row r="7" spans="1:9">
      <c r="A7" s="7" t="s">
        <v>19</v>
      </c>
      <c r="B7" s="8"/>
      <c r="C7" s="13" t="s">
        <v>21</v>
      </c>
      <c r="D7" s="15" t="s">
        <v>23</v>
      </c>
      <c r="E7" s="8" t="s">
        <v>25</v>
      </c>
      <c r="F7" s="5">
        <v>12000</v>
      </c>
      <c r="G7" s="10" t="s">
        <v>28</v>
      </c>
      <c r="H7" s="8"/>
      <c r="I7" s="8" t="s">
        <v>38</v>
      </c>
    </row>
    <row r="8" spans="1:9">
      <c r="A8" s="7" t="s">
        <v>39</v>
      </c>
      <c r="B8" s="7" t="str">
        <f>A$5</f>
        <v>6298664f-cb8c-410f-ac85-aeaeff6fe6d8</v>
      </c>
      <c r="C8" s="14" t="s">
        <v>42</v>
      </c>
      <c r="D8" s="15" t="s">
        <v>43</v>
      </c>
      <c r="E8" s="8" t="s">
        <v>45</v>
      </c>
      <c r="F8" s="5">
        <v>1100</v>
      </c>
      <c r="G8" s="10" t="s">
        <v>47</v>
      </c>
      <c r="H8" s="8"/>
      <c r="I8" s="8" t="s">
        <v>36</v>
      </c>
    </row>
    <row r="9" spans="1:9">
      <c r="A9" s="7" t="s">
        <v>40</v>
      </c>
      <c r="B9" s="7" t="str">
        <f>A$5</f>
        <v>6298664f-cb8c-410f-ac85-aeaeff6fe6d8</v>
      </c>
      <c r="C9" s="14" t="s">
        <v>41</v>
      </c>
      <c r="D9" s="15" t="s">
        <v>44</v>
      </c>
      <c r="E9" s="8" t="s">
        <v>46</v>
      </c>
      <c r="F9" s="5">
        <v>1105</v>
      </c>
      <c r="G9" s="10" t="s">
        <v>48</v>
      </c>
      <c r="H9" s="8"/>
      <c r="I9" s="8" t="s">
        <v>36</v>
      </c>
    </row>
  </sheetData>
  <mergeCells count="1">
    <mergeCell ref="C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2022-03-03T07:16:38Z</dcterms:modified>
</cp:coreProperties>
</file>