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tom/src/main/resources/plugin/atom/oob/data/"/>
    </mc:Choice>
  </mc:AlternateContent>
  <xr:revisionPtr revIDLastSave="0" documentId="13_ncr:1_{02749169-4204-3A4C-A9E3-88B19D02A86B}" xr6:coauthVersionLast="47" xr6:coauthVersionMax="47" xr10:uidLastSave="{00000000-0000-0000-0000-000000000000}"/>
  <bookViews>
    <workbookView xWindow="60520" yWindow="-164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5" l="1"/>
  <c r="B8" i="5"/>
  <c r="B9" i="5"/>
  <c r="B10" i="5"/>
  <c r="B7" i="5"/>
</calcChain>
</file>

<file path=xl/sharedStrings.xml><?xml version="1.0" encoding="utf-8"?>
<sst xmlns="http://schemas.openxmlformats.org/spreadsheetml/2006/main" count="59" uniqueCount="54">
  <si>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</si>
  <si>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</si>
  <si>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</si>
  <si>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</si>
  <si>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</si>
  <si>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</si>
  <si>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</si>
  <si>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</si>
  <si>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</si>
  <si>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</si>
  <si>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</si>
  <si>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</si>
  <si>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</si>
  <si>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</si>
  <si>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</si>
  <si>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</si>
  <si>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</si>
  <si>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</si>
  <si>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</si>
  <si>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</si>
  <si>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</si>
  <si>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</si>
  <si>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</si>
  <si>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ee0a6f15-62cf-42fd-b6dd-c1043e232486</t>
  </si>
  <si>
    <t>appstore</t>
  </si>
  <si>
    <t>/epic/modeling</t>
    <phoneticPr fontId="1" type="noConversion"/>
  </si>
  <si>
    <t>DEV-MENU</t>
    <phoneticPr fontId="1" type="noConversion"/>
  </si>
  <si>
    <t>apartment</t>
    <phoneticPr fontId="1" type="noConversion"/>
  </si>
  <si>
    <t>表实体</t>
    <phoneticPr fontId="1" type="noConversion"/>
  </si>
  <si>
    <t>table</t>
    <phoneticPr fontId="1" type="noConversion"/>
  </si>
  <si>
    <t>领域模型</t>
    <phoneticPr fontId="1" type="noConversion"/>
  </si>
  <si>
    <t>experiment</t>
    <phoneticPr fontId="1" type="noConversion"/>
  </si>
  <si>
    <t>关系设置</t>
    <phoneticPr fontId="1" type="noConversion"/>
  </si>
  <si>
    <t>share-alt</t>
    <phoneticPr fontId="1" type="noConversion"/>
  </si>
  <si>
    <t>search</t>
    <phoneticPr fontId="1" type="noConversion"/>
  </si>
  <si>
    <t>「旧」建模管理</t>
    <phoneticPr fontId="1" type="noConversion"/>
  </si>
  <si>
    <t>EXPAND</t>
  </si>
  <si>
    <t>develop.atom</t>
    <phoneticPr fontId="1" type="noConversion"/>
  </si>
  <si>
    <t>develop.atom.entity</t>
    <phoneticPr fontId="1" type="noConversion"/>
  </si>
  <si>
    <t>develop.atom.model</t>
    <phoneticPr fontId="1" type="noConversion"/>
  </si>
  <si>
    <t>develop.atom.relation</t>
    <phoneticPr fontId="1" type="noConversion"/>
  </si>
  <si>
    <t>develop.atom.index</t>
    <phoneticPr fontId="1" type="noConversion"/>
  </si>
  <si>
    <t>/atom/entity</t>
    <phoneticPr fontId="1" type="noConversion"/>
  </si>
  <si>
    <t>/atom/model</t>
    <phoneticPr fontId="1" type="noConversion"/>
  </si>
  <si>
    <t>/atom/relation</t>
    <phoneticPr fontId="1" type="noConversion"/>
  </si>
  <si>
    <t>/atom/indexing</t>
    <phoneticPr fontId="1" type="noConversion"/>
  </si>
  <si>
    <t>a344bb6e-a669-4f99-93ad-7f73ecd5bc6b</t>
  </si>
  <si>
    <t>3f6d8b63-f569-4b5c-b109-48e74b3661ce</t>
  </si>
  <si>
    <t>c5389bd0-a37e-4c6b-b0c2-c499940f498a</t>
  </si>
  <si>
    <t>ad1075e4-4bf5-4ef2-a48f-2e1e5c60305d</t>
  </si>
  <si>
    <t>1d0cda23-e8db-40b1-abe0-75f748b04478</t>
  </si>
  <si>
    <t>建模管理</t>
    <phoneticPr fontId="1" type="noConversion"/>
  </si>
  <si>
    <t>索引设置</t>
    <phoneticPr fontId="1" type="noConversion"/>
  </si>
  <si>
    <t>old.zero.develop.model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</si>
</sst>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0"/>
  <sheetViews>
    <sheetView tabSelected="1" workbookViewId="0">
      <selection activeCell="F6" sqref="F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23</v>
      </c>
      <c r="B5" s="8" t="str">
        <f>A$6</f>
        <v>a344bb6e-a669-4f99-93ad-7f73ecd5bc6b</v>
      </c>
      <c r="C5" s="12" t="s">
        <v>26</v>
      </c>
      <c r="D5" s="9">
        <v>2000</v>
      </c>
      <c r="E5" s="16">
        <v>2</v>
      </c>
      <c r="F5" s="14" t="s">
        <v>53</v>
      </c>
      <c r="G5" s="13" t="s">
        <v>35</v>
      </c>
      <c r="H5" s="13" t="s">
        <v>24</v>
      </c>
      <c r="I5" s="15" t="s">
        <v>25</v>
      </c>
      <c r="J5" s="12"/>
    </row>
    <row r="6" spans="1:10">
      <c r="A6" s="8" t="s">
        <v>46</v>
      </c>
      <c r="B6" s="8"/>
      <c r="C6" s="12" t="s">
        <v>26</v>
      </c>
      <c r="D6" s="6">
        <v>20000</v>
      </c>
      <c r="E6" s="9">
        <v>1</v>
      </c>
      <c r="F6" s="14" t="s">
        <v>37</v>
      </c>
      <c r="G6" s="13" t="s">
        <v>51</v>
      </c>
      <c r="H6" s="13" t="s">
        <v>27</v>
      </c>
      <c r="I6" s="17" t="s">
        <v>36</v>
      </c>
      <c r="J6" s="12"/>
    </row>
    <row r="7" spans="1:10">
      <c r="A7" s="8" t="s">
        <v>47</v>
      </c>
      <c r="B7" s="8" t="str">
        <f>A$6</f>
        <v>a344bb6e-a669-4f99-93ad-7f73ecd5bc6b</v>
      </c>
      <c r="C7" s="12" t="s">
        <v>26</v>
      </c>
      <c r="D7" s="9">
        <v>1005</v>
      </c>
      <c r="E7" s="16">
        <v>2</v>
      </c>
      <c r="F7" s="14" t="s">
        <v>38</v>
      </c>
      <c r="G7" s="13" t="s">
        <v>28</v>
      </c>
      <c r="H7" s="13" t="s">
        <v>29</v>
      </c>
      <c r="I7" s="15" t="s">
        <v>42</v>
      </c>
      <c r="J7" s="12"/>
    </row>
    <row r="8" spans="1:10">
      <c r="A8" s="8" t="s">
        <v>48</v>
      </c>
      <c r="B8" s="8" t="str">
        <f t="shared" ref="B8:B10" si="0">A$6</f>
        <v>a344bb6e-a669-4f99-93ad-7f73ecd5bc6b</v>
      </c>
      <c r="C8" s="12" t="s">
        <v>26</v>
      </c>
      <c r="D8" s="9">
        <v>1010</v>
      </c>
      <c r="E8" s="16">
        <v>2</v>
      </c>
      <c r="F8" s="14" t="s">
        <v>39</v>
      </c>
      <c r="G8" s="13" t="s">
        <v>30</v>
      </c>
      <c r="H8" s="13" t="s">
        <v>31</v>
      </c>
      <c r="I8" s="15" t="s">
        <v>43</v>
      </c>
      <c r="J8" s="12"/>
    </row>
    <row r="9" spans="1:10">
      <c r="A9" s="8" t="s">
        <v>49</v>
      </c>
      <c r="B9" s="8" t="str">
        <f t="shared" si="0"/>
        <v>a344bb6e-a669-4f99-93ad-7f73ecd5bc6b</v>
      </c>
      <c r="C9" s="12" t="s">
        <v>26</v>
      </c>
      <c r="D9" s="9">
        <v>1015</v>
      </c>
      <c r="E9" s="16">
        <v>2</v>
      </c>
      <c r="F9" s="14" t="s">
        <v>40</v>
      </c>
      <c r="G9" s="13" t="s">
        <v>32</v>
      </c>
      <c r="H9" s="13" t="s">
        <v>33</v>
      </c>
      <c r="I9" s="15" t="s">
        <v>44</v>
      </c>
      <c r="J9" s="12"/>
    </row>
    <row r="10" spans="1:10">
      <c r="A10" s="8" t="s">
        <v>50</v>
      </c>
      <c r="B10" s="8" t="str">
        <f t="shared" si="0"/>
        <v>a344bb6e-a669-4f99-93ad-7f73ecd5bc6b</v>
      </c>
      <c r="C10" s="12" t="s">
        <v>26</v>
      </c>
      <c r="D10" s="9">
        <v>1020</v>
      </c>
      <c r="E10" s="16">
        <v>2</v>
      </c>
      <c r="F10" s="14" t="s">
        <v>41</v>
      </c>
      <c r="G10" s="13" t="s">
        <v>52</v>
      </c>
      <c r="H10" s="13" t="s">
        <v>34</v>
      </c>
      <c r="I10" s="15" t="s">
        <v>45</v>
      </c>
      <c r="J10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2022-02-27T22:54:46Z</dcterms:modified>
</cp:coreProperties>
</file>