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D54B34BC-4C20-45AD-9A12-65939B46A87E}"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<sst xmlns="http://schemas.openxmlformats.org/spreadsheetml/2006/main" count="1835" uniqueCount="817">
  <si>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</si>
  <si>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</si>
  <si>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</si>
  <si>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</si>
  <si>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</si>
  <si>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</si>
  <si>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</si>
  <si>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</si>
  <si>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</si>
  <si>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</si>
  <si>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</si>
  <si>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</si>
  <si>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</si>
  <si>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</si>
  <si>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</si>
  <si>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</si>
  <si>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</si>
  <si>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</si>
  <si>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</si>
  <si>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</si>
  <si>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</si>
  <si>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</si>
  <si>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</si>
  <si>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</si>
  <si>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</si>
  <si>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</si>
  <si>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</si>
  <si>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</si>
  <si>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</si>
  <si>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</si>
  <si>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</si>
  <si>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</si>
  <si>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</si>
  <si>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</si>
  <si>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</si>
  <si>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</si>
  <si>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</si>
  <si>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</si>
  <si>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</si>
  <si>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</si>
  <si>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</si>
  <si>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</si>
  <si>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</si>
  <si>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</si>
  <si>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</si>
  <si>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</si>
  <si>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</si>
  <si>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</si>
  <si>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</si>
  <si>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</si>
  <si>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</si>
  <si>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</si>
  <si>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</si>
  <si>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</si>
  <si>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</si>
  <si>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</si>
  <si>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</si>
  <si>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</si>
  <si>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</si>
  <si>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</si>
  <si>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</si>
  <si>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</si>
  <si>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</si>
  <si>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</si>
  <si>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</si>
  <si>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</si>
  <si>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</si>
  <si>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</si>
  <si>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</si>
  <si>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</si>
  <si>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</si>
  <si>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</si>
  <si>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</si>
  <si>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</si>
  <si>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</si>
  <si>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</si>
  <si>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</si>
  <si>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</si>
  <si>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</si>
  <si>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</si>
  <si>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</si>
  <si>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</si>
  <si>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</si>
  <si>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</si>
  <si>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</si>
  <si>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</si>
  <si>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</si>
  <si>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</si>
  <si>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</si>
  <si>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</si>
  <si>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</si>
  <si>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</si>
  <si>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</si>
  <si>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</si>
  <si>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</si>
  <si>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</si>
  <si>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</si>
  <si>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</si>
  <si>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</si>
  <si>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</si>
  <si>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</si>
  <si>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</si>
  <si>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</si>
  <si>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</si>
  <si>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</si>
  <si>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</si>
  <si>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</si>
  <si>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</si>
  <si>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</si>
  <si>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</si>
  <si>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</si>
  <si>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</si>
  <si>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</si>
  <si>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</si>
  <si>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</si>
  <si>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</si>
  <si>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</si>
  <si>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</si>
  <si>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</si>
  <si>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</si>
  <si>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</si>
  <si>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</si>
  <si>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</si>
  <si>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</si>
  <si>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</si>
  <si>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</si>
  <si>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</si>
  <si>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</si>
  <si>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</si>
  <si>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</si>
  <si>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</si>
  <si>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</si>
  <si>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</si>
  <si>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</si>
  <si>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</si>
  <si>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</si>
  <si>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</si>
  <si>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</si>
  <si>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</si>
  <si>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</si>
  <si>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</si>
  <si>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</si>
  <si>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</si>
  <si>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</si>
  <si>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</si>
  <si>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</si>
  <si>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</si>
  <si>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</si>
  <si>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</si>
  <si>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</si>
  <si>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</si>
  <si>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</si>
  <si>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</si>
  <si>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</si>
  <si>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</si>
  <si>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</si>
  <si>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</si>
  <si>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</si>
  <si>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</si>
  <si>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</si>
  <si>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</si>
  <si>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</si>
  <si>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</si>
  <si>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</si>
  <si>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</si>
  <si>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</si>
  <si>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</si>
  <si>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</si>
  <si>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</si>
  <si>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</si>
  <si>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</si>
  <si>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</si>
  <si>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</si>
  <si>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</si>
  <si>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</si>
  <si>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</si>
  <si>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</si>
  <si>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</si>
  <si>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</si>
  <si>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</si>
  <si>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</si>
  <si>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</si>
  <si>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</si>
  <si>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</si>
  <si>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</si>
  <si>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</si>
  <si>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</si>
  <si>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</si>
  <si>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</si>
  <si>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</si>
  <si>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</si>
  <si>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</si>
  <si>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</si>
  <si>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</si>
  <si>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</si>
  <si>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</si>
  <si>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</si>
  <si>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</si>
  <si>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</si>
  <si>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</si>
  <si>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</si>
  <si>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</si>
  <si>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</si>
  <si>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</si>
  <si>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</si>
  <si>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</si>
  <si>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</si>
  <si>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</si>
  <si>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</si>
  <si>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</si>
  <si>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</si>
  <si>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</si>
  <si>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</si>
  <si>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</si>
  <si>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</si>
  <si>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</si>
  <si>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</si>
  <si>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</si>
  <si>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</si>
  <si>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</si>
  <si>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</si>
  <si>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</si>
  <si>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</si>
  <si>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</si>
  <si>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</si>
  <si>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</si>
  <si>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</si>
  <si>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</si>
  <si>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</si>
  <si>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</si>
  <si>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</si>
  <si>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</si>
  <si>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</si>
  <si>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</si>
  <si>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</si>
  <si>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</si>
  <si>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</si>
  <si>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</si>
  <si>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</si>
  <si>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</si>
  <si>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</si>
  <si>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</si>
  <si>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</si>
  <si>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</si>
  <si>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</si>
  <si>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</si>
  <si>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</si>
  <si>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</si>
  <si>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</si>
  <si>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</si>
  <si>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</si>
  <si>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</si>
  <si>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</si>
  <si>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</si>
  <si>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</si>
  <si>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</si>
  <si>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</si>
  <si>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</si>
  <si>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</si>
  <si>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</si>
  <si>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</si>
  <si>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</si>
  <si>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</si>
  <si>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</si>
  <si>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</si>
  <si>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</si>
  <si>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</si>
  <si>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</si>
  <si>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</si>
  <si>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</si>
  <si>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</si>
  <si>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</si>
  <si>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</si>
  <si>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</si>
  <si>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</si>
  <si>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</si>
  <si>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</si>
  <si>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</si>
  <si>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</si>
  <si>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</si>
  <si>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</si>
  <si>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</si>
  <si>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</si>
  <si>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</si>
  <si>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</si>
  <si>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</si>
  <si>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</si>
  <si>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</si>
  <si>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</si>
  <si>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</si>
  <si>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</si>
  <si>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</si>
  <si>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</si>
  <si>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</si>
  <si>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</si>
  <si>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</si>
  <si>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</si>
  <si>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</si>
  <si>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</si>
  <si>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</si>
  <si>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</si>
  <si>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</si>
  <si>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</si>
  <si>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</si>
  <si>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</si>
  <si>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</si>
  <si>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</si>
  <si>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</si>
  <si>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</si>
  <si>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</si>
  <si>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</si>
  <si>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</si>
  <si>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</si>
  <si>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</si>
  <si>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</si>
  <si>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</si>
  <si>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</si>
  <si>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</si>
  <si>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</si>
  <si>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</si>
  <si>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</si>
  <si>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</si>
  <si>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</si>
  <si>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</si>
  <si>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</si>
  <si>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</si>
  <si>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</si>
  <si>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</si>
  <si>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</si>
  <si>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</si>
  <si>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</si>
  <si>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</si>
  <si>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</si>
  <si>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</si>
  <si>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</si>
  <si>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</si>
  <si>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</si>
  <si>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</si>
  <si>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</si>
  <si>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</si>
  <si>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</si>
  <si>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</si>
  <si>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</si>
  <si>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</si>
  <si>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</si>
  <si>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</si>
  <si>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</si>
  <si>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</si>
  <si>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</si>
  <si>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</si>
  <si>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</si>
  <si>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</si>
  <si>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</si>
  <si>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</si>
  <si>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</si>
  <si>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</si>
  <si>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</si>
  <si>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</si>
  <si>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</si>
  <si>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</si>
  <si>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</si>
  <si>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</si>
  <si>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</si>
  <si>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</si>
  <si>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</si>
  <si>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</si>
  <si>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</si>
  <si>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</si>
  <si>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</si>
  <si>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</si>
  <si>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</si>
  <si>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</si>
  <si>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</si>
  <si>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</si>
  <si>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</si>
  <si>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</si>
  <si>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</si>
  <si>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</si>
  <si>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</si>
  <si>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</si>
  <si>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</si>
  <si>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</si>
  <si>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</si>
  <si>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</si>
  <si>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</si>
  <si>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</si>
  <si>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</si>
  <si>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</si>
  <si>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</si>
  <si>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</si>
  <si>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</si>
  <si>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</si>
  <si>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</si>
  <si>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</si>
  <si>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</si>
  <si>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</si>
  <si>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</si>
  <si>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</si>
  <si>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</si>
  <si>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</si>
  <si>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</si>
  <si>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</si>
  <si>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</si>
  <si>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</si>
  <si>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</si>
  <si>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</si>
  <si>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</si>
  <si>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</si>
  <si>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</si>
  <si>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</si>
  <si>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</si>
  <si>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</si>
  <si>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</si>
  <si>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</si>
  <si>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</si>
  <si>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</si>
  <si>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</si>
  <si>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</si>
  <si>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</si>
  <si>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</si>
  <si>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</si>
  <si>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</si>
  <si>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</si>
  <si>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</si>
  <si>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</si>
  <si>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</si>
  <si>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</si>
  <si>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</si>
  <si>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</si>
  <si>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</si>
  <si>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</si>
  <si>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</si>
  <si>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</si>
  <si>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</si>
  <si>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</si>
  <si>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</si>
  <si>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</si>
  <si>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</si>
  <si>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</si>
  <si>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</si>
  <si>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</si>
  <si>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</si>
  <si>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</si>
  <si>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</si>
  <si>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</si>
  <si>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</si>
  <si>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</si>
  <si>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</si>
  <si>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</si>
  <si>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</si>
  <si>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</si>
  <si>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</si>
  <si>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</si>
  <si>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</si>
  <si>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</si>
  <si>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</si>
  <si>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</si>
  <si>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</si>
  <si>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</si>
  <si>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</si>
  <si>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</si>
  <si>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</si>
  <si>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</si>
  <si>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</si>
  <si>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</si>
  <si>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</si>
  <si>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</si>
  <si>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</si>
  <si>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</si>
  <si>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</si>
  <si>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</si>
  <si>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</si>
  <si>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</si>
  <si>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</si>
  <si>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</si>
  <si>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</si>
  <si>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</si>
  <si>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</si>
  <si>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</si>
  <si>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</si>
  <si>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</si>
  <si>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</si>
  <si>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</si>
  <si>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</si>
  <si>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</si>
  <si>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</si>
  <si>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</si>
  <si>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</si>
  <si>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</si>
  <si>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</si>
  <si>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</si>
  <si>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</si>
  <si>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</si>
  <si>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</si>
  <si>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</si>
  <si>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</si>
  <si>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</si>
  <si>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</si>
  <si>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</si>
  <si>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</si>
  <si>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</si>
  <si>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</si>
  <si>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</si>
  <si>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</si>
  <si>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</si>
  <si>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</si>
  <si>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</si>
  <si>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</si>
  <si>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</si>
  <si>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</si>
  <si>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</si>
  <si>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</si>
  <si>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</si>
  <si>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</si>
  <si>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</si>
  <si>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</si>
  <si>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</si>
  <si>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</si>
  <si>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</si>
  <si>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</si>
  <si>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</si>
  <si>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</si>
  <si>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</si>
  <si>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</si>
  <si>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</si>
  <si>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</si>
  <si>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</si>
  <si>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</si>
  <si>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</si>
  <si>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</si>
  <si>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</si>
  <si>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</si>
  <si>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</si>
  <si>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</si>
  <si>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</si>
  <si>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</si>
  <si>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</si>
  <si>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</si>
  <si>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</si>
  <si>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</si>
  <si>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</si>
  <si>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</si>
  <si>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</si>
  <si>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</si>
  <si>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</si>
  <si>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</si>
  <si>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</si>
  <si>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</si>
  <si>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</si>
  <si>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</si>
  <si>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</si>
  <si>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</si>
  <si>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</si>
  <si>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</si>
  <si>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</si>
  <si>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</si>
  <si>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</si>
  <si>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</si>
  <si>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</si>
  <si>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</si>
  <si>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</si>
  <si>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</si>
  <si>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</si>
  <si>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</si>
  <si>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</si>
  <si>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</si>
  <si>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</si>
  <si>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</si>
  <si>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</si>
  <si>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</si>
  <si>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</si>
  <si>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</si>
  <si>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</si>
  <si>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</si>
  <si>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</si>
  <si>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</si>
  <si>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</si>
  <si>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</si>
  <si>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</si>
  <si>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</si>
  <si>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</si>
  <si>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</si>
  <si>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</si>
  <si>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</si>
  <si>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</si>
  <si>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</si>
  <si>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</si>
  <si>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</si>
  <si>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</si>
  <si>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</si>
  <si>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</si>
  <si>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</si>
  <si>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</si>
  <si>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</si>
  <si>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</si>
  <si>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</si>
  <si>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</si>
  <si>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</si>
  <si>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</si>
  <si>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</si>
  <si>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</si>
  <si>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</si>
  <si>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</si>
  <si>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</si>
  <si>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</si>
  <si>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</si>
  <si>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</si>
  <si>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</si>
  <si>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</si>
  <si>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</si>
  <si>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</si>
  <si>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</si>
  <si>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</si>
  <si>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</si>
  <si>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</si>
  <si>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</si>
  <si>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</si>
  <si>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</si>
  <si>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</si>
  <si>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</si>
  <si>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</si>
  <si>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</si>
  <si>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</si>
  <si>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</si>
  <si>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</si>
  <si>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</si>
  <si>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</si>
  <si>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</si>
  <si>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</si>
  <si>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</si>
  <si>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</si>
  <si>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</si>
  <si>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</si>
  <si>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</si>
  <si>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</si>
  <si>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</si>
  <si>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</si>
  <si>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</si>
  <si>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</si>
  <si>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</si>
  <si>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</si>
  <si>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</si>
  <si>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</si>
  <si>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</si>
  <si>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</si>
  <si>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</si>
  <si>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</si>
  <si>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</si>
  <si>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</si>
  <si>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</si>
  <si>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</si>
  <si>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</si>
  <si>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</si>
  <si>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</si>
  <si>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</si>
  <si>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</si>
  <si>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</si>
  <si>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</si>
  <si>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</si>
  <si>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</si>
  <si>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</si>
  <si>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</si>
  <si>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</si>
  <si>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</si>
  <si>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</si>
  <si>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</si>
  <si>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</si>
  <si>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</si>
  <si>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</si>
  <si>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</si>
  <si>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</si>
  <si>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</si>
  <si>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</si>
  <si>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</si>
  <si>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</si>
  <si>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</si>
  <si>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</si>
  <si>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</si>
  <si>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</si>
  <si>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</si>
  <si>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</si>
  <si>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</si>
  <si>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</si>
  <si>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</si>
  <si>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</si>
  <si>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</si>
  <si>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</si>
  <si>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</si>
  <si>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</si>
  <si>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</si>
  <si>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</si>
  <si>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</si>
  <si>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</si>
  <si>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</si>
  <si>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</si>
  <si>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</si>
  <si>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</si>
  <si>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</si>
  <si>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</si>
  <si>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</si>
  <si>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</si>
  <si>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</si>
  <si>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</si>
  <si>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</si>
  <si>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</si>
  <si>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</si>
  <si>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</si>
  <si>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</si>
  <si>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</si>
  <si>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</si>
  <si>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</si>
  <si>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</si>
  <si>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</si>
  <si>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</si>
  <si>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</si>
  <si>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</si>
  <si>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</si>
  <si>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</si>
  <si>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</si>
  <si>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</si>
  <si>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</si>
  <si>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</si>
  <si>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</si>
  <si>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</si>
  <si>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</si>
  <si>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</si>
  <si>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</si>
  <si>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</si>
  <si>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</si>
  <si>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</si>
  <si>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</si>
  <si>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</si>
  <si>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</si>
  <si>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</si>
  <si>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</si>
  <si>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</si>
  <si>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</si>
  <si>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</si>
  <si>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</si>
  <si>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</si>
  <si>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</si>
  <si>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</si>
  <si>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</si>
  <si>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</si>
  <si>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</si>
  <si>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</si>
  <si>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</si>
  <si>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</si>
  <si>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</si>
  <si>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</si>
  <si>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</si>
  <si>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</si>
  <si>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</si>
  <si>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</si>
  <si>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</si>
  <si>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</si>
  <si>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</si>
  <si>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</si>
  <si>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</si>
  <si>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</si>
  <si>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</si>
  <si>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</si>
  <si>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</si>
  <si>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</si>
  <si>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</si>
  <si>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</si>
  <si>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</si>
  <si>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</si>
  <si>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</si>
  <si>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</si>
  <si>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</si>
  <si>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</si>
  <si>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</si>
  <si>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</si>
  <si>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</si>
  <si>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</si>
  <si>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</si>
  <si>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</si>
  <si>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</si>
  <si>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</si>
  <si>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</si>
  <si>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</si>
  <si>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</si>
  <si>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</si>
  <si>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</si>
  <si>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</si>
  <si>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</si>
  <si>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</si>
  <si>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</si>
  <si>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</si>
  <si>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</si>
  <si>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</si>
  <si>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</si>
  <si>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</si>
  <si>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</si>
  <si>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</si>
  <si>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</si>
  <si>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</si>
  <si>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</si>
  <si>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</si>
  <si>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</si>
  <si>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</si>
  <si>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</si>
  <si>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</si>
  <si>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</si>
  <si>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</si>
  <si>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</si>
  <si>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</si>
  <si>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</si>
  <si>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</si>
  <si>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</si>
  <si>
    <t>p_</t>
  </si>
  <si>
    <t>plot</t>
  </si>
  <si>
    <t>Base-Flow</t>
  </si>
  <si>
    <t>InFl</t>
  </si>
  <si>
    <t>OuFl</t>
  </si>
  <si>
    <t>Out-Flow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</si>
</sst>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59" activePane="bottomLeft" state="frozen"/>
      <selection pane="bottomLeft" activeCell="A377" sqref="A377"/>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726</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485</v>
      </c>
      <c r="B3" s="5" t="s">
        <v>484</v>
      </c>
      <c r="C3" s="5" t="s">
        <v>292</v>
      </c>
      <c r="E3" t="str">
        <f t="shared" si="0"/>
        <v/>
      </c>
    </row>
    <row r="4" spans="1:6" x14ac:dyDescent="0.25">
      <c r="A4" s="5" t="s">
        <v>756</v>
      </c>
      <c r="B4" s="5" t="s">
        <v>757</v>
      </c>
      <c r="C4" s="5" t="s">
        <v>423</v>
      </c>
      <c r="E4" t="str">
        <f t="shared" si="0"/>
        <v/>
      </c>
    </row>
    <row r="5" spans="1:6" x14ac:dyDescent="0.25">
      <c r="A5" s="5" t="s">
        <v>640</v>
      </c>
      <c r="B5" s="5" t="s">
        <v>641</v>
      </c>
      <c r="C5" s="5" t="s">
        <v>423</v>
      </c>
      <c r="E5" t="str">
        <f t="shared" si="0"/>
        <v/>
      </c>
    </row>
    <row r="6" spans="1:6" x14ac:dyDescent="0.25">
      <c r="A6" s="5" t="s">
        <v>273</v>
      </c>
      <c r="B6" s="5" t="s">
        <v>148</v>
      </c>
      <c r="C6" s="5" t="s">
        <v>288</v>
      </c>
      <c r="D6" s="5"/>
      <c r="E6" t="str">
        <f t="shared" si="0"/>
        <v/>
      </c>
    </row>
    <row r="7" spans="1:6" x14ac:dyDescent="0.25">
      <c r="A7" s="5" t="s">
        <v>385</v>
      </c>
      <c r="B7" s="5" t="s">
        <v>386</v>
      </c>
      <c r="C7" s="5" t="s">
        <v>300</v>
      </c>
      <c r="E7" t="str">
        <f t="shared" si="0"/>
        <v/>
      </c>
    </row>
    <row r="8" spans="1:6" x14ac:dyDescent="0.25">
      <c r="A8" s="5" t="s">
        <v>387</v>
      </c>
      <c r="B8" s="5" t="s">
        <v>388</v>
      </c>
      <c r="C8" s="5" t="s">
        <v>300</v>
      </c>
      <c r="E8" t="str">
        <f t="shared" si="0"/>
        <v/>
      </c>
    </row>
    <row r="9" spans="1:6" x14ac:dyDescent="0.25">
      <c r="A9" s="5" t="s">
        <v>389</v>
      </c>
      <c r="B9" s="5" t="s">
        <v>390</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402</v>
      </c>
      <c r="B15" s="5" t="s">
        <v>404</v>
      </c>
      <c r="C15" s="5" t="s">
        <v>290</v>
      </c>
      <c r="E15" t="str">
        <f t="shared" si="0"/>
        <v/>
      </c>
    </row>
    <row r="16" spans="1:6" x14ac:dyDescent="0.25">
      <c r="A16" s="5" t="s">
        <v>405</v>
      </c>
      <c r="B16" s="5" t="s">
        <v>406</v>
      </c>
      <c r="C16" s="5" t="s">
        <v>290</v>
      </c>
      <c r="E16" t="str">
        <f t="shared" si="0"/>
        <v/>
      </c>
    </row>
    <row r="17" spans="1:5" x14ac:dyDescent="0.25">
      <c r="A17" s="5" t="s">
        <v>303</v>
      </c>
      <c r="B17" s="5" t="s">
        <v>304</v>
      </c>
      <c r="C17" s="5" t="s">
        <v>290</v>
      </c>
      <c r="E17" t="str">
        <f t="shared" si="0"/>
        <v/>
      </c>
    </row>
    <row r="18" spans="1:5" x14ac:dyDescent="0.25">
      <c r="A18" s="6" t="s">
        <v>615</v>
      </c>
      <c r="B18" s="5" t="s">
        <v>58</v>
      </c>
      <c r="C18" s="5" t="s">
        <v>292</v>
      </c>
      <c r="D18" s="5"/>
      <c r="E18" t="str">
        <f t="shared" si="0"/>
        <v/>
      </c>
    </row>
    <row r="19" spans="1:5" x14ac:dyDescent="0.25">
      <c r="A19" s="5" t="s">
        <v>451</v>
      </c>
      <c r="B19" s="5" t="s">
        <v>452</v>
      </c>
      <c r="C19" s="5" t="s">
        <v>300</v>
      </c>
      <c r="E19" t="str">
        <f t="shared" si="0"/>
        <v/>
      </c>
    </row>
    <row r="20" spans="1:5" x14ac:dyDescent="0.25">
      <c r="A20" s="5" t="s">
        <v>414</v>
      </c>
      <c r="B20" s="5" t="s">
        <v>415</v>
      </c>
      <c r="C20" s="5" t="s">
        <v>300</v>
      </c>
      <c r="E20" t="str">
        <f t="shared" si="0"/>
        <v/>
      </c>
    </row>
    <row r="21" spans="1:5" x14ac:dyDescent="0.25">
      <c r="A21" s="5" t="s">
        <v>770</v>
      </c>
      <c r="B21" s="5" t="s">
        <v>768</v>
      </c>
      <c r="C21" s="5" t="s">
        <v>300</v>
      </c>
      <c r="D21" s="5" t="s">
        <v>769</v>
      </c>
      <c r="E21" t="str">
        <f t="shared" si="0"/>
        <v/>
      </c>
    </row>
    <row r="22" spans="1:5" x14ac:dyDescent="0.25">
      <c r="A22" s="6" t="s">
        <v>29</v>
      </c>
      <c r="B22" s="5" t="s">
        <v>30</v>
      </c>
      <c r="C22" s="5" t="s">
        <v>290</v>
      </c>
      <c r="D22" s="5"/>
      <c r="E22" t="str">
        <f t="shared" si="0"/>
        <v/>
      </c>
    </row>
    <row r="23" spans="1:5" x14ac:dyDescent="0.25">
      <c r="A23" s="5" t="s">
        <v>224</v>
      </c>
      <c r="B23" s="5" t="s">
        <v>376</v>
      </c>
      <c r="C23" s="5" t="s">
        <v>300</v>
      </c>
      <c r="E23" t="str">
        <f t="shared" si="0"/>
        <v/>
      </c>
    </row>
    <row r="24" spans="1:5" x14ac:dyDescent="0.25">
      <c r="A24" s="6" t="s">
        <v>629</v>
      </c>
      <c r="B24" s="5" t="s">
        <v>51</v>
      </c>
      <c r="C24" s="5" t="s">
        <v>292</v>
      </c>
      <c r="D24" s="5"/>
      <c r="E24" t="str">
        <f t="shared" si="0"/>
        <v/>
      </c>
    </row>
    <row r="25" spans="1:5" x14ac:dyDescent="0.25">
      <c r="A25" s="5" t="s">
        <v>356</v>
      </c>
      <c r="B25" s="5" t="s">
        <v>813</v>
      </c>
      <c r="C25" s="5" t="s">
        <v>290</v>
      </c>
      <c r="E25" t="str">
        <f t="shared" si="0"/>
        <v/>
      </c>
    </row>
    <row r="26" spans="1:5" x14ac:dyDescent="0.25">
      <c r="A26" s="5" t="s">
        <v>274</v>
      </c>
      <c r="B26" s="5" t="s">
        <v>146</v>
      </c>
      <c r="C26" s="5" t="s">
        <v>288</v>
      </c>
      <c r="D26" s="5"/>
      <c r="E26" t="str">
        <f t="shared" si="0"/>
        <v/>
      </c>
    </row>
    <row r="27" spans="1:5" x14ac:dyDescent="0.25">
      <c r="A27" s="5" t="s">
        <v>608</v>
      </c>
      <c r="B27" s="5" t="s">
        <v>609</v>
      </c>
      <c r="C27" s="5" t="s">
        <v>292</v>
      </c>
      <c r="E27">
        <f t="shared" si="0"/>
        <v>1</v>
      </c>
    </row>
    <row r="28" spans="1:5" x14ac:dyDescent="0.25">
      <c r="A28" s="5" t="s">
        <v>216</v>
      </c>
      <c r="B28" s="5" t="s">
        <v>217</v>
      </c>
      <c r="C28" s="5" t="s">
        <v>290</v>
      </c>
      <c r="E28" t="str">
        <f t="shared" si="0"/>
        <v/>
      </c>
    </row>
    <row r="29" spans="1:5" x14ac:dyDescent="0.25">
      <c r="A29" s="5" t="s">
        <v>752</v>
      </c>
      <c r="B29" s="5" t="s">
        <v>753</v>
      </c>
      <c r="C29" s="5" t="s">
        <v>292</v>
      </c>
      <c r="E29" t="str">
        <f t="shared" si="0"/>
        <v/>
      </c>
    </row>
    <row r="30" spans="1:5" x14ac:dyDescent="0.25">
      <c r="A30" s="5" t="s">
        <v>750</v>
      </c>
      <c r="B30" s="5" t="s">
        <v>751</v>
      </c>
      <c r="C30" s="5" t="s">
        <v>300</v>
      </c>
      <c r="E30" t="str">
        <f t="shared" si="0"/>
        <v/>
      </c>
    </row>
    <row r="31" spans="1:5" x14ac:dyDescent="0.25">
      <c r="A31" s="6" t="s">
        <v>132</v>
      </c>
      <c r="B31" s="5" t="s">
        <v>133</v>
      </c>
      <c r="C31" s="5" t="s">
        <v>300</v>
      </c>
      <c r="D31" s="5"/>
      <c r="E31" t="str">
        <f t="shared" si="0"/>
        <v/>
      </c>
    </row>
    <row r="32" spans="1:5" x14ac:dyDescent="0.25">
      <c r="A32" s="5" t="s">
        <v>771</v>
      </c>
      <c r="B32" s="5" t="s">
        <v>772</v>
      </c>
      <c r="C32" s="5" t="s">
        <v>423</v>
      </c>
      <c r="E32" t="str">
        <f t="shared" si="0"/>
        <v/>
      </c>
    </row>
    <row r="33" spans="1:5" x14ac:dyDescent="0.25">
      <c r="A33" s="5" t="s">
        <v>627</v>
      </c>
      <c r="B33" s="5" t="s">
        <v>628</v>
      </c>
      <c r="C33" s="5" t="s">
        <v>300</v>
      </c>
      <c r="E33" t="str">
        <f t="shared" si="0"/>
        <v/>
      </c>
    </row>
    <row r="34" spans="1:5" x14ac:dyDescent="0.25">
      <c r="A34" s="11" t="s">
        <v>546</v>
      </c>
      <c r="B34" s="11" t="s">
        <v>547</v>
      </c>
      <c r="C34" s="5" t="s">
        <v>593</v>
      </c>
      <c r="E34" t="str">
        <f t="shared" ref="E34:E65" si="1">IF(AND(A34=A33,A34&lt;&gt;""),1,"")</f>
        <v/>
      </c>
    </row>
    <row r="35" spans="1:5" x14ac:dyDescent="0.25">
      <c r="A35" s="5" t="s">
        <v>417</v>
      </c>
      <c r="B35" s="5" t="s">
        <v>418</v>
      </c>
      <c r="C35" s="5" t="s">
        <v>300</v>
      </c>
      <c r="E35" t="str">
        <f t="shared" si="1"/>
        <v/>
      </c>
    </row>
    <row r="36" spans="1:5" x14ac:dyDescent="0.25">
      <c r="A36" s="5" t="s">
        <v>245</v>
      </c>
      <c r="B36" s="5" t="s">
        <v>247</v>
      </c>
      <c r="C36" s="5" t="s">
        <v>300</v>
      </c>
      <c r="E36" t="str">
        <f t="shared" si="1"/>
        <v/>
      </c>
    </row>
    <row r="37" spans="1:5" x14ac:dyDescent="0.25">
      <c r="A37" s="6" t="s">
        <v>416</v>
      </c>
      <c r="B37" s="5" t="s">
        <v>69</v>
      </c>
      <c r="C37" s="5" t="s">
        <v>300</v>
      </c>
      <c r="D37" s="5"/>
      <c r="E37" t="str">
        <f t="shared" si="1"/>
        <v/>
      </c>
    </row>
    <row r="38" spans="1:5" x14ac:dyDescent="0.25">
      <c r="A38" s="5" t="s">
        <v>498</v>
      </c>
      <c r="B38" s="5" t="s">
        <v>499</v>
      </c>
      <c r="C38" s="5" t="s">
        <v>292</v>
      </c>
      <c r="E38" t="str">
        <f t="shared" si="1"/>
        <v/>
      </c>
    </row>
    <row r="39" spans="1:5" x14ac:dyDescent="0.25">
      <c r="A39" s="5" t="s">
        <v>703</v>
      </c>
      <c r="B39" s="5" t="s">
        <v>704</v>
      </c>
      <c r="C39" s="5" t="s">
        <v>300</v>
      </c>
      <c r="E39" t="str">
        <f t="shared" si="1"/>
        <v/>
      </c>
    </row>
    <row r="40" spans="1:5" x14ac:dyDescent="0.25">
      <c r="A40" s="5" t="s">
        <v>673</v>
      </c>
      <c r="B40" s="5" t="s">
        <v>674</v>
      </c>
      <c r="C40" s="5" t="s">
        <v>292</v>
      </c>
      <c r="E40" t="str">
        <f t="shared" si="1"/>
        <v/>
      </c>
    </row>
    <row r="41" spans="1:5" x14ac:dyDescent="0.25">
      <c r="A41" s="5" t="s">
        <v>701</v>
      </c>
      <c r="B41" s="5" t="s">
        <v>702</v>
      </c>
      <c r="C41" s="5" t="s">
        <v>300</v>
      </c>
      <c r="E41" t="str">
        <f t="shared" si="1"/>
        <v/>
      </c>
    </row>
    <row r="42" spans="1:5" x14ac:dyDescent="0.25">
      <c r="A42" s="11" t="s">
        <v>599</v>
      </c>
      <c r="B42" s="12" t="s">
        <v>598</v>
      </c>
      <c r="C42" s="5" t="s">
        <v>292</v>
      </c>
      <c r="E42" t="str">
        <f t="shared" si="1"/>
        <v/>
      </c>
    </row>
    <row r="43" spans="1:5" x14ac:dyDescent="0.25">
      <c r="A43" s="5" t="s">
        <v>749</v>
      </c>
      <c r="B43" s="5" t="s">
        <v>748</v>
      </c>
      <c r="C43" s="5" t="s">
        <v>300</v>
      </c>
      <c r="E43" t="str">
        <f t="shared" si="1"/>
        <v/>
      </c>
    </row>
    <row r="44" spans="1:5" x14ac:dyDescent="0.25">
      <c r="A44" s="5" t="s">
        <v>743</v>
      </c>
      <c r="B44" s="5" t="s">
        <v>744</v>
      </c>
      <c r="C44" s="5" t="s">
        <v>300</v>
      </c>
      <c r="E44" t="str">
        <f t="shared" si="1"/>
        <v/>
      </c>
    </row>
    <row r="45" spans="1:5" x14ac:dyDescent="0.25">
      <c r="A45" s="5" t="s">
        <v>462</v>
      </c>
      <c r="B45" s="5" t="s">
        <v>463</v>
      </c>
      <c r="C45" s="5" t="s">
        <v>292</v>
      </c>
      <c r="E45" t="str">
        <f t="shared" si="1"/>
        <v/>
      </c>
    </row>
    <row r="46" spans="1:5" x14ac:dyDescent="0.25">
      <c r="A46" s="5" t="s">
        <v>688</v>
      </c>
      <c r="B46" s="5" t="s">
        <v>689</v>
      </c>
      <c r="C46" s="5" t="s">
        <v>292</v>
      </c>
      <c r="E46" t="str">
        <f t="shared" si="1"/>
        <v/>
      </c>
    </row>
    <row r="47" spans="1:5" x14ac:dyDescent="0.25">
      <c r="A47" s="5" t="s">
        <v>275</v>
      </c>
      <c r="B47" s="5" t="s">
        <v>145</v>
      </c>
      <c r="C47" s="5" t="s">
        <v>288</v>
      </c>
      <c r="D47" s="5"/>
      <c r="E47" t="str">
        <f t="shared" si="1"/>
        <v/>
      </c>
    </row>
    <row r="48" spans="1:5" x14ac:dyDescent="0.25">
      <c r="A48" s="5" t="s">
        <v>275</v>
      </c>
      <c r="B48" s="5" t="s">
        <v>424</v>
      </c>
      <c r="C48" s="5" t="s">
        <v>423</v>
      </c>
      <c r="E48">
        <f t="shared" si="1"/>
        <v>1</v>
      </c>
    </row>
    <row r="49" spans="1:5" x14ac:dyDescent="0.25">
      <c r="A49" s="5" t="s">
        <v>275</v>
      </c>
      <c r="B49" s="5" t="s">
        <v>459</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698</v>
      </c>
      <c r="C52" s="5" t="s">
        <v>423</v>
      </c>
      <c r="E52">
        <f t="shared" si="1"/>
        <v>1</v>
      </c>
    </row>
    <row r="53" spans="1:5" x14ac:dyDescent="0.25">
      <c r="A53" s="11" t="s">
        <v>596</v>
      </c>
      <c r="B53" s="12" t="s">
        <v>597</v>
      </c>
      <c r="C53" s="5" t="s">
        <v>292</v>
      </c>
      <c r="E53" t="str">
        <f t="shared" si="1"/>
        <v/>
      </c>
    </row>
    <row r="54" spans="1:5" x14ac:dyDescent="0.25">
      <c r="A54" s="5" t="s">
        <v>636</v>
      </c>
      <c r="B54" s="5" t="s">
        <v>637</v>
      </c>
      <c r="C54" s="5" t="s">
        <v>300</v>
      </c>
      <c r="E54" t="str">
        <f t="shared" si="1"/>
        <v/>
      </c>
    </row>
    <row r="55" spans="1:5" x14ac:dyDescent="0.25">
      <c r="A55" s="5" t="s">
        <v>327</v>
      </c>
      <c r="B55" s="5" t="s">
        <v>328</v>
      </c>
      <c r="C55" s="5" t="s">
        <v>292</v>
      </c>
      <c r="E55" t="str">
        <f t="shared" si="1"/>
        <v/>
      </c>
    </row>
    <row r="56" spans="1:5" x14ac:dyDescent="0.25">
      <c r="A56" s="5" t="s">
        <v>431</v>
      </c>
      <c r="B56" s="5" t="s">
        <v>432</v>
      </c>
      <c r="C56" s="5" t="s">
        <v>423</v>
      </c>
      <c r="E56" t="str">
        <f t="shared" si="1"/>
        <v/>
      </c>
    </row>
    <row r="57" spans="1:5" x14ac:dyDescent="0.25">
      <c r="A57" s="5" t="s">
        <v>453</v>
      </c>
      <c r="B57" s="5" t="s">
        <v>454</v>
      </c>
      <c r="C57" s="5" t="s">
        <v>182</v>
      </c>
      <c r="E57" t="str">
        <f t="shared" si="1"/>
        <v/>
      </c>
    </row>
    <row r="58" spans="1:5" x14ac:dyDescent="0.25">
      <c r="A58" s="6" t="s">
        <v>56</v>
      </c>
      <c r="B58" s="5" t="s">
        <v>57</v>
      </c>
      <c r="C58" s="5" t="s">
        <v>300</v>
      </c>
      <c r="D58" s="5"/>
      <c r="E58" t="str">
        <f t="shared" si="1"/>
        <v/>
      </c>
    </row>
    <row r="59" spans="1:5" x14ac:dyDescent="0.25">
      <c r="A59" s="5" t="s">
        <v>662</v>
      </c>
      <c r="B59" s="5" t="s">
        <v>663</v>
      </c>
      <c r="C59" s="5" t="s">
        <v>300</v>
      </c>
      <c r="E59" t="str">
        <f t="shared" si="1"/>
        <v/>
      </c>
    </row>
    <row r="60" spans="1:5" x14ac:dyDescent="0.25">
      <c r="A60" s="5" t="s">
        <v>191</v>
      </c>
      <c r="B60" s="5" t="s">
        <v>192</v>
      </c>
      <c r="C60" s="5" t="s">
        <v>292</v>
      </c>
      <c r="E60" t="str">
        <f t="shared" si="1"/>
        <v/>
      </c>
    </row>
    <row r="61" spans="1:5" x14ac:dyDescent="0.25">
      <c r="A61" s="5" t="s">
        <v>442</v>
      </c>
      <c r="B61" s="5" t="s">
        <v>443</v>
      </c>
      <c r="C61" s="5" t="s">
        <v>441</v>
      </c>
      <c r="E61" t="str">
        <f t="shared" si="1"/>
        <v/>
      </c>
    </row>
    <row r="62" spans="1:5" x14ac:dyDescent="0.25">
      <c r="A62" s="5" t="s">
        <v>365</v>
      </c>
      <c r="B62" s="5" t="s">
        <v>366</v>
      </c>
      <c r="C62" s="5" t="s">
        <v>290</v>
      </c>
      <c r="E62" t="str">
        <f t="shared" si="1"/>
        <v/>
      </c>
    </row>
    <row r="63" spans="1:5" x14ac:dyDescent="0.25">
      <c r="A63" s="11" t="s">
        <v>566</v>
      </c>
      <c r="B63" s="11" t="s">
        <v>567</v>
      </c>
      <c r="C63" s="5" t="s">
        <v>593</v>
      </c>
      <c r="E63">
        <f t="shared" si="1"/>
        <v>1</v>
      </c>
    </row>
    <row r="64" spans="1:5" x14ac:dyDescent="0.25">
      <c r="A64" s="11" t="s">
        <v>570</v>
      </c>
      <c r="B64" s="11" t="s">
        <v>571</v>
      </c>
      <c r="C64" s="5" t="s">
        <v>593</v>
      </c>
      <c r="E64" t="str">
        <f t="shared" si="1"/>
        <v/>
      </c>
    </row>
    <row r="65" spans="1:5" x14ac:dyDescent="0.25">
      <c r="A65" s="11" t="s">
        <v>568</v>
      </c>
      <c r="B65" s="11" t="s">
        <v>569</v>
      </c>
      <c r="C65" s="5" t="s">
        <v>593</v>
      </c>
      <c r="E65" t="str">
        <f t="shared" si="1"/>
        <v/>
      </c>
    </row>
    <row r="66" spans="1:5" x14ac:dyDescent="0.25">
      <c r="A66" s="5" t="s">
        <v>685</v>
      </c>
      <c r="B66" s="5" t="s">
        <v>684</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550</v>
      </c>
      <c r="B70" s="11" t="s">
        <v>551</v>
      </c>
      <c r="C70" s="5" t="s">
        <v>593</v>
      </c>
      <c r="E70">
        <f t="shared" si="2"/>
        <v>1</v>
      </c>
    </row>
    <row r="71" spans="1:5" x14ac:dyDescent="0.25">
      <c r="A71" s="5" t="s">
        <v>262</v>
      </c>
      <c r="B71" s="5" t="s">
        <v>263</v>
      </c>
      <c r="C71" s="5" t="s">
        <v>292</v>
      </c>
      <c r="E71" t="str">
        <f t="shared" si="2"/>
        <v/>
      </c>
    </row>
    <row r="72" spans="1:5" x14ac:dyDescent="0.25">
      <c r="A72" s="5" t="s">
        <v>531</v>
      </c>
      <c r="B72" s="5" t="s">
        <v>535</v>
      </c>
      <c r="C72" s="5" t="s">
        <v>292</v>
      </c>
      <c r="E72" t="str">
        <f t="shared" si="2"/>
        <v/>
      </c>
    </row>
    <row r="73" spans="1:5" x14ac:dyDescent="0.25">
      <c r="A73" s="5" t="s">
        <v>745</v>
      </c>
      <c r="B73" s="5" t="s">
        <v>746</v>
      </c>
      <c r="C73" s="5" t="s">
        <v>292</v>
      </c>
      <c r="E73" t="str">
        <f t="shared" si="2"/>
        <v/>
      </c>
    </row>
    <row r="74" spans="1:5" x14ac:dyDescent="0.25">
      <c r="A74" s="5" t="s">
        <v>504</v>
      </c>
      <c r="B74" s="5" t="s">
        <v>505</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601</v>
      </c>
      <c r="B84" s="5" t="s">
        <v>808</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714</v>
      </c>
      <c r="B87" s="5" t="s">
        <v>715</v>
      </c>
      <c r="C87" s="5" t="s">
        <v>300</v>
      </c>
      <c r="E87" t="str">
        <f t="shared" si="2"/>
        <v/>
      </c>
    </row>
    <row r="88" spans="1:5" x14ac:dyDescent="0.25">
      <c r="A88" s="6" t="s">
        <v>67</v>
      </c>
      <c r="B88" s="5" t="s">
        <v>68</v>
      </c>
      <c r="C88" s="5" t="s">
        <v>300</v>
      </c>
      <c r="D88" s="5"/>
      <c r="E88" t="str">
        <f t="shared" si="2"/>
        <v/>
      </c>
    </row>
    <row r="89" spans="1:5" x14ac:dyDescent="0.25">
      <c r="A89" s="5" t="s">
        <v>621</v>
      </c>
      <c r="B89" s="5" t="s">
        <v>622</v>
      </c>
      <c r="C89" s="5" t="s">
        <v>300</v>
      </c>
      <c r="E89" t="str">
        <f t="shared" si="2"/>
        <v/>
      </c>
    </row>
    <row r="90" spans="1:5" x14ac:dyDescent="0.25">
      <c r="A90" s="5" t="s">
        <v>395</v>
      </c>
      <c r="B90" s="5" t="s">
        <v>396</v>
      </c>
      <c r="C90" s="5" t="s">
        <v>300</v>
      </c>
      <c r="E90" t="str">
        <f t="shared" si="2"/>
        <v/>
      </c>
    </row>
    <row r="91" spans="1:5" x14ac:dyDescent="0.25">
      <c r="A91" s="5" t="s">
        <v>393</v>
      </c>
      <c r="B91" s="5" t="s">
        <v>394</v>
      </c>
      <c r="C91" s="5" t="s">
        <v>300</v>
      </c>
      <c r="E91" t="str">
        <f t="shared" si="2"/>
        <v/>
      </c>
    </row>
    <row r="92" spans="1:5" x14ac:dyDescent="0.25">
      <c r="A92" s="5" t="s">
        <v>492</v>
      </c>
      <c r="B92" s="5" t="s">
        <v>493</v>
      </c>
      <c r="C92" s="5" t="s">
        <v>300</v>
      </c>
      <c r="E92" t="str">
        <f t="shared" si="2"/>
        <v/>
      </c>
    </row>
    <row r="93" spans="1:5" x14ac:dyDescent="0.25">
      <c r="A93" s="11" t="s">
        <v>600</v>
      </c>
      <c r="B93" s="11" t="s">
        <v>560</v>
      </c>
      <c r="C93" s="5" t="s">
        <v>593</v>
      </c>
      <c r="E93">
        <f t="shared" si="2"/>
        <v>1</v>
      </c>
    </row>
    <row r="94" spans="1:5" x14ac:dyDescent="0.25">
      <c r="A94" s="5" t="s">
        <v>638</v>
      </c>
      <c r="B94" s="5" t="s">
        <v>639</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438</v>
      </c>
      <c r="B98" s="5" t="s">
        <v>435</v>
      </c>
      <c r="C98" s="5" t="s">
        <v>292</v>
      </c>
      <c r="E98">
        <f t="shared" ref="E98:E129" si="3">IF(AND(A98=A97,A98&lt;&gt;""),1,"")</f>
        <v>1</v>
      </c>
    </row>
    <row r="99" spans="1:5" x14ac:dyDescent="0.25">
      <c r="A99" s="5" t="s">
        <v>478</v>
      </c>
      <c r="B99" s="5" t="s">
        <v>479</v>
      </c>
      <c r="C99" s="5" t="s">
        <v>292</v>
      </c>
      <c r="E99" t="str">
        <f t="shared" si="3"/>
        <v/>
      </c>
    </row>
    <row r="100" spans="1:5" x14ac:dyDescent="0.25">
      <c r="A100" s="5" t="s">
        <v>538</v>
      </c>
      <c r="B100" s="5" t="s">
        <v>539</v>
      </c>
      <c r="C100" s="5" t="s">
        <v>292</v>
      </c>
      <c r="E100" t="str">
        <f t="shared" si="3"/>
        <v/>
      </c>
    </row>
    <row r="101" spans="1:5" x14ac:dyDescent="0.25">
      <c r="A101" s="5" t="s">
        <v>325</v>
      </c>
      <c r="B101" s="5" t="s">
        <v>326</v>
      </c>
      <c r="C101" s="5" t="s">
        <v>290</v>
      </c>
      <c r="E101" t="str">
        <f t="shared" si="3"/>
        <v/>
      </c>
    </row>
    <row r="102" spans="1:5" x14ac:dyDescent="0.25">
      <c r="A102" s="5" t="s">
        <v>686</v>
      </c>
      <c r="B102" s="5" t="s">
        <v>687</v>
      </c>
      <c r="C102" s="5" t="s">
        <v>300</v>
      </c>
      <c r="E102" t="str">
        <f t="shared" si="3"/>
        <v/>
      </c>
    </row>
    <row r="103" spans="1:5" x14ac:dyDescent="0.25">
      <c r="A103" s="5" t="s">
        <v>470</v>
      </c>
      <c r="B103" s="5" t="s">
        <v>471</v>
      </c>
      <c r="C103" s="5" t="s">
        <v>290</v>
      </c>
      <c r="E103" t="str">
        <f t="shared" si="3"/>
        <v/>
      </c>
    </row>
    <row r="104" spans="1:5" x14ac:dyDescent="0.25">
      <c r="A104" s="5" t="s">
        <v>707</v>
      </c>
      <c r="B104" s="5" t="s">
        <v>708</v>
      </c>
      <c r="C104" s="5" t="s">
        <v>300</v>
      </c>
      <c r="E104" t="str">
        <f t="shared" si="3"/>
        <v/>
      </c>
    </row>
    <row r="105" spans="1:5" x14ac:dyDescent="0.25">
      <c r="A105" s="5" t="s">
        <v>718</v>
      </c>
      <c r="B105" s="5" t="s">
        <v>719</v>
      </c>
      <c r="C105" s="5" t="s">
        <v>300</v>
      </c>
      <c r="E105" t="str">
        <f t="shared" si="3"/>
        <v/>
      </c>
    </row>
    <row r="106" spans="1:5" x14ac:dyDescent="0.25">
      <c r="A106" s="5" t="s">
        <v>434</v>
      </c>
      <c r="B106" s="5" t="s">
        <v>435</v>
      </c>
      <c r="C106" s="5" t="s">
        <v>292</v>
      </c>
      <c r="E106" t="str">
        <f t="shared" si="3"/>
        <v/>
      </c>
    </row>
    <row r="107" spans="1:5" x14ac:dyDescent="0.25">
      <c r="A107" s="5" t="s">
        <v>439</v>
      </c>
      <c r="B107" s="5" t="s">
        <v>440</v>
      </c>
      <c r="C107" s="5" t="s">
        <v>441</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778</v>
      </c>
      <c r="B112" s="5" t="s">
        <v>779</v>
      </c>
      <c r="C112" s="5" t="s">
        <v>292</v>
      </c>
      <c r="E112" t="str">
        <f t="shared" si="3"/>
        <v/>
      </c>
    </row>
    <row r="113" spans="1:5" x14ac:dyDescent="0.25">
      <c r="A113" s="5" t="s">
        <v>468</v>
      </c>
      <c r="B113" s="5" t="s">
        <v>469</v>
      </c>
      <c r="C113" s="5" t="s">
        <v>292</v>
      </c>
      <c r="E113" t="str">
        <f t="shared" si="3"/>
        <v/>
      </c>
    </row>
    <row r="114" spans="1:5" x14ac:dyDescent="0.25">
      <c r="A114" s="11" t="s">
        <v>553</v>
      </c>
      <c r="B114" s="11" t="s">
        <v>554</v>
      </c>
      <c r="C114" s="5" t="s">
        <v>593</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583</v>
      </c>
      <c r="B119" s="11" t="s">
        <v>584</v>
      </c>
      <c r="C119" s="5" t="s">
        <v>593</v>
      </c>
      <c r="E119" t="str">
        <f t="shared" si="3"/>
        <v/>
      </c>
    </row>
    <row r="120" spans="1:5" x14ac:dyDescent="0.25">
      <c r="A120" s="5" t="s">
        <v>218</v>
      </c>
      <c r="B120" s="5" t="s">
        <v>219</v>
      </c>
      <c r="C120" s="5" t="s">
        <v>300</v>
      </c>
      <c r="E120" t="str">
        <f t="shared" si="3"/>
        <v/>
      </c>
    </row>
    <row r="121" spans="1:5" x14ac:dyDescent="0.25">
      <c r="A121" s="5" t="s">
        <v>695</v>
      </c>
      <c r="B121" s="5" t="s">
        <v>694</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379</v>
      </c>
      <c r="B126" s="5" t="s">
        <v>380</v>
      </c>
      <c r="C126" s="5" t="s">
        <v>290</v>
      </c>
      <c r="E126" t="str">
        <f t="shared" si="3"/>
        <v/>
      </c>
    </row>
    <row r="127" spans="1:5" x14ac:dyDescent="0.25">
      <c r="A127" s="5" t="s">
        <v>408</v>
      </c>
      <c r="B127" s="5" t="s">
        <v>409</v>
      </c>
      <c r="C127" s="5" t="s">
        <v>290</v>
      </c>
      <c r="E127" t="str">
        <f t="shared" si="3"/>
        <v/>
      </c>
    </row>
    <row r="128" spans="1:5" x14ac:dyDescent="0.25">
      <c r="A128" s="5" t="s">
        <v>373</v>
      </c>
      <c r="B128" s="5" t="s">
        <v>374</v>
      </c>
      <c r="C128" s="5" t="s">
        <v>290</v>
      </c>
      <c r="E128" t="str">
        <f t="shared" si="3"/>
        <v/>
      </c>
    </row>
    <row r="129" spans="1:5" x14ac:dyDescent="0.25">
      <c r="A129" s="5" t="s">
        <v>482</v>
      </c>
      <c r="B129" s="5" t="s">
        <v>483</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391</v>
      </c>
      <c r="B135" s="5" t="s">
        <v>392</v>
      </c>
      <c r="C135" s="5" t="s">
        <v>290</v>
      </c>
      <c r="E135" t="str">
        <f t="shared" si="4"/>
        <v/>
      </c>
    </row>
    <row r="136" spans="1:5" x14ac:dyDescent="0.25">
      <c r="A136" s="5" t="s">
        <v>313</v>
      </c>
      <c r="B136" s="5" t="s">
        <v>314</v>
      </c>
      <c r="C136" s="5" t="s">
        <v>290</v>
      </c>
      <c r="E136" t="str">
        <f t="shared" si="4"/>
        <v/>
      </c>
    </row>
    <row r="137" spans="1:5" x14ac:dyDescent="0.25">
      <c r="A137" s="5" t="s">
        <v>460</v>
      </c>
      <c r="B137" s="5" t="s">
        <v>461</v>
      </c>
      <c r="C137" s="5" t="s">
        <v>292</v>
      </c>
      <c r="E137" t="str">
        <f t="shared" si="4"/>
        <v/>
      </c>
    </row>
    <row r="138" spans="1:5" x14ac:dyDescent="0.25">
      <c r="A138" s="5" t="s">
        <v>311</v>
      </c>
      <c r="B138" s="5" t="s">
        <v>312</v>
      </c>
      <c r="C138" s="5" t="s">
        <v>290</v>
      </c>
      <c r="E138" t="str">
        <f t="shared" si="4"/>
        <v/>
      </c>
    </row>
    <row r="139" spans="1:5" x14ac:dyDescent="0.25">
      <c r="A139" s="5" t="s">
        <v>311</v>
      </c>
      <c r="B139" s="5" t="s">
        <v>464</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611</v>
      </c>
      <c r="B142" s="5" t="s">
        <v>612</v>
      </c>
      <c r="C142" s="5" t="s">
        <v>292</v>
      </c>
      <c r="E142" t="str">
        <f t="shared" si="4"/>
        <v/>
      </c>
    </row>
    <row r="143" spans="1:5" x14ac:dyDescent="0.25">
      <c r="A143" s="5" t="s">
        <v>611</v>
      </c>
      <c r="B143" s="5" t="s">
        <v>648</v>
      </c>
      <c r="C143" s="5" t="s">
        <v>300</v>
      </c>
      <c r="E143">
        <f t="shared" si="4"/>
        <v>1</v>
      </c>
    </row>
    <row r="144" spans="1:5" x14ac:dyDescent="0.25">
      <c r="A144" s="5" t="s">
        <v>230</v>
      </c>
      <c r="B144" s="5" t="s">
        <v>229</v>
      </c>
      <c r="C144" s="5" t="s">
        <v>290</v>
      </c>
      <c r="E144" t="str">
        <f t="shared" si="4"/>
        <v/>
      </c>
    </row>
    <row r="145" spans="1:5" x14ac:dyDescent="0.25">
      <c r="A145" s="11" t="s">
        <v>575</v>
      </c>
      <c r="B145" s="11" t="s">
        <v>576</v>
      </c>
      <c r="C145" s="5" t="s">
        <v>593</v>
      </c>
      <c r="E145" t="str">
        <f t="shared" si="4"/>
        <v/>
      </c>
    </row>
    <row r="146" spans="1:5" x14ac:dyDescent="0.25">
      <c r="A146" s="5" t="s">
        <v>675</v>
      </c>
      <c r="B146" s="5" t="s">
        <v>676</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585</v>
      </c>
      <c r="B149" s="11" t="s">
        <v>586</v>
      </c>
      <c r="C149" s="5" t="s">
        <v>593</v>
      </c>
      <c r="E149" t="str">
        <f t="shared" si="4"/>
        <v/>
      </c>
    </row>
    <row r="150" spans="1:5" x14ac:dyDescent="0.25">
      <c r="A150" s="5" t="s">
        <v>524</v>
      </c>
      <c r="B150" s="5" t="s">
        <v>525</v>
      </c>
      <c r="C150" s="5" t="s">
        <v>423</v>
      </c>
      <c r="D150" s="5" t="s">
        <v>709</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814</v>
      </c>
      <c r="B153" s="5" t="s">
        <v>467</v>
      </c>
      <c r="C153" s="5" t="s">
        <v>292</v>
      </c>
      <c r="E153" t="str">
        <f t="shared" si="4"/>
        <v/>
      </c>
    </row>
    <row r="154" spans="1:5" x14ac:dyDescent="0.25">
      <c r="A154" s="5" t="s">
        <v>682</v>
      </c>
      <c r="B154" s="5" t="s">
        <v>683</v>
      </c>
      <c r="C154" s="5" t="s">
        <v>300</v>
      </c>
      <c r="E154" t="str">
        <f t="shared" si="4"/>
        <v/>
      </c>
    </row>
    <row r="155" spans="1:5" x14ac:dyDescent="0.25">
      <c r="A155" s="5" t="s">
        <v>429</v>
      </c>
      <c r="B155" s="5" t="s">
        <v>430</v>
      </c>
      <c r="C155" s="5" t="s">
        <v>423</v>
      </c>
      <c r="E155" t="str">
        <f t="shared" si="4"/>
        <v/>
      </c>
    </row>
    <row r="156" spans="1:5" x14ac:dyDescent="0.25">
      <c r="A156" s="5" t="s">
        <v>473</v>
      </c>
      <c r="B156" s="5" t="s">
        <v>466</v>
      </c>
      <c r="C156" s="5" t="s">
        <v>300</v>
      </c>
      <c r="E156" t="str">
        <f t="shared" si="4"/>
        <v/>
      </c>
    </row>
    <row r="157" spans="1:5" x14ac:dyDescent="0.25">
      <c r="A157" s="5" t="s">
        <v>496</v>
      </c>
      <c r="B157" s="5" t="s">
        <v>497</v>
      </c>
      <c r="C157" s="5" t="s">
        <v>300</v>
      </c>
      <c r="E157" t="str">
        <f t="shared" si="4"/>
        <v/>
      </c>
    </row>
    <row r="158" spans="1:5" x14ac:dyDescent="0.25">
      <c r="A158" s="5" t="s">
        <v>337</v>
      </c>
      <c r="B158" s="5" t="s">
        <v>338</v>
      </c>
      <c r="C158" s="5" t="s">
        <v>290</v>
      </c>
      <c r="E158" t="str">
        <f t="shared" si="4"/>
        <v/>
      </c>
    </row>
    <row r="159" spans="1:5" x14ac:dyDescent="0.25">
      <c r="A159" s="5" t="s">
        <v>465</v>
      </c>
      <c r="B159" s="5" t="s">
        <v>474</v>
      </c>
      <c r="C159" s="5" t="s">
        <v>292</v>
      </c>
    </row>
    <row r="160" spans="1:5" x14ac:dyDescent="0.25">
      <c r="A160" s="5" t="s">
        <v>713</v>
      </c>
      <c r="B160" s="5" t="s">
        <v>712</v>
      </c>
      <c r="C160" s="5" t="s">
        <v>300</v>
      </c>
      <c r="E160" t="str">
        <f>IF(AND(A160=A159,A160&lt;&gt;""),1,"")</f>
        <v/>
      </c>
    </row>
    <row r="161" spans="1:5" x14ac:dyDescent="0.25">
      <c r="A161" s="5" t="s">
        <v>634</v>
      </c>
      <c r="B161" s="5" t="s">
        <v>635</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742</v>
      </c>
      <c r="E165" t="str">
        <f t="shared" si="5"/>
        <v/>
      </c>
    </row>
    <row r="166" spans="1:5" x14ac:dyDescent="0.25">
      <c r="A166" s="5" t="s">
        <v>421</v>
      </c>
      <c r="B166" s="5" t="s">
        <v>422</v>
      </c>
      <c r="C166" s="5" t="s">
        <v>423</v>
      </c>
      <c r="E166">
        <f t="shared" si="5"/>
        <v>1</v>
      </c>
    </row>
    <row r="167" spans="1:5" x14ac:dyDescent="0.25">
      <c r="A167" s="5" t="s">
        <v>294</v>
      </c>
      <c r="B167" s="5" t="s">
        <v>610</v>
      </c>
      <c r="C167" s="5" t="s">
        <v>292</v>
      </c>
      <c r="E167">
        <f t="shared" si="5"/>
        <v>1</v>
      </c>
    </row>
    <row r="168" spans="1:5" x14ac:dyDescent="0.25">
      <c r="A168" s="11" t="s">
        <v>557</v>
      </c>
      <c r="B168" s="11" t="s">
        <v>173</v>
      </c>
      <c r="C168" s="5" t="s">
        <v>593</v>
      </c>
      <c r="E168" t="str">
        <f t="shared" si="5"/>
        <v/>
      </c>
    </row>
    <row r="169" spans="1:5" x14ac:dyDescent="0.25">
      <c r="A169" s="5" t="s">
        <v>522</v>
      </c>
      <c r="B169" s="5" t="s">
        <v>523</v>
      </c>
      <c r="C169" s="5" t="s">
        <v>292</v>
      </c>
      <c r="E169" t="str">
        <f t="shared" si="5"/>
        <v/>
      </c>
    </row>
    <row r="170" spans="1:5" x14ac:dyDescent="0.25">
      <c r="A170" s="5" t="s">
        <v>480</v>
      </c>
      <c r="B170" s="5" t="s">
        <v>481</v>
      </c>
      <c r="C170" s="5" t="s">
        <v>300</v>
      </c>
      <c r="E170" t="str">
        <f t="shared" si="5"/>
        <v/>
      </c>
    </row>
    <row r="171" spans="1:5" x14ac:dyDescent="0.25">
      <c r="A171" s="5" t="s">
        <v>174</v>
      </c>
      <c r="B171" s="5" t="s">
        <v>173</v>
      </c>
      <c r="C171" s="5" t="s">
        <v>290</v>
      </c>
      <c r="E171" t="str">
        <f t="shared" si="5"/>
        <v/>
      </c>
    </row>
    <row r="172" spans="1:5" x14ac:dyDescent="0.25">
      <c r="A172" s="11" t="s">
        <v>589</v>
      </c>
      <c r="B172" s="11" t="s">
        <v>590</v>
      </c>
      <c r="C172" s="5" t="s">
        <v>593</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613</v>
      </c>
      <c r="B175" s="5" t="s">
        <v>614</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562</v>
      </c>
      <c r="B182" s="11" t="s">
        <v>563</v>
      </c>
      <c r="C182" s="5" t="s">
        <v>593</v>
      </c>
      <c r="E182" t="str">
        <f t="shared" si="5"/>
        <v/>
      </c>
    </row>
    <row r="183" spans="1:5" x14ac:dyDescent="0.25">
      <c r="A183" s="5" t="s">
        <v>455</v>
      </c>
      <c r="B183" s="5" t="s">
        <v>456</v>
      </c>
      <c r="C183" s="5" t="s">
        <v>182</v>
      </c>
      <c r="E183" t="str">
        <f t="shared" si="5"/>
        <v/>
      </c>
    </row>
    <row r="184" spans="1:5" x14ac:dyDescent="0.25">
      <c r="A184" s="5" t="s">
        <v>691</v>
      </c>
      <c r="B184" s="5" t="s">
        <v>692</v>
      </c>
      <c r="C184" s="5" t="s">
        <v>693</v>
      </c>
      <c r="E184" t="str">
        <f t="shared" si="5"/>
        <v/>
      </c>
    </row>
    <row r="185" spans="1:5" x14ac:dyDescent="0.25">
      <c r="A185" s="5" t="s">
        <v>201</v>
      </c>
      <c r="B185" s="5" t="s">
        <v>202</v>
      </c>
      <c r="C185" s="5" t="s">
        <v>292</v>
      </c>
      <c r="E185" t="str">
        <f t="shared" si="5"/>
        <v/>
      </c>
    </row>
    <row r="186" spans="1:5" x14ac:dyDescent="0.25">
      <c r="A186" s="5" t="s">
        <v>644</v>
      </c>
      <c r="B186" s="5" t="s">
        <v>645</v>
      </c>
      <c r="C186" s="5" t="s">
        <v>292</v>
      </c>
      <c r="E186" t="str">
        <f t="shared" si="5"/>
        <v/>
      </c>
    </row>
    <row r="187" spans="1:5" x14ac:dyDescent="0.25">
      <c r="A187" s="5" t="s">
        <v>412</v>
      </c>
      <c r="B187" s="5" t="s">
        <v>413</v>
      </c>
      <c r="C187" s="5" t="s">
        <v>290</v>
      </c>
      <c r="E187" t="str">
        <f t="shared" si="5"/>
        <v/>
      </c>
    </row>
    <row r="188" spans="1:5" x14ac:dyDescent="0.25">
      <c r="A188" s="5" t="s">
        <v>160</v>
      </c>
      <c r="B188" s="5" t="s">
        <v>161</v>
      </c>
      <c r="C188" s="5" t="s">
        <v>292</v>
      </c>
      <c r="E188" t="str">
        <f t="shared" si="5"/>
        <v/>
      </c>
    </row>
    <row r="189" spans="1:5" x14ac:dyDescent="0.25">
      <c r="A189" s="5" t="s">
        <v>457</v>
      </c>
      <c r="B189" s="5" t="s">
        <v>458</v>
      </c>
      <c r="C189" s="5" t="s">
        <v>182</v>
      </c>
      <c r="E189" t="str">
        <f t="shared" si="5"/>
        <v/>
      </c>
    </row>
    <row r="190" spans="1:5" x14ac:dyDescent="0.25">
      <c r="A190" s="5" t="s">
        <v>528</v>
      </c>
      <c r="B190" s="5" t="s">
        <v>529</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646</v>
      </c>
      <c r="B193" s="5" t="s">
        <v>647</v>
      </c>
      <c r="C193" s="5" t="s">
        <v>300</v>
      </c>
      <c r="E193" t="str">
        <f t="shared" si="5"/>
        <v/>
      </c>
    </row>
    <row r="194" spans="1:5" x14ac:dyDescent="0.25">
      <c r="A194" s="5" t="s">
        <v>630</v>
      </c>
      <c r="B194" s="5" t="s">
        <v>631</v>
      </c>
      <c r="C194" s="5" t="s">
        <v>292</v>
      </c>
      <c r="E194" t="str">
        <f t="shared" si="5"/>
        <v/>
      </c>
    </row>
    <row r="195" spans="1:5" x14ac:dyDescent="0.25">
      <c r="A195" s="5" t="s">
        <v>623</v>
      </c>
      <c r="B195" s="5" t="s">
        <v>624</v>
      </c>
      <c r="C195" s="5" t="s">
        <v>182</v>
      </c>
      <c r="E195" t="str">
        <f t="shared" ref="E195:E230" si="6">IF(AND(A195=A194,A195&lt;&gt;""),1,"")</f>
        <v/>
      </c>
    </row>
    <row r="196" spans="1:5" x14ac:dyDescent="0.25">
      <c r="A196" s="11" t="s">
        <v>564</v>
      </c>
      <c r="B196" s="11" t="s">
        <v>565</v>
      </c>
      <c r="C196" s="5" t="s">
        <v>593</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484</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502</v>
      </c>
      <c r="B204" s="5" t="s">
        <v>503</v>
      </c>
      <c r="C204" s="5" t="s">
        <v>300</v>
      </c>
      <c r="E204" t="str">
        <f t="shared" si="6"/>
        <v/>
      </c>
    </row>
    <row r="205" spans="1:5" x14ac:dyDescent="0.25">
      <c r="A205" s="5" t="s">
        <v>632</v>
      </c>
      <c r="B205" s="5" t="s">
        <v>633</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666</v>
      </c>
      <c r="B211" s="5" t="s">
        <v>667</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572</v>
      </c>
      <c r="B214" s="11" t="s">
        <v>573</v>
      </c>
      <c r="C214" s="5" t="s">
        <v>593</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766</v>
      </c>
      <c r="B218" s="5" t="s">
        <v>767</v>
      </c>
      <c r="C218" s="5" t="s">
        <v>441</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577</v>
      </c>
      <c r="B221" s="11" t="s">
        <v>578</v>
      </c>
      <c r="C221" s="5" t="s">
        <v>593</v>
      </c>
      <c r="E221" t="str">
        <f t="shared" si="6"/>
        <v/>
      </c>
    </row>
    <row r="222" spans="1:5" x14ac:dyDescent="0.25">
      <c r="A222" s="5" t="s">
        <v>541</v>
      </c>
      <c r="B222" s="5" t="s">
        <v>540</v>
      </c>
      <c r="C222" s="5" t="s">
        <v>292</v>
      </c>
      <c r="E222" t="str">
        <f t="shared" si="6"/>
        <v/>
      </c>
    </row>
    <row r="223" spans="1:5" x14ac:dyDescent="0.25">
      <c r="A223" s="5" t="s">
        <v>657</v>
      </c>
      <c r="B223" s="5" t="s">
        <v>658</v>
      </c>
      <c r="C223" s="5" t="s">
        <v>292</v>
      </c>
      <c r="E223" t="str">
        <f t="shared" si="6"/>
        <v/>
      </c>
    </row>
    <row r="224" spans="1:5" x14ac:dyDescent="0.25">
      <c r="A224" s="5" t="s">
        <v>410</v>
      </c>
      <c r="B224" s="5" t="s">
        <v>411</v>
      </c>
      <c r="C224" s="5" t="s">
        <v>300</v>
      </c>
      <c r="E224" t="str">
        <f t="shared" si="6"/>
        <v/>
      </c>
    </row>
    <row r="225" spans="1:5" x14ac:dyDescent="0.25">
      <c r="A225" s="5" t="s">
        <v>342</v>
      </c>
      <c r="B225" s="5" t="s">
        <v>334</v>
      </c>
      <c r="C225" s="5" t="s">
        <v>292</v>
      </c>
      <c r="E225" t="str">
        <f t="shared" si="6"/>
        <v/>
      </c>
    </row>
    <row r="226" spans="1:5" x14ac:dyDescent="0.25">
      <c r="A226" s="5" t="s">
        <v>668</v>
      </c>
      <c r="B226" s="5" t="s">
        <v>669</v>
      </c>
      <c r="C226" s="5" t="s">
        <v>300</v>
      </c>
      <c r="E226" t="str">
        <f t="shared" si="6"/>
        <v/>
      </c>
    </row>
    <row r="227" spans="1:5" x14ac:dyDescent="0.25">
      <c r="A227" s="5" t="s">
        <v>332</v>
      </c>
      <c r="B227" s="5" t="s">
        <v>333</v>
      </c>
      <c r="C227" s="5" t="s">
        <v>292</v>
      </c>
      <c r="E227" t="str">
        <f t="shared" si="6"/>
        <v/>
      </c>
    </row>
    <row r="228" spans="1:5" x14ac:dyDescent="0.25">
      <c r="A228" s="5" t="s">
        <v>526</v>
      </c>
      <c r="B228" s="5" t="s">
        <v>527</v>
      </c>
      <c r="C228" s="5" t="s">
        <v>423</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710</v>
      </c>
      <c r="B232" s="5" t="s">
        <v>711</v>
      </c>
      <c r="C232" s="5" t="s">
        <v>292</v>
      </c>
      <c r="E232" t="str">
        <f t="shared" ref="E232:E246" si="7">IF(AND(A232=A231,A232&lt;&gt;""),1,"")</f>
        <v/>
      </c>
    </row>
    <row r="233" spans="1:5" x14ac:dyDescent="0.25">
      <c r="A233" s="5" t="s">
        <v>477</v>
      </c>
      <c r="B233" s="5" t="s">
        <v>299</v>
      </c>
      <c r="C233" s="5" t="s">
        <v>292</v>
      </c>
      <c r="E233" t="str">
        <f t="shared" si="7"/>
        <v/>
      </c>
    </row>
    <row r="234" spans="1:5" x14ac:dyDescent="0.25">
      <c r="A234" s="5" t="s">
        <v>436</v>
      </c>
      <c r="B234" s="5" t="s">
        <v>437</v>
      </c>
      <c r="C234" s="5" t="s">
        <v>292</v>
      </c>
      <c r="E234" t="str">
        <f t="shared" si="7"/>
        <v/>
      </c>
    </row>
    <row r="235" spans="1:5" x14ac:dyDescent="0.25">
      <c r="A235" s="5" t="s">
        <v>399</v>
      </c>
      <c r="B235" s="5" t="s">
        <v>401</v>
      </c>
      <c r="C235" s="5" t="s">
        <v>290</v>
      </c>
      <c r="E235" t="str">
        <f t="shared" si="7"/>
        <v/>
      </c>
    </row>
    <row r="236" spans="1:5" x14ac:dyDescent="0.25">
      <c r="A236" s="5" t="s">
        <v>400</v>
      </c>
      <c r="B236" s="5" t="s">
        <v>407</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680</v>
      </c>
      <c r="B240" s="5" t="s">
        <v>681</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488</v>
      </c>
      <c r="B243" s="5" t="s">
        <v>489</v>
      </c>
      <c r="C243" s="5" t="s">
        <v>292</v>
      </c>
      <c r="E243" t="str">
        <f t="shared" si="7"/>
        <v/>
      </c>
    </row>
    <row r="244" spans="1:5" x14ac:dyDescent="0.25">
      <c r="A244" s="5" t="s">
        <v>653</v>
      </c>
      <c r="B244" s="5" t="s">
        <v>654</v>
      </c>
      <c r="C244" s="5" t="s">
        <v>292</v>
      </c>
      <c r="E244" t="str">
        <f t="shared" si="7"/>
        <v/>
      </c>
    </row>
    <row r="245" spans="1:5" x14ac:dyDescent="0.25">
      <c r="A245" s="6" t="s">
        <v>63</v>
      </c>
      <c r="B245" s="5" t="s">
        <v>64</v>
      </c>
      <c r="C245" s="5" t="s">
        <v>300</v>
      </c>
      <c r="D245" s="5"/>
      <c r="E245" t="str">
        <f t="shared" si="7"/>
        <v/>
      </c>
    </row>
    <row r="246" spans="1:5" x14ac:dyDescent="0.25">
      <c r="A246" s="5" t="s">
        <v>659</v>
      </c>
      <c r="B246" s="5" t="s">
        <v>660</v>
      </c>
      <c r="C246" s="5" t="s">
        <v>292</v>
      </c>
      <c r="E246" t="str">
        <f t="shared" si="7"/>
        <v/>
      </c>
    </row>
    <row r="247" spans="1:5" x14ac:dyDescent="0.25">
      <c r="A247" s="6" t="s">
        <v>491</v>
      </c>
      <c r="B247" s="5" t="s">
        <v>31</v>
      </c>
      <c r="C247" s="5" t="s">
        <v>290</v>
      </c>
      <c r="D247" s="5"/>
      <c r="E247" t="str">
        <f>IF(AND(A247=A245,A247&lt;&gt;""),1,"")</f>
        <v/>
      </c>
    </row>
    <row r="248" spans="1:5" x14ac:dyDescent="0.25">
      <c r="A248" s="11" t="s">
        <v>594</v>
      </c>
      <c r="B248" s="12" t="s">
        <v>595</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542</v>
      </c>
      <c r="B250" s="5" t="s">
        <v>543</v>
      </c>
      <c r="C250" s="5" t="s">
        <v>300</v>
      </c>
      <c r="E250" t="str">
        <f t="shared" si="8"/>
        <v/>
      </c>
    </row>
    <row r="251" spans="1:5" x14ac:dyDescent="0.25">
      <c r="A251" s="6" t="s">
        <v>85</v>
      </c>
      <c r="B251" s="5" t="s">
        <v>86</v>
      </c>
      <c r="C251" s="5" t="s">
        <v>290</v>
      </c>
      <c r="D251" s="5"/>
      <c r="E251" t="str">
        <f t="shared" si="8"/>
        <v/>
      </c>
    </row>
    <row r="252" spans="1:5" x14ac:dyDescent="0.25">
      <c r="A252" s="5" t="s">
        <v>514</v>
      </c>
      <c r="B252" s="5" t="s">
        <v>490</v>
      </c>
      <c r="C252" s="5" t="s">
        <v>292</v>
      </c>
      <c r="E252" t="str">
        <f t="shared" si="8"/>
        <v/>
      </c>
    </row>
    <row r="253" spans="1:5" x14ac:dyDescent="0.25">
      <c r="A253" s="5" t="s">
        <v>655</v>
      </c>
      <c r="B253" s="5" t="s">
        <v>656</v>
      </c>
      <c r="C253" s="5" t="s">
        <v>292</v>
      </c>
      <c r="E253" t="str">
        <f t="shared" si="8"/>
        <v/>
      </c>
    </row>
    <row r="254" spans="1:5" x14ac:dyDescent="0.25">
      <c r="A254" s="5" t="s">
        <v>679</v>
      </c>
      <c r="B254" s="5" t="s">
        <v>661</v>
      </c>
      <c r="C254" s="5" t="s">
        <v>292</v>
      </c>
      <c r="E254" t="str">
        <f t="shared" si="8"/>
        <v/>
      </c>
    </row>
    <row r="255" spans="1:5" x14ac:dyDescent="0.25">
      <c r="A255" s="5" t="s">
        <v>740</v>
      </c>
      <c r="B255" s="5" t="s">
        <v>741</v>
      </c>
      <c r="C255" s="5" t="s">
        <v>300</v>
      </c>
      <c r="E255" t="str">
        <f t="shared" si="8"/>
        <v/>
      </c>
    </row>
    <row r="256" spans="1:5" x14ac:dyDescent="0.25">
      <c r="A256" s="5" t="s">
        <v>758</v>
      </c>
      <c r="B256" s="5" t="s">
        <v>759</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606</v>
      </c>
      <c r="B260" s="5" t="s">
        <v>607</v>
      </c>
      <c r="C260" s="5" t="s">
        <v>292</v>
      </c>
      <c r="E260" t="str">
        <f t="shared" si="8"/>
        <v/>
      </c>
    </row>
    <row r="261" spans="1:5" x14ac:dyDescent="0.25">
      <c r="A261" s="5" t="s">
        <v>764</v>
      </c>
      <c r="B261" s="5" t="s">
        <v>765</v>
      </c>
      <c r="C261" s="5" t="s">
        <v>441</v>
      </c>
      <c r="E261" t="str">
        <f t="shared" si="8"/>
        <v/>
      </c>
    </row>
    <row r="262" spans="1:5" x14ac:dyDescent="0.25">
      <c r="A262" s="5" t="s">
        <v>377</v>
      </c>
      <c r="B262" s="5" t="s">
        <v>378</v>
      </c>
      <c r="C262" s="5" t="s">
        <v>290</v>
      </c>
      <c r="E262" t="str">
        <f t="shared" si="8"/>
        <v/>
      </c>
    </row>
    <row r="263" spans="1:5" x14ac:dyDescent="0.25">
      <c r="A263" s="11" t="s">
        <v>561</v>
      </c>
      <c r="B263" s="11" t="s">
        <v>378</v>
      </c>
      <c r="C263" s="5" t="s">
        <v>593</v>
      </c>
      <c r="E263">
        <f t="shared" si="8"/>
        <v>1</v>
      </c>
    </row>
    <row r="264" spans="1:5" x14ac:dyDescent="0.25">
      <c r="A264" s="5" t="s">
        <v>760</v>
      </c>
      <c r="B264" s="5" t="s">
        <v>761</v>
      </c>
      <c r="C264" s="5" t="s">
        <v>300</v>
      </c>
      <c r="E264" t="str">
        <f t="shared" si="8"/>
        <v/>
      </c>
    </row>
    <row r="265" spans="1:5" x14ac:dyDescent="0.25">
      <c r="A265" s="5" t="s">
        <v>357</v>
      </c>
      <c r="B265" s="5" t="s">
        <v>358</v>
      </c>
      <c r="C265" s="5" t="s">
        <v>300</v>
      </c>
      <c r="E265" t="str">
        <f t="shared" si="8"/>
        <v/>
      </c>
    </row>
    <row r="266" spans="1:5" x14ac:dyDescent="0.25">
      <c r="A266" s="5" t="s">
        <v>602</v>
      </c>
      <c r="B266" s="5" t="s">
        <v>603</v>
      </c>
      <c r="C266" s="5" t="s">
        <v>300</v>
      </c>
      <c r="E266" t="str">
        <f t="shared" si="8"/>
        <v/>
      </c>
    </row>
    <row r="267" spans="1:5" x14ac:dyDescent="0.25">
      <c r="A267" s="5" t="s">
        <v>444</v>
      </c>
      <c r="B267" s="5" t="s">
        <v>445</v>
      </c>
      <c r="C267" s="5" t="s">
        <v>300</v>
      </c>
      <c r="E267" t="str">
        <f t="shared" si="8"/>
        <v/>
      </c>
    </row>
    <row r="268" spans="1:5" x14ac:dyDescent="0.25">
      <c r="A268" s="5" t="s">
        <v>383</v>
      </c>
      <c r="B268" s="5" t="s">
        <v>384</v>
      </c>
      <c r="C268" s="5" t="s">
        <v>300</v>
      </c>
      <c r="E268" t="str">
        <f t="shared" si="8"/>
        <v/>
      </c>
    </row>
    <row r="269" spans="1:5" x14ac:dyDescent="0.25">
      <c r="A269" s="5" t="s">
        <v>397</v>
      </c>
      <c r="B269" s="5" t="s">
        <v>398</v>
      </c>
      <c r="C269" s="5" t="s">
        <v>290</v>
      </c>
      <c r="E269" t="str">
        <f t="shared" si="8"/>
        <v/>
      </c>
    </row>
    <row r="270" spans="1:5" x14ac:dyDescent="0.25">
      <c r="A270" s="5" t="s">
        <v>773</v>
      </c>
      <c r="B270" s="5" t="s">
        <v>774</v>
      </c>
      <c r="C270" s="5" t="s">
        <v>292</v>
      </c>
      <c r="D270" s="5" t="s">
        <v>775</v>
      </c>
      <c r="E270" t="str">
        <f t="shared" si="8"/>
        <v/>
      </c>
    </row>
    <row r="271" spans="1:5" x14ac:dyDescent="0.25">
      <c r="A271" s="5" t="s">
        <v>705</v>
      </c>
      <c r="B271" s="5" t="s">
        <v>706</v>
      </c>
      <c r="C271" s="5" t="s">
        <v>300</v>
      </c>
      <c r="E271" t="str">
        <f t="shared" si="8"/>
        <v/>
      </c>
    </row>
    <row r="272" spans="1:5" x14ac:dyDescent="0.25">
      <c r="A272" s="11" t="s">
        <v>552</v>
      </c>
      <c r="B272" s="11" t="s">
        <v>172</v>
      </c>
      <c r="C272" s="5" t="s">
        <v>593</v>
      </c>
      <c r="E272" t="str">
        <f t="shared" si="8"/>
        <v/>
      </c>
    </row>
    <row r="273" spans="1:5" x14ac:dyDescent="0.25">
      <c r="A273" s="5" t="s">
        <v>670</v>
      </c>
      <c r="B273" s="5" t="s">
        <v>671</v>
      </c>
      <c r="C273" s="5" t="s">
        <v>423</v>
      </c>
      <c r="E273" t="str">
        <f t="shared" si="8"/>
        <v/>
      </c>
    </row>
    <row r="274" spans="1:5" x14ac:dyDescent="0.25">
      <c r="A274" s="5" t="s">
        <v>716</v>
      </c>
      <c r="B274" s="5" t="s">
        <v>717</v>
      </c>
      <c r="C274" s="5" t="s">
        <v>300</v>
      </c>
      <c r="E274" t="str">
        <f t="shared" si="8"/>
        <v/>
      </c>
    </row>
    <row r="275" spans="1:5" x14ac:dyDescent="0.25">
      <c r="A275" s="5" t="s">
        <v>187</v>
      </c>
      <c r="B275" s="5" t="s">
        <v>188</v>
      </c>
      <c r="C275" s="5" t="s">
        <v>292</v>
      </c>
      <c r="E275" t="str">
        <f t="shared" si="8"/>
        <v/>
      </c>
    </row>
    <row r="276" spans="1:5" x14ac:dyDescent="0.25">
      <c r="A276" s="5" t="s">
        <v>500</v>
      </c>
      <c r="B276" s="5" t="s">
        <v>501</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425</v>
      </c>
      <c r="B279" s="5" t="s">
        <v>426</v>
      </c>
      <c r="C279" s="5" t="s">
        <v>423</v>
      </c>
      <c r="E279">
        <f t="shared" si="8"/>
        <v>1</v>
      </c>
    </row>
    <row r="280" spans="1:5" x14ac:dyDescent="0.25">
      <c r="A280" s="5" t="s">
        <v>5</v>
      </c>
      <c r="B280" s="16" t="s">
        <v>50</v>
      </c>
      <c r="C280" s="5" t="s">
        <v>292</v>
      </c>
      <c r="D280" t="s">
        <v>727</v>
      </c>
      <c r="E280">
        <f t="shared" si="8"/>
        <v>1</v>
      </c>
    </row>
    <row r="281" spans="1:5" x14ac:dyDescent="0.25">
      <c r="A281" s="5" t="s">
        <v>544</v>
      </c>
      <c r="B281" s="5" t="s">
        <v>545</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734</v>
      </c>
      <c r="B284" s="5" t="s">
        <v>735</v>
      </c>
      <c r="C284" s="5" t="s">
        <v>300</v>
      </c>
      <c r="E284" t="str">
        <f t="shared" si="8"/>
        <v/>
      </c>
    </row>
    <row r="285" spans="1:5" x14ac:dyDescent="0.25">
      <c r="A285" s="5" t="s">
        <v>732</v>
      </c>
      <c r="B285" s="5" t="s">
        <v>733</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672</v>
      </c>
      <c r="B288" s="5" t="s">
        <v>433</v>
      </c>
      <c r="C288" s="5" t="s">
        <v>423</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555</v>
      </c>
      <c r="B292" s="11" t="s">
        <v>556</v>
      </c>
      <c r="C292" s="5" t="s">
        <v>593</v>
      </c>
      <c r="E292" t="str">
        <f t="shared" si="8"/>
        <v/>
      </c>
    </row>
    <row r="293" spans="1:5" x14ac:dyDescent="0.25">
      <c r="A293" s="11" t="s">
        <v>587</v>
      </c>
      <c r="B293" s="11" t="s">
        <v>588</v>
      </c>
      <c r="C293" s="5" t="s">
        <v>593</v>
      </c>
      <c r="E293" t="str">
        <f t="shared" si="8"/>
        <v/>
      </c>
    </row>
    <row r="294" spans="1:5" x14ac:dyDescent="0.25">
      <c r="A294" s="5" t="s">
        <v>518</v>
      </c>
      <c r="B294" s="5" t="s">
        <v>519</v>
      </c>
      <c r="C294" s="5" t="s">
        <v>292</v>
      </c>
      <c r="E294" t="str">
        <f t="shared" si="8"/>
        <v/>
      </c>
    </row>
    <row r="295" spans="1:5" x14ac:dyDescent="0.25">
      <c r="A295" s="5" t="s">
        <v>185</v>
      </c>
      <c r="B295" s="5" t="s">
        <v>186</v>
      </c>
      <c r="C295" s="5" t="s">
        <v>292</v>
      </c>
      <c r="E295" t="str">
        <f t="shared" si="8"/>
        <v/>
      </c>
    </row>
    <row r="296" spans="1:5" x14ac:dyDescent="0.25">
      <c r="A296" s="5" t="s">
        <v>724</v>
      </c>
      <c r="B296" s="5" t="s">
        <v>725</v>
      </c>
      <c r="C296" s="5" t="s">
        <v>300</v>
      </c>
      <c r="E296" t="str">
        <f t="shared" si="8"/>
        <v/>
      </c>
    </row>
    <row r="297" spans="1:5" x14ac:dyDescent="0.25">
      <c r="A297" s="6" t="s">
        <v>38</v>
      </c>
      <c r="B297" s="5" t="s">
        <v>39</v>
      </c>
      <c r="C297" s="5" t="s">
        <v>292</v>
      </c>
      <c r="D297" s="5"/>
      <c r="E297" t="str">
        <f t="shared" si="8"/>
        <v/>
      </c>
    </row>
    <row r="298" spans="1:5" x14ac:dyDescent="0.25">
      <c r="A298" s="5" t="s">
        <v>506</v>
      </c>
      <c r="B298" s="5" t="s">
        <v>507</v>
      </c>
      <c r="C298" s="5" t="s">
        <v>292</v>
      </c>
      <c r="E298" t="str">
        <f t="shared" si="8"/>
        <v/>
      </c>
    </row>
    <row r="299" spans="1:5" x14ac:dyDescent="0.25">
      <c r="A299" s="5" t="s">
        <v>532</v>
      </c>
      <c r="B299" s="5" t="s">
        <v>533</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510</v>
      </c>
      <c r="B302" s="5" t="s">
        <v>511</v>
      </c>
      <c r="C302" s="5" t="s">
        <v>292</v>
      </c>
      <c r="E302" t="str">
        <f t="shared" si="8"/>
        <v/>
      </c>
    </row>
    <row r="303" spans="1:5" x14ac:dyDescent="0.25">
      <c r="A303" s="5" t="s">
        <v>512</v>
      </c>
      <c r="B303" s="5" t="s">
        <v>513</v>
      </c>
      <c r="C303" s="5" t="s">
        <v>292</v>
      </c>
      <c r="E303" t="str">
        <f t="shared" si="8"/>
        <v/>
      </c>
    </row>
    <row r="304" spans="1:5" x14ac:dyDescent="0.25">
      <c r="A304" s="5" t="s">
        <v>722</v>
      </c>
      <c r="B304" s="5" t="s">
        <v>723</v>
      </c>
      <c r="C304" s="5" t="s">
        <v>423</v>
      </c>
      <c r="E304" t="str">
        <f t="shared" si="8"/>
        <v/>
      </c>
    </row>
    <row r="305" spans="1:5" x14ac:dyDescent="0.25">
      <c r="A305" s="6" t="s">
        <v>70</v>
      </c>
      <c r="B305" s="5" t="s">
        <v>71</v>
      </c>
      <c r="C305" s="5" t="s">
        <v>300</v>
      </c>
      <c r="D305" s="5"/>
      <c r="E305" t="str">
        <f t="shared" si="8"/>
        <v/>
      </c>
    </row>
    <row r="306" spans="1:5" x14ac:dyDescent="0.25">
      <c r="A306" s="11" t="s">
        <v>579</v>
      </c>
      <c r="B306" s="11" t="s">
        <v>580</v>
      </c>
      <c r="C306" s="5" t="s">
        <v>593</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520</v>
      </c>
      <c r="B309" s="5" t="s">
        <v>521</v>
      </c>
      <c r="C309" s="5" t="s">
        <v>292</v>
      </c>
      <c r="E309" t="str">
        <f t="shared" si="8"/>
        <v/>
      </c>
    </row>
    <row r="310" spans="1:5" x14ac:dyDescent="0.25">
      <c r="A310" s="5" t="s">
        <v>664</v>
      </c>
      <c r="B310" s="5" t="s">
        <v>665</v>
      </c>
      <c r="C310" s="5" t="s">
        <v>292</v>
      </c>
      <c r="E310" t="str">
        <f t="shared" si="8"/>
        <v/>
      </c>
    </row>
    <row r="311" spans="1:5" x14ac:dyDescent="0.25">
      <c r="A311" s="5" t="s">
        <v>530</v>
      </c>
      <c r="B311" s="5" t="s">
        <v>534</v>
      </c>
      <c r="C311" s="5" t="s">
        <v>292</v>
      </c>
      <c r="E311" t="str">
        <f t="shared" si="8"/>
        <v/>
      </c>
    </row>
    <row r="312" spans="1:5" x14ac:dyDescent="0.25">
      <c r="A312" s="5" t="s">
        <v>776</v>
      </c>
      <c r="B312" s="5" t="s">
        <v>487</v>
      </c>
      <c r="C312" s="5" t="s">
        <v>292</v>
      </c>
      <c r="E312" t="str">
        <f t="shared" ref="E312:E375" si="9">IF(AND(A312=A311,A312&lt;&gt;""),1,"")</f>
        <v/>
      </c>
    </row>
    <row r="313" spans="1:5" x14ac:dyDescent="0.25">
      <c r="A313" s="5" t="s">
        <v>486</v>
      </c>
      <c r="B313" s="5" t="s">
        <v>777</v>
      </c>
      <c r="C313" s="5" t="s">
        <v>292</v>
      </c>
      <c r="E313">
        <f t="shared" si="9"/>
        <v>1</v>
      </c>
    </row>
    <row r="314" spans="1:5" x14ac:dyDescent="0.25">
      <c r="A314" s="6" t="s">
        <v>116</v>
      </c>
      <c r="B314" s="5" t="s">
        <v>117</v>
      </c>
      <c r="C314" s="5" t="s">
        <v>287</v>
      </c>
      <c r="D314" s="5"/>
      <c r="E314" t="str">
        <f t="shared" si="9"/>
        <v/>
      </c>
    </row>
    <row r="315" spans="1:5" x14ac:dyDescent="0.25">
      <c r="A315" s="5" t="s">
        <v>739</v>
      </c>
      <c r="B315" s="5" t="s">
        <v>738</v>
      </c>
      <c r="C315" s="5" t="s">
        <v>300</v>
      </c>
      <c r="E315" t="str">
        <f t="shared" si="9"/>
        <v/>
      </c>
    </row>
    <row r="316" spans="1:5" x14ac:dyDescent="0.25">
      <c r="A316" s="5" t="s">
        <v>446</v>
      </c>
      <c r="B316" s="5" t="s">
        <v>447</v>
      </c>
      <c r="C316" s="5" t="s">
        <v>300</v>
      </c>
      <c r="E316" t="str">
        <f t="shared" si="9"/>
        <v/>
      </c>
    </row>
    <row r="317" spans="1:5" x14ac:dyDescent="0.25">
      <c r="A317" s="6" t="s">
        <v>127</v>
      </c>
      <c r="B317" s="5" t="s">
        <v>128</v>
      </c>
      <c r="C317" s="5" t="s">
        <v>287</v>
      </c>
      <c r="D317" s="5"/>
      <c r="E317" t="str">
        <f t="shared" si="9"/>
        <v/>
      </c>
    </row>
    <row r="318" spans="1:5" x14ac:dyDescent="0.25">
      <c r="A318" s="5" t="s">
        <v>419</v>
      </c>
      <c r="B318" s="5" t="s">
        <v>420</v>
      </c>
      <c r="C318" s="5" t="s">
        <v>292</v>
      </c>
      <c r="E318" t="str">
        <f t="shared" si="9"/>
        <v/>
      </c>
    </row>
    <row r="319" spans="1:5" x14ac:dyDescent="0.25">
      <c r="A319" s="5" t="s">
        <v>494</v>
      </c>
      <c r="B319" s="5" t="s">
        <v>495</v>
      </c>
      <c r="C319" s="5" t="s">
        <v>292</v>
      </c>
      <c r="E319" t="str">
        <f t="shared" si="9"/>
        <v/>
      </c>
    </row>
    <row r="320" spans="1:5" x14ac:dyDescent="0.25">
      <c r="A320" s="6" t="s">
        <v>61</v>
      </c>
      <c r="B320" s="5" t="s">
        <v>62</v>
      </c>
      <c r="C320" s="5" t="s">
        <v>290</v>
      </c>
      <c r="D320" s="5"/>
      <c r="E320" t="str">
        <f t="shared" si="9"/>
        <v/>
      </c>
    </row>
    <row r="321" spans="1:5" x14ac:dyDescent="0.25">
      <c r="A321" s="11" t="s">
        <v>574</v>
      </c>
      <c r="B321" s="11" t="s">
        <v>62</v>
      </c>
      <c r="C321" s="5" t="s">
        <v>593</v>
      </c>
      <c r="E321">
        <f t="shared" si="9"/>
        <v>1</v>
      </c>
    </row>
    <row r="322" spans="1:5" x14ac:dyDescent="0.25">
      <c r="A322" s="5" t="s">
        <v>348</v>
      </c>
      <c r="B322" s="5" t="s">
        <v>349</v>
      </c>
      <c r="C322" s="5" t="s">
        <v>290</v>
      </c>
      <c r="E322" t="str">
        <f t="shared" si="9"/>
        <v/>
      </c>
    </row>
    <row r="323" spans="1:5" x14ac:dyDescent="0.25">
      <c r="A323" s="5" t="s">
        <v>381</v>
      </c>
      <c r="B323" s="5" t="s">
        <v>382</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427</v>
      </c>
      <c r="B334" s="5" t="s">
        <v>428</v>
      </c>
      <c r="C334" s="5" t="s">
        <v>423</v>
      </c>
      <c r="E334">
        <f t="shared" si="9"/>
        <v>1</v>
      </c>
    </row>
    <row r="335" spans="1:5" x14ac:dyDescent="0.25">
      <c r="A335" s="11" t="s">
        <v>581</v>
      </c>
      <c r="B335" s="11" t="s">
        <v>582</v>
      </c>
      <c r="C335" s="5" t="s">
        <v>593</v>
      </c>
      <c r="E335" t="str">
        <f t="shared" si="9"/>
        <v/>
      </c>
    </row>
    <row r="336" spans="1:5" x14ac:dyDescent="0.25">
      <c r="A336" s="5" t="s">
        <v>241</v>
      </c>
      <c r="B336" s="5" t="s">
        <v>242</v>
      </c>
      <c r="C336" s="5" t="s">
        <v>292</v>
      </c>
      <c r="E336" t="str">
        <f t="shared" si="9"/>
        <v/>
      </c>
    </row>
    <row r="337" spans="1:5" x14ac:dyDescent="0.25">
      <c r="A337" s="5" t="s">
        <v>754</v>
      </c>
      <c r="B337" s="5" t="s">
        <v>755</v>
      </c>
      <c r="C337" s="5" t="s">
        <v>300</v>
      </c>
      <c r="E337" t="str">
        <f t="shared" si="9"/>
        <v/>
      </c>
    </row>
    <row r="338" spans="1:5" x14ac:dyDescent="0.25">
      <c r="A338" s="5" t="s">
        <v>699</v>
      </c>
      <c r="B338" s="5" t="s">
        <v>700</v>
      </c>
      <c r="C338" s="5" t="s">
        <v>300</v>
      </c>
      <c r="E338" t="str">
        <f t="shared" si="9"/>
        <v/>
      </c>
    </row>
    <row r="339" spans="1:5" x14ac:dyDescent="0.25">
      <c r="A339" s="6" t="s">
        <v>18</v>
      </c>
      <c r="B339" s="5" t="s">
        <v>19</v>
      </c>
      <c r="C339" s="5" t="s">
        <v>291</v>
      </c>
      <c r="D339" s="5"/>
      <c r="E339" t="str">
        <f t="shared" si="9"/>
        <v/>
      </c>
    </row>
    <row r="340" spans="1:5" x14ac:dyDescent="0.25">
      <c r="A340" s="5" t="s">
        <v>677</v>
      </c>
      <c r="B340" s="5" t="s">
        <v>678</v>
      </c>
      <c r="C340" s="5" t="s">
        <v>292</v>
      </c>
      <c r="E340" t="str">
        <f t="shared" si="9"/>
        <v/>
      </c>
    </row>
    <row r="341" spans="1:5" x14ac:dyDescent="0.25">
      <c r="A341" s="5" t="s">
        <v>214</v>
      </c>
      <c r="B341" s="5" t="s">
        <v>215</v>
      </c>
      <c r="C341" s="5" t="s">
        <v>299</v>
      </c>
      <c r="E341" t="str">
        <f t="shared" si="9"/>
        <v/>
      </c>
    </row>
    <row r="342" spans="1:5" x14ac:dyDescent="0.25">
      <c r="A342" s="5" t="s">
        <v>625</v>
      </c>
      <c r="B342" s="5" t="s">
        <v>626</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536</v>
      </c>
      <c r="B345" s="5" t="s">
        <v>537</v>
      </c>
      <c r="C345" s="5" t="s">
        <v>292</v>
      </c>
      <c r="E345" t="str">
        <f t="shared" si="9"/>
        <v/>
      </c>
    </row>
    <row r="346" spans="1:5" x14ac:dyDescent="0.25">
      <c r="A346" s="5" t="s">
        <v>515</v>
      </c>
      <c r="B346" s="5" t="s">
        <v>516</v>
      </c>
      <c r="C346" s="5" t="s">
        <v>156</v>
      </c>
      <c r="E346" t="str">
        <f t="shared" si="9"/>
        <v/>
      </c>
    </row>
    <row r="347" spans="1:5" x14ac:dyDescent="0.25">
      <c r="A347" s="5" t="s">
        <v>448</v>
      </c>
      <c r="B347" s="5" t="s">
        <v>449</v>
      </c>
      <c r="C347" s="5" t="s">
        <v>300</v>
      </c>
      <c r="E347" t="str">
        <f t="shared" si="9"/>
        <v/>
      </c>
    </row>
    <row r="348" spans="1:5" x14ac:dyDescent="0.25">
      <c r="A348" s="5" t="s">
        <v>720</v>
      </c>
      <c r="B348" s="5" t="s">
        <v>721</v>
      </c>
      <c r="C348" s="5" t="s">
        <v>292</v>
      </c>
      <c r="E348" t="str">
        <f t="shared" si="9"/>
        <v/>
      </c>
    </row>
    <row r="349" spans="1:5" x14ac:dyDescent="0.25">
      <c r="A349" s="5" t="s">
        <v>696</v>
      </c>
      <c r="B349" s="5" t="s">
        <v>697</v>
      </c>
      <c r="C349" s="5" t="s">
        <v>300</v>
      </c>
      <c r="E349" t="str">
        <f t="shared" si="9"/>
        <v/>
      </c>
    </row>
    <row r="350" spans="1:5" x14ac:dyDescent="0.25">
      <c r="A350" s="6" t="s">
        <v>65</v>
      </c>
      <c r="B350" s="5" t="s">
        <v>66</v>
      </c>
      <c r="C350" s="5" t="s">
        <v>292</v>
      </c>
      <c r="D350" s="5"/>
      <c r="E350" t="str">
        <f t="shared" si="9"/>
        <v/>
      </c>
    </row>
    <row r="351" spans="1:5" x14ac:dyDescent="0.25">
      <c r="A351" s="5" t="s">
        <v>747</v>
      </c>
      <c r="B351" s="5" t="s">
        <v>807</v>
      </c>
      <c r="C351" s="5" t="s">
        <v>292</v>
      </c>
      <c r="E351" t="str">
        <f t="shared" si="9"/>
        <v/>
      </c>
    </row>
    <row r="352" spans="1:5" x14ac:dyDescent="0.25">
      <c r="A352" s="5" t="s">
        <v>728</v>
      </c>
      <c r="B352" s="5" t="s">
        <v>729</v>
      </c>
      <c r="C352" s="5" t="s">
        <v>292</v>
      </c>
      <c r="E352" t="str">
        <f t="shared" si="9"/>
        <v/>
      </c>
    </row>
    <row r="353" spans="1:5" x14ac:dyDescent="0.25">
      <c r="A353" s="6" t="s">
        <v>59</v>
      </c>
      <c r="B353" s="5" t="s">
        <v>60</v>
      </c>
      <c r="C353" s="5" t="s">
        <v>290</v>
      </c>
      <c r="D353" s="5"/>
      <c r="E353" t="str">
        <f t="shared" si="9"/>
        <v/>
      </c>
    </row>
    <row r="354" spans="1:5" x14ac:dyDescent="0.25">
      <c r="A354" s="11" t="s">
        <v>558</v>
      </c>
      <c r="B354" s="11" t="s">
        <v>559</v>
      </c>
      <c r="C354" s="5" t="s">
        <v>593</v>
      </c>
      <c r="E354" t="str">
        <f t="shared" si="9"/>
        <v/>
      </c>
    </row>
    <row r="355" spans="1:5" x14ac:dyDescent="0.25">
      <c r="A355" s="11" t="s">
        <v>591</v>
      </c>
      <c r="B355" s="11" t="s">
        <v>592</v>
      </c>
      <c r="C355" s="5" t="s">
        <v>593</v>
      </c>
      <c r="E355" t="str">
        <f t="shared" si="9"/>
        <v/>
      </c>
    </row>
    <row r="356" spans="1:5" x14ac:dyDescent="0.25">
      <c r="A356" s="5" t="s">
        <v>651</v>
      </c>
      <c r="B356" s="5" t="s">
        <v>652</v>
      </c>
      <c r="C356" s="5" t="s">
        <v>292</v>
      </c>
      <c r="E356" t="str">
        <f t="shared" si="9"/>
        <v/>
      </c>
    </row>
    <row r="357" spans="1:5" x14ac:dyDescent="0.25">
      <c r="A357" s="5" t="s">
        <v>315</v>
      </c>
      <c r="B357" s="5" t="s">
        <v>316</v>
      </c>
      <c r="C357" s="5" t="s">
        <v>300</v>
      </c>
      <c r="E357" t="str">
        <f t="shared" si="9"/>
        <v/>
      </c>
    </row>
    <row r="358" spans="1:5" x14ac:dyDescent="0.25">
      <c r="A358" s="5" t="s">
        <v>642</v>
      </c>
      <c r="B358" s="5" t="s">
        <v>643</v>
      </c>
      <c r="C358" s="5" t="s">
        <v>292</v>
      </c>
      <c r="E358" t="str">
        <f t="shared" si="9"/>
        <v/>
      </c>
    </row>
    <row r="359" spans="1:5" x14ac:dyDescent="0.25">
      <c r="A359" s="5" t="s">
        <v>604</v>
      </c>
      <c r="B359" s="5" t="s">
        <v>605</v>
      </c>
      <c r="C359" s="5" t="s">
        <v>292</v>
      </c>
      <c r="E359" t="str">
        <f t="shared" si="9"/>
        <v/>
      </c>
    </row>
    <row r="360" spans="1:5" x14ac:dyDescent="0.25">
      <c r="A360" s="6" t="s">
        <v>6</v>
      </c>
      <c r="B360" s="5" t="s">
        <v>41</v>
      </c>
      <c r="C360" s="5" t="s">
        <v>287</v>
      </c>
      <c r="D360" s="5"/>
      <c r="E360" t="str">
        <f t="shared" si="9"/>
        <v/>
      </c>
    </row>
    <row r="361" spans="1:5" x14ac:dyDescent="0.25">
      <c r="A361" s="5" t="s">
        <v>762</v>
      </c>
      <c r="B361" s="5" t="s">
        <v>763</v>
      </c>
      <c r="C361" s="5" t="s">
        <v>441</v>
      </c>
      <c r="E361" t="str">
        <f t="shared" si="9"/>
        <v/>
      </c>
    </row>
    <row r="362" spans="1:5" x14ac:dyDescent="0.25">
      <c r="A362" s="6" t="s">
        <v>2</v>
      </c>
      <c r="B362" s="5" t="s">
        <v>42</v>
      </c>
      <c r="C362" s="5" t="s">
        <v>290</v>
      </c>
      <c r="D362" s="5" t="s">
        <v>243</v>
      </c>
      <c r="E362" t="str">
        <f t="shared" si="9"/>
        <v/>
      </c>
    </row>
    <row r="363" spans="1:5" x14ac:dyDescent="0.25">
      <c r="A363" s="5" t="s">
        <v>649</v>
      </c>
      <c r="B363" s="5" t="s">
        <v>731</v>
      </c>
      <c r="C363" s="5" t="s">
        <v>292</v>
      </c>
      <c r="E363" t="str">
        <f t="shared" si="9"/>
        <v/>
      </c>
    </row>
    <row r="364" spans="1:5" x14ac:dyDescent="0.25">
      <c r="A364" s="5" t="s">
        <v>730</v>
      </c>
      <c r="B364" s="5" t="s">
        <v>650</v>
      </c>
      <c r="C364" s="5" t="s">
        <v>292</v>
      </c>
      <c r="E364" t="str">
        <f t="shared" si="9"/>
        <v/>
      </c>
    </row>
    <row r="365" spans="1:5" x14ac:dyDescent="0.25">
      <c r="A365" s="5" t="s">
        <v>375</v>
      </c>
      <c r="B365" s="5" t="s">
        <v>403</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548</v>
      </c>
      <c r="B368" s="11" t="s">
        <v>549</v>
      </c>
      <c r="C368" s="5" t="s">
        <v>593</v>
      </c>
      <c r="E368" t="str">
        <f t="shared" si="9"/>
        <v/>
      </c>
    </row>
    <row r="369" spans="1:5" x14ac:dyDescent="0.25">
      <c r="A369" s="5" t="s">
        <v>233</v>
      </c>
      <c r="B369" s="5" t="s">
        <v>234</v>
      </c>
      <c r="C369" s="5" t="s">
        <v>290</v>
      </c>
      <c r="E369" t="str">
        <f t="shared" si="9"/>
        <v/>
      </c>
    </row>
    <row r="370" spans="1:5" x14ac:dyDescent="0.25">
      <c r="A370" s="5" t="s">
        <v>508</v>
      </c>
      <c r="B370" s="5" t="s">
        <v>509</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475</v>
      </c>
      <c r="C374" s="5" t="s">
        <v>290</v>
      </c>
      <c r="E374" t="str">
        <f t="shared" si="9"/>
        <v/>
      </c>
    </row>
    <row r="375" spans="1:5" x14ac:dyDescent="0.25">
      <c r="A375" s="6" t="s">
        <v>476</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736</v>
      </c>
      <c r="B378" s="5" t="s">
        <v>737</v>
      </c>
      <c r="C378" s="5" t="s">
        <v>423</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781</v>
      </c>
      <c r="B385" s="5" t="s">
        <v>780</v>
      </c>
      <c r="C385" s="5" t="s">
        <v>292</v>
      </c>
      <c r="E385" t="str">
        <f t="shared" si="10"/>
        <v/>
      </c>
    </row>
    <row r="386" spans="1:5" x14ac:dyDescent="0.25">
      <c r="A386" s="5" t="s">
        <v>782</v>
      </c>
      <c r="B386" s="5" t="s">
        <v>783</v>
      </c>
      <c r="C386" s="5" t="s">
        <v>292</v>
      </c>
      <c r="E386" t="str">
        <f t="shared" si="10"/>
        <v/>
      </c>
    </row>
    <row r="387" spans="1:5" x14ac:dyDescent="0.25">
      <c r="A387" s="5" t="s">
        <v>784</v>
      </c>
      <c r="B387" s="5" t="s">
        <v>785</v>
      </c>
      <c r="C387" s="5" t="s">
        <v>292</v>
      </c>
      <c r="E387" t="str">
        <f t="shared" si="10"/>
        <v/>
      </c>
    </row>
    <row r="388" spans="1:5" x14ac:dyDescent="0.25">
      <c r="A388" s="5" t="s">
        <v>786</v>
      </c>
      <c r="B388" s="5" t="s">
        <v>787</v>
      </c>
      <c r="C388" s="5" t="s">
        <v>292</v>
      </c>
      <c r="E388" t="str">
        <f t="shared" si="10"/>
        <v/>
      </c>
    </row>
    <row r="389" spans="1:5" x14ac:dyDescent="0.25">
      <c r="A389" s="5" t="s">
        <v>788</v>
      </c>
      <c r="B389" s="5" t="s">
        <v>789</v>
      </c>
      <c r="C389" s="5" t="s">
        <v>300</v>
      </c>
      <c r="D389" s="5" t="s">
        <v>790</v>
      </c>
      <c r="E389" t="str">
        <f t="shared" si="10"/>
        <v/>
      </c>
    </row>
    <row r="390" spans="1:5" x14ac:dyDescent="0.25">
      <c r="A390" s="5" t="s">
        <v>791</v>
      </c>
      <c r="B390" s="5" t="s">
        <v>792</v>
      </c>
      <c r="C390" s="5" t="s">
        <v>593</v>
      </c>
      <c r="E390" t="str">
        <f t="shared" si="10"/>
        <v/>
      </c>
    </row>
    <row r="391" spans="1:5" x14ac:dyDescent="0.25">
      <c r="A391" s="5" t="s">
        <v>793</v>
      </c>
      <c r="B391" t="s">
        <v>794</v>
      </c>
      <c r="C391" s="5" t="s">
        <v>300</v>
      </c>
      <c r="E391" t="str">
        <f t="shared" si="10"/>
        <v/>
      </c>
    </row>
    <row r="392" spans="1:5" x14ac:dyDescent="0.25">
      <c r="A392" s="5" t="s">
        <v>795</v>
      </c>
      <c r="B392" s="5" t="s">
        <v>796</v>
      </c>
      <c r="C392" s="5" t="s">
        <v>292</v>
      </c>
      <c r="E392" t="str">
        <f t="shared" si="10"/>
        <v/>
      </c>
    </row>
    <row r="393" spans="1:5" x14ac:dyDescent="0.25">
      <c r="A393" s="5" t="s">
        <v>797</v>
      </c>
      <c r="B393" s="5" t="s">
        <v>798</v>
      </c>
      <c r="C393" s="5" t="s">
        <v>300</v>
      </c>
      <c r="E393" t="str">
        <f t="shared" si="10"/>
        <v/>
      </c>
    </row>
    <row r="394" spans="1:5" x14ac:dyDescent="0.25">
      <c r="A394" s="5" t="s">
        <v>799</v>
      </c>
      <c r="B394" s="5" t="s">
        <v>800</v>
      </c>
      <c r="C394" s="5" t="s">
        <v>300</v>
      </c>
      <c r="E394" t="str">
        <f t="shared" si="10"/>
        <v/>
      </c>
    </row>
    <row r="395" spans="1:5" x14ac:dyDescent="0.25">
      <c r="A395" s="5" t="s">
        <v>801</v>
      </c>
      <c r="B395" s="5" t="s">
        <v>802</v>
      </c>
      <c r="C395" s="5" t="s">
        <v>300</v>
      </c>
      <c r="E395" t="str">
        <f t="shared" si="10"/>
        <v/>
      </c>
    </row>
    <row r="396" spans="1:5" x14ac:dyDescent="0.25">
      <c r="A396" s="5" t="s">
        <v>803</v>
      </c>
      <c r="B396" s="5" t="s">
        <v>804</v>
      </c>
      <c r="C396" s="5" t="s">
        <v>300</v>
      </c>
      <c r="E396" t="str">
        <f t="shared" si="10"/>
        <v/>
      </c>
    </row>
    <row r="397" spans="1:5" x14ac:dyDescent="0.25">
      <c r="A397" s="5" t="s">
        <v>805</v>
      </c>
      <c r="B397" s="5" t="s">
        <v>806</v>
      </c>
      <c r="C397" s="5" t="s">
        <v>423</v>
      </c>
      <c r="E397" t="str">
        <f t="shared" si="10"/>
        <v/>
      </c>
    </row>
    <row r="398" spans="1:5" x14ac:dyDescent="0.25">
      <c r="A398" s="5" t="s">
        <v>809</v>
      </c>
      <c r="B398" s="5" t="s">
        <v>810</v>
      </c>
      <c r="C398" s="5" t="s">
        <v>300</v>
      </c>
      <c r="E398" t="str">
        <f t="shared" si="10"/>
        <v/>
      </c>
    </row>
    <row r="399" spans="1:5" x14ac:dyDescent="0.25">
      <c r="A399" s="5" t="s">
        <v>811</v>
      </c>
      <c r="B399" s="5" t="s">
        <v>812</v>
      </c>
      <c r="C399" s="5" t="s">
        <v>423</v>
      </c>
      <c r="E399" t="str">
        <f t="shared" si="10"/>
        <v/>
      </c>
    </row>
    <row r="400" spans="1:5" x14ac:dyDescent="0.25">
      <c r="A400" s="5" t="s">
        <v>815</v>
      </c>
      <c r="B400" s="5" t="s">
        <v>816</v>
      </c>
      <c r="C400" s="5" t="s">
        <v>300</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616</v>
      </c>
    </row>
    <row r="2" spans="1:1" ht="15" x14ac:dyDescent="0.25">
      <c r="A2" s="9"/>
    </row>
    <row r="3" spans="1:1" x14ac:dyDescent="0.25">
      <c r="A3" s="13" t="s">
        <v>472</v>
      </c>
    </row>
    <row r="4" spans="1:1" ht="15" x14ac:dyDescent="0.25">
      <c r="A4" s="8" t="s">
        <v>189</v>
      </c>
    </row>
    <row r="5" spans="1:1" ht="15" x14ac:dyDescent="0.25">
      <c r="A5" s="8" t="s">
        <v>617</v>
      </c>
    </row>
    <row r="8" spans="1:1" x14ac:dyDescent="0.3">
      <c r="A8" s="14" t="s">
        <v>517</v>
      </c>
    </row>
    <row r="9" spans="1:1" x14ac:dyDescent="0.3">
      <c r="A9" s="14" t="s">
        <v>690</v>
      </c>
    </row>
    <row r="10" spans="1:1" x14ac:dyDescent="0.3">
      <c r="A10" s="14" t="s">
        <v>618</v>
      </c>
    </row>
    <row r="12" spans="1:1" x14ac:dyDescent="0.3">
      <c r="A12" s="14" t="s">
        <v>190</v>
      </c>
    </row>
    <row r="13" spans="1:1" x14ac:dyDescent="0.3">
      <c r="A13" s="14" t="s">
        <v>619</v>
      </c>
    </row>
    <row r="14" spans="1:1" x14ac:dyDescent="0.3">
      <c r="A14" s="14" t="s">
        <v>620</v>
      </c>
    </row>
    <row r="18" spans="1:1" x14ac:dyDescent="0.3">
      <c r="A18" s="15" t="s">
        <v>450</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2025-10-20T12:40:09Z</dcterms:modified>
</cp:coreProperties>
</file>