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G:\Mng\"/>
    </mc:Choice>
  </mc:AlternateContent>
  <xr:revisionPtr revIDLastSave="0" documentId="13_ncr:1_{A1D4AB3A-6499-4EF5-A742-D418C8015072}"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E99" i="1"/>
  <c r="E213" i="1"/>
  <c r="E375" i="1"/>
  <c r="E36" i="1"/>
  <c r="A19" i="2" a="1"/>
  <c r="A19" i="2" s="1"/>
  <c r="E143" i="1"/>
  <c r="E18" i="1"/>
  <c r="E22" i="1"/>
  <c r="E24" i="1"/>
  <c r="E25" i="1"/>
  <c r="E28" i="1"/>
  <c r="E31" i="1"/>
  <c r="E34" i="1"/>
  <c r="E40" i="1"/>
  <c r="E39" i="1"/>
  <c r="E53" i="1"/>
  <c r="E57" i="1"/>
  <c r="E58" i="1"/>
  <c r="E66" i="1"/>
  <c r="E68" i="1"/>
  <c r="E77" i="1"/>
  <c r="E78" i="1"/>
  <c r="E81" i="1"/>
  <c r="E85" i="1"/>
  <c r="E86" i="1"/>
  <c r="E87" i="1"/>
  <c r="E88" i="1"/>
  <c r="E89" i="1"/>
  <c r="E90" i="1"/>
  <c r="E93" i="1"/>
  <c r="E96" i="1"/>
  <c r="E98" i="1"/>
  <c r="E107" i="1"/>
  <c r="E108" i="1"/>
  <c r="E119" i="1"/>
  <c r="E120" i="1"/>
  <c r="E121" i="1"/>
  <c r="E122" i="1"/>
  <c r="E127" i="1"/>
  <c r="E128" i="1"/>
  <c r="E129" i="1"/>
  <c r="E130" i="1"/>
  <c r="E132" i="1"/>
  <c r="E135" i="1"/>
  <c r="E136" i="1"/>
  <c r="E137" i="1"/>
  <c r="E144" i="1"/>
  <c r="E145" i="1"/>
  <c r="E147" i="1"/>
  <c r="E157" i="1"/>
  <c r="E161" i="1"/>
  <c r="E165" i="1"/>
  <c r="E177" i="1"/>
  <c r="E178" i="1"/>
  <c r="E179" i="1"/>
  <c r="E186" i="1"/>
  <c r="E188" i="1"/>
  <c r="E189" i="1"/>
  <c r="E192" i="1"/>
  <c r="E193" i="1"/>
  <c r="E194" i="1"/>
  <c r="E195" i="1"/>
  <c r="E201" i="1"/>
  <c r="E204" i="1"/>
  <c r="E208" i="1"/>
  <c r="E209" i="1"/>
  <c r="E215" i="1"/>
  <c r="E216" i="1"/>
  <c r="E218" i="1"/>
  <c r="E219" i="1"/>
  <c r="E220" i="1"/>
  <c r="E221" i="1"/>
  <c r="E224" i="1"/>
  <c r="E225" i="1"/>
  <c r="E226" i="1"/>
  <c r="E228" i="1"/>
  <c r="E229" i="1"/>
  <c r="E231" i="1"/>
  <c r="E232" i="1"/>
  <c r="E234" i="1"/>
  <c r="E235" i="1"/>
  <c r="E236" i="1"/>
  <c r="E240" i="1"/>
  <c r="E251" i="1"/>
  <c r="E252" i="1"/>
  <c r="E261" i="1"/>
  <c r="E265" i="1"/>
  <c r="E266" i="1"/>
  <c r="E269" i="1"/>
  <c r="E271" i="1"/>
  <c r="E273" i="1"/>
  <c r="E275" i="1"/>
  <c r="E283" i="1"/>
  <c r="E285" i="1"/>
  <c r="E286" i="1"/>
  <c r="E305" i="1"/>
  <c r="E307" i="1"/>
  <c r="E308" i="1"/>
  <c r="E312" i="1"/>
  <c r="E313" i="1"/>
  <c r="E316" i="1"/>
  <c r="E317" i="1"/>
  <c r="E319" i="1"/>
  <c r="E320" i="1"/>
  <c r="E322" i="1"/>
  <c r="E327" i="1"/>
  <c r="E330" i="1"/>
  <c r="E333" i="1"/>
  <c r="E334" i="1"/>
  <c r="E338" i="1"/>
  <c r="E340" i="1"/>
  <c r="E347" i="1"/>
  <c r="E350" i="1"/>
  <c r="E353" i="1"/>
  <c r="E357" i="1"/>
  <c r="E358" i="1"/>
  <c r="E363" i="1"/>
  <c r="E364" i="1"/>
  <c r="E365" i="1"/>
  <c r="E369" i="1"/>
  <c r="E372" i="1"/>
  <c r="E374" i="1"/>
  <c r="E376" i="1"/>
  <c r="E377" i="1"/>
  <c r="E384" i="1"/>
  <c r="E387" i="1"/>
  <c r="E395" i="1"/>
  <c r="E397" i="1"/>
  <c r="E402" i="1"/>
  <c r="E403" i="1"/>
  <c r="E405" i="1"/>
  <c r="E407" i="1"/>
  <c r="E408" i="1"/>
  <c r="E409" i="1"/>
  <c r="E411" i="1"/>
  <c r="E412" i="1"/>
  <c r="E415" i="1"/>
  <c r="E416" i="1"/>
  <c r="E418" i="1"/>
  <c r="E419" i="1"/>
  <c r="E413" i="1"/>
  <c r="E417" i="1"/>
  <c r="E420" i="1"/>
  <c r="E180" i="1"/>
  <c r="E196" i="1"/>
  <c r="E366" i="1"/>
  <c r="E217" i="1"/>
  <c r="E17" i="1"/>
  <c r="E167" i="1"/>
  <c r="E14" i="1"/>
  <c r="E191" i="1"/>
  <c r="E151" i="1"/>
  <c r="E149" i="1"/>
  <c r="E391" i="1"/>
  <c r="E106" i="1"/>
  <c r="E162" i="1"/>
  <c r="E153" i="1"/>
  <c r="E154" i="1"/>
  <c r="E112" i="1"/>
  <c r="E63" i="1"/>
  <c r="E92" i="1"/>
  <c r="E341" i="1"/>
  <c r="E248" i="1"/>
  <c r="E245" i="1"/>
  <c r="E262" i="1"/>
  <c r="E173" i="1"/>
  <c r="E2" i="1"/>
  <c r="E260" i="1"/>
  <c r="E91" i="1"/>
  <c r="E355" i="1"/>
  <c r="E95" i="1"/>
  <c r="E239" i="1"/>
  <c r="E360" i="1"/>
  <c r="E26" i="1"/>
  <c r="E294" i="1"/>
  <c r="E362" i="1"/>
  <c r="E146" i="1"/>
  <c r="E79" i="1"/>
  <c r="E70" i="1"/>
  <c r="E359" i="1"/>
  <c r="E361" i="1"/>
  <c r="E138" i="1"/>
  <c r="E141" i="1"/>
  <c r="E401" i="1"/>
  <c r="E290" i="1"/>
  <c r="E139" i="1"/>
  <c r="E356" i="1"/>
  <c r="E297" i="1"/>
  <c r="E7" i="1"/>
  <c r="E8" i="1"/>
  <c r="E9" i="1"/>
  <c r="E148" i="1"/>
  <c r="E101" i="1"/>
  <c r="E100" i="1"/>
  <c r="E298" i="1"/>
  <c r="E258" i="1"/>
  <c r="E259" i="1"/>
  <c r="E15" i="1"/>
  <c r="E410" i="1"/>
  <c r="E16" i="1"/>
  <c r="E140" i="1"/>
  <c r="E244" i="1"/>
  <c r="E203" i="1"/>
  <c r="E20" i="1"/>
  <c r="E38" i="1"/>
  <c r="E351" i="1"/>
  <c r="E181" i="1"/>
  <c r="E54" i="1"/>
  <c r="E309" i="1"/>
  <c r="E367" i="1"/>
  <c r="E170" i="1"/>
  <c r="E64" i="1"/>
  <c r="E318" i="1"/>
  <c r="E117" i="1"/>
  <c r="E257" i="1"/>
  <c r="E109" i="1"/>
  <c r="E118" i="1"/>
  <c r="E69" i="1"/>
  <c r="E296" i="1"/>
  <c r="E349" i="1"/>
  <c r="E380" i="1"/>
  <c r="E19" i="1"/>
  <c r="E65" i="1"/>
  <c r="E199" i="1"/>
  <c r="E206" i="1"/>
  <c r="E55" i="1"/>
  <c r="E150" i="1"/>
  <c r="E50" i="1"/>
  <c r="E152" i="1"/>
  <c r="E171" i="1"/>
  <c r="E168" i="1"/>
  <c r="E125" i="1"/>
  <c r="E114" i="1"/>
  <c r="E256" i="1"/>
  <c r="E110" i="1"/>
  <c r="E185" i="1"/>
  <c r="E142" i="1"/>
  <c r="E3" i="1"/>
  <c r="E345" i="1"/>
  <c r="E276" i="1"/>
  <c r="E267" i="1"/>
  <c r="E102" i="1"/>
  <c r="E352" i="1"/>
  <c r="E172" i="1"/>
  <c r="E41" i="1"/>
  <c r="E306" i="1"/>
  <c r="E222" i="1"/>
  <c r="E84" i="1"/>
  <c r="E331" i="1"/>
  <c r="E406" i="1"/>
  <c r="E335" i="1"/>
  <c r="E336" i="1"/>
  <c r="E379" i="1"/>
  <c r="E325" i="1"/>
  <c r="E342" i="1"/>
  <c r="E184" i="1"/>
  <c r="E164" i="1"/>
  <c r="E250" i="1"/>
  <c r="E207" i="1"/>
  <c r="E344" i="1"/>
  <c r="E82" i="1"/>
  <c r="E332" i="1"/>
  <c r="E378" i="1"/>
  <c r="E111" i="1"/>
  <c r="E242" i="1"/>
  <c r="E274" i="1"/>
  <c r="E311" i="1"/>
  <c r="E37" i="1"/>
  <c r="E404" i="1"/>
  <c r="E80" i="1"/>
  <c r="E301" i="1"/>
  <c r="E126" i="1"/>
  <c r="E323" i="1"/>
  <c r="E183" i="1"/>
  <c r="E388" i="1"/>
  <c r="E103" i="1"/>
  <c r="E291" i="1"/>
  <c r="E198" i="1"/>
  <c r="E214" i="1"/>
  <c r="E71" i="1"/>
  <c r="E74" i="1"/>
  <c r="E73" i="1"/>
  <c r="E233" i="1"/>
  <c r="E354" i="1"/>
  <c r="E159" i="1"/>
  <c r="E241" i="1"/>
  <c r="E339" i="1"/>
  <c r="E368" i="1"/>
  <c r="E131" i="1"/>
  <c r="E163" i="1"/>
  <c r="E324" i="1"/>
  <c r="E187" i="1"/>
  <c r="E389" i="1"/>
  <c r="E272" i="1"/>
  <c r="E60" i="1"/>
  <c r="E45" i="1"/>
  <c r="E94" i="1"/>
  <c r="E295" i="1"/>
  <c r="E393" i="1"/>
  <c r="E287" i="1"/>
  <c r="E29" i="1"/>
  <c r="E182" i="1"/>
  <c r="E155" i="1"/>
  <c r="E190" i="1"/>
  <c r="E212" i="1"/>
  <c r="E223" i="1"/>
  <c r="E176" i="1"/>
  <c r="E62" i="1"/>
  <c r="E105" i="1"/>
  <c r="E5" i="1"/>
  <c r="E392" i="1"/>
  <c r="E202" i="1"/>
  <c r="E211" i="1"/>
  <c r="E156" i="1"/>
  <c r="E400" i="1"/>
  <c r="E390" i="1"/>
  <c r="E268" i="1"/>
  <c r="E277" i="1"/>
  <c r="E243" i="1"/>
  <c r="E270" i="1"/>
  <c r="E278" i="1"/>
  <c r="E67" i="1"/>
  <c r="E343" i="1"/>
  <c r="E230" i="1"/>
  <c r="E246" i="1"/>
  <c r="E302" i="1"/>
  <c r="E310" i="1"/>
  <c r="E43" i="1"/>
  <c r="E160" i="1"/>
  <c r="E373" i="1"/>
  <c r="E263" i="1"/>
  <c r="E169" i="1"/>
  <c r="E76" i="1"/>
  <c r="E113" i="1"/>
  <c r="E52" i="1"/>
  <c r="E200" i="1"/>
  <c r="E133" i="1"/>
  <c r="E383" i="1"/>
  <c r="E59" i="1"/>
  <c r="E371" i="1"/>
  <c r="E44" i="1"/>
  <c r="E42" i="1"/>
  <c r="E300" i="1"/>
  <c r="E115" i="1"/>
  <c r="E255" i="1"/>
  <c r="E175" i="1"/>
  <c r="E97" i="1"/>
  <c r="E304" i="1"/>
  <c r="E116" i="1"/>
  <c r="E381" i="1"/>
  <c r="E337" i="1"/>
  <c r="E329" i="1"/>
  <c r="E386" i="1"/>
  <c r="E398" i="1"/>
  <c r="E315" i="1"/>
  <c r="E314" i="1"/>
  <c r="E414" i="1"/>
  <c r="E348" i="1"/>
  <c r="E280" i="1"/>
  <c r="E49" i="1"/>
  <c r="E83" i="1"/>
  <c r="E385" i="1"/>
  <c r="E46" i="1"/>
  <c r="E33" i="1"/>
  <c r="E32" i="1"/>
  <c r="E370" i="1"/>
  <c r="E4" i="1"/>
  <c r="E281" i="1"/>
  <c r="E292" i="1"/>
  <c r="E396" i="1"/>
  <c r="E288" i="1"/>
  <c r="E238" i="1"/>
  <c r="E21" i="1"/>
  <c r="E35" i="1"/>
  <c r="E299" i="1"/>
  <c r="E346" i="1"/>
  <c r="E123" i="1"/>
  <c r="E134" i="1"/>
  <c r="E205" i="1"/>
  <c r="E210" i="1"/>
  <c r="E284" i="1"/>
  <c r="E23" i="1"/>
  <c r="E264" i="1"/>
  <c r="E399" i="1"/>
  <c r="E30" i="1"/>
  <c r="E72" i="1"/>
  <c r="E279" i="1"/>
  <c r="E237" i="1"/>
  <c r="E247" i="1"/>
  <c r="E51" i="1"/>
  <c r="E326" i="1"/>
  <c r="E254" i="1"/>
  <c r="E249" i="1"/>
  <c r="E124" i="1"/>
  <c r="E47" i="1"/>
  <c r="E56" i="1"/>
  <c r="E394" i="1"/>
  <c r="E293" i="1"/>
  <c r="E328" i="1"/>
  <c r="E227" i="1"/>
  <c r="E282" i="1"/>
  <c r="E104" i="1"/>
  <c r="E382" i="1"/>
  <c r="E75" i="1"/>
  <c r="E158" i="1"/>
  <c r="E303" i="1"/>
  <c r="E27" i="1"/>
  <c r="E289" i="1"/>
  <c r="E48" i="1"/>
  <c r="E321" i="1"/>
  <c r="E197" i="1"/>
  <c r="E166" i="1"/>
  <c r="E61"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90"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8"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2"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7"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9"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4"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5"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6"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5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5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7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7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10"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5"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6"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8"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9"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<sst xmlns="http://schemas.openxmlformats.org/spreadsheetml/2006/main" count="1874" uniqueCount="856">
  <si>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</si>
  <si>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</si>
  <si>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</si>
  <si>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</si>
  <si>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</si>
  <si>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</si>
  <si>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</si>
  <si>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</si>
  <si>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</si>
  <si>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</si>
  <si>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</si>
  <si>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</si>
  <si>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</si>
  <si>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</si>
  <si>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</si>
  <si>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</si>
  <si>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</si>
  <si>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</si>
  <si>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</si>
  <si>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</si>
  <si>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</si>
  <si>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</si>
  <si>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</si>
  <si>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</si>
  <si>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</si>
  <si>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</si>
  <si>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</si>
  <si>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</si>
  <si>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</si>
  <si>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</si>
  <si>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</si>
  <si>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</si>
  <si>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</si>
  <si>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</si>
  <si>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</si>
  <si>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</si>
  <si>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</si>
  <si>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</si>
  <si>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</si>
  <si>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</si>
  <si>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</si>
  <si>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</si>
  <si>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</si>
  <si>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</si>
  <si>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</si>
  <si>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</si>
  <si>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</si>
  <si>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</si>
  <si>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</si>
  <si>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</si>
  <si>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</si>
  <si>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</si>
  <si>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</si>
  <si>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</si>
  <si>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</si>
  <si>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</si>
  <si>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</si>
  <si>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</si>
  <si>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</si>
  <si>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</si>
  <si>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</si>
  <si>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</si>
  <si>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</si>
  <si>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</si>
  <si>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</si>
  <si>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</si>
  <si>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</si>
  <si>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</si>
  <si>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</si>
  <si>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</si>
  <si>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</si>
  <si>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</si>
  <si>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</si>
  <si>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</si>
  <si>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</si>
  <si>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</si>
  <si>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</si>
  <si>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</si>
  <si>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</si>
  <si>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</si>
  <si>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</si>
  <si>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</si>
  <si>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</si>
  <si>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</si>
  <si>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</si>
  <si>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</si>
  <si>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</si>
  <si>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</si>
  <si>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</si>
  <si>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</si>
  <si>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</si>
  <si>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</si>
  <si>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</si>
  <si>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</si>
  <si>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</si>
  <si>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</si>
  <si>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</si>
  <si>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</si>
  <si>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</si>
  <si>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</si>
  <si>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</si>
  <si>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</si>
  <si>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</si>
  <si>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</si>
  <si>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</si>
  <si>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</si>
  <si>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</si>
  <si>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</si>
  <si>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</si>
  <si>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</si>
  <si>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</si>
  <si>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</si>
  <si>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</si>
  <si>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</si>
  <si>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</si>
  <si>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</si>
  <si>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</si>
  <si>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</si>
  <si>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</si>
  <si>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</si>
  <si>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</si>
  <si>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</si>
  <si>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</si>
  <si>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</si>
  <si>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</si>
  <si>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</si>
  <si>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</si>
  <si>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</si>
  <si>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</si>
  <si>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</si>
  <si>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</si>
  <si>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</si>
  <si>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</si>
  <si>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</si>
  <si>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</si>
  <si>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</si>
  <si>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</si>
  <si>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</si>
  <si>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</si>
  <si>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</si>
  <si>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</si>
  <si>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</si>
  <si>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</si>
  <si>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</si>
  <si>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</si>
  <si>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</si>
  <si>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</si>
  <si>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</si>
  <si>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</si>
  <si>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</si>
  <si>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</si>
  <si>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</si>
  <si>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</si>
  <si>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</si>
  <si>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</si>
  <si>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</si>
  <si>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</si>
  <si>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</si>
  <si>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</si>
  <si>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</si>
  <si>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</si>
  <si>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</si>
  <si>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</si>
  <si>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</si>
  <si>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</si>
  <si>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</si>
  <si>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</si>
  <si>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</si>
  <si>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</si>
  <si>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</si>
  <si>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</si>
  <si>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</si>
  <si>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</si>
  <si>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</si>
  <si>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</si>
  <si>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</si>
  <si>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</si>
  <si>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</si>
  <si>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</si>
  <si>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</si>
  <si>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</si>
  <si>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</si>
  <si>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</si>
  <si>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</si>
  <si>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</si>
  <si>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</si>
  <si>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</si>
  <si>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</si>
  <si>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</si>
  <si>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</si>
  <si>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</si>
  <si>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</si>
  <si>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</si>
  <si>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</si>
  <si>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</si>
  <si>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</si>
  <si>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</si>
  <si>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</si>
  <si>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</si>
  <si>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</si>
  <si>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</si>
  <si>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</si>
  <si>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</si>
  <si>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</si>
  <si>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</si>
  <si>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</si>
  <si>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</si>
  <si>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</si>
  <si>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</si>
  <si>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</si>
  <si>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</si>
  <si>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</si>
  <si>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</si>
  <si>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</si>
  <si>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</si>
  <si>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</si>
  <si>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</si>
  <si>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</si>
  <si>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</si>
  <si>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</si>
  <si>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</si>
  <si>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</si>
  <si>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</si>
  <si>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</si>
  <si>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</si>
  <si>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</si>
  <si>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</si>
  <si>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</si>
  <si>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</si>
  <si>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</si>
  <si>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</si>
  <si>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</si>
  <si>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</si>
  <si>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</si>
  <si>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</si>
  <si>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</si>
  <si>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</si>
  <si>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</si>
  <si>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</si>
  <si>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</si>
  <si>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</si>
  <si>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</si>
  <si>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</si>
  <si>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</si>
  <si>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</si>
  <si>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</si>
  <si>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</si>
  <si>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</si>
  <si>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</si>
  <si>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</si>
  <si>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</si>
  <si>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</si>
  <si>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</si>
  <si>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</si>
  <si>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</si>
  <si>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</si>
  <si>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</si>
  <si>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</si>
  <si>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</si>
  <si>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</si>
  <si>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</si>
  <si>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</si>
  <si>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</si>
  <si>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</si>
  <si>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</si>
  <si>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</si>
  <si>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</si>
  <si>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</si>
  <si>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</si>
  <si>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</si>
  <si>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</si>
  <si>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</si>
  <si>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</si>
  <si>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</si>
  <si>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</si>
  <si>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</si>
  <si>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</si>
  <si>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</si>
  <si>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</si>
  <si>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</si>
  <si>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</si>
  <si>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</si>
  <si>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</si>
  <si>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</si>
  <si>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</si>
  <si>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</si>
  <si>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</si>
  <si>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</si>
  <si>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</si>
  <si>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</si>
  <si>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</si>
  <si>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</si>
  <si>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</si>
  <si>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</si>
  <si>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</si>
  <si>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</si>
  <si>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</si>
  <si>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</si>
  <si>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</si>
  <si>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</si>
  <si>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</si>
  <si>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</si>
  <si>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</si>
  <si>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</si>
  <si>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</si>
  <si>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</si>
  <si>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</si>
  <si>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</si>
  <si>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</si>
  <si>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</si>
  <si>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</si>
  <si>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</si>
  <si>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</si>
  <si>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</si>
  <si>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</si>
  <si>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</si>
  <si>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</si>
  <si>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</si>
  <si>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</si>
  <si>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</si>
  <si>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</si>
  <si>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</si>
  <si>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</si>
  <si>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</si>
  <si>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</si>
  <si>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</si>
  <si>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</si>
  <si>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</si>
  <si>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</si>
  <si>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</si>
  <si>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</si>
  <si>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</si>
  <si>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</si>
  <si>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</si>
  <si>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</si>
  <si>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</si>
  <si>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</si>
  <si>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</si>
  <si>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</si>
  <si>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</si>
  <si>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</si>
  <si>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</si>
  <si>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</si>
  <si>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</si>
  <si>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</si>
  <si>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</si>
  <si>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</si>
  <si>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</si>
  <si>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</si>
  <si>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</si>
  <si>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</si>
  <si>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</si>
  <si>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</si>
  <si>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</si>
  <si>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</si>
  <si>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</si>
  <si>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</si>
  <si>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</si>
  <si>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</si>
  <si>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</si>
  <si>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</si>
  <si>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</si>
  <si>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</si>
  <si>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</si>
  <si>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</si>
  <si>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</si>
  <si>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</si>
  <si>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</si>
  <si>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</si>
  <si>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</si>
  <si>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</si>
  <si>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</si>
  <si>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</si>
  <si>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</si>
  <si>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</si>
  <si>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</si>
  <si>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</si>
  <si>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</si>
  <si>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</si>
  <si>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</si>
  <si>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</si>
  <si>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</si>
  <si>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</si>
  <si>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</si>
  <si>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</si>
  <si>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</si>
  <si>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</si>
  <si>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</si>
  <si>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</si>
  <si>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</si>
  <si>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</si>
  <si>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</si>
  <si>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</si>
  <si>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</si>
  <si>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</si>
  <si>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</si>
  <si>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</si>
  <si>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</si>
  <si>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</si>
  <si>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</si>
  <si>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</si>
  <si>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</si>
  <si>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</si>
  <si>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</si>
  <si>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</si>
  <si>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</si>
  <si>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</si>
  <si>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</si>
  <si>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</si>
  <si>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</si>
  <si>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</si>
  <si>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</si>
  <si>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</si>
  <si>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</si>
  <si>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</si>
  <si>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</si>
  <si>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</si>
  <si>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</si>
  <si>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</si>
  <si>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</si>
  <si>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</si>
  <si>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</si>
  <si>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</si>
  <si>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</si>
  <si>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</si>
  <si>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</si>
  <si>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</si>
  <si>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</si>
  <si>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</si>
  <si>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</si>
  <si>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</si>
  <si>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</si>
  <si>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</si>
  <si>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</si>
  <si>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</si>
  <si>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</si>
  <si>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</si>
  <si>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</si>
  <si>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</si>
  <si>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</si>
  <si>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</si>
  <si>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</si>
  <si>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</si>
  <si>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</si>
  <si>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</si>
  <si>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</si>
  <si>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</si>
  <si>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</si>
  <si>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</si>
  <si>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</si>
  <si>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</si>
  <si>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</si>
  <si>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</si>
  <si>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</si>
  <si>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</si>
  <si>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</si>
  <si>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</si>
  <si>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</si>
  <si>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</si>
  <si>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</si>
  <si>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</si>
  <si>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</si>
  <si>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</si>
  <si>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</si>
  <si>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</si>
  <si>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</si>
  <si>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</si>
  <si>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</si>
  <si>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</si>
  <si>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</si>
  <si>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</si>
  <si>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</si>
  <si>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</si>
  <si>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</si>
  <si>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</si>
  <si>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</si>
  <si>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</si>
  <si>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</si>
  <si>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</si>
  <si>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</si>
  <si>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</si>
  <si>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</si>
  <si>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</si>
  <si>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</si>
  <si>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</si>
  <si>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</si>
  <si>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</si>
  <si>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</si>
  <si>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</si>
  <si>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</si>
  <si>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</si>
  <si>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</si>
  <si>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</si>
  <si>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</si>
  <si>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</si>
  <si>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</si>
  <si>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</si>
  <si>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</si>
  <si>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</si>
  <si>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</si>
  <si>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</si>
  <si>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</si>
  <si>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</si>
  <si>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</si>
  <si>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</si>
  <si>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</si>
  <si>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</si>
  <si>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</si>
  <si>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</si>
  <si>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</si>
  <si>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</si>
  <si>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</si>
  <si>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</si>
  <si>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</si>
  <si>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</si>
  <si>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</si>
  <si>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</si>
  <si>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</si>
  <si>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</si>
  <si>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</si>
  <si>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</si>
  <si>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</si>
  <si>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</si>
  <si>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</si>
  <si>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</si>
  <si>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</si>
  <si>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</si>
  <si>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</si>
  <si>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</si>
  <si>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</si>
  <si>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</si>
  <si>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</si>
  <si>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</si>
  <si>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</si>
  <si>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</si>
  <si>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</si>
  <si>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</si>
  <si>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</si>
  <si>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</si>
  <si>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</si>
  <si>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</si>
  <si>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</si>
  <si>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</si>
  <si>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</si>
  <si>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</si>
  <si>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</si>
  <si>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</si>
  <si>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</si>
  <si>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</si>
  <si>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</si>
  <si>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</si>
  <si>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</si>
  <si>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</si>
  <si>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</si>
  <si>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</si>
  <si>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</si>
  <si>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</si>
  <si>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</si>
  <si>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</si>
  <si>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</si>
  <si>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</si>
  <si>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</si>
  <si>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</si>
  <si>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</si>
  <si>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</si>
  <si>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</si>
  <si>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</si>
  <si>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</si>
  <si>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</si>
  <si>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</si>
  <si>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</si>
  <si>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</si>
  <si>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</si>
  <si>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</si>
  <si>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</si>
  <si>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</si>
  <si>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</si>
  <si>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</si>
  <si>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</si>
  <si>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</si>
  <si>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</si>
  <si>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</si>
  <si>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</si>
  <si>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</si>
  <si>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</si>
  <si>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</si>
  <si>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</si>
  <si>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</si>
  <si>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</si>
  <si>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</si>
  <si>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</si>
  <si>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</si>
  <si>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</si>
  <si>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</si>
  <si>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</si>
  <si>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</si>
  <si>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</si>
  <si>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</si>
  <si>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</si>
  <si>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</si>
  <si>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</si>
  <si>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</si>
  <si>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</si>
  <si>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</si>
  <si>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</si>
  <si>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</si>
  <si>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</si>
  <si>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</si>
  <si>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</si>
  <si>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</si>
  <si>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</si>
  <si>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</si>
  <si>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</si>
  <si>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</si>
  <si>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</si>
  <si>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</si>
  <si>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</si>
  <si>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</si>
  <si>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</si>
  <si>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</si>
  <si>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</si>
  <si>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</si>
  <si>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</si>
  <si>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</si>
  <si>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</si>
  <si>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</si>
  <si>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</si>
  <si>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</si>
  <si>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</si>
  <si>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</si>
  <si>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</si>
  <si>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</si>
  <si>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</si>
  <si>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</si>
  <si>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</si>
  <si>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</si>
  <si>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</si>
  <si>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</si>
  <si>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</si>
  <si>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</si>
  <si>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</si>
  <si>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</si>
  <si>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</si>
  <si>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</si>
  <si>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</si>
  <si>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</si>
  <si>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</si>
  <si>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</si>
  <si>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</si>
  <si>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</si>
  <si>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</si>
  <si>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</si>
  <si>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</si>
  <si>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</si>
  <si>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</si>
  <si>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</si>
  <si>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</si>
  <si>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</si>
  <si>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</si>
  <si>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</si>
  <si>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</si>
  <si>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</si>
  <si>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</si>
  <si>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</si>
  <si>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</si>
  <si>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</si>
  <si>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</si>
  <si>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</si>
  <si>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</si>
  <si>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</si>
  <si>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</si>
  <si>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</si>
  <si>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</si>
  <si>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</si>
  <si>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</si>
  <si>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</si>
  <si>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</si>
  <si>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</si>
  <si>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</si>
  <si>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</si>
  <si>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</si>
  <si>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</si>
  <si>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</si>
  <si>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</si>
  <si>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</si>
  <si>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</si>
  <si>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</si>
  <si>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</si>
  <si>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</si>
  <si>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</si>
  <si>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</si>
  <si>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</si>
  <si>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</si>
  <si>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</si>
  <si>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</si>
  <si>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</si>
  <si>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</si>
  <si>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</si>
  <si>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</si>
  <si>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</si>
  <si>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</si>
  <si>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</si>
  <si>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</si>
  <si>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</si>
  <si>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</si>
  <si>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</si>
  <si>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</si>
  <si>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</si>
  <si>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</si>
  <si>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</si>
  <si>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</si>
  <si>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</si>
  <si>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</si>
  <si>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</si>
  <si>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</si>
  <si>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</si>
  <si>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</si>
  <si>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</si>
  <si>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</si>
  <si>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</si>
  <si>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</si>
  <si>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</si>
  <si>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</si>
  <si>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</si>
  <si>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</si>
  <si>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</si>
  <si>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</si>
  <si>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</si>
  <si>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</si>
  <si>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</si>
  <si>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</si>
  <si>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</si>
  <si>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</si>
  <si>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</si>
  <si>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</si>
  <si>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</si>
  <si>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</si>
  <si>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</si>
  <si>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</si>
  <si>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</si>
  <si>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</si>
  <si>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</si>
  <si>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</si>
  <si>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</si>
  <si>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</si>
  <si>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</si>
  <si>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</si>
  <si>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</si>
  <si>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</si>
  <si>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</si>
  <si>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</si>
  <si>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</si>
  <si>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</si>
  <si>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</si>
  <si>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</si>
  <si>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</si>
  <si>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</si>
  <si>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</si>
  <si>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</si>
  <si>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</si>
  <si>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</si>
  <si>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</si>
  <si>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</si>
  <si>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</si>
  <si>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</si>
  <si>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</si>
  <si>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</si>
  <si>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</si>
  <si>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</si>
  <si>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</si>
  <si>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</si>
  <si>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</si>
  <si>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</si>
  <si>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</si>
  <si>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</si>
  <si>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</si>
  <si>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</si>
  <si>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</si>
  <si>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</si>
  <si>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</si>
  <si>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</si>
  <si>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</si>
  <si>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</si>
  <si>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</si>
  <si>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</si>
  <si>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</si>
  <si>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</si>
  <si>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</si>
  <si>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</si>
  <si>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</si>
  <si>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</si>
  <si>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</si>
  <si>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</si>
  <si>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</si>
  <si>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</si>
  <si>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</si>
  <si>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</si>
  <si>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</si>
  <si>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</si>
  <si>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</si>
  <si>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</si>
  <si>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</si>
  <si>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</si>
  <si>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</si>
  <si>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</si>
  <si>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</si>
  <si>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</si>
  <si>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</si>
  <si>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</si>
  <si>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</si>
  <si>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</si>
  <si>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</si>
  <si>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</si>
  <si>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</si>
  <si>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</si>
  <si>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</si>
  <si>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</si>
  <si>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</si>
  <si>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</si>
  <si>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</si>
  <si>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</si>
  <si>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</si>
  <si>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</si>
  <si>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</si>
  <si>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</si>
  <si>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</si>
  <si>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</si>
  <si>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</si>
  <si>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</si>
  <si>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</si>
  <si>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</si>
  <si>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</si>
  <si>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</si>
  <si>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</si>
  <si>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</si>
  <si>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</si>
  <si>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</si>
  <si>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</si>
  <si>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</si>
  <si>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</si>
  <si>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</si>
  <si>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</si>
  <si>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</si>
  <si>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</si>
  <si>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</si>
  <si>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</si>
  <si>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</si>
  <si>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</si>
  <si>
    <t>Sep</t>
  </si>
  <si>
    <t>Separator</t>
  </si>
  <si>
    <t>Model</t>
  </si>
  <si>
    <t>Different context to other M.
Needed for WS_Mdl python lib, where MdlN is used as an arg, Mdl_N is a class, so M is the instance of this class based on the arg. Using M for this makes it very easy to reference.</t>
  </si>
  <si>
    <t>Incl</t>
  </si>
  <si>
    <t>Incline</t>
  </si>
  <si>
    <t>Decl</t>
  </si>
  <si>
    <t>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</si>
</sst>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
      <sz val="11"/>
      <color theme="0" tint="-0.249977111117893"/>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20">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xf numFmtId="0" fontId="0" fillId="0" borderId="0" xfId="0" applyAlignment="1">
      <alignment wrapText="1"/>
    </xf>
    <xf numFmtId="0" fontId="8" fillId="0" borderId="0" xfId="0" applyFont="1" applyAlignment="1">
      <alignment vertical="center"/>
    </xf>
    <xf numFmtId="0" fontId="8"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90" dT="2024-07-31T09:48:56.07" personId="{77BDDDC5-044B-4C68-8F66-9B01A1BAF5EC}" id="{EBD58034-2F78-4BBC-BC85-14B36EDD7C94}">
    <text>Preceding a measuring unit or following number (e.g. 10K=10000, Kg=Kilo Gram = 1000g)</text>
  </threadedComment>
  <threadedComment ref="C108" dT="2024-07-31T09:48:56.07" personId="{77BDDDC5-044B-4C68-8F66-9B01A1BAF5EC}" id="{FD617888-9072-4A6B-8DAB-2C762D3331AC}">
    <text>Preceding a measuring unit or following number (e.g. 10K=10000, Kg=Kilo Gram = 1000g)</text>
  </threadedComment>
  <threadedComment ref="C122" dT="2024-07-31T09:48:56.07" personId="{77BDDDC5-044B-4C68-8F66-9B01A1BAF5EC}" id="{5DA198EE-45A6-4053-9D7E-46EC0D5B06DE}">
    <text>Preceding a measuring unit or following number (e.g. 10K=10000, Kg=Kilo Gram = 1000g)</text>
  </threadedComment>
  <threadedComment ref="C147" dT="2024-07-31T09:48:56.07" personId="{77BDDDC5-044B-4C68-8F66-9B01A1BAF5EC}" id="{E98638E9-9EE3-4FE9-943A-55EAAD6FD04A}">
    <text>Preceding a measuring unit or following number (e.g. 10K=10000, Kg=Kilo Gram = 1000g)</text>
  </threadedComment>
  <threadedComment ref="C179" dT="2024-07-31T09:48:56.07" personId="{77BDDDC5-044B-4C68-8F66-9B01A1BAF5EC}" id="{0F291B54-AB52-4FBA-BF31-5D605D297194}">
    <text>Preceding a measuring unit or following number (e.g. 10K=10000, Kg=Kilo Gram = 1000g)</text>
  </threadedComment>
  <threadedComment ref="C194" dT="2024-07-31T09:48:56.07" personId="{77BDDDC5-044B-4C68-8F66-9B01A1BAF5EC}" id="{A1659936-D434-4F55-A8A3-787A0BA695DB}">
    <text>Preceding a measuring unit or following number (e.g. 10K=10000, Kg=Kilo Gram = 1000g)</text>
  </threadedComment>
  <threadedComment ref="C195" dT="2024-07-31T09:48:56.07" personId="{77BDDDC5-044B-4C68-8F66-9B01A1BAF5EC}" id="{7C70AB22-C623-4522-BE14-CA89D0CD7C4D}">
    <text>Preceding a measuring unit or following number (e.g. 10K=10000, Kg=Kilo Gram = 1000g)</text>
  </threadedComment>
  <threadedComment ref="C216" dT="2024-07-31T09:48:56.07" personId="{77BDDDC5-044B-4C68-8F66-9B01A1BAF5EC}" id="{6AFDDA4A-AEEF-4EA4-8058-9BE28687FEA9}">
    <text>Preceding a measuring unit or following number (e.g. 10K=10000, Kg=Kilo Gram = 1000g)</text>
  </threadedComment>
  <threadedComment ref="C251" dT="2024-07-31T09:48:56.07" personId="{77BDDDC5-044B-4C68-8F66-9B01A1BAF5EC}" id="{F06A1361-F15E-4C1D-9C0F-585D07FE70C9}">
    <text>Preceding a measuring unit or following number (e.g. 10K=10000, Kg=Kilo Gram = 1000g)</text>
  </threadedComment>
  <threadedComment ref="C252" dT="2024-07-31T09:48:56.07" personId="{77BDDDC5-044B-4C68-8F66-9B01A1BAF5EC}" id="{209A9748-DCF7-4BEF-B9D9-9BFC5071B450}">
    <text>Preceding a measuring unit or following number (e.g. 10K=10000, Kg=Kilo Gram = 1000g)</text>
  </threadedComment>
  <threadedComment ref="B270" dT="2025-03-08T08:51:16.16" personId="{77BDDDC5-044B-4C68-8F66-9B01A1BAF5EC}" id="{69A89C72-295B-451B-AD53-654489437BCC}">
    <text>Includes all kinds of processes aimed at formatting Sim files.</text>
  </threadedComment>
  <threadedComment ref="B272" dT="2025-01-09T08:58:48.66" personId="{77BDDDC5-044B-4C68-8F66-9B01A1BAF5EC}" id="{57DCC77B-DE53-4012-99D2-4324ED430C0A}">
    <text>Meaning any files that are used for the creation of inputs used in the models, but they're not direct inputs to the models themselves</text>
  </threadedComment>
  <threadedComment ref="B278" dT="2025-03-07T09:52:34.60" personId="{77BDDDC5-044B-4C68-8F66-9B01A1BAF5EC}" id="{CEDAD7B9-7AAA-4F98-8835-B19F7853B170}">
    <text>Means any script that runs before RUN.BAT, but after Prep_Mdl.bat in an iMOD Sim.</text>
  </threadedComment>
  <threadedComment ref="B310" dT="2025-03-09T09:30:06.09" personId="{77BDDDC5-044B-4C68-8F66-9B01A1BAF5EC}" id="{9B7E1DDC-CF5F-4C51-A3C1-92EC4BE1BB1A}">
    <text>There is another abbreviation for S.</text>
  </threadedComment>
  <threadedComment ref="C365" dT="2024-07-31T09:48:56.07" personId="{77BDDDC5-044B-4C68-8F66-9B01A1BAF5EC}" id="{EF9D1F20-8139-4AE9-871A-47D8DACD7806}">
    <text>Preceding a measuring unit or following number (e.g. 10K=10000, Kg=Kilo Gram = 1000g)</text>
  </threadedComment>
  <threadedComment ref="C415" dT="2024-07-31T09:48:56.07" personId="{77BDDDC5-044B-4C68-8F66-9B01A1BAF5EC}" id="{80476038-F3AF-4D24-89A5-850222E28809}">
    <text>Preceding a measuring unit or following number (e.g. 10K=10000, Kg=Kilo Gram = 1000g)</text>
  </threadedComment>
  <threadedComment ref="C416" dT="2024-07-31T09:48:56.07" personId="{77BDDDC5-044B-4C68-8F66-9B01A1BAF5EC}" id="{335B37BF-A6DB-411F-936A-7723B5A3F1C8}">
    <text>Preceding a measuring unit or following number (e.g. 10K=10000, Kg=Kilo Gram = 1000g)</text>
  </threadedComment>
  <threadedComment ref="C418" dT="2024-07-31T09:48:56.07" personId="{77BDDDC5-044B-4C68-8F66-9B01A1BAF5EC}" id="{62610AB6-D35E-44D4-99CB-D3E2A1C5211F}">
    <text>Preceding a measuring unit or following number (e.g. 10K=10000, Kg=Kilo Gram = 1000g)</text>
  </threadedComment>
  <threadedComment ref="C419"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994"/>
  <sheetViews>
    <sheetView tabSelected="1" zoomScaleNormal="100" workbookViewId="0">
      <pane ySplit="1" topLeftCell="A2" activePane="bottomLeft" state="frozen"/>
      <selection pane="bottomLeft" activeCell="B10" sqref="B10"/>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41</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s="19" customFormat="1" x14ac:dyDescent="0.25">
      <c r="A13" s="18" t="s">
        <v>10</v>
      </c>
      <c r="B13" s="19" t="s">
        <v>9</v>
      </c>
      <c r="C13" s="19" t="s">
        <v>299</v>
      </c>
      <c r="E13" s="19" t="str">
        <f t="shared" si="0"/>
        <v/>
      </c>
    </row>
    <row r="14" spans="1:6" x14ac:dyDescent="0.25">
      <c r="A14" s="5" t="s">
        <v>307</v>
      </c>
      <c r="B14" s="5" t="s">
        <v>308</v>
      </c>
      <c r="C14" s="5" t="s">
        <v>290</v>
      </c>
      <c r="E14" t="str">
        <f>IF(AND(A14=A13,A14&lt;&gt;""),1,"")</f>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842</v>
      </c>
      <c r="B27" s="5" t="s">
        <v>843</v>
      </c>
      <c r="C27" s="5" t="s">
        <v>292</v>
      </c>
      <c r="E27" t="str">
        <f t="shared" si="0"/>
        <v/>
      </c>
    </row>
    <row r="28" spans="1:5" x14ac:dyDescent="0.25">
      <c r="A28" s="5" t="s">
        <v>274</v>
      </c>
      <c r="B28" s="5" t="s">
        <v>146</v>
      </c>
      <c r="C28" s="5" t="s">
        <v>288</v>
      </c>
      <c r="D28" s="5"/>
      <c r="E28" t="str">
        <f t="shared" si="0"/>
        <v/>
      </c>
    </row>
    <row r="29" spans="1:5" x14ac:dyDescent="0.25">
      <c r="A29" s="5" t="s">
        <v>608</v>
      </c>
      <c r="B29" s="5" t="s">
        <v>609</v>
      </c>
      <c r="C29" s="5" t="s">
        <v>292</v>
      </c>
      <c r="E29">
        <f t="shared" si="0"/>
        <v>1</v>
      </c>
    </row>
    <row r="30" spans="1:5" x14ac:dyDescent="0.25">
      <c r="A30" s="5" t="s">
        <v>794</v>
      </c>
      <c r="B30" s="5" t="s">
        <v>795</v>
      </c>
      <c r="C30" s="5" t="s">
        <v>292</v>
      </c>
      <c r="E30" t="str">
        <f t="shared" si="0"/>
        <v/>
      </c>
    </row>
    <row r="31" spans="1:5" x14ac:dyDescent="0.25">
      <c r="A31" s="5" t="s">
        <v>216</v>
      </c>
      <c r="B31" s="5" t="s">
        <v>217</v>
      </c>
      <c r="C31" s="5" t="s">
        <v>290</v>
      </c>
      <c r="E31" t="str">
        <f t="shared" si="0"/>
        <v/>
      </c>
    </row>
    <row r="32" spans="1:5" x14ac:dyDescent="0.25">
      <c r="A32" s="5" t="s">
        <v>752</v>
      </c>
      <c r="B32" s="5" t="s">
        <v>753</v>
      </c>
      <c r="C32" s="5" t="s">
        <v>292</v>
      </c>
      <c r="E32" t="str">
        <f t="shared" si="0"/>
        <v/>
      </c>
    </row>
    <row r="33" spans="1:5" x14ac:dyDescent="0.25">
      <c r="A33" s="5" t="s">
        <v>750</v>
      </c>
      <c r="B33" s="5" t="s">
        <v>751</v>
      </c>
      <c r="C33" s="5" t="s">
        <v>300</v>
      </c>
      <c r="E33" t="str">
        <f t="shared" si="0"/>
        <v/>
      </c>
    </row>
    <row r="34" spans="1:5" x14ac:dyDescent="0.25">
      <c r="A34" s="6" t="s">
        <v>132</v>
      </c>
      <c r="B34" s="5" t="s">
        <v>133</v>
      </c>
      <c r="C34" s="5" t="s">
        <v>300</v>
      </c>
      <c r="D34" s="5"/>
      <c r="E34" t="str">
        <f t="shared" ref="E34:E65" si="1">IF(AND(A34=A33,A34&lt;&gt;""),1,"")</f>
        <v/>
      </c>
    </row>
    <row r="35" spans="1:5" x14ac:dyDescent="0.25">
      <c r="A35" s="5" t="s">
        <v>770</v>
      </c>
      <c r="B35" s="5" t="s">
        <v>771</v>
      </c>
      <c r="C35" s="5" t="s">
        <v>423</v>
      </c>
      <c r="E35" t="str">
        <f t="shared" si="1"/>
        <v/>
      </c>
    </row>
    <row r="36" spans="1:5" x14ac:dyDescent="0.25">
      <c r="A36" s="5" t="s">
        <v>627</v>
      </c>
      <c r="B36" s="5" t="s">
        <v>628</v>
      </c>
      <c r="C36" s="5" t="s">
        <v>300</v>
      </c>
      <c r="E36" t="str">
        <f t="shared" si="1"/>
        <v/>
      </c>
    </row>
    <row r="37" spans="1:5" x14ac:dyDescent="0.25">
      <c r="A37" s="11" t="s">
        <v>546</v>
      </c>
      <c r="B37" s="11" t="s">
        <v>547</v>
      </c>
      <c r="C37" s="5" t="s">
        <v>593</v>
      </c>
      <c r="E37" t="str">
        <f t="shared" si="1"/>
        <v/>
      </c>
    </row>
    <row r="38" spans="1:5" x14ac:dyDescent="0.25">
      <c r="A38" s="5" t="s">
        <v>417</v>
      </c>
      <c r="B38" s="5" t="s">
        <v>418</v>
      </c>
      <c r="C38" s="5" t="s">
        <v>300</v>
      </c>
      <c r="E38" t="str">
        <f t="shared" si="1"/>
        <v/>
      </c>
    </row>
    <row r="39" spans="1:5" x14ac:dyDescent="0.25">
      <c r="A39" s="5" t="s">
        <v>245</v>
      </c>
      <c r="B39" s="5" t="s">
        <v>247</v>
      </c>
      <c r="C39" s="5" t="s">
        <v>300</v>
      </c>
      <c r="E39" t="str">
        <f t="shared" si="1"/>
        <v/>
      </c>
    </row>
    <row r="40" spans="1:5" x14ac:dyDescent="0.25">
      <c r="A40" s="6" t="s">
        <v>416</v>
      </c>
      <c r="B40" s="5" t="s">
        <v>69</v>
      </c>
      <c r="C40" s="5" t="s">
        <v>300</v>
      </c>
      <c r="D40" s="5"/>
      <c r="E40" t="str">
        <f t="shared" si="1"/>
        <v/>
      </c>
    </row>
    <row r="41" spans="1:5" x14ac:dyDescent="0.25">
      <c r="A41" s="5" t="s">
        <v>498</v>
      </c>
      <c r="B41" s="5" t="s">
        <v>499</v>
      </c>
      <c r="C41" s="5" t="s">
        <v>292</v>
      </c>
      <c r="E41" t="str">
        <f t="shared" si="1"/>
        <v/>
      </c>
    </row>
    <row r="42" spans="1:5" x14ac:dyDescent="0.25">
      <c r="A42" s="5" t="s">
        <v>703</v>
      </c>
      <c r="B42" s="5" t="s">
        <v>704</v>
      </c>
      <c r="C42" s="5" t="s">
        <v>300</v>
      </c>
      <c r="E42" t="str">
        <f t="shared" si="1"/>
        <v/>
      </c>
    </row>
    <row r="43" spans="1:5" x14ac:dyDescent="0.25">
      <c r="A43" s="5" t="s">
        <v>673</v>
      </c>
      <c r="B43" s="5" t="s">
        <v>674</v>
      </c>
      <c r="C43" s="5" t="s">
        <v>292</v>
      </c>
      <c r="E43" t="str">
        <f t="shared" si="1"/>
        <v/>
      </c>
    </row>
    <row r="44" spans="1:5" x14ac:dyDescent="0.25">
      <c r="A44" s="5" t="s">
        <v>701</v>
      </c>
      <c r="B44" s="5" t="s">
        <v>702</v>
      </c>
      <c r="C44" s="5" t="s">
        <v>300</v>
      </c>
      <c r="E44" t="str">
        <f t="shared" si="1"/>
        <v/>
      </c>
    </row>
    <row r="45" spans="1:5" x14ac:dyDescent="0.25">
      <c r="A45" s="11" t="s">
        <v>599</v>
      </c>
      <c r="B45" s="12" t="s">
        <v>598</v>
      </c>
      <c r="C45" s="5" t="s">
        <v>292</v>
      </c>
      <c r="E45" t="str">
        <f t="shared" si="1"/>
        <v/>
      </c>
    </row>
    <row r="46" spans="1:5" x14ac:dyDescent="0.25">
      <c r="A46" s="5" t="s">
        <v>749</v>
      </c>
      <c r="B46" s="5" t="s">
        <v>748</v>
      </c>
      <c r="C46" s="5" t="s">
        <v>300</v>
      </c>
      <c r="E46" t="str">
        <f t="shared" si="1"/>
        <v/>
      </c>
    </row>
    <row r="47" spans="1:5" x14ac:dyDescent="0.25">
      <c r="A47" s="5" t="s">
        <v>817</v>
      </c>
      <c r="B47" s="5" t="s">
        <v>818</v>
      </c>
      <c r="C47" s="5" t="s">
        <v>300</v>
      </c>
      <c r="E47" t="str">
        <f t="shared" si="1"/>
        <v/>
      </c>
    </row>
    <row r="48" spans="1:5" x14ac:dyDescent="0.25">
      <c r="A48" s="5" t="s">
        <v>847</v>
      </c>
      <c r="B48" s="5" t="s">
        <v>846</v>
      </c>
      <c r="C48" s="5" t="s">
        <v>300</v>
      </c>
      <c r="E48" t="str">
        <f t="shared" si="1"/>
        <v/>
      </c>
    </row>
    <row r="49" spans="1:5" x14ac:dyDescent="0.25">
      <c r="A49" s="5" t="s">
        <v>743</v>
      </c>
      <c r="B49" s="5" t="s">
        <v>744</v>
      </c>
      <c r="C49" s="5" t="s">
        <v>300</v>
      </c>
      <c r="E49" t="str">
        <f t="shared" si="1"/>
        <v/>
      </c>
    </row>
    <row r="50" spans="1:5" x14ac:dyDescent="0.25">
      <c r="A50" s="5" t="s">
        <v>462</v>
      </c>
      <c r="B50" s="5" t="s">
        <v>463</v>
      </c>
      <c r="C50" s="5" t="s">
        <v>292</v>
      </c>
      <c r="E50" t="str">
        <f t="shared" si="1"/>
        <v/>
      </c>
    </row>
    <row r="51" spans="1:5" x14ac:dyDescent="0.25">
      <c r="A51" s="5" t="s">
        <v>804</v>
      </c>
      <c r="B51" s="5" t="s">
        <v>805</v>
      </c>
      <c r="C51" s="5" t="s">
        <v>423</v>
      </c>
      <c r="E51" t="str">
        <f t="shared" si="1"/>
        <v/>
      </c>
    </row>
    <row r="52" spans="1:5" x14ac:dyDescent="0.25">
      <c r="A52" s="5" t="s">
        <v>688</v>
      </c>
      <c r="B52" s="5" t="s">
        <v>689</v>
      </c>
      <c r="C52" s="5" t="s">
        <v>292</v>
      </c>
      <c r="E52" t="str">
        <f t="shared" si="1"/>
        <v/>
      </c>
    </row>
    <row r="53" spans="1:5" x14ac:dyDescent="0.25">
      <c r="A53" s="5" t="s">
        <v>275</v>
      </c>
      <c r="B53" s="5" t="s">
        <v>145</v>
      </c>
      <c r="C53" s="5" t="s">
        <v>288</v>
      </c>
      <c r="D53" s="5"/>
      <c r="E53" t="str">
        <f t="shared" si="1"/>
        <v/>
      </c>
    </row>
    <row r="54" spans="1:5" x14ac:dyDescent="0.25">
      <c r="A54" s="5" t="s">
        <v>275</v>
      </c>
      <c r="B54" s="5" t="s">
        <v>424</v>
      </c>
      <c r="C54" s="5" t="s">
        <v>423</v>
      </c>
      <c r="E54">
        <f t="shared" si="1"/>
        <v>1</v>
      </c>
    </row>
    <row r="55" spans="1:5" x14ac:dyDescent="0.25">
      <c r="A55" s="5" t="s">
        <v>275</v>
      </c>
      <c r="B55" s="5" t="s">
        <v>459</v>
      </c>
      <c r="C55" s="5" t="s">
        <v>293</v>
      </c>
      <c r="E55">
        <f t="shared" si="1"/>
        <v>1</v>
      </c>
    </row>
    <row r="56" spans="1:5" x14ac:dyDescent="0.25">
      <c r="A56" s="5" t="s">
        <v>819</v>
      </c>
      <c r="B56" s="5" t="s">
        <v>820</v>
      </c>
      <c r="C56" s="5" t="s">
        <v>300</v>
      </c>
      <c r="E56">
        <f t="shared" si="1"/>
        <v>1</v>
      </c>
    </row>
    <row r="57" spans="1:5" x14ac:dyDescent="0.25">
      <c r="A57" s="5" t="s">
        <v>260</v>
      </c>
      <c r="B57" s="5" t="s">
        <v>261</v>
      </c>
      <c r="C57" s="5" t="s">
        <v>292</v>
      </c>
      <c r="E57" t="str">
        <f t="shared" si="1"/>
        <v/>
      </c>
    </row>
    <row r="58" spans="1:5" x14ac:dyDescent="0.25">
      <c r="A58" s="5" t="s">
        <v>264</v>
      </c>
      <c r="B58" s="5" t="s">
        <v>144</v>
      </c>
      <c r="C58" s="5" t="s">
        <v>288</v>
      </c>
      <c r="D58" s="5" t="s">
        <v>159</v>
      </c>
      <c r="E58">
        <f t="shared" si="1"/>
        <v>1</v>
      </c>
    </row>
    <row r="59" spans="1:5" x14ac:dyDescent="0.25">
      <c r="A59" s="5" t="s">
        <v>260</v>
      </c>
      <c r="B59" s="5" t="s">
        <v>698</v>
      </c>
      <c r="C59" s="5" t="s">
        <v>423</v>
      </c>
      <c r="E59">
        <f t="shared" si="1"/>
        <v>1</v>
      </c>
    </row>
    <row r="60" spans="1:5" x14ac:dyDescent="0.25">
      <c r="A60" s="11" t="s">
        <v>596</v>
      </c>
      <c r="B60" s="12" t="s">
        <v>597</v>
      </c>
      <c r="C60" s="5" t="s">
        <v>292</v>
      </c>
      <c r="E60" t="str">
        <f t="shared" si="1"/>
        <v/>
      </c>
    </row>
    <row r="61" spans="1:5" x14ac:dyDescent="0.25">
      <c r="A61" s="5" t="s">
        <v>854</v>
      </c>
      <c r="B61" s="5" t="s">
        <v>855</v>
      </c>
      <c r="E61" t="str">
        <f t="shared" si="1"/>
        <v/>
      </c>
    </row>
    <row r="62" spans="1:5" x14ac:dyDescent="0.25">
      <c r="A62" s="5" t="s">
        <v>636</v>
      </c>
      <c r="B62" s="5" t="s">
        <v>637</v>
      </c>
      <c r="C62" s="5" t="s">
        <v>300</v>
      </c>
      <c r="E62" t="str">
        <f t="shared" si="1"/>
        <v/>
      </c>
    </row>
    <row r="63" spans="1:5" x14ac:dyDescent="0.25">
      <c r="A63" s="5" t="s">
        <v>327</v>
      </c>
      <c r="B63" s="5" t="s">
        <v>328</v>
      </c>
      <c r="C63" s="5" t="s">
        <v>292</v>
      </c>
      <c r="E63" t="str">
        <f t="shared" si="1"/>
        <v/>
      </c>
    </row>
    <row r="64" spans="1:5" x14ac:dyDescent="0.25">
      <c r="A64" s="5" t="s">
        <v>431</v>
      </c>
      <c r="B64" s="5" t="s">
        <v>432</v>
      </c>
      <c r="C64" s="5" t="s">
        <v>423</v>
      </c>
      <c r="E64" t="str">
        <f t="shared" si="1"/>
        <v/>
      </c>
    </row>
    <row r="65" spans="1:5" x14ac:dyDescent="0.25">
      <c r="A65" s="5" t="s">
        <v>453</v>
      </c>
      <c r="B65" s="5" t="s">
        <v>454</v>
      </c>
      <c r="C65" s="5" t="s">
        <v>182</v>
      </c>
      <c r="E65" t="str">
        <f t="shared" si="1"/>
        <v/>
      </c>
    </row>
    <row r="66" spans="1:5" x14ac:dyDescent="0.25">
      <c r="A66" s="6" t="s">
        <v>56</v>
      </c>
      <c r="B66" s="5" t="s">
        <v>57</v>
      </c>
      <c r="C66" s="5" t="s">
        <v>300</v>
      </c>
      <c r="D66" s="5"/>
      <c r="E66" t="str">
        <f t="shared" ref="E66:E97" si="2">IF(AND(A66=A65,A66&lt;&gt;""),1,"")</f>
        <v/>
      </c>
    </row>
    <row r="67" spans="1:5" x14ac:dyDescent="0.25">
      <c r="A67" s="5" t="s">
        <v>662</v>
      </c>
      <c r="B67" s="5" t="s">
        <v>663</v>
      </c>
      <c r="C67" s="5" t="s">
        <v>300</v>
      </c>
      <c r="E67" t="str">
        <f t="shared" si="2"/>
        <v/>
      </c>
    </row>
    <row r="68" spans="1:5" x14ac:dyDescent="0.25">
      <c r="A68" s="5" t="s">
        <v>191</v>
      </c>
      <c r="B68" s="5" t="s">
        <v>192</v>
      </c>
      <c r="C68" s="5" t="s">
        <v>292</v>
      </c>
      <c r="E68" t="str">
        <f t="shared" si="2"/>
        <v/>
      </c>
    </row>
    <row r="69" spans="1:5" x14ac:dyDescent="0.25">
      <c r="A69" s="5" t="s">
        <v>442</v>
      </c>
      <c r="B69" s="5" t="s">
        <v>443</v>
      </c>
      <c r="C69" s="5" t="s">
        <v>441</v>
      </c>
      <c r="E69" t="str">
        <f t="shared" si="2"/>
        <v/>
      </c>
    </row>
    <row r="70" spans="1:5" x14ac:dyDescent="0.25">
      <c r="A70" s="5" t="s">
        <v>365</v>
      </c>
      <c r="B70" s="5" t="s">
        <v>366</v>
      </c>
      <c r="C70" s="5" t="s">
        <v>290</v>
      </c>
      <c r="E70" t="str">
        <f t="shared" si="2"/>
        <v/>
      </c>
    </row>
    <row r="71" spans="1:5" x14ac:dyDescent="0.25">
      <c r="A71" s="11" t="s">
        <v>566</v>
      </c>
      <c r="B71" s="11" t="s">
        <v>567</v>
      </c>
      <c r="C71" s="5" t="s">
        <v>593</v>
      </c>
      <c r="E71">
        <f t="shared" si="2"/>
        <v>1</v>
      </c>
    </row>
    <row r="72" spans="1:5" x14ac:dyDescent="0.25">
      <c r="A72" s="5" t="s">
        <v>796</v>
      </c>
      <c r="B72" s="5" t="s">
        <v>797</v>
      </c>
      <c r="C72" s="5" t="s">
        <v>300</v>
      </c>
      <c r="E72" t="str">
        <f t="shared" si="2"/>
        <v/>
      </c>
    </row>
    <row r="73" spans="1:5" x14ac:dyDescent="0.25">
      <c r="A73" s="11" t="s">
        <v>570</v>
      </c>
      <c r="B73" s="11" t="s">
        <v>571</v>
      </c>
      <c r="C73" s="5" t="s">
        <v>593</v>
      </c>
      <c r="E73" t="str">
        <f t="shared" si="2"/>
        <v/>
      </c>
    </row>
    <row r="74" spans="1:5" x14ac:dyDescent="0.25">
      <c r="A74" s="11" t="s">
        <v>568</v>
      </c>
      <c r="B74" s="11" t="s">
        <v>569</v>
      </c>
      <c r="C74" s="5" t="s">
        <v>593</v>
      </c>
      <c r="E74" t="str">
        <f t="shared" si="2"/>
        <v/>
      </c>
    </row>
    <row r="75" spans="1:5" x14ac:dyDescent="0.25">
      <c r="A75" s="5" t="s">
        <v>834</v>
      </c>
      <c r="B75" s="5" t="s">
        <v>837</v>
      </c>
      <c r="C75" s="5" t="s">
        <v>300</v>
      </c>
      <c r="E75" t="str">
        <f t="shared" si="2"/>
        <v/>
      </c>
    </row>
    <row r="76" spans="1:5" x14ac:dyDescent="0.25">
      <c r="A76" s="5" t="s">
        <v>685</v>
      </c>
      <c r="B76" s="5" t="s">
        <v>684</v>
      </c>
      <c r="C76" s="5" t="s">
        <v>292</v>
      </c>
      <c r="E76" t="str">
        <f t="shared" si="2"/>
        <v/>
      </c>
    </row>
    <row r="77" spans="1:5" x14ac:dyDescent="0.25">
      <c r="A77" s="5" t="s">
        <v>164</v>
      </c>
      <c r="B77" s="5" t="s">
        <v>208</v>
      </c>
      <c r="C77" s="5" t="s">
        <v>290</v>
      </c>
      <c r="E77" t="str">
        <f t="shared" si="2"/>
        <v/>
      </c>
    </row>
    <row r="78" spans="1:5" x14ac:dyDescent="0.25">
      <c r="A78" s="5" t="s">
        <v>195</v>
      </c>
      <c r="B78" s="5" t="s">
        <v>196</v>
      </c>
      <c r="C78" s="5" t="s">
        <v>290</v>
      </c>
      <c r="E78" t="str">
        <f t="shared" si="2"/>
        <v/>
      </c>
    </row>
    <row r="79" spans="1:5" x14ac:dyDescent="0.25">
      <c r="A79" s="5" t="s">
        <v>363</v>
      </c>
      <c r="B79" s="5" t="s">
        <v>364</v>
      </c>
      <c r="C79" s="5" t="s">
        <v>290</v>
      </c>
      <c r="E79" t="str">
        <f t="shared" si="2"/>
        <v/>
      </c>
    </row>
    <row r="80" spans="1:5" x14ac:dyDescent="0.25">
      <c r="A80" s="11" t="s">
        <v>550</v>
      </c>
      <c r="B80" s="11" t="s">
        <v>551</v>
      </c>
      <c r="C80" s="5" t="s">
        <v>593</v>
      </c>
      <c r="E80">
        <f t="shared" si="2"/>
        <v>1</v>
      </c>
    </row>
    <row r="81" spans="1:5" x14ac:dyDescent="0.25">
      <c r="A81" s="5" t="s">
        <v>262</v>
      </c>
      <c r="B81" s="5" t="s">
        <v>263</v>
      </c>
      <c r="C81" s="5" t="s">
        <v>292</v>
      </c>
      <c r="E81" t="str">
        <f t="shared" si="2"/>
        <v/>
      </c>
    </row>
    <row r="82" spans="1:5" x14ac:dyDescent="0.25">
      <c r="A82" s="5" t="s">
        <v>531</v>
      </c>
      <c r="B82" s="5" t="s">
        <v>535</v>
      </c>
      <c r="C82" s="5" t="s">
        <v>292</v>
      </c>
      <c r="E82" t="str">
        <f t="shared" si="2"/>
        <v/>
      </c>
    </row>
    <row r="83" spans="1:5" x14ac:dyDescent="0.25">
      <c r="A83" s="5" t="s">
        <v>745</v>
      </c>
      <c r="B83" s="5" t="s">
        <v>746</v>
      </c>
      <c r="C83" s="5" t="s">
        <v>292</v>
      </c>
      <c r="E83" t="str">
        <f t="shared" si="2"/>
        <v/>
      </c>
    </row>
    <row r="84" spans="1:5" x14ac:dyDescent="0.25">
      <c r="A84" s="5" t="s">
        <v>504</v>
      </c>
      <c r="B84" s="5" t="s">
        <v>505</v>
      </c>
      <c r="C84" s="5" t="s">
        <v>300</v>
      </c>
      <c r="E84" t="str">
        <f t="shared" si="2"/>
        <v/>
      </c>
    </row>
    <row r="85" spans="1:5" x14ac:dyDescent="0.25">
      <c r="A85" s="6" t="s">
        <v>54</v>
      </c>
      <c r="B85" s="5" t="s">
        <v>55</v>
      </c>
      <c r="C85" s="5" t="s">
        <v>300</v>
      </c>
      <c r="D85" s="5"/>
      <c r="E85" t="str">
        <f t="shared" si="2"/>
        <v/>
      </c>
    </row>
    <row r="86" spans="1:5" x14ac:dyDescent="0.25">
      <c r="A86" s="6" t="s">
        <v>95</v>
      </c>
      <c r="B86" s="5" t="s">
        <v>96</v>
      </c>
      <c r="C86" s="5" t="s">
        <v>290</v>
      </c>
      <c r="D86" s="5"/>
      <c r="E86" t="str">
        <f t="shared" si="2"/>
        <v/>
      </c>
    </row>
    <row r="87" spans="1:5" x14ac:dyDescent="0.25">
      <c r="A87" s="6" t="s">
        <v>97</v>
      </c>
      <c r="B87" s="5" t="s">
        <v>98</v>
      </c>
      <c r="C87" s="5" t="s">
        <v>290</v>
      </c>
      <c r="D87" s="5"/>
      <c r="E87" t="str">
        <f t="shared" si="2"/>
        <v/>
      </c>
    </row>
    <row r="88" spans="1:5" x14ac:dyDescent="0.25">
      <c r="A88" s="5" t="s">
        <v>250</v>
      </c>
      <c r="B88" s="5" t="s">
        <v>251</v>
      </c>
      <c r="C88" s="5" t="s">
        <v>290</v>
      </c>
      <c r="E88" t="str">
        <f t="shared" si="2"/>
        <v/>
      </c>
    </row>
    <row r="89" spans="1:5" x14ac:dyDescent="0.25">
      <c r="A89" s="6" t="s">
        <v>4</v>
      </c>
      <c r="B89" s="5" t="s">
        <v>48</v>
      </c>
      <c r="C89" s="5" t="s">
        <v>287</v>
      </c>
      <c r="D89" s="5"/>
      <c r="E89" t="str">
        <f t="shared" si="2"/>
        <v/>
      </c>
    </row>
    <row r="90" spans="1:5" x14ac:dyDescent="0.25">
      <c r="A90" s="5" t="s">
        <v>4</v>
      </c>
      <c r="B90" s="5" t="s">
        <v>137</v>
      </c>
      <c r="C90" s="5" t="s">
        <v>288</v>
      </c>
      <c r="D90" s="5" t="s">
        <v>155</v>
      </c>
      <c r="E90">
        <f t="shared" si="2"/>
        <v>1</v>
      </c>
    </row>
    <row r="91" spans="1:5" x14ac:dyDescent="0.25">
      <c r="A91" s="5" t="s">
        <v>346</v>
      </c>
      <c r="B91" s="5" t="s">
        <v>347</v>
      </c>
      <c r="C91" s="5" t="s">
        <v>290</v>
      </c>
      <c r="E91" t="str">
        <f t="shared" si="2"/>
        <v/>
      </c>
    </row>
    <row r="92" spans="1:5" x14ac:dyDescent="0.25">
      <c r="A92" s="5" t="s">
        <v>345</v>
      </c>
      <c r="B92" s="5" t="s">
        <v>329</v>
      </c>
      <c r="C92" s="5" t="s">
        <v>300</v>
      </c>
      <c r="E92" t="str">
        <f t="shared" si="2"/>
        <v/>
      </c>
    </row>
    <row r="93" spans="1:5" x14ac:dyDescent="0.25">
      <c r="A93" s="5" t="s">
        <v>236</v>
      </c>
      <c r="B93" s="5" t="s">
        <v>235</v>
      </c>
      <c r="C93" s="5" t="s">
        <v>300</v>
      </c>
      <c r="E93" t="str">
        <f t="shared" si="2"/>
        <v/>
      </c>
    </row>
    <row r="94" spans="1:5" x14ac:dyDescent="0.25">
      <c r="A94" s="5" t="s">
        <v>601</v>
      </c>
      <c r="B94" s="5" t="s">
        <v>807</v>
      </c>
      <c r="C94" s="5" t="s">
        <v>292</v>
      </c>
      <c r="E94" t="str">
        <f t="shared" si="2"/>
        <v/>
      </c>
    </row>
    <row r="95" spans="1:5" x14ac:dyDescent="0.25">
      <c r="A95" s="5" t="s">
        <v>350</v>
      </c>
      <c r="B95" s="5" t="s">
        <v>351</v>
      </c>
      <c r="C95" s="5" t="s">
        <v>290</v>
      </c>
      <c r="E95" t="str">
        <f t="shared" si="2"/>
        <v/>
      </c>
    </row>
    <row r="96" spans="1:5" x14ac:dyDescent="0.25">
      <c r="A96" s="5" t="s">
        <v>168</v>
      </c>
      <c r="B96" s="5" t="s">
        <v>169</v>
      </c>
      <c r="C96" s="5" t="s">
        <v>290</v>
      </c>
      <c r="E96" t="str">
        <f t="shared" si="2"/>
        <v/>
      </c>
    </row>
    <row r="97" spans="1:5" x14ac:dyDescent="0.25">
      <c r="A97" s="5" t="s">
        <v>714</v>
      </c>
      <c r="B97" s="5" t="s">
        <v>715</v>
      </c>
      <c r="C97" s="5" t="s">
        <v>300</v>
      </c>
      <c r="E97" t="str">
        <f t="shared" si="2"/>
        <v/>
      </c>
    </row>
    <row r="98" spans="1:5" x14ac:dyDescent="0.25">
      <c r="A98" s="6" t="s">
        <v>67</v>
      </c>
      <c r="B98" s="5" t="s">
        <v>68</v>
      </c>
      <c r="C98" s="5" t="s">
        <v>300</v>
      </c>
      <c r="D98" s="5"/>
      <c r="E98" t="str">
        <f t="shared" ref="E98:E129" si="3">IF(AND(A98=A97,A98&lt;&gt;""),1,"")</f>
        <v/>
      </c>
    </row>
    <row r="99" spans="1:5" x14ac:dyDescent="0.25">
      <c r="A99" s="5" t="s">
        <v>621</v>
      </c>
      <c r="B99" s="5" t="s">
        <v>622</v>
      </c>
      <c r="C99" s="5" t="s">
        <v>300</v>
      </c>
      <c r="E99" t="str">
        <f t="shared" si="3"/>
        <v/>
      </c>
    </row>
    <row r="100" spans="1:5" x14ac:dyDescent="0.25">
      <c r="A100" s="5" t="s">
        <v>395</v>
      </c>
      <c r="B100" s="5" t="s">
        <v>396</v>
      </c>
      <c r="C100" s="5" t="s">
        <v>300</v>
      </c>
      <c r="E100" t="str">
        <f t="shared" si="3"/>
        <v/>
      </c>
    </row>
    <row r="101" spans="1:5" x14ac:dyDescent="0.25">
      <c r="A101" s="5" t="s">
        <v>393</v>
      </c>
      <c r="B101" s="5" t="s">
        <v>394</v>
      </c>
      <c r="C101" s="5" t="s">
        <v>300</v>
      </c>
      <c r="E101" t="str">
        <f t="shared" si="3"/>
        <v/>
      </c>
    </row>
    <row r="102" spans="1:5" x14ac:dyDescent="0.25">
      <c r="A102" s="5" t="s">
        <v>492</v>
      </c>
      <c r="B102" s="5" t="s">
        <v>493</v>
      </c>
      <c r="C102" s="5" t="s">
        <v>300</v>
      </c>
      <c r="E102" t="str">
        <f t="shared" si="3"/>
        <v/>
      </c>
    </row>
    <row r="103" spans="1:5" x14ac:dyDescent="0.25">
      <c r="A103" s="11" t="s">
        <v>600</v>
      </c>
      <c r="B103" s="11" t="s">
        <v>560</v>
      </c>
      <c r="C103" s="5" t="s">
        <v>593</v>
      </c>
      <c r="E103">
        <f t="shared" si="3"/>
        <v>1</v>
      </c>
    </row>
    <row r="104" spans="1:5" x14ac:dyDescent="0.25">
      <c r="A104" s="5" t="s">
        <v>831</v>
      </c>
      <c r="B104" s="5" t="s">
        <v>832</v>
      </c>
      <c r="C104" s="5" t="s">
        <v>300</v>
      </c>
      <c r="E104" t="str">
        <f t="shared" si="3"/>
        <v/>
      </c>
    </row>
    <row r="105" spans="1:5" x14ac:dyDescent="0.25">
      <c r="A105" s="5" t="s">
        <v>638</v>
      </c>
      <c r="B105" s="5" t="s">
        <v>639</v>
      </c>
      <c r="C105" s="5" t="s">
        <v>292</v>
      </c>
      <c r="E105" t="str">
        <f t="shared" si="3"/>
        <v/>
      </c>
    </row>
    <row r="106" spans="1:5" x14ac:dyDescent="0.25">
      <c r="A106" s="5" t="s">
        <v>317</v>
      </c>
      <c r="B106" s="5" t="s">
        <v>319</v>
      </c>
      <c r="C106" s="5" t="s">
        <v>300</v>
      </c>
      <c r="E106" t="str">
        <f t="shared" si="3"/>
        <v/>
      </c>
    </row>
    <row r="107" spans="1:5" x14ac:dyDescent="0.25">
      <c r="A107" s="5" t="s">
        <v>239</v>
      </c>
      <c r="B107" s="5" t="s">
        <v>240</v>
      </c>
      <c r="C107" s="5" t="s">
        <v>300</v>
      </c>
      <c r="E107" t="str">
        <f t="shared" si="3"/>
        <v/>
      </c>
    </row>
    <row r="108" spans="1:5" x14ac:dyDescent="0.25">
      <c r="A108" s="5" t="s">
        <v>276</v>
      </c>
      <c r="B108" s="5" t="s">
        <v>151</v>
      </c>
      <c r="C108" s="5" t="s">
        <v>288</v>
      </c>
      <c r="D108" s="5"/>
      <c r="E108" t="str">
        <f t="shared" si="3"/>
        <v/>
      </c>
    </row>
    <row r="109" spans="1:5" x14ac:dyDescent="0.25">
      <c r="A109" s="5" t="s">
        <v>438</v>
      </c>
      <c r="B109" s="5" t="s">
        <v>435</v>
      </c>
      <c r="C109" s="5" t="s">
        <v>292</v>
      </c>
      <c r="E109">
        <f t="shared" si="3"/>
        <v>1</v>
      </c>
    </row>
    <row r="110" spans="1:5" x14ac:dyDescent="0.25">
      <c r="A110" s="5" t="s">
        <v>478</v>
      </c>
      <c r="B110" s="5" t="s">
        <v>479</v>
      </c>
      <c r="C110" s="5" t="s">
        <v>292</v>
      </c>
      <c r="E110" t="str">
        <f t="shared" si="3"/>
        <v/>
      </c>
    </row>
    <row r="111" spans="1:5" x14ac:dyDescent="0.25">
      <c r="A111" s="5" t="s">
        <v>538</v>
      </c>
      <c r="B111" s="5" t="s">
        <v>539</v>
      </c>
      <c r="C111" s="5" t="s">
        <v>292</v>
      </c>
      <c r="E111" t="str">
        <f t="shared" si="3"/>
        <v/>
      </c>
    </row>
    <row r="112" spans="1:5" x14ac:dyDescent="0.25">
      <c r="A112" s="5" t="s">
        <v>325</v>
      </c>
      <c r="B112" s="5" t="s">
        <v>326</v>
      </c>
      <c r="C112" s="5" t="s">
        <v>290</v>
      </c>
      <c r="E112" t="str">
        <f t="shared" si="3"/>
        <v/>
      </c>
    </row>
    <row r="113" spans="1:5" x14ac:dyDescent="0.25">
      <c r="A113" s="5" t="s">
        <v>686</v>
      </c>
      <c r="B113" s="5" t="s">
        <v>687</v>
      </c>
      <c r="C113" s="5" t="s">
        <v>300</v>
      </c>
      <c r="E113" t="str">
        <f t="shared" si="3"/>
        <v/>
      </c>
    </row>
    <row r="114" spans="1:5" x14ac:dyDescent="0.25">
      <c r="A114" s="5" t="s">
        <v>470</v>
      </c>
      <c r="B114" s="5" t="s">
        <v>471</v>
      </c>
      <c r="C114" s="5" t="s">
        <v>290</v>
      </c>
      <c r="E114" t="str">
        <f t="shared" si="3"/>
        <v/>
      </c>
    </row>
    <row r="115" spans="1:5" x14ac:dyDescent="0.25">
      <c r="A115" s="5" t="s">
        <v>707</v>
      </c>
      <c r="B115" s="5" t="s">
        <v>708</v>
      </c>
      <c r="C115" s="5" t="s">
        <v>300</v>
      </c>
      <c r="E115" t="str">
        <f t="shared" si="3"/>
        <v/>
      </c>
    </row>
    <row r="116" spans="1:5" x14ac:dyDescent="0.25">
      <c r="A116" s="5" t="s">
        <v>718</v>
      </c>
      <c r="B116" s="5" t="s">
        <v>719</v>
      </c>
      <c r="C116" s="5" t="s">
        <v>300</v>
      </c>
      <c r="E116" t="str">
        <f t="shared" si="3"/>
        <v/>
      </c>
    </row>
    <row r="117" spans="1:5" x14ac:dyDescent="0.25">
      <c r="A117" s="5" t="s">
        <v>434</v>
      </c>
      <c r="B117" s="5" t="s">
        <v>435</v>
      </c>
      <c r="C117" s="5" t="s">
        <v>292</v>
      </c>
      <c r="E117" t="str">
        <f t="shared" si="3"/>
        <v/>
      </c>
    </row>
    <row r="118" spans="1:5" x14ac:dyDescent="0.25">
      <c r="A118" s="5" t="s">
        <v>439</v>
      </c>
      <c r="B118" s="5" t="s">
        <v>440</v>
      </c>
      <c r="C118" s="5" t="s">
        <v>441</v>
      </c>
      <c r="E118" t="str">
        <f t="shared" si="3"/>
        <v/>
      </c>
    </row>
    <row r="119" spans="1:5" x14ac:dyDescent="0.25">
      <c r="A119" s="6" t="s">
        <v>20</v>
      </c>
      <c r="B119" s="5" t="s">
        <v>21</v>
      </c>
      <c r="C119" s="5" t="s">
        <v>291</v>
      </c>
      <c r="D119" s="5"/>
      <c r="E119" t="str">
        <f t="shared" si="3"/>
        <v/>
      </c>
    </row>
    <row r="120" spans="1:5" x14ac:dyDescent="0.25">
      <c r="A120" s="5" t="s">
        <v>225</v>
      </c>
      <c r="B120" s="5" t="s">
        <v>226</v>
      </c>
      <c r="C120" s="5" t="s">
        <v>290</v>
      </c>
      <c r="E120" t="str">
        <f t="shared" si="3"/>
        <v/>
      </c>
    </row>
    <row r="121" spans="1:5" x14ac:dyDescent="0.25">
      <c r="A121" s="6" t="s">
        <v>222</v>
      </c>
      <c r="B121" s="5" t="s">
        <v>28</v>
      </c>
      <c r="C121" s="5" t="s">
        <v>290</v>
      </c>
      <c r="D121" s="5"/>
      <c r="E121" t="str">
        <f t="shared" si="3"/>
        <v/>
      </c>
    </row>
    <row r="122" spans="1:5" x14ac:dyDescent="0.25">
      <c r="A122" s="5" t="s">
        <v>277</v>
      </c>
      <c r="B122" s="5" t="s">
        <v>140</v>
      </c>
      <c r="C122" s="5" t="s">
        <v>288</v>
      </c>
      <c r="D122" s="5"/>
      <c r="E122" t="str">
        <f t="shared" si="3"/>
        <v/>
      </c>
    </row>
    <row r="123" spans="1:5" x14ac:dyDescent="0.25">
      <c r="A123" s="5" t="s">
        <v>777</v>
      </c>
      <c r="B123" s="5" t="s">
        <v>778</v>
      </c>
      <c r="C123" s="5" t="s">
        <v>292</v>
      </c>
      <c r="E123" t="str">
        <f t="shared" si="3"/>
        <v/>
      </c>
    </row>
    <row r="124" spans="1:5" x14ac:dyDescent="0.25">
      <c r="A124" s="5" t="s">
        <v>816</v>
      </c>
      <c r="B124" s="5" t="s">
        <v>301</v>
      </c>
      <c r="C124" s="5" t="s">
        <v>300</v>
      </c>
      <c r="E124" t="str">
        <f t="shared" si="3"/>
        <v/>
      </c>
    </row>
    <row r="125" spans="1:5" x14ac:dyDescent="0.25">
      <c r="A125" s="5" t="s">
        <v>468</v>
      </c>
      <c r="B125" s="5" t="s">
        <v>469</v>
      </c>
      <c r="C125" s="5" t="s">
        <v>292</v>
      </c>
      <c r="E125" t="str">
        <f t="shared" si="3"/>
        <v/>
      </c>
    </row>
    <row r="126" spans="1:5" x14ac:dyDescent="0.25">
      <c r="A126" s="11" t="s">
        <v>553</v>
      </c>
      <c r="B126" s="11" t="s">
        <v>554</v>
      </c>
      <c r="C126" s="5" t="s">
        <v>593</v>
      </c>
      <c r="E126" t="str">
        <f t="shared" si="3"/>
        <v/>
      </c>
    </row>
    <row r="127" spans="1:5" x14ac:dyDescent="0.25">
      <c r="A127" s="6" t="s">
        <v>74</v>
      </c>
      <c r="B127" s="5" t="s">
        <v>75</v>
      </c>
      <c r="C127" s="5" t="s">
        <v>293</v>
      </c>
      <c r="D127" s="5"/>
      <c r="E127" t="str">
        <f t="shared" si="3"/>
        <v/>
      </c>
    </row>
    <row r="128" spans="1:5" x14ac:dyDescent="0.25">
      <c r="A128" s="5" t="s">
        <v>212</v>
      </c>
      <c r="B128" s="5" t="s">
        <v>213</v>
      </c>
      <c r="C128" s="5" t="s">
        <v>290</v>
      </c>
      <c r="E128" t="str">
        <f t="shared" si="3"/>
        <v/>
      </c>
    </row>
    <row r="129" spans="1:5" x14ac:dyDescent="0.25">
      <c r="A129" s="6" t="s">
        <v>93</v>
      </c>
      <c r="B129" s="5" t="s">
        <v>89</v>
      </c>
      <c r="C129" s="5" t="s">
        <v>290</v>
      </c>
      <c r="D129" s="5"/>
      <c r="E129" t="str">
        <f t="shared" si="3"/>
        <v/>
      </c>
    </row>
    <row r="130" spans="1:5" x14ac:dyDescent="0.25">
      <c r="A130" s="6" t="s">
        <v>77</v>
      </c>
      <c r="B130" s="5" t="s">
        <v>78</v>
      </c>
      <c r="C130" s="5" t="s">
        <v>293</v>
      </c>
      <c r="D130" s="5" t="s">
        <v>159</v>
      </c>
      <c r="E130">
        <f t="shared" ref="E130:E161" si="4">IF(AND(A130=A129,A130&lt;&gt;""),1,"")</f>
        <v>1</v>
      </c>
    </row>
    <row r="131" spans="1:5" x14ac:dyDescent="0.25">
      <c r="A131" s="11" t="s">
        <v>583</v>
      </c>
      <c r="B131" s="11" t="s">
        <v>584</v>
      </c>
      <c r="C131" s="5" t="s">
        <v>593</v>
      </c>
      <c r="E131" t="str">
        <f t="shared" si="4"/>
        <v/>
      </c>
    </row>
    <row r="132" spans="1:5" x14ac:dyDescent="0.25">
      <c r="A132" s="5" t="s">
        <v>218</v>
      </c>
      <c r="B132" s="5" t="s">
        <v>219</v>
      </c>
      <c r="C132" s="5" t="s">
        <v>300</v>
      </c>
      <c r="E132" t="str">
        <f t="shared" si="4"/>
        <v/>
      </c>
    </row>
    <row r="133" spans="1:5" x14ac:dyDescent="0.25">
      <c r="A133" s="5" t="s">
        <v>695</v>
      </c>
      <c r="B133" s="5" t="s">
        <v>694</v>
      </c>
      <c r="C133" s="5" t="s">
        <v>300</v>
      </c>
      <c r="E133" t="str">
        <f t="shared" si="4"/>
        <v/>
      </c>
    </row>
    <row r="134" spans="1:5" x14ac:dyDescent="0.25">
      <c r="A134" s="5" t="s">
        <v>780</v>
      </c>
      <c r="B134" s="5" t="s">
        <v>779</v>
      </c>
      <c r="C134" s="5" t="s">
        <v>292</v>
      </c>
      <c r="E134" t="str">
        <f t="shared" si="4"/>
        <v/>
      </c>
    </row>
    <row r="135" spans="1:5" x14ac:dyDescent="0.25">
      <c r="A135" s="6" t="s">
        <v>94</v>
      </c>
      <c r="B135" s="5" t="s">
        <v>92</v>
      </c>
      <c r="C135" s="5" t="s">
        <v>290</v>
      </c>
      <c r="D135" s="5"/>
      <c r="E135" t="str">
        <f t="shared" si="4"/>
        <v/>
      </c>
    </row>
    <row r="136" spans="1:5" x14ac:dyDescent="0.25">
      <c r="A136" s="5" t="s">
        <v>194</v>
      </c>
      <c r="B136" s="10" t="s">
        <v>193</v>
      </c>
      <c r="C136" s="5" t="s">
        <v>293</v>
      </c>
      <c r="E136" t="str">
        <f t="shared" si="4"/>
        <v/>
      </c>
    </row>
    <row r="137" spans="1:5" x14ac:dyDescent="0.25">
      <c r="A137" s="6" t="s">
        <v>0</v>
      </c>
      <c r="B137" s="5" t="s">
        <v>47</v>
      </c>
      <c r="C137" s="5" t="s">
        <v>290</v>
      </c>
      <c r="D137" s="5"/>
      <c r="E137" t="str">
        <f t="shared" si="4"/>
        <v/>
      </c>
    </row>
    <row r="138" spans="1:5" x14ac:dyDescent="0.25">
      <c r="A138" s="5" t="s">
        <v>371</v>
      </c>
      <c r="B138" s="5" t="s">
        <v>372</v>
      </c>
      <c r="C138" s="5" t="s">
        <v>290</v>
      </c>
      <c r="E138" t="str">
        <f t="shared" si="4"/>
        <v/>
      </c>
    </row>
    <row r="139" spans="1:5" x14ac:dyDescent="0.25">
      <c r="A139" s="5" t="s">
        <v>379</v>
      </c>
      <c r="B139" s="5" t="s">
        <v>380</v>
      </c>
      <c r="C139" s="5" t="s">
        <v>290</v>
      </c>
      <c r="E139" t="str">
        <f t="shared" si="4"/>
        <v/>
      </c>
    </row>
    <row r="140" spans="1:5" x14ac:dyDescent="0.25">
      <c r="A140" s="5" t="s">
        <v>408</v>
      </c>
      <c r="B140" s="5" t="s">
        <v>409</v>
      </c>
      <c r="C140" s="5" t="s">
        <v>290</v>
      </c>
      <c r="E140" t="str">
        <f t="shared" si="4"/>
        <v/>
      </c>
    </row>
    <row r="141" spans="1:5" x14ac:dyDescent="0.25">
      <c r="A141" s="5" t="s">
        <v>373</v>
      </c>
      <c r="B141" s="5" t="s">
        <v>374</v>
      </c>
      <c r="C141" s="5" t="s">
        <v>290</v>
      </c>
      <c r="E141" t="str">
        <f t="shared" si="4"/>
        <v/>
      </c>
    </row>
    <row r="142" spans="1:5" x14ac:dyDescent="0.25">
      <c r="A142" s="5" t="s">
        <v>482</v>
      </c>
      <c r="B142" s="5" t="s">
        <v>483</v>
      </c>
      <c r="C142" s="5" t="s">
        <v>292</v>
      </c>
      <c r="E142" t="str">
        <f t="shared" si="4"/>
        <v/>
      </c>
    </row>
    <row r="143" spans="1:5" x14ac:dyDescent="0.25">
      <c r="A143" s="5" t="s">
        <v>252</v>
      </c>
      <c r="B143" s="5" t="s">
        <v>253</v>
      </c>
      <c r="C143" s="5" t="s">
        <v>292</v>
      </c>
      <c r="E143" t="str">
        <f t="shared" si="4"/>
        <v/>
      </c>
    </row>
    <row r="144" spans="1:5" x14ac:dyDescent="0.25">
      <c r="A144" s="5" t="s">
        <v>254</v>
      </c>
      <c r="B144" s="5" t="s">
        <v>255</v>
      </c>
      <c r="C144" s="5" t="s">
        <v>290</v>
      </c>
      <c r="E144" t="str">
        <f t="shared" si="4"/>
        <v/>
      </c>
    </row>
    <row r="145" spans="1:5" x14ac:dyDescent="0.25">
      <c r="A145" s="6" t="s">
        <v>105</v>
      </c>
      <c r="B145" s="5" t="s">
        <v>106</v>
      </c>
      <c r="C145" s="5" t="s">
        <v>290</v>
      </c>
      <c r="D145" s="5"/>
      <c r="E145" t="str">
        <f t="shared" si="4"/>
        <v/>
      </c>
    </row>
    <row r="146" spans="1:5" x14ac:dyDescent="0.25">
      <c r="A146" s="5" t="s">
        <v>360</v>
      </c>
      <c r="B146" s="5" t="s">
        <v>362</v>
      </c>
      <c r="C146" s="5" t="s">
        <v>290</v>
      </c>
      <c r="E146" t="str">
        <f t="shared" si="4"/>
        <v/>
      </c>
    </row>
    <row r="147" spans="1:5" x14ac:dyDescent="0.25">
      <c r="A147" s="5" t="s">
        <v>278</v>
      </c>
      <c r="B147" s="5" t="s">
        <v>143</v>
      </c>
      <c r="C147" s="5" t="s">
        <v>288</v>
      </c>
      <c r="D147" s="5"/>
      <c r="E147" t="str">
        <f t="shared" si="4"/>
        <v/>
      </c>
    </row>
    <row r="148" spans="1:5" x14ac:dyDescent="0.25">
      <c r="A148" s="5" t="s">
        <v>391</v>
      </c>
      <c r="B148" s="5" t="s">
        <v>392</v>
      </c>
      <c r="C148" s="5" t="s">
        <v>290</v>
      </c>
      <c r="E148" t="str">
        <f t="shared" si="4"/>
        <v/>
      </c>
    </row>
    <row r="149" spans="1:5" x14ac:dyDescent="0.25">
      <c r="A149" s="5" t="s">
        <v>313</v>
      </c>
      <c r="B149" s="5" t="s">
        <v>314</v>
      </c>
      <c r="C149" s="5" t="s">
        <v>290</v>
      </c>
      <c r="E149" t="str">
        <f t="shared" si="4"/>
        <v/>
      </c>
    </row>
    <row r="150" spans="1:5" x14ac:dyDescent="0.25">
      <c r="A150" s="5" t="s">
        <v>460</v>
      </c>
      <c r="B150" s="5" t="s">
        <v>461</v>
      </c>
      <c r="C150" s="5" t="s">
        <v>292</v>
      </c>
      <c r="E150" t="str">
        <f t="shared" si="4"/>
        <v/>
      </c>
    </row>
    <row r="151" spans="1:5" x14ac:dyDescent="0.25">
      <c r="A151" s="5" t="s">
        <v>311</v>
      </c>
      <c r="B151" s="5" t="s">
        <v>312</v>
      </c>
      <c r="C151" s="5" t="s">
        <v>290</v>
      </c>
      <c r="E151" t="str">
        <f t="shared" si="4"/>
        <v/>
      </c>
    </row>
    <row r="152" spans="1:5" x14ac:dyDescent="0.25">
      <c r="A152" s="5" t="s">
        <v>311</v>
      </c>
      <c r="B152" s="5" t="s">
        <v>464</v>
      </c>
      <c r="C152" s="5" t="s">
        <v>292</v>
      </c>
      <c r="E152">
        <f t="shared" si="4"/>
        <v>1</v>
      </c>
    </row>
    <row r="153" spans="1:5" x14ac:dyDescent="0.25">
      <c r="A153" s="5" t="s">
        <v>321</v>
      </c>
      <c r="B153" s="5" t="s">
        <v>324</v>
      </c>
      <c r="C153" s="5" t="s">
        <v>292</v>
      </c>
      <c r="E153" t="str">
        <f t="shared" si="4"/>
        <v/>
      </c>
    </row>
    <row r="154" spans="1:5" x14ac:dyDescent="0.25">
      <c r="A154" s="5" t="s">
        <v>322</v>
      </c>
      <c r="B154" s="5" t="s">
        <v>323</v>
      </c>
      <c r="C154" s="5" t="s">
        <v>292</v>
      </c>
      <c r="E154" t="str">
        <f t="shared" si="4"/>
        <v/>
      </c>
    </row>
    <row r="155" spans="1:5" x14ac:dyDescent="0.25">
      <c r="A155" s="5" t="s">
        <v>611</v>
      </c>
      <c r="B155" s="5" t="s">
        <v>612</v>
      </c>
      <c r="C155" s="5" t="s">
        <v>292</v>
      </c>
      <c r="E155" t="str">
        <f t="shared" si="4"/>
        <v/>
      </c>
    </row>
    <row r="156" spans="1:5" x14ac:dyDescent="0.25">
      <c r="A156" s="5" t="s">
        <v>611</v>
      </c>
      <c r="B156" s="5" t="s">
        <v>648</v>
      </c>
      <c r="C156" s="5" t="s">
        <v>300</v>
      </c>
      <c r="E156">
        <f t="shared" si="4"/>
        <v>1</v>
      </c>
    </row>
    <row r="157" spans="1:5" x14ac:dyDescent="0.25">
      <c r="A157" s="5" t="s">
        <v>230</v>
      </c>
      <c r="B157" s="5" t="s">
        <v>229</v>
      </c>
      <c r="C157" s="5" t="s">
        <v>290</v>
      </c>
      <c r="E157" t="str">
        <f t="shared" si="4"/>
        <v/>
      </c>
    </row>
    <row r="158" spans="1:5" x14ac:dyDescent="0.25">
      <c r="A158" s="5" t="s">
        <v>838</v>
      </c>
      <c r="B158" s="5" t="s">
        <v>839</v>
      </c>
      <c r="C158" s="5" t="s">
        <v>292</v>
      </c>
      <c r="E158" t="str">
        <f t="shared" si="4"/>
        <v/>
      </c>
    </row>
    <row r="159" spans="1:5" x14ac:dyDescent="0.25">
      <c r="A159" s="11" t="s">
        <v>575</v>
      </c>
      <c r="B159" s="11" t="s">
        <v>576</v>
      </c>
      <c r="C159" s="5" t="s">
        <v>593</v>
      </c>
      <c r="E159" t="str">
        <f t="shared" si="4"/>
        <v/>
      </c>
    </row>
    <row r="160" spans="1:5" x14ac:dyDescent="0.25">
      <c r="A160" s="5" t="s">
        <v>675</v>
      </c>
      <c r="B160" s="5" t="s">
        <v>676</v>
      </c>
      <c r="C160" s="5" t="s">
        <v>300</v>
      </c>
      <c r="E160" t="str">
        <f t="shared" si="4"/>
        <v/>
      </c>
    </row>
    <row r="161" spans="1:5" x14ac:dyDescent="0.25">
      <c r="A161" s="5" t="s">
        <v>199</v>
      </c>
      <c r="B161" s="5" t="s">
        <v>200</v>
      </c>
      <c r="C161" s="5" t="s">
        <v>300</v>
      </c>
      <c r="E161" t="str">
        <f t="shared" si="4"/>
        <v/>
      </c>
    </row>
    <row r="162" spans="1:5" x14ac:dyDescent="0.25">
      <c r="A162" s="5" t="s">
        <v>318</v>
      </c>
      <c r="B162" s="5" t="s">
        <v>320</v>
      </c>
      <c r="C162" s="5" t="s">
        <v>300</v>
      </c>
      <c r="E162" t="str">
        <f t="shared" ref="E162:E173" si="5">IF(AND(A162=A161,A162&lt;&gt;""),1,"")</f>
        <v/>
      </c>
    </row>
    <row r="163" spans="1:5" x14ac:dyDescent="0.25">
      <c r="A163" s="11" t="s">
        <v>585</v>
      </c>
      <c r="B163" s="11" t="s">
        <v>586</v>
      </c>
      <c r="C163" s="5" t="s">
        <v>593</v>
      </c>
      <c r="E163" t="str">
        <f t="shared" si="5"/>
        <v/>
      </c>
    </row>
    <row r="164" spans="1:5" x14ac:dyDescent="0.25">
      <c r="A164" s="5" t="s">
        <v>524</v>
      </c>
      <c r="B164" s="5" t="s">
        <v>525</v>
      </c>
      <c r="C164" s="5" t="s">
        <v>423</v>
      </c>
      <c r="D164" s="5" t="s">
        <v>709</v>
      </c>
      <c r="E164" t="str">
        <f t="shared" si="5"/>
        <v/>
      </c>
    </row>
    <row r="165" spans="1:5" x14ac:dyDescent="0.25">
      <c r="A165" s="5" t="s">
        <v>210</v>
      </c>
      <c r="B165" s="5" t="s">
        <v>211</v>
      </c>
      <c r="C165" s="5" t="s">
        <v>300</v>
      </c>
      <c r="E165" t="str">
        <f t="shared" si="5"/>
        <v/>
      </c>
    </row>
    <row r="166" spans="1:5" x14ac:dyDescent="0.25">
      <c r="A166" s="5" t="s">
        <v>852</v>
      </c>
      <c r="B166" s="5" t="s">
        <v>853</v>
      </c>
      <c r="E166" t="str">
        <f t="shared" si="5"/>
        <v/>
      </c>
    </row>
    <row r="167" spans="1:5" x14ac:dyDescent="0.25">
      <c r="A167" s="5" t="s">
        <v>305</v>
      </c>
      <c r="B167" s="5" t="s">
        <v>306</v>
      </c>
      <c r="C167" s="5" t="s">
        <v>290</v>
      </c>
      <c r="E167" t="str">
        <f t="shared" si="5"/>
        <v/>
      </c>
    </row>
    <row r="168" spans="1:5" x14ac:dyDescent="0.25">
      <c r="A168" s="5" t="s">
        <v>813</v>
      </c>
      <c r="B168" s="5" t="s">
        <v>467</v>
      </c>
      <c r="C168" s="5" t="s">
        <v>292</v>
      </c>
      <c r="E168" t="str">
        <f t="shared" si="5"/>
        <v/>
      </c>
    </row>
    <row r="169" spans="1:5" x14ac:dyDescent="0.25">
      <c r="A169" s="5" t="s">
        <v>682</v>
      </c>
      <c r="B169" s="5" t="s">
        <v>683</v>
      </c>
      <c r="C169" s="5" t="s">
        <v>300</v>
      </c>
      <c r="E169" t="str">
        <f t="shared" si="5"/>
        <v/>
      </c>
    </row>
    <row r="170" spans="1:5" x14ac:dyDescent="0.25">
      <c r="A170" s="5" t="s">
        <v>429</v>
      </c>
      <c r="B170" s="5" t="s">
        <v>430</v>
      </c>
      <c r="C170" s="5" t="s">
        <v>423</v>
      </c>
      <c r="E170" t="str">
        <f t="shared" si="5"/>
        <v/>
      </c>
    </row>
    <row r="171" spans="1:5" x14ac:dyDescent="0.25">
      <c r="A171" s="5" t="s">
        <v>473</v>
      </c>
      <c r="B171" s="5" t="s">
        <v>466</v>
      </c>
      <c r="C171" s="5" t="s">
        <v>300</v>
      </c>
      <c r="E171" t="str">
        <f t="shared" si="5"/>
        <v/>
      </c>
    </row>
    <row r="172" spans="1:5" x14ac:dyDescent="0.25">
      <c r="A172" s="5" t="s">
        <v>496</v>
      </c>
      <c r="B172" s="5" t="s">
        <v>497</v>
      </c>
      <c r="C172" s="5" t="s">
        <v>300</v>
      </c>
      <c r="E172" t="str">
        <f t="shared" si="5"/>
        <v/>
      </c>
    </row>
    <row r="173" spans="1:5" x14ac:dyDescent="0.25">
      <c r="A173" s="5" t="s">
        <v>337</v>
      </c>
      <c r="B173" s="5" t="s">
        <v>338</v>
      </c>
      <c r="C173" s="5" t="s">
        <v>290</v>
      </c>
      <c r="E173" t="str">
        <f t="shared" si="5"/>
        <v/>
      </c>
    </row>
    <row r="174" spans="1:5" x14ac:dyDescent="0.25">
      <c r="A174" s="5" t="s">
        <v>465</v>
      </c>
      <c r="B174" s="5" t="s">
        <v>474</v>
      </c>
      <c r="C174" s="5" t="s">
        <v>292</v>
      </c>
    </row>
    <row r="175" spans="1:5" x14ac:dyDescent="0.25">
      <c r="A175" s="5" t="s">
        <v>713</v>
      </c>
      <c r="B175" s="5" t="s">
        <v>712</v>
      </c>
      <c r="C175" s="5" t="s">
        <v>300</v>
      </c>
      <c r="E175" t="str">
        <f>IF(AND(A175=A174,A175&lt;&gt;""),1,"")</f>
        <v/>
      </c>
    </row>
    <row r="176" spans="1:5" x14ac:dyDescent="0.25">
      <c r="A176" s="5" t="s">
        <v>634</v>
      </c>
      <c r="B176" s="5" t="s">
        <v>635</v>
      </c>
      <c r="C176" s="5" t="s">
        <v>292</v>
      </c>
      <c r="E176" t="str">
        <f>IF(AND(A176=A175,A176&lt;&gt;""),1,"")</f>
        <v/>
      </c>
    </row>
    <row r="177" spans="1:5" x14ac:dyDescent="0.25">
      <c r="A177" s="6" t="s">
        <v>87</v>
      </c>
      <c r="B177" s="5" t="s">
        <v>88</v>
      </c>
      <c r="C177" s="5" t="s">
        <v>288</v>
      </c>
      <c r="D177" s="5"/>
      <c r="E177" t="str">
        <f>IF(AND(A177=A175,A177&lt;&gt;""),1,"")</f>
        <v/>
      </c>
    </row>
    <row r="178" spans="1:5" x14ac:dyDescent="0.25">
      <c r="A178" s="6" t="s">
        <v>87</v>
      </c>
      <c r="B178" s="5" t="s">
        <v>107</v>
      </c>
      <c r="C178" s="5" t="s">
        <v>299</v>
      </c>
      <c r="D178" s="5" t="s">
        <v>302</v>
      </c>
      <c r="E178">
        <f t="shared" ref="E178:E209" si="6">IF(AND(A178=A177,A178&lt;&gt;""),1,"")</f>
        <v>1</v>
      </c>
    </row>
    <row r="179" spans="1:5" x14ac:dyDescent="0.25">
      <c r="A179" s="5" t="s">
        <v>279</v>
      </c>
      <c r="B179" s="5" t="s">
        <v>142</v>
      </c>
      <c r="C179" s="5" t="s">
        <v>288</v>
      </c>
      <c r="D179" s="5" t="s">
        <v>302</v>
      </c>
      <c r="E179">
        <f t="shared" si="6"/>
        <v>1</v>
      </c>
    </row>
    <row r="180" spans="1:5" x14ac:dyDescent="0.25">
      <c r="A180" s="5" t="s">
        <v>294</v>
      </c>
      <c r="B180" s="5" t="s">
        <v>295</v>
      </c>
      <c r="C180" s="5" t="s">
        <v>296</v>
      </c>
      <c r="D180" s="5" t="s">
        <v>742</v>
      </c>
      <c r="E180" t="str">
        <f t="shared" si="6"/>
        <v/>
      </c>
    </row>
    <row r="181" spans="1:5" x14ac:dyDescent="0.25">
      <c r="A181" s="5" t="s">
        <v>421</v>
      </c>
      <c r="B181" s="5" t="s">
        <v>422</v>
      </c>
      <c r="C181" s="5" t="s">
        <v>423</v>
      </c>
      <c r="E181">
        <f t="shared" si="6"/>
        <v>1</v>
      </c>
    </row>
    <row r="182" spans="1:5" x14ac:dyDescent="0.25">
      <c r="A182" s="5" t="s">
        <v>294</v>
      </c>
      <c r="B182" s="5" t="s">
        <v>610</v>
      </c>
      <c r="C182" s="5" t="s">
        <v>292</v>
      </c>
      <c r="E182">
        <f t="shared" si="6"/>
        <v>1</v>
      </c>
    </row>
    <row r="183" spans="1:5" x14ac:dyDescent="0.25">
      <c r="A183" s="11" t="s">
        <v>557</v>
      </c>
      <c r="B183" s="11" t="s">
        <v>173</v>
      </c>
      <c r="C183" s="5" t="s">
        <v>593</v>
      </c>
      <c r="E183" t="str">
        <f t="shared" si="6"/>
        <v/>
      </c>
    </row>
    <row r="184" spans="1:5" x14ac:dyDescent="0.25">
      <c r="A184" s="5" t="s">
        <v>522</v>
      </c>
      <c r="B184" s="5" t="s">
        <v>523</v>
      </c>
      <c r="C184" s="5" t="s">
        <v>292</v>
      </c>
      <c r="E184" t="str">
        <f t="shared" si="6"/>
        <v/>
      </c>
    </row>
    <row r="185" spans="1:5" x14ac:dyDescent="0.25">
      <c r="A185" s="5" t="s">
        <v>480</v>
      </c>
      <c r="B185" s="5" t="s">
        <v>481</v>
      </c>
      <c r="C185" s="5" t="s">
        <v>300</v>
      </c>
      <c r="E185" t="str">
        <f t="shared" si="6"/>
        <v/>
      </c>
    </row>
    <row r="186" spans="1:5" x14ac:dyDescent="0.25">
      <c r="A186" s="5" t="s">
        <v>174</v>
      </c>
      <c r="B186" s="5" t="s">
        <v>173</v>
      </c>
      <c r="C186" s="5" t="s">
        <v>290</v>
      </c>
      <c r="E186" t="str">
        <f t="shared" si="6"/>
        <v/>
      </c>
    </row>
    <row r="187" spans="1:5" x14ac:dyDescent="0.25">
      <c r="A187" s="11" t="s">
        <v>589</v>
      </c>
      <c r="B187" s="11" t="s">
        <v>590</v>
      </c>
      <c r="C187" s="5" t="s">
        <v>593</v>
      </c>
      <c r="E187" t="str">
        <f t="shared" si="6"/>
        <v/>
      </c>
    </row>
    <row r="188" spans="1:5" x14ac:dyDescent="0.25">
      <c r="A188" s="5" t="s">
        <v>176</v>
      </c>
      <c r="B188" s="5" t="s">
        <v>179</v>
      </c>
      <c r="C188" s="5" t="s">
        <v>301</v>
      </c>
      <c r="E188" t="str">
        <f t="shared" si="6"/>
        <v/>
      </c>
    </row>
    <row r="189" spans="1:5" x14ac:dyDescent="0.25">
      <c r="A189" s="5" t="s">
        <v>177</v>
      </c>
      <c r="B189" t="s">
        <v>178</v>
      </c>
      <c r="C189" s="5" t="s">
        <v>182</v>
      </c>
      <c r="D189" s="5" t="s">
        <v>302</v>
      </c>
      <c r="E189">
        <f t="shared" si="6"/>
        <v>1</v>
      </c>
    </row>
    <row r="190" spans="1:5" x14ac:dyDescent="0.25">
      <c r="A190" s="5" t="s">
        <v>613</v>
      </c>
      <c r="B190" s="5" t="s">
        <v>614</v>
      </c>
      <c r="C190" s="5" t="s">
        <v>292</v>
      </c>
      <c r="E190" t="str">
        <f t="shared" si="6"/>
        <v/>
      </c>
    </row>
    <row r="191" spans="1:5" x14ac:dyDescent="0.25">
      <c r="A191" s="5" t="s">
        <v>309</v>
      </c>
      <c r="B191" s="5" t="s">
        <v>310</v>
      </c>
      <c r="C191" s="5" t="s">
        <v>290</v>
      </c>
      <c r="E191" t="str">
        <f t="shared" si="6"/>
        <v/>
      </c>
    </row>
    <row r="192" spans="1:5" x14ac:dyDescent="0.25">
      <c r="A192" s="5" t="s">
        <v>205</v>
      </c>
      <c r="B192" s="5" t="s">
        <v>206</v>
      </c>
      <c r="C192" s="5" t="s">
        <v>290</v>
      </c>
      <c r="E192" t="str">
        <f t="shared" si="6"/>
        <v/>
      </c>
    </row>
    <row r="193" spans="1:5" x14ac:dyDescent="0.25">
      <c r="A193" s="6" t="s">
        <v>72</v>
      </c>
      <c r="B193" s="5" t="s">
        <v>40</v>
      </c>
      <c r="C193" s="5" t="s">
        <v>300</v>
      </c>
      <c r="D193" s="5"/>
      <c r="E193" t="str">
        <f t="shared" si="6"/>
        <v/>
      </c>
    </row>
    <row r="194" spans="1:5" x14ac:dyDescent="0.25">
      <c r="A194" s="5" t="s">
        <v>280</v>
      </c>
      <c r="B194" s="5" t="s">
        <v>141</v>
      </c>
      <c r="C194" s="5" t="s">
        <v>288</v>
      </c>
      <c r="D194" s="5"/>
      <c r="E194" t="str">
        <f t="shared" si="6"/>
        <v/>
      </c>
    </row>
    <row r="195" spans="1:5" x14ac:dyDescent="0.25">
      <c r="A195" s="5" t="s">
        <v>281</v>
      </c>
      <c r="B195" s="5" t="s">
        <v>147</v>
      </c>
      <c r="C195" s="5" t="s">
        <v>288</v>
      </c>
      <c r="D195" s="5" t="s">
        <v>302</v>
      </c>
      <c r="E195">
        <f t="shared" si="6"/>
        <v>1</v>
      </c>
    </row>
    <row r="196" spans="1:5" x14ac:dyDescent="0.25">
      <c r="A196" s="5" t="s">
        <v>280</v>
      </c>
      <c r="B196" s="5" t="s">
        <v>297</v>
      </c>
      <c r="C196" s="5" t="s">
        <v>296</v>
      </c>
      <c r="D196" s="5" t="s">
        <v>302</v>
      </c>
      <c r="E196">
        <f t="shared" si="6"/>
        <v>1</v>
      </c>
    </row>
    <row r="197" spans="1:5" ht="60" x14ac:dyDescent="0.25">
      <c r="A197" s="5" t="s">
        <v>280</v>
      </c>
      <c r="B197" s="5" t="s">
        <v>850</v>
      </c>
      <c r="C197" s="5" t="s">
        <v>423</v>
      </c>
      <c r="D197" s="17" t="s">
        <v>851</v>
      </c>
      <c r="E197">
        <f t="shared" si="6"/>
        <v>1</v>
      </c>
    </row>
    <row r="198" spans="1:5" x14ac:dyDescent="0.25">
      <c r="A198" s="11" t="s">
        <v>562</v>
      </c>
      <c r="B198" s="11" t="s">
        <v>563</v>
      </c>
      <c r="C198" s="5" t="s">
        <v>593</v>
      </c>
      <c r="E198" t="str">
        <f t="shared" si="6"/>
        <v/>
      </c>
    </row>
    <row r="199" spans="1:5" x14ac:dyDescent="0.25">
      <c r="A199" s="5" t="s">
        <v>455</v>
      </c>
      <c r="B199" s="5" t="s">
        <v>456</v>
      </c>
      <c r="C199" s="5" t="s">
        <v>182</v>
      </c>
      <c r="E199" t="str">
        <f t="shared" si="6"/>
        <v/>
      </c>
    </row>
    <row r="200" spans="1:5" x14ac:dyDescent="0.25">
      <c r="A200" s="5" t="s">
        <v>691</v>
      </c>
      <c r="B200" s="5" t="s">
        <v>692</v>
      </c>
      <c r="C200" s="5" t="s">
        <v>693</v>
      </c>
      <c r="E200" t="str">
        <f t="shared" si="6"/>
        <v/>
      </c>
    </row>
    <row r="201" spans="1:5" x14ac:dyDescent="0.25">
      <c r="A201" s="5" t="s">
        <v>201</v>
      </c>
      <c r="B201" s="5" t="s">
        <v>202</v>
      </c>
      <c r="C201" s="5" t="s">
        <v>292</v>
      </c>
      <c r="E201" t="str">
        <f t="shared" si="6"/>
        <v/>
      </c>
    </row>
    <row r="202" spans="1:5" x14ac:dyDescent="0.25">
      <c r="A202" s="5" t="s">
        <v>644</v>
      </c>
      <c r="B202" s="5" t="s">
        <v>645</v>
      </c>
      <c r="C202" s="5" t="s">
        <v>292</v>
      </c>
      <c r="E202" t="str">
        <f t="shared" si="6"/>
        <v/>
      </c>
    </row>
    <row r="203" spans="1:5" x14ac:dyDescent="0.25">
      <c r="A203" s="5" t="s">
        <v>412</v>
      </c>
      <c r="B203" s="5" t="s">
        <v>413</v>
      </c>
      <c r="C203" s="5" t="s">
        <v>290</v>
      </c>
      <c r="E203" t="str">
        <f t="shared" si="6"/>
        <v/>
      </c>
    </row>
    <row r="204" spans="1:5" x14ac:dyDescent="0.25">
      <c r="A204" s="5" t="s">
        <v>160</v>
      </c>
      <c r="B204" s="5" t="s">
        <v>161</v>
      </c>
      <c r="C204" s="5" t="s">
        <v>292</v>
      </c>
      <c r="E204" t="str">
        <f t="shared" si="6"/>
        <v/>
      </c>
    </row>
    <row r="205" spans="1:5" x14ac:dyDescent="0.25">
      <c r="A205" s="5" t="s">
        <v>781</v>
      </c>
      <c r="B205" s="5" t="s">
        <v>782</v>
      </c>
      <c r="C205" s="5" t="s">
        <v>292</v>
      </c>
      <c r="E205" t="str">
        <f t="shared" si="6"/>
        <v/>
      </c>
    </row>
    <row r="206" spans="1:5" x14ac:dyDescent="0.25">
      <c r="A206" s="5" t="s">
        <v>457</v>
      </c>
      <c r="B206" s="5" t="s">
        <v>458</v>
      </c>
      <c r="C206" s="5" t="s">
        <v>182</v>
      </c>
      <c r="E206" t="str">
        <f t="shared" si="6"/>
        <v/>
      </c>
    </row>
    <row r="207" spans="1:5" x14ac:dyDescent="0.25">
      <c r="A207" s="5" t="s">
        <v>528</v>
      </c>
      <c r="B207" s="5" t="s">
        <v>529</v>
      </c>
      <c r="C207" s="5" t="s">
        <v>292</v>
      </c>
      <c r="E207" t="str">
        <f t="shared" si="6"/>
        <v/>
      </c>
    </row>
    <row r="208" spans="1:5" x14ac:dyDescent="0.25">
      <c r="A208" s="6" t="s">
        <v>52</v>
      </c>
      <c r="B208" s="5" t="s">
        <v>53</v>
      </c>
      <c r="C208" s="5" t="s">
        <v>291</v>
      </c>
      <c r="D208" s="5"/>
      <c r="E208" t="str">
        <f t="shared" si="6"/>
        <v/>
      </c>
    </row>
    <row r="209" spans="1:5" x14ac:dyDescent="0.25">
      <c r="A209" s="6" t="s">
        <v>13</v>
      </c>
      <c r="B209" s="5" t="s">
        <v>14</v>
      </c>
      <c r="C209" s="5" t="s">
        <v>291</v>
      </c>
      <c r="D209" s="5"/>
      <c r="E209" t="str">
        <f t="shared" si="6"/>
        <v/>
      </c>
    </row>
    <row r="210" spans="1:5" x14ac:dyDescent="0.25">
      <c r="A210" s="5" t="s">
        <v>783</v>
      </c>
      <c r="B210" s="5" t="s">
        <v>784</v>
      </c>
      <c r="C210" s="5" t="s">
        <v>292</v>
      </c>
      <c r="E210" t="str">
        <f t="shared" ref="E210:E241" si="7">IF(AND(A210=A209,A210&lt;&gt;""),1,"")</f>
        <v/>
      </c>
    </row>
    <row r="211" spans="1:5" x14ac:dyDescent="0.25">
      <c r="A211" s="5" t="s">
        <v>646</v>
      </c>
      <c r="B211" s="5" t="s">
        <v>647</v>
      </c>
      <c r="C211" s="5" t="s">
        <v>300</v>
      </c>
      <c r="E211" t="str">
        <f t="shared" si="7"/>
        <v/>
      </c>
    </row>
    <row r="212" spans="1:5" x14ac:dyDescent="0.25">
      <c r="A212" s="5" t="s">
        <v>630</v>
      </c>
      <c r="B212" s="5" t="s">
        <v>631</v>
      </c>
      <c r="C212" s="5" t="s">
        <v>292</v>
      </c>
      <c r="E212" t="str">
        <f t="shared" si="7"/>
        <v/>
      </c>
    </row>
    <row r="213" spans="1:5" x14ac:dyDescent="0.25">
      <c r="A213" s="5" t="s">
        <v>623</v>
      </c>
      <c r="B213" s="5" t="s">
        <v>624</v>
      </c>
      <c r="C213" s="5" t="s">
        <v>182</v>
      </c>
      <c r="E213" t="str">
        <f t="shared" si="7"/>
        <v/>
      </c>
    </row>
    <row r="214" spans="1:5" x14ac:dyDescent="0.25">
      <c r="A214" s="11" t="s">
        <v>564</v>
      </c>
      <c r="B214" s="11" t="s">
        <v>565</v>
      </c>
      <c r="C214" s="5" t="s">
        <v>593</v>
      </c>
      <c r="E214" t="str">
        <f t="shared" si="7"/>
        <v/>
      </c>
    </row>
    <row r="215" spans="1:5" x14ac:dyDescent="0.25">
      <c r="A215" s="6" t="s">
        <v>3</v>
      </c>
      <c r="B215" s="5" t="s">
        <v>45</v>
      </c>
      <c r="C215" s="5" t="s">
        <v>287</v>
      </c>
      <c r="D215" s="5"/>
      <c r="E215" t="str">
        <f t="shared" si="7"/>
        <v/>
      </c>
    </row>
    <row r="216" spans="1:5" x14ac:dyDescent="0.25">
      <c r="A216" s="5" t="s">
        <v>282</v>
      </c>
      <c r="B216" s="5" t="s">
        <v>149</v>
      </c>
      <c r="C216" s="5" t="s">
        <v>288</v>
      </c>
      <c r="D216" s="5" t="s">
        <v>302</v>
      </c>
      <c r="E216">
        <f t="shared" si="7"/>
        <v>1</v>
      </c>
    </row>
    <row r="217" spans="1:5" x14ac:dyDescent="0.25">
      <c r="A217" s="5" t="s">
        <v>3</v>
      </c>
      <c r="B217" s="5" t="s">
        <v>484</v>
      </c>
      <c r="C217" s="5" t="s">
        <v>292</v>
      </c>
      <c r="D217" s="5" t="s">
        <v>302</v>
      </c>
      <c r="E217">
        <f t="shared" si="7"/>
        <v>1</v>
      </c>
    </row>
    <row r="218" spans="1:5" x14ac:dyDescent="0.25">
      <c r="A218" s="5" t="s">
        <v>166</v>
      </c>
      <c r="B218" s="5" t="s">
        <v>167</v>
      </c>
      <c r="C218" s="5" t="s">
        <v>290</v>
      </c>
      <c r="E218" t="str">
        <f t="shared" si="7"/>
        <v/>
      </c>
    </row>
    <row r="219" spans="1:5" x14ac:dyDescent="0.25">
      <c r="A219" s="5" t="s">
        <v>170</v>
      </c>
      <c r="B219" s="5" t="s">
        <v>171</v>
      </c>
      <c r="C219" s="5" t="s">
        <v>290</v>
      </c>
      <c r="E219" t="str">
        <f t="shared" si="7"/>
        <v/>
      </c>
    </row>
    <row r="220" spans="1:5" x14ac:dyDescent="0.25">
      <c r="A220" s="6" t="s">
        <v>73</v>
      </c>
      <c r="B220" s="5" t="s">
        <v>76</v>
      </c>
      <c r="C220" s="5" t="s">
        <v>293</v>
      </c>
      <c r="D220" s="5"/>
      <c r="E220" t="str">
        <f t="shared" si="7"/>
        <v/>
      </c>
    </row>
    <row r="221" spans="1:5" x14ac:dyDescent="0.25">
      <c r="A221" s="6" t="s">
        <v>90</v>
      </c>
      <c r="B221" s="5" t="s">
        <v>91</v>
      </c>
      <c r="C221" s="5" t="s">
        <v>290</v>
      </c>
      <c r="D221" s="5"/>
      <c r="E221" t="str">
        <f t="shared" si="7"/>
        <v/>
      </c>
    </row>
    <row r="222" spans="1:5" x14ac:dyDescent="0.25">
      <c r="A222" s="5" t="s">
        <v>502</v>
      </c>
      <c r="B222" s="5" t="s">
        <v>503</v>
      </c>
      <c r="C222" s="5" t="s">
        <v>300</v>
      </c>
      <c r="E222" t="str">
        <f t="shared" si="7"/>
        <v/>
      </c>
    </row>
    <row r="223" spans="1:5" x14ac:dyDescent="0.25">
      <c r="A223" s="5" t="s">
        <v>632</v>
      </c>
      <c r="B223" s="5" t="s">
        <v>633</v>
      </c>
      <c r="C223" s="5" t="s">
        <v>292</v>
      </c>
      <c r="E223" t="str">
        <f t="shared" si="7"/>
        <v/>
      </c>
    </row>
    <row r="224" spans="1:5" x14ac:dyDescent="0.25">
      <c r="A224" s="5" t="s">
        <v>207</v>
      </c>
      <c r="B224" s="5" t="s">
        <v>209</v>
      </c>
      <c r="C224" s="5" t="s">
        <v>290</v>
      </c>
      <c r="E224" t="str">
        <f t="shared" si="7"/>
        <v/>
      </c>
    </row>
    <row r="225" spans="1:5" x14ac:dyDescent="0.25">
      <c r="A225" s="6" t="s">
        <v>108</v>
      </c>
      <c r="B225" s="5" t="s">
        <v>109</v>
      </c>
      <c r="C225" s="5" t="s">
        <v>287</v>
      </c>
      <c r="D225" s="5"/>
      <c r="E225" t="str">
        <f t="shared" si="7"/>
        <v/>
      </c>
    </row>
    <row r="226" spans="1:5" x14ac:dyDescent="0.25">
      <c r="A226" s="6" t="s">
        <v>112</v>
      </c>
      <c r="B226" s="5" t="s">
        <v>113</v>
      </c>
      <c r="C226" s="5" t="s">
        <v>287</v>
      </c>
      <c r="D226" s="5"/>
      <c r="E226" t="str">
        <f t="shared" si="7"/>
        <v/>
      </c>
    </row>
    <row r="227" spans="1:5" x14ac:dyDescent="0.25">
      <c r="A227" s="5" t="s">
        <v>828</v>
      </c>
      <c r="B227" s="5" t="s">
        <v>827</v>
      </c>
      <c r="C227" s="5" t="s">
        <v>300</v>
      </c>
      <c r="E227" t="str">
        <f t="shared" si="7"/>
        <v/>
      </c>
    </row>
    <row r="228" spans="1:5" x14ac:dyDescent="0.25">
      <c r="A228" s="6" t="s">
        <v>286</v>
      </c>
      <c r="B228" s="5" t="s">
        <v>46</v>
      </c>
      <c r="C228" s="5" t="s">
        <v>290</v>
      </c>
      <c r="D228" s="5"/>
      <c r="E228" t="str">
        <f t="shared" si="7"/>
        <v/>
      </c>
    </row>
    <row r="229" spans="1:5" x14ac:dyDescent="0.25">
      <c r="A229" s="5" t="s">
        <v>341</v>
      </c>
      <c r="B229" s="5" t="s">
        <v>165</v>
      </c>
      <c r="C229" s="5" t="s">
        <v>290</v>
      </c>
      <c r="E229" t="str">
        <f t="shared" si="7"/>
        <v/>
      </c>
    </row>
    <row r="230" spans="1:5" x14ac:dyDescent="0.25">
      <c r="A230" s="5" t="s">
        <v>666</v>
      </c>
      <c r="B230" s="5" t="s">
        <v>667</v>
      </c>
      <c r="C230" s="5" t="s">
        <v>300</v>
      </c>
      <c r="E230" t="str">
        <f t="shared" si="7"/>
        <v/>
      </c>
    </row>
    <row r="231" spans="1:5" x14ac:dyDescent="0.25">
      <c r="A231" s="6" t="s">
        <v>110</v>
      </c>
      <c r="B231" s="5" t="s">
        <v>111</v>
      </c>
      <c r="C231" s="5" t="s">
        <v>287</v>
      </c>
      <c r="D231" s="5"/>
      <c r="E231" t="str">
        <f t="shared" si="7"/>
        <v/>
      </c>
    </row>
    <row r="232" spans="1:5" x14ac:dyDescent="0.25">
      <c r="A232" s="6" t="s">
        <v>123</v>
      </c>
      <c r="B232" s="5" t="s">
        <v>124</v>
      </c>
      <c r="C232" s="5" t="s">
        <v>287</v>
      </c>
      <c r="D232" s="5"/>
      <c r="E232" t="str">
        <f t="shared" si="7"/>
        <v/>
      </c>
    </row>
    <row r="233" spans="1:5" x14ac:dyDescent="0.25">
      <c r="A233" s="11" t="s">
        <v>572</v>
      </c>
      <c r="B233" s="11" t="s">
        <v>573</v>
      </c>
      <c r="C233" s="5" t="s">
        <v>593</v>
      </c>
      <c r="E233" t="str">
        <f t="shared" si="7"/>
        <v/>
      </c>
    </row>
    <row r="234" spans="1:5" x14ac:dyDescent="0.25">
      <c r="A234" s="6" t="s">
        <v>101</v>
      </c>
      <c r="B234" s="5" t="s">
        <v>102</v>
      </c>
      <c r="C234" s="5" t="s">
        <v>300</v>
      </c>
      <c r="D234" s="5"/>
      <c r="E234" t="str">
        <f t="shared" si="7"/>
        <v/>
      </c>
    </row>
    <row r="235" spans="1:5" x14ac:dyDescent="0.25">
      <c r="A235" s="6" t="s">
        <v>120</v>
      </c>
      <c r="B235" s="5" t="s">
        <v>121</v>
      </c>
      <c r="C235" s="5" t="s">
        <v>287</v>
      </c>
      <c r="D235" s="5" t="s">
        <v>131</v>
      </c>
      <c r="E235">
        <f t="shared" si="7"/>
        <v>1</v>
      </c>
    </row>
    <row r="236" spans="1:5" x14ac:dyDescent="0.25">
      <c r="A236" s="6" t="s">
        <v>122</v>
      </c>
      <c r="B236" s="5" t="s">
        <v>125</v>
      </c>
      <c r="C236" s="5" t="s">
        <v>287</v>
      </c>
      <c r="D236" s="5"/>
      <c r="E236" t="str">
        <f t="shared" si="7"/>
        <v/>
      </c>
    </row>
    <row r="237" spans="1:5" x14ac:dyDescent="0.25">
      <c r="A237" s="5" t="s">
        <v>800</v>
      </c>
      <c r="B237" s="5" t="s">
        <v>801</v>
      </c>
      <c r="C237" s="5" t="s">
        <v>300</v>
      </c>
      <c r="E237" t="str">
        <f t="shared" si="7"/>
        <v/>
      </c>
    </row>
    <row r="238" spans="1:5" x14ac:dyDescent="0.25">
      <c r="A238" s="5" t="s">
        <v>766</v>
      </c>
      <c r="B238" s="5" t="s">
        <v>767</v>
      </c>
      <c r="C238" s="5" t="s">
        <v>441</v>
      </c>
      <c r="E238" t="str">
        <f t="shared" si="7"/>
        <v/>
      </c>
    </row>
    <row r="239" spans="1:5" x14ac:dyDescent="0.25">
      <c r="A239" s="5" t="s">
        <v>352</v>
      </c>
      <c r="B239" s="5" t="s">
        <v>353</v>
      </c>
      <c r="C239" s="5" t="s">
        <v>300</v>
      </c>
      <c r="E239" t="str">
        <f t="shared" si="7"/>
        <v/>
      </c>
    </row>
    <row r="240" spans="1:5" x14ac:dyDescent="0.25">
      <c r="A240" s="6" t="s">
        <v>103</v>
      </c>
      <c r="B240" s="5" t="s">
        <v>104</v>
      </c>
      <c r="C240" s="5" t="s">
        <v>292</v>
      </c>
      <c r="D240" s="5"/>
      <c r="E240" t="str">
        <f t="shared" si="7"/>
        <v/>
      </c>
    </row>
    <row r="241" spans="1:5" x14ac:dyDescent="0.25">
      <c r="A241" s="11" t="s">
        <v>577</v>
      </c>
      <c r="B241" s="11" t="s">
        <v>578</v>
      </c>
      <c r="C241" s="5" t="s">
        <v>593</v>
      </c>
      <c r="E241" t="str">
        <f t="shared" si="7"/>
        <v/>
      </c>
    </row>
    <row r="242" spans="1:5" x14ac:dyDescent="0.25">
      <c r="A242" s="5" t="s">
        <v>541</v>
      </c>
      <c r="B242" s="5" t="s">
        <v>540</v>
      </c>
      <c r="C242" s="5" t="s">
        <v>292</v>
      </c>
      <c r="E242" t="str">
        <f t="shared" ref="E242:E252" si="8">IF(AND(A242=A241,A242&lt;&gt;""),1,"")</f>
        <v/>
      </c>
    </row>
    <row r="243" spans="1:5" x14ac:dyDescent="0.25">
      <c r="A243" s="5" t="s">
        <v>657</v>
      </c>
      <c r="B243" s="5" t="s">
        <v>658</v>
      </c>
      <c r="C243" s="5" t="s">
        <v>292</v>
      </c>
      <c r="E243" t="str">
        <f t="shared" si="8"/>
        <v/>
      </c>
    </row>
    <row r="244" spans="1:5" x14ac:dyDescent="0.25">
      <c r="A244" s="5" t="s">
        <v>410</v>
      </c>
      <c r="B244" s="5" t="s">
        <v>411</v>
      </c>
      <c r="C244" s="5" t="s">
        <v>300</v>
      </c>
      <c r="E244" t="str">
        <f t="shared" si="8"/>
        <v/>
      </c>
    </row>
    <row r="245" spans="1:5" x14ac:dyDescent="0.25">
      <c r="A245" s="5" t="s">
        <v>342</v>
      </c>
      <c r="B245" s="5" t="s">
        <v>334</v>
      </c>
      <c r="C245" s="5" t="s">
        <v>292</v>
      </c>
      <c r="E245" t="str">
        <f t="shared" si="8"/>
        <v/>
      </c>
    </row>
    <row r="246" spans="1:5" x14ac:dyDescent="0.25">
      <c r="A246" s="5" t="s">
        <v>668</v>
      </c>
      <c r="B246" s="5" t="s">
        <v>669</v>
      </c>
      <c r="C246" s="5" t="s">
        <v>300</v>
      </c>
      <c r="E246" t="str">
        <f t="shared" si="8"/>
        <v/>
      </c>
    </row>
    <row r="247" spans="1:5" x14ac:dyDescent="0.25">
      <c r="A247" s="5" t="s">
        <v>802</v>
      </c>
      <c r="B247" s="5" t="s">
        <v>803</v>
      </c>
      <c r="C247" s="5" t="s">
        <v>300</v>
      </c>
      <c r="E247" t="str">
        <f t="shared" si="8"/>
        <v/>
      </c>
    </row>
    <row r="248" spans="1:5" x14ac:dyDescent="0.25">
      <c r="A248" s="5" t="s">
        <v>332</v>
      </c>
      <c r="B248" s="5" t="s">
        <v>333</v>
      </c>
      <c r="C248" s="5" t="s">
        <v>292</v>
      </c>
      <c r="E248" t="str">
        <f t="shared" si="8"/>
        <v/>
      </c>
    </row>
    <row r="249" spans="1:5" x14ac:dyDescent="0.25">
      <c r="A249" s="5" t="s">
        <v>814</v>
      </c>
      <c r="B249" s="5" t="s">
        <v>815</v>
      </c>
      <c r="C249" s="5" t="s">
        <v>300</v>
      </c>
      <c r="E249" t="str">
        <f t="shared" si="8"/>
        <v/>
      </c>
    </row>
    <row r="250" spans="1:5" x14ac:dyDescent="0.25">
      <c r="A250" s="5" t="s">
        <v>526</v>
      </c>
      <c r="B250" s="5" t="s">
        <v>527</v>
      </c>
      <c r="C250" s="5" t="s">
        <v>423</v>
      </c>
      <c r="E250" t="str">
        <f t="shared" si="8"/>
        <v/>
      </c>
    </row>
    <row r="251" spans="1:5" x14ac:dyDescent="0.25">
      <c r="A251" s="5" t="s">
        <v>283</v>
      </c>
      <c r="B251" s="5" t="s">
        <v>138</v>
      </c>
      <c r="C251" s="5" t="s">
        <v>288</v>
      </c>
      <c r="D251" s="5"/>
      <c r="E251" t="str">
        <f t="shared" si="8"/>
        <v/>
      </c>
    </row>
    <row r="252" spans="1:5" x14ac:dyDescent="0.25">
      <c r="A252" s="5" t="s">
        <v>284</v>
      </c>
      <c r="B252" s="5" t="s">
        <v>150</v>
      </c>
      <c r="C252" s="5" t="s">
        <v>288</v>
      </c>
      <c r="D252" s="5" t="s">
        <v>159</v>
      </c>
      <c r="E252">
        <f t="shared" si="8"/>
        <v>1</v>
      </c>
    </row>
    <row r="253" spans="1:5" x14ac:dyDescent="0.25">
      <c r="A253" s="6" t="s">
        <v>283</v>
      </c>
      <c r="B253" s="5" t="s">
        <v>31</v>
      </c>
      <c r="D253" s="5"/>
    </row>
    <row r="254" spans="1:5" x14ac:dyDescent="0.25">
      <c r="A254" s="5" t="s">
        <v>810</v>
      </c>
      <c r="B254" s="5" t="s">
        <v>811</v>
      </c>
      <c r="C254" s="5" t="s">
        <v>423</v>
      </c>
      <c r="E254" t="str">
        <f t="shared" ref="E254:E270" si="9">IF(AND(A254=A253,A254&lt;&gt;""),1,"")</f>
        <v/>
      </c>
    </row>
    <row r="255" spans="1:5" x14ac:dyDescent="0.25">
      <c r="A255" s="5" t="s">
        <v>710</v>
      </c>
      <c r="B255" s="5" t="s">
        <v>711</v>
      </c>
      <c r="C255" s="5" t="s">
        <v>292</v>
      </c>
      <c r="E255" t="str">
        <f t="shared" si="9"/>
        <v/>
      </c>
    </row>
    <row r="256" spans="1:5" x14ac:dyDescent="0.25">
      <c r="A256" s="5" t="s">
        <v>477</v>
      </c>
      <c r="B256" s="5" t="s">
        <v>299</v>
      </c>
      <c r="C256" s="5" t="s">
        <v>292</v>
      </c>
      <c r="E256" t="str">
        <f t="shared" si="9"/>
        <v/>
      </c>
    </row>
    <row r="257" spans="1:5" x14ac:dyDescent="0.25">
      <c r="A257" s="5" t="s">
        <v>436</v>
      </c>
      <c r="B257" s="5" t="s">
        <v>437</v>
      </c>
      <c r="C257" s="5" t="s">
        <v>292</v>
      </c>
      <c r="E257" t="str">
        <f t="shared" si="9"/>
        <v/>
      </c>
    </row>
    <row r="258" spans="1:5" x14ac:dyDescent="0.25">
      <c r="A258" s="5" t="s">
        <v>399</v>
      </c>
      <c r="B258" s="5" t="s">
        <v>401</v>
      </c>
      <c r="C258" s="5" t="s">
        <v>290</v>
      </c>
      <c r="E258" t="str">
        <f t="shared" si="9"/>
        <v/>
      </c>
    </row>
    <row r="259" spans="1:5" x14ac:dyDescent="0.25">
      <c r="A259" s="5" t="s">
        <v>400</v>
      </c>
      <c r="B259" s="5" t="s">
        <v>407</v>
      </c>
      <c r="C259" s="5" t="s">
        <v>290</v>
      </c>
      <c r="E259" t="str">
        <f t="shared" si="9"/>
        <v/>
      </c>
    </row>
    <row r="260" spans="1:5" x14ac:dyDescent="0.25">
      <c r="A260" s="5" t="s">
        <v>343</v>
      </c>
      <c r="B260" s="5" t="s">
        <v>344</v>
      </c>
      <c r="C260" s="5" t="s">
        <v>290</v>
      </c>
      <c r="E260" t="str">
        <f t="shared" si="9"/>
        <v/>
      </c>
    </row>
    <row r="261" spans="1:5" x14ac:dyDescent="0.25">
      <c r="A261" s="5" t="s">
        <v>244</v>
      </c>
      <c r="B261" s="5" t="s">
        <v>246</v>
      </c>
      <c r="C261" s="5" t="s">
        <v>290</v>
      </c>
      <c r="E261" t="str">
        <f t="shared" si="9"/>
        <v/>
      </c>
    </row>
    <row r="262" spans="1:5" x14ac:dyDescent="0.25">
      <c r="A262" s="5" t="s">
        <v>335</v>
      </c>
      <c r="B262" s="5" t="s">
        <v>336</v>
      </c>
      <c r="C262" s="5" t="s">
        <v>300</v>
      </c>
      <c r="E262" t="str">
        <f t="shared" si="9"/>
        <v/>
      </c>
    </row>
    <row r="263" spans="1:5" x14ac:dyDescent="0.25">
      <c r="A263" s="5" t="s">
        <v>680</v>
      </c>
      <c r="B263" s="5" t="s">
        <v>681</v>
      </c>
      <c r="C263" s="5" t="s">
        <v>292</v>
      </c>
      <c r="E263" t="str">
        <f t="shared" si="9"/>
        <v/>
      </c>
    </row>
    <row r="264" spans="1:5" x14ac:dyDescent="0.25">
      <c r="A264" s="5" t="s">
        <v>790</v>
      </c>
      <c r="B264" s="5" t="s">
        <v>791</v>
      </c>
      <c r="C264" s="5" t="s">
        <v>593</v>
      </c>
      <c r="E264" t="str">
        <f t="shared" si="9"/>
        <v/>
      </c>
    </row>
    <row r="265" spans="1:5" x14ac:dyDescent="0.25">
      <c r="A265" s="5" t="s">
        <v>183</v>
      </c>
      <c r="B265" s="5" t="s">
        <v>184</v>
      </c>
      <c r="C265" s="5" t="s">
        <v>301</v>
      </c>
      <c r="E265" t="str">
        <f t="shared" si="9"/>
        <v/>
      </c>
    </row>
    <row r="266" spans="1:5" x14ac:dyDescent="0.25">
      <c r="A266" s="5" t="s">
        <v>180</v>
      </c>
      <c r="B266" t="s">
        <v>181</v>
      </c>
      <c r="C266" s="5" t="s">
        <v>301</v>
      </c>
      <c r="E266" t="str">
        <f t="shared" si="9"/>
        <v/>
      </c>
    </row>
    <row r="267" spans="1:5" x14ac:dyDescent="0.25">
      <c r="A267" s="5" t="s">
        <v>488</v>
      </c>
      <c r="B267" s="5" t="s">
        <v>489</v>
      </c>
      <c r="C267" s="5" t="s">
        <v>292</v>
      </c>
      <c r="E267" t="str">
        <f t="shared" si="9"/>
        <v/>
      </c>
    </row>
    <row r="268" spans="1:5" x14ac:dyDescent="0.25">
      <c r="A268" s="5" t="s">
        <v>653</v>
      </c>
      <c r="B268" s="5" t="s">
        <v>654</v>
      </c>
      <c r="C268" s="5" t="s">
        <v>292</v>
      </c>
      <c r="E268" t="str">
        <f t="shared" si="9"/>
        <v/>
      </c>
    </row>
    <row r="269" spans="1:5" x14ac:dyDescent="0.25">
      <c r="A269" s="6" t="s">
        <v>63</v>
      </c>
      <c r="B269" s="5" t="s">
        <v>64</v>
      </c>
      <c r="C269" s="5" t="s">
        <v>300</v>
      </c>
      <c r="D269" s="5"/>
      <c r="E269" t="str">
        <f t="shared" si="9"/>
        <v/>
      </c>
    </row>
    <row r="270" spans="1:5" x14ac:dyDescent="0.25">
      <c r="A270" s="5" t="s">
        <v>659</v>
      </c>
      <c r="B270" s="5" t="s">
        <v>660</v>
      </c>
      <c r="C270" s="5" t="s">
        <v>292</v>
      </c>
      <c r="E270" t="str">
        <f t="shared" si="9"/>
        <v/>
      </c>
    </row>
    <row r="271" spans="1:5" x14ac:dyDescent="0.25">
      <c r="A271" s="6" t="s">
        <v>491</v>
      </c>
      <c r="B271" s="5" t="s">
        <v>31</v>
      </c>
      <c r="C271" s="5" t="s">
        <v>290</v>
      </c>
      <c r="D271" s="5"/>
      <c r="E271" t="str">
        <f>IF(AND(A271=A269,A271&lt;&gt;""),1,"")</f>
        <v/>
      </c>
    </row>
    <row r="272" spans="1:5" x14ac:dyDescent="0.25">
      <c r="A272" s="11" t="s">
        <v>594</v>
      </c>
      <c r="B272" s="12" t="s">
        <v>595</v>
      </c>
      <c r="C272" s="5" t="s">
        <v>292</v>
      </c>
      <c r="E272" t="str">
        <f t="shared" ref="E272:E335" si="10">IF(AND(A272=A271,A272&lt;&gt;""),1,"")</f>
        <v/>
      </c>
    </row>
    <row r="273" spans="1:5" x14ac:dyDescent="0.25">
      <c r="A273" s="5" t="s">
        <v>162</v>
      </c>
      <c r="B273" s="5" t="s">
        <v>163</v>
      </c>
      <c r="C273" s="5" t="s">
        <v>300</v>
      </c>
      <c r="E273" t="str">
        <f t="shared" si="10"/>
        <v/>
      </c>
    </row>
    <row r="274" spans="1:5" x14ac:dyDescent="0.25">
      <c r="A274" s="5" t="s">
        <v>542</v>
      </c>
      <c r="B274" s="5" t="s">
        <v>543</v>
      </c>
      <c r="C274" s="5" t="s">
        <v>300</v>
      </c>
      <c r="E274" t="str">
        <f t="shared" si="10"/>
        <v/>
      </c>
    </row>
    <row r="275" spans="1:5" x14ac:dyDescent="0.25">
      <c r="A275" s="6" t="s">
        <v>85</v>
      </c>
      <c r="B275" s="5" t="s">
        <v>86</v>
      </c>
      <c r="C275" s="5" t="s">
        <v>290</v>
      </c>
      <c r="D275" s="5"/>
      <c r="E275" t="str">
        <f t="shared" si="10"/>
        <v/>
      </c>
    </row>
    <row r="276" spans="1:5" x14ac:dyDescent="0.25">
      <c r="A276" s="5" t="s">
        <v>514</v>
      </c>
      <c r="B276" s="5" t="s">
        <v>490</v>
      </c>
      <c r="C276" s="5" t="s">
        <v>292</v>
      </c>
      <c r="E276" t="str">
        <f t="shared" si="10"/>
        <v/>
      </c>
    </row>
    <row r="277" spans="1:5" x14ac:dyDescent="0.25">
      <c r="A277" s="5" t="s">
        <v>655</v>
      </c>
      <c r="B277" s="5" t="s">
        <v>656</v>
      </c>
      <c r="C277" s="5" t="s">
        <v>292</v>
      </c>
      <c r="E277" t="str">
        <f t="shared" si="10"/>
        <v/>
      </c>
    </row>
    <row r="278" spans="1:5" x14ac:dyDescent="0.25">
      <c r="A278" s="5" t="s">
        <v>679</v>
      </c>
      <c r="B278" s="5" t="s">
        <v>661</v>
      </c>
      <c r="C278" s="5" t="s">
        <v>292</v>
      </c>
      <c r="E278" t="str">
        <f t="shared" si="10"/>
        <v/>
      </c>
    </row>
    <row r="279" spans="1:5" x14ac:dyDescent="0.25">
      <c r="A279" s="5" t="s">
        <v>798</v>
      </c>
      <c r="B279" s="5" t="s">
        <v>799</v>
      </c>
      <c r="C279" s="5" t="s">
        <v>300</v>
      </c>
      <c r="E279" t="str">
        <f t="shared" si="10"/>
        <v/>
      </c>
    </row>
    <row r="280" spans="1:5" x14ac:dyDescent="0.25">
      <c r="A280" s="5" t="s">
        <v>740</v>
      </c>
      <c r="B280" s="5" t="s">
        <v>741</v>
      </c>
      <c r="C280" s="5" t="s">
        <v>300</v>
      </c>
      <c r="E280" t="str">
        <f t="shared" si="10"/>
        <v/>
      </c>
    </row>
    <row r="281" spans="1:5" x14ac:dyDescent="0.25">
      <c r="A281" s="5" t="s">
        <v>758</v>
      </c>
      <c r="B281" s="5" t="s">
        <v>759</v>
      </c>
      <c r="C281" s="5" t="s">
        <v>300</v>
      </c>
      <c r="E281" t="str">
        <f t="shared" si="10"/>
        <v/>
      </c>
    </row>
    <row r="282" spans="1:5" x14ac:dyDescent="0.25">
      <c r="A282" s="5" t="s">
        <v>829</v>
      </c>
      <c r="B282" s="5" t="s">
        <v>830</v>
      </c>
      <c r="C282" s="5" t="s">
        <v>300</v>
      </c>
      <c r="E282" t="str">
        <f t="shared" si="10"/>
        <v/>
      </c>
    </row>
    <row r="283" spans="1:5" x14ac:dyDescent="0.25">
      <c r="A283" s="6" t="s">
        <v>83</v>
      </c>
      <c r="B283" s="5" t="s">
        <v>84</v>
      </c>
      <c r="C283" s="5" t="s">
        <v>290</v>
      </c>
      <c r="D283" s="5"/>
      <c r="E283" t="str">
        <f t="shared" si="10"/>
        <v/>
      </c>
    </row>
    <row r="284" spans="1:5" x14ac:dyDescent="0.25">
      <c r="A284" s="5" t="s">
        <v>785</v>
      </c>
      <c r="B284" s="5" t="s">
        <v>786</v>
      </c>
      <c r="C284" s="5" t="s">
        <v>292</v>
      </c>
      <c r="E284" t="str">
        <f t="shared" si="10"/>
        <v/>
      </c>
    </row>
    <row r="285" spans="1:5" x14ac:dyDescent="0.25">
      <c r="A285" s="5" t="s">
        <v>258</v>
      </c>
      <c r="B285" s="5" t="s">
        <v>259</v>
      </c>
      <c r="C285" s="5" t="s">
        <v>292</v>
      </c>
      <c r="E285" t="str">
        <f t="shared" si="10"/>
        <v/>
      </c>
    </row>
    <row r="286" spans="1:5" x14ac:dyDescent="0.25">
      <c r="A286" s="5" t="s">
        <v>256</v>
      </c>
      <c r="B286" s="5" t="s">
        <v>257</v>
      </c>
      <c r="C286" s="5" t="s">
        <v>292</v>
      </c>
      <c r="E286" t="str">
        <f t="shared" si="10"/>
        <v/>
      </c>
    </row>
    <row r="287" spans="1:5" x14ac:dyDescent="0.25">
      <c r="A287" s="5" t="s">
        <v>606</v>
      </c>
      <c r="B287" s="5" t="s">
        <v>607</v>
      </c>
      <c r="C287" s="5" t="s">
        <v>292</v>
      </c>
      <c r="E287" t="str">
        <f t="shared" si="10"/>
        <v/>
      </c>
    </row>
    <row r="288" spans="1:5" x14ac:dyDescent="0.25">
      <c r="A288" s="5" t="s">
        <v>764</v>
      </c>
      <c r="B288" s="5" t="s">
        <v>765</v>
      </c>
      <c r="C288" s="5" t="s">
        <v>441</v>
      </c>
      <c r="E288" t="str">
        <f t="shared" si="10"/>
        <v/>
      </c>
    </row>
    <row r="289" spans="1:5" x14ac:dyDescent="0.25">
      <c r="A289" s="5" t="s">
        <v>844</v>
      </c>
      <c r="B289" s="5" t="s">
        <v>845</v>
      </c>
      <c r="C289" s="5" t="s">
        <v>292</v>
      </c>
      <c r="E289" t="str">
        <f t="shared" si="10"/>
        <v/>
      </c>
    </row>
    <row r="290" spans="1:5" x14ac:dyDescent="0.25">
      <c r="A290" s="5" t="s">
        <v>377</v>
      </c>
      <c r="B290" s="5" t="s">
        <v>378</v>
      </c>
      <c r="C290" s="5" t="s">
        <v>290</v>
      </c>
      <c r="E290" t="str">
        <f t="shared" si="10"/>
        <v/>
      </c>
    </row>
    <row r="291" spans="1:5" x14ac:dyDescent="0.25">
      <c r="A291" s="11" t="s">
        <v>561</v>
      </c>
      <c r="B291" s="11" t="s">
        <v>378</v>
      </c>
      <c r="C291" s="5" t="s">
        <v>593</v>
      </c>
      <c r="E291">
        <f t="shared" si="10"/>
        <v>1</v>
      </c>
    </row>
    <row r="292" spans="1:5" x14ac:dyDescent="0.25">
      <c r="A292" s="5" t="s">
        <v>760</v>
      </c>
      <c r="B292" s="5" t="s">
        <v>761</v>
      </c>
      <c r="C292" s="5" t="s">
        <v>300</v>
      </c>
      <c r="E292" t="str">
        <f t="shared" si="10"/>
        <v/>
      </c>
    </row>
    <row r="293" spans="1:5" x14ac:dyDescent="0.25">
      <c r="A293" s="5" t="s">
        <v>824</v>
      </c>
      <c r="B293" s="5" t="s">
        <v>823</v>
      </c>
      <c r="C293" s="5" t="s">
        <v>300</v>
      </c>
      <c r="E293" t="str">
        <f t="shared" si="10"/>
        <v/>
      </c>
    </row>
    <row r="294" spans="1:5" x14ac:dyDescent="0.25">
      <c r="A294" s="5" t="s">
        <v>357</v>
      </c>
      <c r="B294" s="5" t="s">
        <v>358</v>
      </c>
      <c r="C294" s="5" t="s">
        <v>300</v>
      </c>
      <c r="E294" t="str">
        <f t="shared" si="10"/>
        <v/>
      </c>
    </row>
    <row r="295" spans="1:5" x14ac:dyDescent="0.25">
      <c r="A295" s="5" t="s">
        <v>602</v>
      </c>
      <c r="B295" s="5" t="s">
        <v>603</v>
      </c>
      <c r="C295" s="5" t="s">
        <v>300</v>
      </c>
      <c r="E295" t="str">
        <f t="shared" si="10"/>
        <v/>
      </c>
    </row>
    <row r="296" spans="1:5" x14ac:dyDescent="0.25">
      <c r="A296" s="5" t="s">
        <v>444</v>
      </c>
      <c r="B296" s="5" t="s">
        <v>445</v>
      </c>
      <c r="C296" s="5" t="s">
        <v>300</v>
      </c>
      <c r="E296" t="str">
        <f t="shared" si="10"/>
        <v/>
      </c>
    </row>
    <row r="297" spans="1:5" x14ac:dyDescent="0.25">
      <c r="A297" s="5" t="s">
        <v>383</v>
      </c>
      <c r="B297" s="5" t="s">
        <v>384</v>
      </c>
      <c r="C297" s="5" t="s">
        <v>300</v>
      </c>
      <c r="E297" t="str">
        <f t="shared" si="10"/>
        <v/>
      </c>
    </row>
    <row r="298" spans="1:5" x14ac:dyDescent="0.25">
      <c r="A298" s="5" t="s">
        <v>397</v>
      </c>
      <c r="B298" s="5" t="s">
        <v>398</v>
      </c>
      <c r="C298" s="5" t="s">
        <v>290</v>
      </c>
      <c r="E298" t="str">
        <f t="shared" si="10"/>
        <v/>
      </c>
    </row>
    <row r="299" spans="1:5" x14ac:dyDescent="0.25">
      <c r="A299" s="5" t="s">
        <v>772</v>
      </c>
      <c r="B299" s="5" t="s">
        <v>773</v>
      </c>
      <c r="C299" s="5" t="s">
        <v>292</v>
      </c>
      <c r="D299" s="5" t="s">
        <v>774</v>
      </c>
      <c r="E299" t="str">
        <f t="shared" si="10"/>
        <v/>
      </c>
    </row>
    <row r="300" spans="1:5" x14ac:dyDescent="0.25">
      <c r="A300" s="5" t="s">
        <v>705</v>
      </c>
      <c r="B300" s="5" t="s">
        <v>706</v>
      </c>
      <c r="C300" s="5" t="s">
        <v>300</v>
      </c>
      <c r="E300" t="str">
        <f t="shared" si="10"/>
        <v/>
      </c>
    </row>
    <row r="301" spans="1:5" x14ac:dyDescent="0.25">
      <c r="A301" s="11" t="s">
        <v>552</v>
      </c>
      <c r="B301" s="11" t="s">
        <v>172</v>
      </c>
      <c r="C301" s="5" t="s">
        <v>593</v>
      </c>
      <c r="E301" t="str">
        <f t="shared" si="10"/>
        <v/>
      </c>
    </row>
    <row r="302" spans="1:5" x14ac:dyDescent="0.25">
      <c r="A302" s="5" t="s">
        <v>670</v>
      </c>
      <c r="B302" s="5" t="s">
        <v>671</v>
      </c>
      <c r="C302" s="5" t="s">
        <v>423</v>
      </c>
      <c r="E302" t="str">
        <f t="shared" si="10"/>
        <v/>
      </c>
    </row>
    <row r="303" spans="1:5" x14ac:dyDescent="0.25">
      <c r="A303" s="5" t="s">
        <v>840</v>
      </c>
      <c r="B303" s="5" t="s">
        <v>841</v>
      </c>
      <c r="C303" s="5" t="s">
        <v>292</v>
      </c>
      <c r="E303" t="str">
        <f t="shared" si="10"/>
        <v/>
      </c>
    </row>
    <row r="304" spans="1:5" x14ac:dyDescent="0.25">
      <c r="A304" s="5" t="s">
        <v>716</v>
      </c>
      <c r="B304" s="5" t="s">
        <v>717</v>
      </c>
      <c r="C304" s="5" t="s">
        <v>300</v>
      </c>
      <c r="E304" t="str">
        <f t="shared" si="10"/>
        <v/>
      </c>
    </row>
    <row r="305" spans="1:5" x14ac:dyDescent="0.25">
      <c r="A305" s="5" t="s">
        <v>187</v>
      </c>
      <c r="B305" s="5" t="s">
        <v>188</v>
      </c>
      <c r="C305" s="5" t="s">
        <v>292</v>
      </c>
      <c r="E305" t="str">
        <f t="shared" si="10"/>
        <v/>
      </c>
    </row>
    <row r="306" spans="1:5" x14ac:dyDescent="0.25">
      <c r="A306" s="5" t="s">
        <v>500</v>
      </c>
      <c r="B306" s="5" t="s">
        <v>501</v>
      </c>
      <c r="C306" s="5" t="s">
        <v>292</v>
      </c>
      <c r="E306" t="str">
        <f t="shared" si="10"/>
        <v/>
      </c>
    </row>
    <row r="307" spans="1:5" x14ac:dyDescent="0.25">
      <c r="A307" s="5" t="s">
        <v>175</v>
      </c>
      <c r="B307" s="5" t="s">
        <v>172</v>
      </c>
      <c r="C307" s="5" t="s">
        <v>290</v>
      </c>
      <c r="E307" t="str">
        <f t="shared" si="10"/>
        <v/>
      </c>
    </row>
    <row r="308" spans="1:5" x14ac:dyDescent="0.25">
      <c r="A308" s="6" t="s">
        <v>5</v>
      </c>
      <c r="B308" s="5" t="s">
        <v>43</v>
      </c>
      <c r="C308" s="5" t="s">
        <v>287</v>
      </c>
      <c r="D308" s="5"/>
      <c r="E308" t="str">
        <f t="shared" si="10"/>
        <v/>
      </c>
    </row>
    <row r="309" spans="1:5" x14ac:dyDescent="0.25">
      <c r="A309" s="5" t="s">
        <v>425</v>
      </c>
      <c r="B309" s="5" t="s">
        <v>426</v>
      </c>
      <c r="C309" s="5" t="s">
        <v>423</v>
      </c>
      <c r="E309">
        <f t="shared" si="10"/>
        <v>1</v>
      </c>
    </row>
    <row r="310" spans="1:5" x14ac:dyDescent="0.25">
      <c r="A310" s="5" t="s">
        <v>5</v>
      </c>
      <c r="B310" s="16" t="s">
        <v>50</v>
      </c>
      <c r="C310" s="5" t="s">
        <v>292</v>
      </c>
      <c r="D310" t="s">
        <v>727</v>
      </c>
      <c r="E310">
        <f t="shared" si="10"/>
        <v>1</v>
      </c>
    </row>
    <row r="311" spans="1:5" x14ac:dyDescent="0.25">
      <c r="A311" s="5" t="s">
        <v>544</v>
      </c>
      <c r="B311" s="5" t="s">
        <v>545</v>
      </c>
      <c r="C311" s="5" t="s">
        <v>292</v>
      </c>
      <c r="E311" t="str">
        <f t="shared" si="10"/>
        <v/>
      </c>
    </row>
    <row r="312" spans="1:5" x14ac:dyDescent="0.25">
      <c r="A312" s="5" t="s">
        <v>231</v>
      </c>
      <c r="B312" s="5" t="s">
        <v>232</v>
      </c>
      <c r="C312" s="5" t="s">
        <v>290</v>
      </c>
      <c r="E312" t="str">
        <f t="shared" si="10"/>
        <v/>
      </c>
    </row>
    <row r="313" spans="1:5" x14ac:dyDescent="0.25">
      <c r="A313" s="6" t="s">
        <v>22</v>
      </c>
      <c r="B313" s="5" t="s">
        <v>23</v>
      </c>
      <c r="C313" s="5" t="s">
        <v>291</v>
      </c>
      <c r="D313" s="5"/>
      <c r="E313" t="str">
        <f t="shared" si="10"/>
        <v/>
      </c>
    </row>
    <row r="314" spans="1:5" x14ac:dyDescent="0.25">
      <c r="A314" s="5" t="s">
        <v>734</v>
      </c>
      <c r="B314" s="5" t="s">
        <v>735</v>
      </c>
      <c r="C314" s="5" t="s">
        <v>300</v>
      </c>
      <c r="E314" t="str">
        <f t="shared" si="10"/>
        <v/>
      </c>
    </row>
    <row r="315" spans="1:5" x14ac:dyDescent="0.25">
      <c r="A315" s="5" t="s">
        <v>732</v>
      </c>
      <c r="B315" s="5" t="s">
        <v>733</v>
      </c>
      <c r="C315" s="5" t="s">
        <v>292</v>
      </c>
      <c r="E315" t="str">
        <f t="shared" si="10"/>
        <v/>
      </c>
    </row>
    <row r="316" spans="1:5" x14ac:dyDescent="0.25">
      <c r="A316" s="6" t="s">
        <v>49</v>
      </c>
      <c r="B316" s="5" t="s">
        <v>50</v>
      </c>
      <c r="C316" s="5" t="s">
        <v>292</v>
      </c>
      <c r="D316" s="5"/>
      <c r="E316" t="str">
        <f t="shared" si="10"/>
        <v/>
      </c>
    </row>
    <row r="317" spans="1:5" x14ac:dyDescent="0.25">
      <c r="A317" s="5" t="s">
        <v>197</v>
      </c>
      <c r="B317" s="5" t="s">
        <v>198</v>
      </c>
      <c r="C317" s="5" t="s">
        <v>292</v>
      </c>
      <c r="E317" t="str">
        <f t="shared" si="10"/>
        <v/>
      </c>
    </row>
    <row r="318" spans="1:5" x14ac:dyDescent="0.25">
      <c r="A318" s="5" t="s">
        <v>672</v>
      </c>
      <c r="B318" s="5" t="s">
        <v>433</v>
      </c>
      <c r="C318" s="5" t="s">
        <v>423</v>
      </c>
      <c r="D318" s="5"/>
      <c r="E318" t="str">
        <f t="shared" si="10"/>
        <v/>
      </c>
    </row>
    <row r="319" spans="1:5" x14ac:dyDescent="0.25">
      <c r="A319" s="6" t="s">
        <v>114</v>
      </c>
      <c r="B319" s="5" t="s">
        <v>115</v>
      </c>
      <c r="C319" s="5" t="s">
        <v>287</v>
      </c>
      <c r="D319" s="5"/>
      <c r="E319">
        <f t="shared" si="10"/>
        <v>1</v>
      </c>
    </row>
    <row r="320" spans="1:5" x14ac:dyDescent="0.25">
      <c r="A320" s="6" t="s">
        <v>118</v>
      </c>
      <c r="B320" s="5" t="s">
        <v>119</v>
      </c>
      <c r="C320" s="5" t="s">
        <v>287</v>
      </c>
      <c r="D320" s="5"/>
      <c r="E320" t="str">
        <f t="shared" si="10"/>
        <v/>
      </c>
    </row>
    <row r="321" spans="1:5" x14ac:dyDescent="0.25">
      <c r="A321" s="5" t="s">
        <v>848</v>
      </c>
      <c r="B321" s="5" t="s">
        <v>849</v>
      </c>
      <c r="C321" s="5" t="s">
        <v>441</v>
      </c>
      <c r="E321" t="str">
        <f t="shared" si="10"/>
        <v/>
      </c>
    </row>
    <row r="322" spans="1:5" x14ac:dyDescent="0.25">
      <c r="A322" s="6" t="s">
        <v>79</v>
      </c>
      <c r="B322" s="5" t="s">
        <v>80</v>
      </c>
      <c r="C322" s="5" t="s">
        <v>290</v>
      </c>
      <c r="D322" s="5"/>
      <c r="E322" t="str">
        <f t="shared" si="10"/>
        <v/>
      </c>
    </row>
    <row r="323" spans="1:5" x14ac:dyDescent="0.25">
      <c r="A323" s="11" t="s">
        <v>555</v>
      </c>
      <c r="B323" s="11" t="s">
        <v>556</v>
      </c>
      <c r="C323" s="5" t="s">
        <v>593</v>
      </c>
      <c r="E323" t="str">
        <f t="shared" si="10"/>
        <v/>
      </c>
    </row>
    <row r="324" spans="1:5" x14ac:dyDescent="0.25">
      <c r="A324" s="11" t="s">
        <v>587</v>
      </c>
      <c r="B324" s="11" t="s">
        <v>588</v>
      </c>
      <c r="C324" s="5" t="s">
        <v>593</v>
      </c>
      <c r="E324" t="str">
        <f t="shared" si="10"/>
        <v/>
      </c>
    </row>
    <row r="325" spans="1:5" x14ac:dyDescent="0.25">
      <c r="A325" s="5" t="s">
        <v>518</v>
      </c>
      <c r="B325" s="5" t="s">
        <v>519</v>
      </c>
      <c r="C325" s="5" t="s">
        <v>292</v>
      </c>
      <c r="E325" t="str">
        <f t="shared" si="10"/>
        <v/>
      </c>
    </row>
    <row r="326" spans="1:5" x14ac:dyDescent="0.25">
      <c r="A326" s="5" t="s">
        <v>808</v>
      </c>
      <c r="B326" s="5" t="s">
        <v>809</v>
      </c>
      <c r="C326" s="5" t="s">
        <v>300</v>
      </c>
      <c r="E326" t="str">
        <f t="shared" si="10"/>
        <v/>
      </c>
    </row>
    <row r="327" spans="1:5" x14ac:dyDescent="0.25">
      <c r="A327" s="5" t="s">
        <v>185</v>
      </c>
      <c r="B327" s="5" t="s">
        <v>186</v>
      </c>
      <c r="C327" s="5" t="s">
        <v>292</v>
      </c>
      <c r="E327" t="str">
        <f t="shared" si="10"/>
        <v/>
      </c>
    </row>
    <row r="328" spans="1:5" x14ac:dyDescent="0.25">
      <c r="A328" s="5" t="s">
        <v>825</v>
      </c>
      <c r="B328" s="5" t="s">
        <v>826</v>
      </c>
      <c r="C328" s="5" t="s">
        <v>292</v>
      </c>
      <c r="E328" t="str">
        <f t="shared" si="10"/>
        <v/>
      </c>
    </row>
    <row r="329" spans="1:5" x14ac:dyDescent="0.25">
      <c r="A329" s="5" t="s">
        <v>724</v>
      </c>
      <c r="B329" s="5" t="s">
        <v>725</v>
      </c>
      <c r="C329" s="5" t="s">
        <v>300</v>
      </c>
      <c r="E329" t="str">
        <f t="shared" si="10"/>
        <v/>
      </c>
    </row>
    <row r="330" spans="1:5" x14ac:dyDescent="0.25">
      <c r="A330" s="6" t="s">
        <v>38</v>
      </c>
      <c r="B330" s="5" t="s">
        <v>39</v>
      </c>
      <c r="C330" s="5" t="s">
        <v>292</v>
      </c>
      <c r="D330" s="5"/>
      <c r="E330" t="str">
        <f t="shared" si="10"/>
        <v/>
      </c>
    </row>
    <row r="331" spans="1:5" x14ac:dyDescent="0.25">
      <c r="A331" s="5" t="s">
        <v>506</v>
      </c>
      <c r="B331" s="5" t="s">
        <v>507</v>
      </c>
      <c r="C331" s="5" t="s">
        <v>292</v>
      </c>
      <c r="E331" t="str">
        <f t="shared" si="10"/>
        <v/>
      </c>
    </row>
    <row r="332" spans="1:5" x14ac:dyDescent="0.25">
      <c r="A332" s="5" t="s">
        <v>532</v>
      </c>
      <c r="B332" s="5" t="s">
        <v>533</v>
      </c>
      <c r="C332" s="5" t="s">
        <v>292</v>
      </c>
      <c r="E332" t="str">
        <f t="shared" si="10"/>
        <v/>
      </c>
    </row>
    <row r="333" spans="1:5" x14ac:dyDescent="0.25">
      <c r="A333" s="5" t="s">
        <v>220</v>
      </c>
      <c r="B333" s="5" t="s">
        <v>221</v>
      </c>
      <c r="C333" s="5" t="s">
        <v>290</v>
      </c>
      <c r="E333" t="str">
        <f t="shared" si="10"/>
        <v/>
      </c>
    </row>
    <row r="334" spans="1:5" x14ac:dyDescent="0.25">
      <c r="A334" s="6" t="s">
        <v>223</v>
      </c>
      <c r="B334" s="5" t="s">
        <v>27</v>
      </c>
      <c r="C334" s="5" t="s">
        <v>290</v>
      </c>
      <c r="D334" s="5"/>
      <c r="E334" t="str">
        <f t="shared" si="10"/>
        <v/>
      </c>
    </row>
    <row r="335" spans="1:5" x14ac:dyDescent="0.25">
      <c r="A335" s="5" t="s">
        <v>510</v>
      </c>
      <c r="B335" s="5" t="s">
        <v>511</v>
      </c>
      <c r="C335" s="5" t="s">
        <v>292</v>
      </c>
      <c r="E335" t="str">
        <f t="shared" si="10"/>
        <v/>
      </c>
    </row>
    <row r="336" spans="1:5" x14ac:dyDescent="0.25">
      <c r="A336" s="5" t="s">
        <v>512</v>
      </c>
      <c r="B336" s="5" t="s">
        <v>513</v>
      </c>
      <c r="C336" s="5" t="s">
        <v>292</v>
      </c>
      <c r="E336" t="str">
        <f t="shared" ref="E336:E399" si="11">IF(AND(A336=A335,A336&lt;&gt;""),1,"")</f>
        <v/>
      </c>
    </row>
    <row r="337" spans="1:5" x14ac:dyDescent="0.25">
      <c r="A337" s="5" t="s">
        <v>722</v>
      </c>
      <c r="B337" s="5" t="s">
        <v>723</v>
      </c>
      <c r="C337" s="5" t="s">
        <v>423</v>
      </c>
      <c r="E337" t="str">
        <f t="shared" si="11"/>
        <v/>
      </c>
    </row>
    <row r="338" spans="1:5" x14ac:dyDescent="0.25">
      <c r="A338" s="6" t="s">
        <v>70</v>
      </c>
      <c r="B338" s="5" t="s">
        <v>71</v>
      </c>
      <c r="C338" s="5" t="s">
        <v>300</v>
      </c>
      <c r="D338" s="5"/>
      <c r="E338" t="str">
        <f t="shared" si="11"/>
        <v/>
      </c>
    </row>
    <row r="339" spans="1:5" x14ac:dyDescent="0.25">
      <c r="A339" s="11" t="s">
        <v>579</v>
      </c>
      <c r="B339" s="11" t="s">
        <v>580</v>
      </c>
      <c r="C339" s="5" t="s">
        <v>593</v>
      </c>
      <c r="E339" t="str">
        <f t="shared" si="11"/>
        <v/>
      </c>
    </row>
    <row r="340" spans="1:5" x14ac:dyDescent="0.25">
      <c r="A340" s="6" t="s">
        <v>25</v>
      </c>
      <c r="B340" s="5" t="s">
        <v>24</v>
      </c>
      <c r="C340" s="5" t="s">
        <v>291</v>
      </c>
      <c r="D340" s="5"/>
      <c r="E340" t="str">
        <f t="shared" si="11"/>
        <v/>
      </c>
    </row>
    <row r="341" spans="1:5" x14ac:dyDescent="0.25">
      <c r="A341" s="5" t="s">
        <v>330</v>
      </c>
      <c r="B341" s="5" t="s">
        <v>331</v>
      </c>
      <c r="C341" s="5" t="s">
        <v>292</v>
      </c>
      <c r="E341" t="str">
        <f t="shared" si="11"/>
        <v/>
      </c>
    </row>
    <row r="342" spans="1:5" x14ac:dyDescent="0.25">
      <c r="A342" s="5" t="s">
        <v>520</v>
      </c>
      <c r="B342" s="5" t="s">
        <v>521</v>
      </c>
      <c r="C342" s="5" t="s">
        <v>292</v>
      </c>
      <c r="E342" t="str">
        <f t="shared" si="11"/>
        <v/>
      </c>
    </row>
    <row r="343" spans="1:5" x14ac:dyDescent="0.25">
      <c r="A343" s="5" t="s">
        <v>664</v>
      </c>
      <c r="B343" s="5" t="s">
        <v>665</v>
      </c>
      <c r="C343" s="5" t="s">
        <v>292</v>
      </c>
      <c r="E343" t="str">
        <f t="shared" si="11"/>
        <v/>
      </c>
    </row>
    <row r="344" spans="1:5" x14ac:dyDescent="0.25">
      <c r="A344" s="5" t="s">
        <v>530</v>
      </c>
      <c r="B344" s="5" t="s">
        <v>534</v>
      </c>
      <c r="C344" s="5" t="s">
        <v>292</v>
      </c>
      <c r="E344" t="str">
        <f t="shared" si="11"/>
        <v/>
      </c>
    </row>
    <row r="345" spans="1:5" x14ac:dyDescent="0.25">
      <c r="A345" s="5" t="s">
        <v>775</v>
      </c>
      <c r="B345" s="5" t="s">
        <v>487</v>
      </c>
      <c r="C345" s="5" t="s">
        <v>292</v>
      </c>
      <c r="E345" t="str">
        <f t="shared" si="11"/>
        <v/>
      </c>
    </row>
    <row r="346" spans="1:5" x14ac:dyDescent="0.25">
      <c r="A346" s="5" t="s">
        <v>486</v>
      </c>
      <c r="B346" s="5" t="s">
        <v>776</v>
      </c>
      <c r="C346" s="5" t="s">
        <v>292</v>
      </c>
      <c r="E346">
        <f t="shared" si="11"/>
        <v>1</v>
      </c>
    </row>
    <row r="347" spans="1:5" x14ac:dyDescent="0.25">
      <c r="A347" s="6" t="s">
        <v>116</v>
      </c>
      <c r="B347" s="5" t="s">
        <v>117</v>
      </c>
      <c r="C347" s="5" t="s">
        <v>287</v>
      </c>
      <c r="D347" s="5"/>
      <c r="E347" t="str">
        <f t="shared" si="11"/>
        <v/>
      </c>
    </row>
    <row r="348" spans="1:5" x14ac:dyDescent="0.25">
      <c r="A348" s="5" t="s">
        <v>739</v>
      </c>
      <c r="B348" s="5" t="s">
        <v>738</v>
      </c>
      <c r="C348" s="5" t="s">
        <v>300</v>
      </c>
      <c r="E348" t="str">
        <f t="shared" si="11"/>
        <v/>
      </c>
    </row>
    <row r="349" spans="1:5" x14ac:dyDescent="0.25">
      <c r="A349" s="5" t="s">
        <v>446</v>
      </c>
      <c r="B349" s="5" t="s">
        <v>447</v>
      </c>
      <c r="C349" s="5" t="s">
        <v>300</v>
      </c>
      <c r="E349" t="str">
        <f t="shared" si="11"/>
        <v/>
      </c>
    </row>
    <row r="350" spans="1:5" x14ac:dyDescent="0.25">
      <c r="A350" s="6" t="s">
        <v>127</v>
      </c>
      <c r="B350" s="5" t="s">
        <v>128</v>
      </c>
      <c r="C350" s="5" t="s">
        <v>287</v>
      </c>
      <c r="D350" s="5"/>
      <c r="E350" t="str">
        <f t="shared" si="11"/>
        <v/>
      </c>
    </row>
    <row r="351" spans="1:5" x14ac:dyDescent="0.25">
      <c r="A351" s="5" t="s">
        <v>419</v>
      </c>
      <c r="B351" s="5" t="s">
        <v>420</v>
      </c>
      <c r="C351" s="5" t="s">
        <v>292</v>
      </c>
      <c r="E351" t="str">
        <f t="shared" si="11"/>
        <v/>
      </c>
    </row>
    <row r="352" spans="1:5" x14ac:dyDescent="0.25">
      <c r="A352" s="5" t="s">
        <v>494</v>
      </c>
      <c r="B352" s="5" t="s">
        <v>495</v>
      </c>
      <c r="C352" s="5" t="s">
        <v>292</v>
      </c>
      <c r="E352" t="str">
        <f t="shared" si="11"/>
        <v/>
      </c>
    </row>
    <row r="353" spans="1:5" x14ac:dyDescent="0.25">
      <c r="A353" s="6" t="s">
        <v>61</v>
      </c>
      <c r="B353" s="5" t="s">
        <v>62</v>
      </c>
      <c r="C353" s="5" t="s">
        <v>290</v>
      </c>
      <c r="D353" s="5"/>
      <c r="E353" t="str">
        <f t="shared" si="11"/>
        <v/>
      </c>
    </row>
    <row r="354" spans="1:5" x14ac:dyDescent="0.25">
      <c r="A354" s="11" t="s">
        <v>574</v>
      </c>
      <c r="B354" s="11" t="s">
        <v>62</v>
      </c>
      <c r="C354" s="5" t="s">
        <v>593</v>
      </c>
      <c r="E354">
        <f t="shared" si="11"/>
        <v>1</v>
      </c>
    </row>
    <row r="355" spans="1:5" x14ac:dyDescent="0.25">
      <c r="A355" s="5" t="s">
        <v>348</v>
      </c>
      <c r="B355" s="5" t="s">
        <v>349</v>
      </c>
      <c r="C355" s="5" t="s">
        <v>290</v>
      </c>
      <c r="E355" t="str">
        <f t="shared" si="11"/>
        <v/>
      </c>
    </row>
    <row r="356" spans="1:5" x14ac:dyDescent="0.25">
      <c r="A356" s="5" t="s">
        <v>381</v>
      </c>
      <c r="B356" s="5" t="s">
        <v>382</v>
      </c>
      <c r="C356" s="5" t="s">
        <v>290</v>
      </c>
      <c r="E356" t="str">
        <f t="shared" si="11"/>
        <v/>
      </c>
    </row>
    <row r="357" spans="1:5" x14ac:dyDescent="0.25">
      <c r="A357" s="6" t="s">
        <v>1</v>
      </c>
      <c r="B357" s="5" t="s">
        <v>44</v>
      </c>
      <c r="C357" s="5" t="s">
        <v>290</v>
      </c>
      <c r="D357" s="5"/>
      <c r="E357" t="str">
        <f t="shared" si="11"/>
        <v/>
      </c>
    </row>
    <row r="358" spans="1:5" ht="30" x14ac:dyDescent="0.25">
      <c r="A358" s="6" t="s">
        <v>1</v>
      </c>
      <c r="B358" s="5" t="s">
        <v>126</v>
      </c>
      <c r="C358" s="5" t="s">
        <v>287</v>
      </c>
      <c r="D358" s="7" t="s">
        <v>134</v>
      </c>
      <c r="E358">
        <f t="shared" si="11"/>
        <v>1</v>
      </c>
    </row>
    <row r="359" spans="1:5" x14ac:dyDescent="0.25">
      <c r="A359" s="5" t="s">
        <v>367</v>
      </c>
      <c r="B359" s="5" t="s">
        <v>368</v>
      </c>
      <c r="C359" s="5" t="s">
        <v>290</v>
      </c>
      <c r="E359" t="str">
        <f t="shared" si="11"/>
        <v/>
      </c>
    </row>
    <row r="360" spans="1:5" x14ac:dyDescent="0.25">
      <c r="A360" s="5" t="s">
        <v>354</v>
      </c>
      <c r="B360" s="5" t="s">
        <v>355</v>
      </c>
      <c r="C360" s="5" t="s">
        <v>290</v>
      </c>
      <c r="E360" t="str">
        <f t="shared" si="11"/>
        <v/>
      </c>
    </row>
    <row r="361" spans="1:5" x14ac:dyDescent="0.25">
      <c r="A361" s="5" t="s">
        <v>369</v>
      </c>
      <c r="B361" s="5" t="s">
        <v>370</v>
      </c>
      <c r="C361" s="5" t="s">
        <v>290</v>
      </c>
      <c r="E361" t="str">
        <f t="shared" si="11"/>
        <v/>
      </c>
    </row>
    <row r="362" spans="1:5" x14ac:dyDescent="0.25">
      <c r="A362" s="5" t="s">
        <v>359</v>
      </c>
      <c r="B362" s="5" t="s">
        <v>361</v>
      </c>
      <c r="C362" s="5" t="s">
        <v>290</v>
      </c>
      <c r="E362" t="str">
        <f t="shared" si="11"/>
        <v/>
      </c>
    </row>
    <row r="363" spans="1:5" x14ac:dyDescent="0.25">
      <c r="A363" s="6" t="s">
        <v>129</v>
      </c>
      <c r="B363" s="5" t="s">
        <v>130</v>
      </c>
      <c r="C363" s="5" t="s">
        <v>287</v>
      </c>
      <c r="D363" s="5"/>
      <c r="E363" t="str">
        <f t="shared" si="11"/>
        <v/>
      </c>
    </row>
    <row r="364" spans="1:5" x14ac:dyDescent="0.25">
      <c r="A364" s="5" t="s">
        <v>203</v>
      </c>
      <c r="B364" s="5" t="s">
        <v>204</v>
      </c>
      <c r="C364" s="5" t="s">
        <v>300</v>
      </c>
      <c r="E364" t="str">
        <f t="shared" si="11"/>
        <v/>
      </c>
    </row>
    <row r="365" spans="1:5" x14ac:dyDescent="0.25">
      <c r="A365" s="5" t="s">
        <v>285</v>
      </c>
      <c r="B365" s="5" t="s">
        <v>139</v>
      </c>
      <c r="C365" s="5" t="s">
        <v>288</v>
      </c>
      <c r="D365" s="5"/>
      <c r="E365" t="str">
        <f t="shared" si="11"/>
        <v/>
      </c>
    </row>
    <row r="366" spans="1:5" x14ac:dyDescent="0.25">
      <c r="A366" s="5" t="s">
        <v>285</v>
      </c>
      <c r="B366" s="5" t="s">
        <v>298</v>
      </c>
      <c r="C366" s="5" t="s">
        <v>296</v>
      </c>
      <c r="D366" s="5" t="s">
        <v>155</v>
      </c>
      <c r="E366">
        <f t="shared" si="11"/>
        <v>1</v>
      </c>
    </row>
    <row r="367" spans="1:5" x14ac:dyDescent="0.25">
      <c r="A367" s="5" t="s">
        <v>427</v>
      </c>
      <c r="B367" s="5" t="s">
        <v>428</v>
      </c>
      <c r="C367" s="5" t="s">
        <v>423</v>
      </c>
      <c r="E367">
        <f t="shared" si="11"/>
        <v>1</v>
      </c>
    </row>
    <row r="368" spans="1:5" x14ac:dyDescent="0.25">
      <c r="A368" s="11" t="s">
        <v>581</v>
      </c>
      <c r="B368" s="11" t="s">
        <v>582</v>
      </c>
      <c r="C368" s="5" t="s">
        <v>593</v>
      </c>
      <c r="E368" t="str">
        <f t="shared" si="11"/>
        <v/>
      </c>
    </row>
    <row r="369" spans="1:5" x14ac:dyDescent="0.25">
      <c r="A369" s="5" t="s">
        <v>241</v>
      </c>
      <c r="B369" s="5" t="s">
        <v>242</v>
      </c>
      <c r="C369" s="5" t="s">
        <v>292</v>
      </c>
      <c r="E369" t="str">
        <f t="shared" si="11"/>
        <v/>
      </c>
    </row>
    <row r="370" spans="1:5" x14ac:dyDescent="0.25">
      <c r="A370" s="5" t="s">
        <v>754</v>
      </c>
      <c r="B370" s="5" t="s">
        <v>755</v>
      </c>
      <c r="C370" s="5" t="s">
        <v>300</v>
      </c>
      <c r="E370" t="str">
        <f t="shared" si="11"/>
        <v/>
      </c>
    </row>
    <row r="371" spans="1:5" x14ac:dyDescent="0.25">
      <c r="A371" s="5" t="s">
        <v>699</v>
      </c>
      <c r="B371" s="5" t="s">
        <v>700</v>
      </c>
      <c r="C371" s="5" t="s">
        <v>300</v>
      </c>
      <c r="E371" t="str">
        <f t="shared" si="11"/>
        <v/>
      </c>
    </row>
    <row r="372" spans="1:5" x14ac:dyDescent="0.25">
      <c r="A372" s="6" t="s">
        <v>18</v>
      </c>
      <c r="B372" s="5" t="s">
        <v>19</v>
      </c>
      <c r="C372" s="5" t="s">
        <v>291</v>
      </c>
      <c r="D372" s="5"/>
      <c r="E372" t="str">
        <f t="shared" si="11"/>
        <v/>
      </c>
    </row>
    <row r="373" spans="1:5" x14ac:dyDescent="0.25">
      <c r="A373" s="5" t="s">
        <v>677</v>
      </c>
      <c r="B373" s="5" t="s">
        <v>678</v>
      </c>
      <c r="C373" s="5" t="s">
        <v>292</v>
      </c>
      <c r="E373" t="str">
        <f t="shared" si="11"/>
        <v/>
      </c>
    </row>
    <row r="374" spans="1:5" x14ac:dyDescent="0.25">
      <c r="A374" s="5" t="s">
        <v>214</v>
      </c>
      <c r="B374" s="5" t="s">
        <v>215</v>
      </c>
      <c r="C374" s="5" t="s">
        <v>299</v>
      </c>
      <c r="E374" t="str">
        <f t="shared" si="11"/>
        <v/>
      </c>
    </row>
    <row r="375" spans="1:5" x14ac:dyDescent="0.25">
      <c r="A375" s="5" t="s">
        <v>625</v>
      </c>
      <c r="B375" s="5" t="s">
        <v>626</v>
      </c>
      <c r="C375" s="5" t="s">
        <v>292</v>
      </c>
      <c r="E375" t="str">
        <f t="shared" si="11"/>
        <v/>
      </c>
    </row>
    <row r="376" spans="1:5" x14ac:dyDescent="0.25">
      <c r="A376" s="5" t="s">
        <v>227</v>
      </c>
      <c r="B376" s="5" t="s">
        <v>228</v>
      </c>
      <c r="C376" s="5" t="s">
        <v>292</v>
      </c>
      <c r="E376" t="str">
        <f t="shared" si="11"/>
        <v/>
      </c>
    </row>
    <row r="377" spans="1:5" x14ac:dyDescent="0.25">
      <c r="A377" s="6" t="s">
        <v>15</v>
      </c>
      <c r="B377" s="5" t="s">
        <v>16</v>
      </c>
      <c r="C377" s="5" t="s">
        <v>291</v>
      </c>
      <c r="D377" s="5"/>
      <c r="E377" t="str">
        <f t="shared" si="11"/>
        <v/>
      </c>
    </row>
    <row r="378" spans="1:5" x14ac:dyDescent="0.25">
      <c r="A378" s="5" t="s">
        <v>536</v>
      </c>
      <c r="B378" s="5" t="s">
        <v>537</v>
      </c>
      <c r="C378" s="5" t="s">
        <v>292</v>
      </c>
      <c r="E378" t="str">
        <f t="shared" si="11"/>
        <v/>
      </c>
    </row>
    <row r="379" spans="1:5" x14ac:dyDescent="0.25">
      <c r="A379" s="5" t="s">
        <v>515</v>
      </c>
      <c r="B379" s="5" t="s">
        <v>516</v>
      </c>
      <c r="C379" s="5" t="s">
        <v>156</v>
      </c>
      <c r="E379" t="str">
        <f t="shared" si="11"/>
        <v/>
      </c>
    </row>
    <row r="380" spans="1:5" x14ac:dyDescent="0.25">
      <c r="A380" s="5" t="s">
        <v>448</v>
      </c>
      <c r="B380" s="5" t="s">
        <v>449</v>
      </c>
      <c r="C380" s="5" t="s">
        <v>300</v>
      </c>
      <c r="E380" t="str">
        <f t="shared" si="11"/>
        <v/>
      </c>
    </row>
    <row r="381" spans="1:5" x14ac:dyDescent="0.25">
      <c r="A381" s="5" t="s">
        <v>720</v>
      </c>
      <c r="B381" s="5" t="s">
        <v>721</v>
      </c>
      <c r="C381" s="5" t="s">
        <v>292</v>
      </c>
      <c r="E381" t="str">
        <f t="shared" si="11"/>
        <v/>
      </c>
    </row>
    <row r="382" spans="1:5" x14ac:dyDescent="0.25">
      <c r="A382" s="5" t="s">
        <v>835</v>
      </c>
      <c r="B382" s="5" t="s">
        <v>833</v>
      </c>
      <c r="C382" s="5" t="s">
        <v>300</v>
      </c>
      <c r="E382" t="str">
        <f t="shared" si="11"/>
        <v/>
      </c>
    </row>
    <row r="383" spans="1:5" x14ac:dyDescent="0.25">
      <c r="A383" s="5" t="s">
        <v>696</v>
      </c>
      <c r="B383" s="5" t="s">
        <v>697</v>
      </c>
      <c r="C383" s="5" t="s">
        <v>300</v>
      </c>
      <c r="E383" t="str">
        <f t="shared" si="11"/>
        <v/>
      </c>
    </row>
    <row r="384" spans="1:5" x14ac:dyDescent="0.25">
      <c r="A384" s="6" t="s">
        <v>65</v>
      </c>
      <c r="B384" s="5" t="s">
        <v>66</v>
      </c>
      <c r="C384" s="5" t="s">
        <v>292</v>
      </c>
      <c r="D384" s="5"/>
      <c r="E384" t="str">
        <f t="shared" si="11"/>
        <v/>
      </c>
    </row>
    <row r="385" spans="1:5" x14ac:dyDescent="0.25">
      <c r="A385" s="5" t="s">
        <v>747</v>
      </c>
      <c r="B385" s="5" t="s">
        <v>806</v>
      </c>
      <c r="C385" s="5" t="s">
        <v>292</v>
      </c>
      <c r="E385" t="str">
        <f t="shared" si="11"/>
        <v/>
      </c>
    </row>
    <row r="386" spans="1:5" x14ac:dyDescent="0.25">
      <c r="A386" s="5" t="s">
        <v>728</v>
      </c>
      <c r="B386" s="5" t="s">
        <v>729</v>
      </c>
      <c r="C386" s="5" t="s">
        <v>292</v>
      </c>
      <c r="E386" t="str">
        <f t="shared" si="11"/>
        <v/>
      </c>
    </row>
    <row r="387" spans="1:5" x14ac:dyDescent="0.25">
      <c r="A387" s="6" t="s">
        <v>59</v>
      </c>
      <c r="B387" s="5" t="s">
        <v>60</v>
      </c>
      <c r="C387" s="5" t="s">
        <v>290</v>
      </c>
      <c r="D387" s="5"/>
      <c r="E387" t="str">
        <f t="shared" si="11"/>
        <v/>
      </c>
    </row>
    <row r="388" spans="1:5" x14ac:dyDescent="0.25">
      <c r="A388" s="11" t="s">
        <v>558</v>
      </c>
      <c r="B388" s="11" t="s">
        <v>559</v>
      </c>
      <c r="C388" s="5" t="s">
        <v>593</v>
      </c>
      <c r="E388" t="str">
        <f t="shared" si="11"/>
        <v/>
      </c>
    </row>
    <row r="389" spans="1:5" x14ac:dyDescent="0.25">
      <c r="A389" s="11" t="s">
        <v>591</v>
      </c>
      <c r="B389" s="11" t="s">
        <v>592</v>
      </c>
      <c r="C389" s="5" t="s">
        <v>593</v>
      </c>
      <c r="E389" t="str">
        <f t="shared" si="11"/>
        <v/>
      </c>
    </row>
    <row r="390" spans="1:5" x14ac:dyDescent="0.25">
      <c r="A390" s="5" t="s">
        <v>651</v>
      </c>
      <c r="B390" s="5" t="s">
        <v>652</v>
      </c>
      <c r="C390" s="5" t="s">
        <v>292</v>
      </c>
      <c r="E390" t="str">
        <f t="shared" si="11"/>
        <v/>
      </c>
    </row>
    <row r="391" spans="1:5" x14ac:dyDescent="0.25">
      <c r="A391" s="5" t="s">
        <v>315</v>
      </c>
      <c r="B391" s="5" t="s">
        <v>316</v>
      </c>
      <c r="C391" s="5" t="s">
        <v>300</v>
      </c>
      <c r="E391" t="str">
        <f t="shared" si="11"/>
        <v/>
      </c>
    </row>
    <row r="392" spans="1:5" x14ac:dyDescent="0.25">
      <c r="A392" s="5" t="s">
        <v>642</v>
      </c>
      <c r="B392" s="5" t="s">
        <v>643</v>
      </c>
      <c r="C392" s="5" t="s">
        <v>292</v>
      </c>
      <c r="E392" t="str">
        <f t="shared" si="11"/>
        <v/>
      </c>
    </row>
    <row r="393" spans="1:5" x14ac:dyDescent="0.25">
      <c r="A393" s="5" t="s">
        <v>604</v>
      </c>
      <c r="B393" s="5" t="s">
        <v>605</v>
      </c>
      <c r="C393" s="5" t="s">
        <v>292</v>
      </c>
      <c r="E393" t="str">
        <f t="shared" si="11"/>
        <v/>
      </c>
    </row>
    <row r="394" spans="1:5" x14ac:dyDescent="0.25">
      <c r="A394" s="5" t="s">
        <v>822</v>
      </c>
      <c r="B394" s="5" t="s">
        <v>821</v>
      </c>
      <c r="C394" s="5" t="s">
        <v>292</v>
      </c>
      <c r="E394" t="str">
        <f t="shared" si="11"/>
        <v/>
      </c>
    </row>
    <row r="395" spans="1:5" x14ac:dyDescent="0.25">
      <c r="A395" s="6" t="s">
        <v>6</v>
      </c>
      <c r="B395" s="5" t="s">
        <v>41</v>
      </c>
      <c r="C395" s="5" t="s">
        <v>287</v>
      </c>
      <c r="D395" s="5"/>
      <c r="E395" t="str">
        <f t="shared" si="11"/>
        <v/>
      </c>
    </row>
    <row r="396" spans="1:5" x14ac:dyDescent="0.25">
      <c r="A396" s="5" t="s">
        <v>762</v>
      </c>
      <c r="B396" s="5" t="s">
        <v>763</v>
      </c>
      <c r="C396" s="5" t="s">
        <v>441</v>
      </c>
      <c r="E396" t="str">
        <f t="shared" si="11"/>
        <v/>
      </c>
    </row>
    <row r="397" spans="1:5" x14ac:dyDescent="0.25">
      <c r="A397" s="6" t="s">
        <v>2</v>
      </c>
      <c r="B397" s="5" t="s">
        <v>42</v>
      </c>
      <c r="C397" s="5" t="s">
        <v>290</v>
      </c>
      <c r="D397" s="5" t="s">
        <v>243</v>
      </c>
      <c r="E397" t="str">
        <f t="shared" si="11"/>
        <v/>
      </c>
    </row>
    <row r="398" spans="1:5" x14ac:dyDescent="0.25">
      <c r="A398" s="5" t="s">
        <v>649</v>
      </c>
      <c r="B398" s="5" t="s">
        <v>731</v>
      </c>
      <c r="C398" s="5" t="s">
        <v>292</v>
      </c>
      <c r="E398" t="str">
        <f t="shared" si="11"/>
        <v/>
      </c>
    </row>
    <row r="399" spans="1:5" x14ac:dyDescent="0.25">
      <c r="A399" s="5" t="s">
        <v>792</v>
      </c>
      <c r="B399" t="s">
        <v>793</v>
      </c>
      <c r="C399" s="5" t="s">
        <v>300</v>
      </c>
      <c r="E399" t="str">
        <f t="shared" si="11"/>
        <v/>
      </c>
    </row>
    <row r="400" spans="1:5" x14ac:dyDescent="0.25">
      <c r="A400" s="5" t="s">
        <v>730</v>
      </c>
      <c r="B400" s="5" t="s">
        <v>650</v>
      </c>
      <c r="C400" s="5" t="s">
        <v>292</v>
      </c>
      <c r="E400" t="str">
        <f t="shared" ref="E400:E463" si="12">IF(AND(A400=A399,A400&lt;&gt;""),1,"")</f>
        <v/>
      </c>
    </row>
    <row r="401" spans="1:5" x14ac:dyDescent="0.25">
      <c r="A401" s="5" t="s">
        <v>375</v>
      </c>
      <c r="B401" s="5" t="s">
        <v>403</v>
      </c>
      <c r="C401" s="5" t="s">
        <v>290</v>
      </c>
      <c r="E401" t="str">
        <f t="shared" si="12"/>
        <v/>
      </c>
    </row>
    <row r="402" spans="1:5" x14ac:dyDescent="0.25">
      <c r="A402" s="6" t="s">
        <v>26</v>
      </c>
      <c r="B402" s="5" t="s">
        <v>17</v>
      </c>
      <c r="C402" s="5" t="s">
        <v>291</v>
      </c>
      <c r="D402" s="5"/>
      <c r="E402" t="str">
        <f t="shared" si="12"/>
        <v/>
      </c>
    </row>
    <row r="403" spans="1:5" x14ac:dyDescent="0.25">
      <c r="A403" s="5" t="s">
        <v>237</v>
      </c>
      <c r="B403" s="5" t="s">
        <v>238</v>
      </c>
      <c r="C403" s="5" t="s">
        <v>290</v>
      </c>
      <c r="E403" t="str">
        <f t="shared" si="12"/>
        <v/>
      </c>
    </row>
    <row r="404" spans="1:5" x14ac:dyDescent="0.25">
      <c r="A404" s="11" t="s">
        <v>548</v>
      </c>
      <c r="B404" s="11" t="s">
        <v>549</v>
      </c>
      <c r="C404" s="5" t="s">
        <v>593</v>
      </c>
      <c r="E404" t="str">
        <f t="shared" si="12"/>
        <v/>
      </c>
    </row>
    <row r="405" spans="1:5" x14ac:dyDescent="0.25">
      <c r="A405" s="5" t="s">
        <v>233</v>
      </c>
      <c r="B405" s="5" t="s">
        <v>234</v>
      </c>
      <c r="C405" s="5" t="s">
        <v>290</v>
      </c>
      <c r="E405" t="str">
        <f t="shared" si="12"/>
        <v/>
      </c>
    </row>
    <row r="406" spans="1:5" x14ac:dyDescent="0.25">
      <c r="A406" s="5" t="s">
        <v>508</v>
      </c>
      <c r="B406" s="5" t="s">
        <v>509</v>
      </c>
      <c r="C406" s="5" t="s">
        <v>292</v>
      </c>
      <c r="E406" t="str">
        <f t="shared" si="12"/>
        <v/>
      </c>
    </row>
    <row r="407" spans="1:5" x14ac:dyDescent="0.25">
      <c r="A407" s="6" t="s">
        <v>99</v>
      </c>
      <c r="B407" s="5" t="s">
        <v>100</v>
      </c>
      <c r="C407" s="5" t="s">
        <v>290</v>
      </c>
      <c r="D407" s="5"/>
      <c r="E407" t="str">
        <f t="shared" si="12"/>
        <v/>
      </c>
    </row>
    <row r="408" spans="1:5" x14ac:dyDescent="0.25">
      <c r="A408" s="6" t="s">
        <v>34</v>
      </c>
      <c r="B408" s="5" t="s">
        <v>35</v>
      </c>
      <c r="C408" s="5" t="s">
        <v>290</v>
      </c>
      <c r="D408" s="5"/>
      <c r="E408" t="str">
        <f t="shared" si="12"/>
        <v/>
      </c>
    </row>
    <row r="409" spans="1:5" x14ac:dyDescent="0.25">
      <c r="A409" s="6" t="s">
        <v>36</v>
      </c>
      <c r="B409" s="5" t="s">
        <v>37</v>
      </c>
      <c r="C409" s="5" t="s">
        <v>290</v>
      </c>
      <c r="D409" s="5"/>
      <c r="E409" t="str">
        <f t="shared" si="12"/>
        <v/>
      </c>
    </row>
    <row r="410" spans="1:5" x14ac:dyDescent="0.25">
      <c r="A410" s="5" t="s">
        <v>32</v>
      </c>
      <c r="B410" s="5" t="s">
        <v>475</v>
      </c>
      <c r="C410" s="5" t="s">
        <v>290</v>
      </c>
      <c r="E410" t="str">
        <f t="shared" si="12"/>
        <v/>
      </c>
    </row>
    <row r="411" spans="1:5" x14ac:dyDescent="0.25">
      <c r="A411" s="6" t="s">
        <v>476</v>
      </c>
      <c r="B411" s="5" t="s">
        <v>33</v>
      </c>
      <c r="C411" s="5" t="s">
        <v>290</v>
      </c>
      <c r="D411" s="5"/>
      <c r="E411" t="str">
        <f t="shared" si="12"/>
        <v/>
      </c>
    </row>
    <row r="412" spans="1:5" x14ac:dyDescent="0.25">
      <c r="A412" s="5" t="s">
        <v>248</v>
      </c>
      <c r="B412" s="5" t="s">
        <v>249</v>
      </c>
      <c r="C412" s="5" t="s">
        <v>290</v>
      </c>
      <c r="E412" t="str">
        <f t="shared" si="12"/>
        <v/>
      </c>
    </row>
    <row r="413" spans="1:5" x14ac:dyDescent="0.25">
      <c r="A413" s="5" t="s">
        <v>269</v>
      </c>
      <c r="B413" s="5" t="s">
        <v>270</v>
      </c>
      <c r="C413" s="5" t="s">
        <v>289</v>
      </c>
      <c r="D413" t="s">
        <v>155</v>
      </c>
      <c r="E413" t="str">
        <f t="shared" si="12"/>
        <v/>
      </c>
    </row>
    <row r="414" spans="1:5" x14ac:dyDescent="0.25">
      <c r="A414" s="5" t="s">
        <v>736</v>
      </c>
      <c r="B414" s="5" t="s">
        <v>737</v>
      </c>
      <c r="C414" s="5" t="s">
        <v>423</v>
      </c>
      <c r="E414" t="str">
        <f t="shared" si="12"/>
        <v/>
      </c>
    </row>
    <row r="415" spans="1:5" x14ac:dyDescent="0.25">
      <c r="A415" s="5" t="s">
        <v>268</v>
      </c>
      <c r="B415" s="5" t="s">
        <v>135</v>
      </c>
      <c r="C415" s="5" t="s">
        <v>288</v>
      </c>
      <c r="D415" s="5"/>
      <c r="E415" t="str">
        <f t="shared" si="12"/>
        <v/>
      </c>
    </row>
    <row r="416" spans="1:5" x14ac:dyDescent="0.25">
      <c r="A416" s="5" t="s">
        <v>267</v>
      </c>
      <c r="B416" s="5" t="s">
        <v>154</v>
      </c>
      <c r="C416" s="5" t="s">
        <v>288</v>
      </c>
      <c r="D416" s="5" t="s">
        <v>159</v>
      </c>
      <c r="E416">
        <f t="shared" si="12"/>
        <v>1</v>
      </c>
    </row>
    <row r="417" spans="1:5" x14ac:dyDescent="0.25">
      <c r="A417" s="5" t="s">
        <v>268</v>
      </c>
      <c r="B417" s="5" t="s">
        <v>271</v>
      </c>
      <c r="C417" s="5" t="s">
        <v>289</v>
      </c>
      <c r="D417" t="s">
        <v>155</v>
      </c>
      <c r="E417">
        <f t="shared" si="12"/>
        <v>1</v>
      </c>
    </row>
    <row r="418" spans="1:5" x14ac:dyDescent="0.25">
      <c r="A418" s="5" t="s">
        <v>266</v>
      </c>
      <c r="B418" s="5" t="s">
        <v>136</v>
      </c>
      <c r="C418" s="5" t="s">
        <v>288</v>
      </c>
      <c r="D418" s="5"/>
      <c r="E418" t="str">
        <f t="shared" si="12"/>
        <v/>
      </c>
    </row>
    <row r="419" spans="1:5" x14ac:dyDescent="0.25">
      <c r="A419" s="5" t="s">
        <v>265</v>
      </c>
      <c r="B419" s="5" t="s">
        <v>153</v>
      </c>
      <c r="C419" s="5" t="s">
        <v>288</v>
      </c>
      <c r="D419" s="5" t="s">
        <v>159</v>
      </c>
      <c r="E419">
        <f t="shared" si="12"/>
        <v>1</v>
      </c>
    </row>
    <row r="420" spans="1:5" x14ac:dyDescent="0.25">
      <c r="A420" s="5" t="s">
        <v>266</v>
      </c>
      <c r="B420" s="5" t="s">
        <v>272</v>
      </c>
      <c r="C420" s="5" t="s">
        <v>289</v>
      </c>
      <c r="D420" t="s">
        <v>155</v>
      </c>
      <c r="E420">
        <f t="shared" si="12"/>
        <v>1</v>
      </c>
    </row>
    <row r="421" spans="1:5" x14ac:dyDescent="0.25">
      <c r="B421" s="5"/>
      <c r="C421" s="5" t="s">
        <v>156</v>
      </c>
      <c r="E421" t="str">
        <f t="shared" si="12"/>
        <v/>
      </c>
    </row>
    <row r="422" spans="1:5" x14ac:dyDescent="0.25">
      <c r="B422" s="5"/>
      <c r="C422" s="5" t="s">
        <v>156</v>
      </c>
      <c r="E422" t="str">
        <f t="shared" si="12"/>
        <v/>
      </c>
    </row>
    <row r="423" spans="1:5" x14ac:dyDescent="0.25">
      <c r="B423" s="5"/>
      <c r="C423" s="5" t="s">
        <v>156</v>
      </c>
      <c r="E423" t="str">
        <f t="shared" si="12"/>
        <v/>
      </c>
    </row>
    <row r="424" spans="1:5" x14ac:dyDescent="0.25">
      <c r="B424" s="5"/>
      <c r="C424" s="5" t="s">
        <v>156</v>
      </c>
      <c r="E424" t="str">
        <f t="shared" si="12"/>
        <v/>
      </c>
    </row>
    <row r="425" spans="1:5" x14ac:dyDescent="0.25">
      <c r="B425" s="5"/>
      <c r="C425" s="5" t="s">
        <v>156</v>
      </c>
      <c r="E425" t="str">
        <f t="shared" si="12"/>
        <v/>
      </c>
    </row>
    <row r="426" spans="1:5" x14ac:dyDescent="0.25">
      <c r="B426" s="5"/>
      <c r="C426" s="5" t="s">
        <v>156</v>
      </c>
      <c r="E426" t="str">
        <f t="shared" si="12"/>
        <v/>
      </c>
    </row>
    <row r="427" spans="1:5" x14ac:dyDescent="0.25">
      <c r="B427" s="5"/>
      <c r="C427" s="5" t="s">
        <v>156</v>
      </c>
      <c r="E427" t="str">
        <f t="shared" si="12"/>
        <v/>
      </c>
    </row>
    <row r="428" spans="1:5" x14ac:dyDescent="0.25">
      <c r="B428" s="5"/>
      <c r="C428" s="5" t="s">
        <v>156</v>
      </c>
      <c r="E428" t="str">
        <f t="shared" si="12"/>
        <v/>
      </c>
    </row>
    <row r="429" spans="1:5" x14ac:dyDescent="0.25">
      <c r="B429" s="5"/>
      <c r="C429" s="5" t="s">
        <v>156</v>
      </c>
      <c r="E429" t="str">
        <f t="shared" si="12"/>
        <v/>
      </c>
    </row>
    <row r="430" spans="1:5" x14ac:dyDescent="0.25">
      <c r="B430" s="5"/>
      <c r="C430" s="5" t="s">
        <v>156</v>
      </c>
      <c r="E430" t="str">
        <f t="shared" si="12"/>
        <v/>
      </c>
    </row>
    <row r="431" spans="1:5" x14ac:dyDescent="0.25">
      <c r="B431" s="5"/>
      <c r="C431" s="5" t="s">
        <v>156</v>
      </c>
      <c r="E431" t="str">
        <f t="shared" si="12"/>
        <v/>
      </c>
    </row>
    <row r="432" spans="1: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ref="E464:E527" si="13">IF(AND(A464=A463,A464&lt;&gt;""),1,"")</f>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ref="E528:E591" si="14">IF(AND(A528=A527,A528&lt;&gt;""),1,"")</f>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ref="E592:E655" si="15">IF(AND(A592=A591,A592&lt;&gt;""),1,"")</f>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ref="E656:E719" si="16">IF(AND(A656=A655,A656&lt;&gt;""),1,"")</f>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ref="E720:E783" si="17">IF(AND(A720=A719,A720&lt;&gt;""),1,"")</f>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ref="E784:E847" si="18">IF(AND(A784=A783,A784&lt;&gt;""),1,"")</f>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ref="E848:E911" si="19">IF(AND(A848=A847,A848&lt;&gt;""),1,"")</f>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ref="E912:E975" si="20">IF(AND(A912=A911,A912&lt;&gt;""),1,"")</f>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ref="E976:E994" si="21">IF(AND(A976=A975,A976&lt;&gt;""),1,"")</f>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sheetPr codeName="Sheet2"/>
  <dimension ref="A1:A36"/>
  <sheetViews>
    <sheetView topLeftCell="A7" workbookViewId="0">
      <selection activeCell="A37" sqref="A37"/>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v>0</v>
      </c>
    </row>
    <row r="28" spans="1:1" x14ac:dyDescent="0.3">
      <c r="A28" s="14" t="str">
        <v>Math</v>
      </c>
    </row>
    <row r="29" spans="1:1" x14ac:dyDescent="0.3">
      <c r="A29" s="14" t="str">
        <v>Coding</v>
      </c>
    </row>
    <row r="30" spans="1:1" x14ac:dyDescent="0.3">
      <c r="A30" s="14" t="str">
        <v>Cardinal Directions</v>
      </c>
    </row>
    <row r="31" spans="1:1" x14ac:dyDescent="0.3">
      <c r="A31" s="14" t="str">
        <v>Calendar</v>
      </c>
    </row>
    <row r="32" spans="1:1" x14ac:dyDescent="0.3">
      <c r="A32" s="14" t="str">
        <v>Fundamental Property</v>
      </c>
    </row>
    <row r="33" spans="1:1" x14ac:dyDescent="0.3">
      <c r="A33" s="14" t="str">
        <v>Geometry</v>
      </c>
    </row>
    <row r="34" spans="1:1" x14ac:dyDescent="0.3">
      <c r="A34" s="14" t="str">
        <v>File type</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2026-04-13T16:46:39Z</dcterms:modified>
</cp:coreProperties>
</file>