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OD\WS_Mdl\code\Mdl_Fi_restructure\"/>
    </mc:Choice>
  </mc:AlternateContent>
  <xr:revisionPtr revIDLastSave="0" documentId="13_ncr:1_{3EBDFBD8-ACB8-4B28-92F9-712517A7F6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1" r:id="rId1"/>
    <sheet name="DB" sheetId="2" r:id="rId2"/>
    <sheet name="ARR_N_of_vals_check" sheetId="3" state="hidden" r:id="rId3"/>
  </sheets>
  <definedNames>
    <definedName name="_xlnm._FilterDatabase" localSheetId="1" hidden="1">DB!$A$1:$N$2144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  <c r="D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tc={C378DF7A-64E1-43E2-87FC-9C05254BCD57}</author>
    <author>tc={2AD5135D-E900-4F1F-80D2-491AB19948A9}</author>
    <author>tc={80B29A7C-2A18-4629-9A98-369BAD248157}</author>
    <author>tc={B06816D5-EDD1-4F17-B363-844459C8E853}</author>
    <author>tc={DC09E7AC-359C-4C2E-90B0-1C20A5A7A6A4}</author>
    <author>tc={91B11367-7B69-438E-96CC-85D96F079B9D}</author>
    <author>tc={69E5DBDD-F153-4D75-B75B-23D64EF0A640}</author>
    <author>tc={FA3EF0D5-5B47-4B3A-8DD4-10AA920013DB}</author>
    <author>tc={38E6BF80-77C0-48EA-A8EF-6A29BE47F75C}</author>
    <author>tc={52B5109E-39E2-4369-8784-A5159E9AEEBF}</author>
  </authors>
  <commentList>
    <comment ref="A1" authorId="0" shapeId="0" xr:uid="{C378DF7A-64E1-43E2-87FC-9C05254BCD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Order, following the .prj file.</t>
      </text>
    </comment>
    <comment ref="B1" authorId="1" shapeId="0" xr:uid="{2AD5135D-E900-4F1F-80D2-491AB19948A9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Ignore, Process, Processed, Checked.</t>
      </text>
    </comment>
    <comment ref="D1" authorId="2" shapeId="0" xr:uid="{80B29A7C-2A18-4629-9A98-369BAD248157}">
      <text>
        <t>[Threaded comment]
Your version of Excel allows you to read this threaded comment; however, any edits to it will get removed if the file is opened in a newer version of Excel. Learn more: https://go.microsoft.com/fwlink/?linkid=870924
Comment:
    Fi or Fo (for file and folder)</t>
      </text>
    </comment>
    <comment ref="G1" authorId="3" shapeId="0" xr:uid="{B06816D5-EDD1-4F17-B363-844459C8E85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from C:\WS_Mdl. Mdl old will be added to this.</t>
      </text>
    </comment>
    <comment ref="I1" authorId="4" shapeId="0" xr:uid="{DC09E7AC-359C-4C2E-90B0-1C20A5A7A6A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from C:\OD\WS_Mdl\models Mdl will be added to this first.</t>
      </text>
    </comment>
    <comment ref="J1" authorId="5" shapeId="0" xr:uid="{91B11367-7B69-438E-96CC-85D96F079B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 name will be replaced with the contents of this column, before any of the other operations (rename, append etc.) takes place.</t>
      </text>
    </comment>
    <comment ref="K1" authorId="6" shapeId="0" xr:uid="{69E5DBDD-F153-4D75-B75B-23D64EF0A640}">
      <text>
        <t>[Threaded comment]
Your version of Excel allows you to read this threaded comment; however, any edits to it will get removed if the file is opened in a newer version of Excel. Learn more: https://go.microsoft.com/fwlink/?linkid=870924
Comment:
    Entries to a .replace function. Can be one or multiple tuples, separated by commas. Don’t need to enclose everything in parentheses.</t>
      </text>
    </comment>
    <comment ref="L1" authorId="7" shapeId="0" xr:uid="{FA3EF0D5-5B47-4B3A-8DD4-10AA920013DB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the replace function is executed, the file name will be split by "_" and string specified in this column will be inserted at the position specified.
This column is a number of tuples. The first item of the tuple is an integer specifying the position. The 2nd number is specifying the string to be inserted.</t>
      </text>
    </comment>
    <comment ref="M1" authorId="8" shapeId="0" xr:uid="{38E6BF80-77C0-48EA-A8EF-6A29BE47F75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append column. But always at the end of the word.</t>
      </text>
    </comment>
    <comment ref="B2145" authorId="9" shapeId="0" xr:uid="{52B5109E-39E2-4369-8784-A5159E9AEEBF}">
      <text>
        <t>[Threaded comment]
Your version of Excel allows you to read this threaded comment; however, any edits to it will get removed if the file is opened in a newer version of Excel. Learn more: https://go.microsoft.com/fwlink/?linkid=870924
Comment:
    I need to get those files from the Deltares P: when I'm there.
Reply:
    Then also add the OBS package to the PRJ file for the next run.</t>
      </text>
    </comment>
  </commentList>
</comments>
</file>

<file path=xl/sharedStrings.xml><?xml version="1.0" encoding="utf-8"?>
<sst xmlns="http://schemas.openxmlformats.org/spreadsheetml/2006/main" count="30833" uniqueCount="9990">
  <si>
    <t>This spreadsheet is used as input to the JupNot I'm using to re-structure the model. I'm essentially copying and renaming files from the model that was given to me to what I consider a folder structure that's more organised, which I'll use for this project.</t>
  </si>
  <si>
    <t xml:space="preserve">The reason this s/s has been created and is being used is to neatly record and present all changes. This should also speed up the process. </t>
  </si>
  <si>
    <t>There is one row in this s/s for each directory of the PRJ file. Some rows are duplicates (e.g. IBOUND is the same for all layers), hence duplicates will be removed before copying.</t>
  </si>
  <si>
    <t>#</t>
  </si>
  <si>
    <t>Instruction</t>
  </si>
  <si>
    <t>DT_processed</t>
  </si>
  <si>
    <t>Type</t>
  </si>
  <si>
    <t>Mdl_Old</t>
  </si>
  <si>
    <t>Module</t>
  </si>
  <si>
    <t>Dir_Src_Rel</t>
  </si>
  <si>
    <t>Mdl</t>
  </si>
  <si>
    <t>Dir_Dst_Rel</t>
  </si>
  <si>
    <t>rename</t>
  </si>
  <si>
    <t>replace</t>
  </si>
  <si>
    <t>insert</t>
  </si>
  <si>
    <t>append</t>
  </si>
  <si>
    <t>relative_dir</t>
  </si>
  <si>
    <t>Dir_Src</t>
  </si>
  <si>
    <t>Dir_Dst_Fo</t>
  </si>
  <si>
    <t>Src_Fi</t>
  </si>
  <si>
    <t>Dst_Fi</t>
  </si>
  <si>
    <t>Dir_Dst</t>
  </si>
  <si>
    <t>Processed</t>
  </si>
  <si>
    <t>2025-01-23 11:15:07.778550</t>
  </si>
  <si>
    <t>Fi</t>
  </si>
  <si>
    <t>N_Brabant</t>
  </si>
  <si>
    <t>CAP</t>
  </si>
  <si>
    <t>data\3_input\dbase\ibound\IBOUND_L1.IDF</t>
  </si>
  <si>
    <t>NBr</t>
  </si>
  <si>
    <t>In\BND</t>
  </si>
  <si>
    <t>('IBOUND', 'BND')</t>
  </si>
  <si>
    <t>_NBr1</t>
  </si>
  <si>
    <t>C:\WS_Mdl\N_Brabant\data\3_input\dbase\ibound\IBOUND_L1.IDF</t>
  </si>
  <si>
    <t>C:\OD\WS_Mdl\models\NBr\In\BND</t>
  </si>
  <si>
    <t>IBOUND_L1.IDF</t>
  </si>
  <si>
    <t>BND_L1_NBr1.IDF</t>
  </si>
  <si>
    <t>C:\OD\WS_Mdl\models\NBr\In\BND\BND_L1_NBr1.IDF</t>
  </si>
  <si>
    <t>data\3_input\dbase\metaswap\lgn.idf</t>
  </si>
  <si>
    <t>In\CAP\LGN</t>
  </si>
  <si>
    <t>LGN</t>
  </si>
  <si>
    <t>C:\WS_Mdl\N_Brabant\data\3_input\dbase\metaswap\lgn.idf</t>
  </si>
  <si>
    <t>C:\OD\WS_Mdl\models\NBr\In\CAP\LGN</t>
  </si>
  <si>
    <t>lgn.idf</t>
  </si>
  <si>
    <t>LGN_NBr1.idf</t>
  </si>
  <si>
    <t>C:\OD\WS_Mdl\models\NBr\In\CAP\LGN\LGN_NBr1.idf</t>
  </si>
  <si>
    <t>data\3_input\dbase\metaswap\rootzone_cm.idf</t>
  </si>
  <si>
    <t>In\CAP\RZN</t>
  </si>
  <si>
    <t>RZN</t>
  </si>
  <si>
    <t>C:\WS_Mdl\N_Brabant\data\3_input\dbase\metaswap\rootzone_cm.idf</t>
  </si>
  <si>
    <t>C:\OD\WS_Mdl\models\NBr\In\CAP\RZN</t>
  </si>
  <si>
    <t>rootzone_cm.idf</t>
  </si>
  <si>
    <t>RZN_NBr1.idf</t>
  </si>
  <si>
    <t>C:\OD\WS_Mdl\models\NBr\In\CAP\RZN\RZN_NBr1.idf</t>
  </si>
  <si>
    <t>data\3_input\dbase\metaswap\BODEM370.idf</t>
  </si>
  <si>
    <t>In\CAP\SFU</t>
  </si>
  <si>
    <t>SFU</t>
  </si>
  <si>
    <t>C:\WS_Mdl\N_Brabant\data\3_input\dbase\metaswap\BODEM370.idf</t>
  </si>
  <si>
    <t>C:\OD\WS_Mdl\models\NBr\In\CAP\SFU</t>
  </si>
  <si>
    <t>BODEM370.idf</t>
  </si>
  <si>
    <t>SFU_NBr1.idf</t>
  </si>
  <si>
    <t>C:\OD\WS_Mdl\models\NBr\In\CAP\SFU\SFU_NBr1.idf</t>
  </si>
  <si>
    <t>Duplicate</t>
  </si>
  <si>
    <t>NaT</t>
  </si>
  <si>
    <t>data\3_input\dbase\surfacelevel\MV_25M_MODEL.IDF</t>
  </si>
  <si>
    <t>In\CAP\SEV</t>
  </si>
  <si>
    <t>SEV</t>
  </si>
  <si>
    <t>C:\WS_Mdl\N_Brabant\data\3_input\dbase\surfacelevel\MV_25M_MODEL.IDF</t>
  </si>
  <si>
    <t>C:\OD\WS_Mdl\models\NBr\In\CAP\SEV</t>
  </si>
  <si>
    <t>MV_25M_MODEL.IDF</t>
  </si>
  <si>
    <t>SEV_NBr1.IDF</t>
  </si>
  <si>
    <t>C:\OD\WS_Mdl\models\NBr\In\CAP\SEV\SEV_NBr1.IDF</t>
  </si>
  <si>
    <t>data\3_input\dbase\metaswap\irrigation_source.idf</t>
  </si>
  <si>
    <t>In\CAP\ART</t>
  </si>
  <si>
    <t>ART</t>
  </si>
  <si>
    <t>C:\WS_Mdl\N_Brabant\data\3_input\dbase\metaswap\irrigation_source.idf</t>
  </si>
  <si>
    <t>C:\OD\WS_Mdl\models\NBr\In\CAP\ART</t>
  </si>
  <si>
    <t>irrigation_source.idf</t>
  </si>
  <si>
    <t>ART_NBr1.idf</t>
  </si>
  <si>
    <t>C:\OD\WS_Mdl\models\NBr\In\CAP\ART\ART_NBr1.idf</t>
  </si>
  <si>
    <t>data\3_input\dbase\metaswap\irrigation_layer.idf</t>
  </si>
  <si>
    <t>In\CAP\ARL</t>
  </si>
  <si>
    <t>ARL</t>
  </si>
  <si>
    <t>C:\WS_Mdl\N_Brabant\data\3_input\dbase\metaswap\irrigation_layer.idf</t>
  </si>
  <si>
    <t>C:\OD\WS_Mdl\models\NBr\In\CAP\ARL</t>
  </si>
  <si>
    <t>irrigation_layer.idf</t>
  </si>
  <si>
    <t>ARL_NBr1.idf</t>
  </si>
  <si>
    <t>C:\OD\WS_Mdl\models\NBr\In\CAP\ARL\ARL_NBr1.idf</t>
  </si>
  <si>
    <t>data\3_input\dbase\metaswap\nat_oppervlak.idf</t>
  </si>
  <si>
    <t>In\CAP\WTA</t>
  </si>
  <si>
    <t>WTA</t>
  </si>
  <si>
    <t>C:\WS_Mdl\N_Brabant\data\3_input\dbase\metaswap\nat_oppervlak.idf</t>
  </si>
  <si>
    <t>C:\OD\WS_Mdl\models\NBr\In\CAP\WTA</t>
  </si>
  <si>
    <t>nat_oppervlak.idf</t>
  </si>
  <si>
    <t>WTA_NBr1.idf</t>
  </si>
  <si>
    <t>C:\OD\WS_Mdl\models\NBr\In\CAP\WTA\WTA_NBr1.idf</t>
  </si>
  <si>
    <t>data\3_input\dbase\metaswap\verhard.idf</t>
  </si>
  <si>
    <t>In\CAP\UBA</t>
  </si>
  <si>
    <t>UBA</t>
  </si>
  <si>
    <t>C:\WS_Mdl\N_Brabant\data\3_input\dbase\metaswap\verhard.idf</t>
  </si>
  <si>
    <t>C:\OD\WS_Mdl\models\NBr\In\CAP\UBA</t>
  </si>
  <si>
    <t>verhard.idf</t>
  </si>
  <si>
    <t>UBA_NBr1.idf</t>
  </si>
  <si>
    <t>C:\OD\WS_Mdl\models\NBr\In\CAP\UBA\UBA_NBr1.idf</t>
  </si>
  <si>
    <t>EXTRA</t>
  </si>
  <si>
    <t>data\3_input\dbase\metaswap\fact_svat.inp</t>
  </si>
  <si>
    <t>In\CAP\fact_svat\NBr1</t>
  </si>
  <si>
    <t>C:\WS_Mdl\N_Brabant\data\3_input\dbase\metaswap\fact_svat.inp</t>
  </si>
  <si>
    <t>C:\OD\WS_Mdl\models\NBr\In\CAP\fact_svat\NBr1</t>
  </si>
  <si>
    <t>fact_svat.inp</t>
  </si>
  <si>
    <t>C:\OD\WS_Mdl\models\NBr\In\CAP\fact_svat\NBr1\fact_svat.inp</t>
  </si>
  <si>
    <t>data\3_input\dbase\metaswap\luse_svat.inp</t>
  </si>
  <si>
    <t>In\CAP\luse_svat\NBr1</t>
  </si>
  <si>
    <t>C:\WS_Mdl\N_Brabant\data\3_input\dbase\metaswap\luse_svat.inp</t>
  </si>
  <si>
    <t>C:\OD\WS_Mdl\models\NBr\In\CAP\luse_svat\NBr1</t>
  </si>
  <si>
    <t>luse_svat.inp</t>
  </si>
  <si>
    <t>C:\OD\WS_Mdl\models\NBr\In\CAP\luse_svat\NBr1\luse_svat.inp</t>
  </si>
  <si>
    <t>data\3_input\dbase_sponswerking_ref\metaswap\mete_grid.inp</t>
  </si>
  <si>
    <t>In\CAP\mete_grid\NBr1</t>
  </si>
  <si>
    <t>C:\WS_Mdl\N_Brabant\data\3_input\dbase_sponswerking_ref\metaswap\mete_grid.inp</t>
  </si>
  <si>
    <t>C:\OD\WS_Mdl\models\NBr\In\CAP\mete_grid\NBr1</t>
  </si>
  <si>
    <t>mete_grid.inp</t>
  </si>
  <si>
    <t>C:\OD\WS_Mdl\models\NBr\In\CAP\mete_grid\NBr1\mete_grid.inp</t>
  </si>
  <si>
    <t>2025-01-23 11:15:07.788479</t>
  </si>
  <si>
    <t>data\3_input\dbase\metaswap\para_sim.inp</t>
  </si>
  <si>
    <t>In\CAP\para_sim\NBr1</t>
  </si>
  <si>
    <t>C:\WS_Mdl\N_Brabant\data\3_input\dbase\metaswap\para_sim.inp</t>
  </si>
  <si>
    <t>C:\OD\WS_Mdl\models\NBr\In\CAP\para_sim\NBr1</t>
  </si>
  <si>
    <t>para_sim.inp</t>
  </si>
  <si>
    <t>C:\OD\WS_Mdl\models\NBr\In\CAP\para_sim\NBr1\para_sim.inp</t>
  </si>
  <si>
    <t>data\3_input\dbase\metaswap\init_svat.inp</t>
  </si>
  <si>
    <t>In\CAP\init_svat\NBr1</t>
  </si>
  <si>
    <t>C:\WS_Mdl\N_Brabant\data\3_input\dbase\metaswap\init_svat.inp</t>
  </si>
  <si>
    <t>C:\OD\WS_Mdl\models\NBr\In\CAP\init_svat\NBr1</t>
  </si>
  <si>
    <t>init_svat.inp</t>
  </si>
  <si>
    <t>C:\OD\WS_Mdl\models\NBr\In\CAP\init_svat\NBr1\init_svat.inp</t>
  </si>
  <si>
    <t>2025-01-23 11:15:07.789503</t>
  </si>
  <si>
    <t>data\3_input\dbase\metaswap\tiop_day\tiop_sim.inp</t>
  </si>
  <si>
    <t>In\CAP\tiop_sim\NBr1</t>
  </si>
  <si>
    <t>C:\WS_Mdl\N_Brabant\data\3_input\dbase\metaswap\tiop_day\tiop_sim.inp</t>
  </si>
  <si>
    <t>C:\OD\WS_Mdl\models\NBr\In\CAP\tiop_sim\NBr1</t>
  </si>
  <si>
    <t>tiop_sim.inp</t>
  </si>
  <si>
    <t>C:\OD\WS_Mdl\models\NBr\In\CAP\tiop_sim\NBr1\tiop_sim.inp</t>
  </si>
  <si>
    <t>data\3_input\dbase\metaswap\output\Balans_en_GWA\sel_key_svat_per.inp</t>
  </si>
  <si>
    <t>In\CAP\sel_key_svat_per\NBr1</t>
  </si>
  <si>
    <t>C:\WS_Mdl\N_Brabant\data\3_input\dbase\metaswap\output\Balans_en_GWA\sel_key_svat_per.inp</t>
  </si>
  <si>
    <t>C:\OD\WS_Mdl\models\NBr\In\CAP\sel_key_svat_per\NBr1</t>
  </si>
  <si>
    <t>sel_key_svat_per.inp</t>
  </si>
  <si>
    <t>C:\OD\WS_Mdl\models\NBr\In\CAP\sel_key_svat_per\NBr1\sel_key_svat_per.inp</t>
  </si>
  <si>
    <t>2025-01-23 11:15:07.790508</t>
  </si>
  <si>
    <t>BND</t>
  </si>
  <si>
    <t>TOP</t>
  </si>
  <si>
    <t>data\3_input\dbase\topbot\top_L1.idf</t>
  </si>
  <si>
    <t>In\TOP</t>
  </si>
  <si>
    <t>('top', 'TOP')</t>
  </si>
  <si>
    <t>C:\WS_Mdl\N_Brabant\data\3_input\dbase\topbot\top_L1.idf</t>
  </si>
  <si>
    <t>C:\OD\WS_Mdl\models\NBr\In\TOP</t>
  </si>
  <si>
    <t>top_L1.idf</t>
  </si>
  <si>
    <t>TOP_L1_NBr1.idf</t>
  </si>
  <si>
    <t>C:\OD\WS_Mdl\models\NBr\In\TOP\TOP_L1_NBr1.idf</t>
  </si>
  <si>
    <t>data\3_input\dbase\topbot\top_L2.idf</t>
  </si>
  <si>
    <t>C:\WS_Mdl\N_Brabant\data\3_input\dbase\topbot\top_L2.idf</t>
  </si>
  <si>
    <t>top_L2.idf</t>
  </si>
  <si>
    <t>TOP_L2_NBr1.idf</t>
  </si>
  <si>
    <t>C:\OD\WS_Mdl\models\NBr\In\TOP\TOP_L2_NBr1.idf</t>
  </si>
  <si>
    <t>2025-01-23 11:15:07.791499</t>
  </si>
  <si>
    <t>data\3_input\dbase\topbot\top_L3.idf</t>
  </si>
  <si>
    <t>C:\WS_Mdl\N_Brabant\data\3_input\dbase\topbot\top_L3.idf</t>
  </si>
  <si>
    <t>top_L3.idf</t>
  </si>
  <si>
    <t>TOP_L3_NBr1.idf</t>
  </si>
  <si>
    <t>C:\OD\WS_Mdl\models\NBr\In\TOP\TOP_L3_NBr1.idf</t>
  </si>
  <si>
    <t>data\3_input\dbase\topbot\top_L4.idf</t>
  </si>
  <si>
    <t>C:\WS_Mdl\N_Brabant\data\3_input\dbase\topbot\top_L4.idf</t>
  </si>
  <si>
    <t>top_L4.idf</t>
  </si>
  <si>
    <t>TOP_L4_NBr1.idf</t>
  </si>
  <si>
    <t>C:\OD\WS_Mdl\models\NBr\In\TOP\TOP_L4_NBr1.idf</t>
  </si>
  <si>
    <t>2025-01-23 11:15:07.792495</t>
  </si>
  <si>
    <t>data\3_input\dbase\topbot\top_L5.idf</t>
  </si>
  <si>
    <t>C:\WS_Mdl\N_Brabant\data\3_input\dbase\topbot\top_L5.idf</t>
  </si>
  <si>
    <t>top_L5.idf</t>
  </si>
  <si>
    <t>TOP_L5_NBr1.idf</t>
  </si>
  <si>
    <t>C:\OD\WS_Mdl\models\NBr\In\TOP\TOP_L5_NBr1.idf</t>
  </si>
  <si>
    <t>data\3_input\dbase\topbot\top_L6.idf</t>
  </si>
  <si>
    <t>C:\WS_Mdl\N_Brabant\data\3_input\dbase\topbot\top_L6.idf</t>
  </si>
  <si>
    <t>top_L6.idf</t>
  </si>
  <si>
    <t>TOP_L6_NBr1.idf</t>
  </si>
  <si>
    <t>C:\OD\WS_Mdl\models\NBr\In\TOP\TOP_L6_NBr1.idf</t>
  </si>
  <si>
    <t>2025-01-23 11:15:07.793020</t>
  </si>
  <si>
    <t>data\3_input\dbase\topbot\top_L7.idf</t>
  </si>
  <si>
    <t>C:\WS_Mdl\N_Brabant\data\3_input\dbase\topbot\top_L7.idf</t>
  </si>
  <si>
    <t>top_L7.idf</t>
  </si>
  <si>
    <t>TOP_L7_NBr1.idf</t>
  </si>
  <si>
    <t>C:\OD\WS_Mdl\models\NBr\In\TOP\TOP_L7_NBr1.idf</t>
  </si>
  <si>
    <t>data\3_input\dbase\topbot\top_L8.idf</t>
  </si>
  <si>
    <t>C:\WS_Mdl\N_Brabant\data\3_input\dbase\topbot\top_L8.idf</t>
  </si>
  <si>
    <t>top_L8.idf</t>
  </si>
  <si>
    <t>TOP_L8_NBr1.idf</t>
  </si>
  <si>
    <t>C:\OD\WS_Mdl\models\NBr\In\TOP\TOP_L8_NBr1.idf</t>
  </si>
  <si>
    <t>data\3_input\dbase\topbot\top_L9.idf</t>
  </si>
  <si>
    <t>C:\WS_Mdl\N_Brabant\data\3_input\dbase\topbot\top_L9.idf</t>
  </si>
  <si>
    <t>top_L9.idf</t>
  </si>
  <si>
    <t>TOP_L9_NBr1.idf</t>
  </si>
  <si>
    <t>C:\OD\WS_Mdl\models\NBr\In\TOP\TOP_L9_NBr1.idf</t>
  </si>
  <si>
    <t>data\3_input\dbase\topbot\top_L10.idf</t>
  </si>
  <si>
    <t>C:\WS_Mdl\N_Brabant\data\3_input\dbase\topbot\top_L10.idf</t>
  </si>
  <si>
    <t>top_L10.idf</t>
  </si>
  <si>
    <t>TOP_L10_NBr1.idf</t>
  </si>
  <si>
    <t>C:\OD\WS_Mdl\models\NBr\In\TOP\TOP_L10_NBr1.idf</t>
  </si>
  <si>
    <t>data\3_input\dbase\topbot\top_L11.idf</t>
  </si>
  <si>
    <t>C:\WS_Mdl\N_Brabant\data\3_input\dbase\topbot\top_L11.idf</t>
  </si>
  <si>
    <t>top_L11.idf</t>
  </si>
  <si>
    <t>TOP_L11_NBr1.idf</t>
  </si>
  <si>
    <t>C:\OD\WS_Mdl\models\NBr\In\TOP\TOP_L11_NBr1.idf</t>
  </si>
  <si>
    <t>data\3_input\dbase\topbot\top_L12.idf</t>
  </si>
  <si>
    <t>C:\WS_Mdl\N_Brabant\data\3_input\dbase\topbot\top_L12.idf</t>
  </si>
  <si>
    <t>top_L12.idf</t>
  </si>
  <si>
    <t>TOP_L12_NBr1.idf</t>
  </si>
  <si>
    <t>C:\OD\WS_Mdl\models\NBr\In\TOP\TOP_L12_NBr1.idf</t>
  </si>
  <si>
    <t>data\3_input\dbase\topbot\top_L13.idf</t>
  </si>
  <si>
    <t>C:\WS_Mdl\N_Brabant\data\3_input\dbase\topbot\top_L13.idf</t>
  </si>
  <si>
    <t>top_L13.idf</t>
  </si>
  <si>
    <t>TOP_L13_NBr1.idf</t>
  </si>
  <si>
    <t>C:\OD\WS_Mdl\models\NBr\In\TOP\TOP_L13_NBr1.idf</t>
  </si>
  <si>
    <t>data\3_input\dbase\topbot\top_L14.idf</t>
  </si>
  <si>
    <t>C:\WS_Mdl\N_Brabant\data\3_input\dbase\topbot\top_L14.idf</t>
  </si>
  <si>
    <t>top_L14.idf</t>
  </si>
  <si>
    <t>TOP_L14_NBr1.idf</t>
  </si>
  <si>
    <t>C:\OD\WS_Mdl\models\NBr\In\TOP\TOP_L14_NBr1.idf</t>
  </si>
  <si>
    <t>data\3_input\dbase\topbot\top_L15.idf</t>
  </si>
  <si>
    <t>C:\WS_Mdl\N_Brabant\data\3_input\dbase\topbot\top_L15.idf</t>
  </si>
  <si>
    <t>top_L15.idf</t>
  </si>
  <si>
    <t>TOP_L15_NBr1.idf</t>
  </si>
  <si>
    <t>C:\OD\WS_Mdl\models\NBr\In\TOP\TOP_L15_NBr1.idf</t>
  </si>
  <si>
    <t>data\3_input\dbase\topbot\top_L16.idf</t>
  </si>
  <si>
    <t>C:\WS_Mdl\N_Brabant\data\3_input\dbase\topbot\top_L16.idf</t>
  </si>
  <si>
    <t>top_L16.idf</t>
  </si>
  <si>
    <t>TOP_L16_NBr1.idf</t>
  </si>
  <si>
    <t>C:\OD\WS_Mdl\models\NBr\In\TOP\TOP_L16_NBr1.idf</t>
  </si>
  <si>
    <t>data\3_input\dbase\topbot\top_L17.idf</t>
  </si>
  <si>
    <t>C:\WS_Mdl\N_Brabant\data\3_input\dbase\topbot\top_L17.idf</t>
  </si>
  <si>
    <t>top_L17.idf</t>
  </si>
  <si>
    <t>TOP_L17_NBr1.idf</t>
  </si>
  <si>
    <t>C:\OD\WS_Mdl\models\NBr\In\TOP\TOP_L17_NBr1.idf</t>
  </si>
  <si>
    <t>data\3_input\dbase\topbot\top_L18.idf</t>
  </si>
  <si>
    <t>C:\WS_Mdl\N_Brabant\data\3_input\dbase\topbot\top_L18.idf</t>
  </si>
  <si>
    <t>top_L18.idf</t>
  </si>
  <si>
    <t>TOP_L18_NBr1.idf</t>
  </si>
  <si>
    <t>C:\OD\WS_Mdl\models\NBr\In\TOP\TOP_L18_NBr1.idf</t>
  </si>
  <si>
    <t>data\3_input\dbase\topbot\top_L19.idf</t>
  </si>
  <si>
    <t>C:\WS_Mdl\N_Brabant\data\3_input\dbase\topbot\top_L19.idf</t>
  </si>
  <si>
    <t>top_L19.idf</t>
  </si>
  <si>
    <t>TOP_L19_NBr1.idf</t>
  </si>
  <si>
    <t>C:\OD\WS_Mdl\models\NBr\In\TOP\TOP_L19_NBr1.idf</t>
  </si>
  <si>
    <t>data\3_input\dbase\topbot\top_L20.idf</t>
  </si>
  <si>
    <t>C:\WS_Mdl\N_Brabant\data\3_input\dbase\topbot\top_L20.idf</t>
  </si>
  <si>
    <t>top_L20.idf</t>
  </si>
  <si>
    <t>TOP_L20_NBr1.idf</t>
  </si>
  <si>
    <t>C:\OD\WS_Mdl\models\NBr\In\TOP\TOP_L20_NBr1.idf</t>
  </si>
  <si>
    <t>data\3_input\dbase\topbot\top_L21.idf</t>
  </si>
  <si>
    <t>C:\WS_Mdl\N_Brabant\data\3_input\dbase\topbot\top_L21.idf</t>
  </si>
  <si>
    <t>top_L21.idf</t>
  </si>
  <si>
    <t>TOP_L21_NBr1.idf</t>
  </si>
  <si>
    <t>C:\OD\WS_Mdl\models\NBr\In\TOP\TOP_L21_NBr1.idf</t>
  </si>
  <si>
    <t>data\3_input\dbase\topbot\top_L22.idf</t>
  </si>
  <si>
    <t>C:\WS_Mdl\N_Brabant\data\3_input\dbase\topbot\top_L22.idf</t>
  </si>
  <si>
    <t>top_L22.idf</t>
  </si>
  <si>
    <t>TOP_L22_NBr1.idf</t>
  </si>
  <si>
    <t>C:\OD\WS_Mdl\models\NBr\In\TOP\TOP_L22_NBr1.idf</t>
  </si>
  <si>
    <t>data\3_input\dbase\topbot\top_L23.idf</t>
  </si>
  <si>
    <t>C:\WS_Mdl\N_Brabant\data\3_input\dbase\topbot\top_L23.idf</t>
  </si>
  <si>
    <t>top_L23.idf</t>
  </si>
  <si>
    <t>TOP_L23_NBr1.idf</t>
  </si>
  <si>
    <t>C:\OD\WS_Mdl\models\NBr\In\TOP\TOP_L23_NBr1.idf</t>
  </si>
  <si>
    <t>data\3_input\dbase\topbot\top_L24.idf</t>
  </si>
  <si>
    <t>C:\WS_Mdl\N_Brabant\data\3_input\dbase\topbot\top_L24.idf</t>
  </si>
  <si>
    <t>top_L24.idf</t>
  </si>
  <si>
    <t>TOP_L24_NBr1.idf</t>
  </si>
  <si>
    <t>C:\OD\WS_Mdl\models\NBr\In\TOP\TOP_L24_NBr1.idf</t>
  </si>
  <si>
    <t>data\3_input\dbase\topbot\top_L25.idf</t>
  </si>
  <si>
    <t>C:\WS_Mdl\N_Brabant\data\3_input\dbase\topbot\top_L25.idf</t>
  </si>
  <si>
    <t>top_L25.idf</t>
  </si>
  <si>
    <t>TOP_L25_NBr1.idf</t>
  </si>
  <si>
    <t>C:\OD\WS_Mdl\models\NBr\In\TOP\TOP_L25_NBr1.idf</t>
  </si>
  <si>
    <t>data\3_input\dbase\topbot\top_L26.idf</t>
  </si>
  <si>
    <t>C:\WS_Mdl\N_Brabant\data\3_input\dbase\topbot\top_L26.idf</t>
  </si>
  <si>
    <t>top_L26.idf</t>
  </si>
  <si>
    <t>TOP_L26_NBr1.idf</t>
  </si>
  <si>
    <t>C:\OD\WS_Mdl\models\NBr\In\TOP\TOP_L26_NBr1.idf</t>
  </si>
  <si>
    <t>data\3_input\dbase\topbot\top_L27.idf</t>
  </si>
  <si>
    <t>C:\WS_Mdl\N_Brabant\data\3_input\dbase\topbot\top_L27.idf</t>
  </si>
  <si>
    <t>top_L27.idf</t>
  </si>
  <si>
    <t>TOP_L27_NBr1.idf</t>
  </si>
  <si>
    <t>C:\OD\WS_Mdl\models\NBr\In\TOP\TOP_L27_NBr1.idf</t>
  </si>
  <si>
    <t>data\3_input\dbase\topbot\top_L28.idf</t>
  </si>
  <si>
    <t>C:\WS_Mdl\N_Brabant\data\3_input\dbase\topbot\top_L28.idf</t>
  </si>
  <si>
    <t>top_L28.idf</t>
  </si>
  <si>
    <t>TOP_L28_NBr1.idf</t>
  </si>
  <si>
    <t>C:\OD\WS_Mdl\models\NBr\In\TOP\TOP_L28_NBr1.idf</t>
  </si>
  <si>
    <t>data\3_input\dbase\topbot\top_L29.idf</t>
  </si>
  <si>
    <t>C:\WS_Mdl\N_Brabant\data\3_input\dbase\topbot\top_L29.idf</t>
  </si>
  <si>
    <t>top_L29.idf</t>
  </si>
  <si>
    <t>TOP_L29_NBr1.idf</t>
  </si>
  <si>
    <t>C:\OD\WS_Mdl\models\NBr\In\TOP\TOP_L29_NBr1.idf</t>
  </si>
  <si>
    <t>data\3_input\dbase\topbot\top_L30.idf</t>
  </si>
  <si>
    <t>C:\WS_Mdl\N_Brabant\data\3_input\dbase\topbot\top_L30.idf</t>
  </si>
  <si>
    <t>top_L30.idf</t>
  </si>
  <si>
    <t>TOP_L30_NBr1.idf</t>
  </si>
  <si>
    <t>C:\OD\WS_Mdl\models\NBr\In\TOP\TOP_L30_NBr1.idf</t>
  </si>
  <si>
    <t>2025-01-23 11:15:07.804024</t>
  </si>
  <si>
    <t>data\3_input\dbase\topbot\top_L31.idf</t>
  </si>
  <si>
    <t>C:\WS_Mdl\N_Brabant\data\3_input\dbase\topbot\top_L31.idf</t>
  </si>
  <si>
    <t>top_L31.idf</t>
  </si>
  <si>
    <t>TOP_L31_NBr1.idf</t>
  </si>
  <si>
    <t>C:\OD\WS_Mdl\models\NBr\In\TOP\TOP_L31_NBr1.idf</t>
  </si>
  <si>
    <t>data\3_input\dbase\topbot\top_L32.idf</t>
  </si>
  <si>
    <t>C:\WS_Mdl\N_Brabant\data\3_input\dbase\topbot\top_L32.idf</t>
  </si>
  <si>
    <t>top_L32.idf</t>
  </si>
  <si>
    <t>TOP_L32_NBr1.idf</t>
  </si>
  <si>
    <t>C:\OD\WS_Mdl\models\NBr\In\TOP\TOP_L32_NBr1.idf</t>
  </si>
  <si>
    <t>2025-01-23 11:15:07.805088</t>
  </si>
  <si>
    <t>data\3_input\dbase\topbot\top_L33.idf</t>
  </si>
  <si>
    <t>C:\WS_Mdl\N_Brabant\data\3_input\dbase\topbot\top_L33.idf</t>
  </si>
  <si>
    <t>top_L33.idf</t>
  </si>
  <si>
    <t>TOP_L33_NBr1.idf</t>
  </si>
  <si>
    <t>C:\OD\WS_Mdl\models\NBr\In\TOP\TOP_L33_NBr1.idf</t>
  </si>
  <si>
    <t>data\3_input\dbase\topbot\top_L34.idf</t>
  </si>
  <si>
    <t>C:\WS_Mdl\N_Brabant\data\3_input\dbase\topbot\top_L34.idf</t>
  </si>
  <si>
    <t>top_L34.idf</t>
  </si>
  <si>
    <t>TOP_L34_NBr1.idf</t>
  </si>
  <si>
    <t>C:\OD\WS_Mdl\models\NBr\In\TOP\TOP_L34_NBr1.idf</t>
  </si>
  <si>
    <t>2025-01-23 11:15:07.806114</t>
  </si>
  <si>
    <t>data\3_input\dbase\topbot\top_L35.idf</t>
  </si>
  <si>
    <t>C:\WS_Mdl\N_Brabant\data\3_input\dbase\topbot\top_L35.idf</t>
  </si>
  <si>
    <t>top_L35.idf</t>
  </si>
  <si>
    <t>TOP_L35_NBr1.idf</t>
  </si>
  <si>
    <t>C:\OD\WS_Mdl\models\NBr\In\TOP\TOP_L35_NBr1.idf</t>
  </si>
  <si>
    <t>data\3_input\dbase\topbot\top_L36.idf</t>
  </si>
  <si>
    <t>C:\WS_Mdl\N_Brabant\data\3_input\dbase\topbot\top_L36.idf</t>
  </si>
  <si>
    <t>top_L36.idf</t>
  </si>
  <si>
    <t>TOP_L36_NBr1.idf</t>
  </si>
  <si>
    <t>C:\OD\WS_Mdl\models\NBr\In\TOP\TOP_L36_NBr1.idf</t>
  </si>
  <si>
    <t>2025-01-23 11:15:07.806555</t>
  </si>
  <si>
    <t>data\3_input\dbase\topbot\top_L37.idf</t>
  </si>
  <si>
    <t>C:\WS_Mdl\N_Brabant\data\3_input\dbase\topbot\top_L37.idf</t>
  </si>
  <si>
    <t>top_L37.idf</t>
  </si>
  <si>
    <t>TOP_L37_NBr1.idf</t>
  </si>
  <si>
    <t>C:\OD\WS_Mdl\models\NBr\In\TOP\TOP_L37_NBr1.idf</t>
  </si>
  <si>
    <t>BOT</t>
  </si>
  <si>
    <t>data\3_input\dbase\topbot\bot_L1.idf</t>
  </si>
  <si>
    <t>In\BOT</t>
  </si>
  <si>
    <t>('bot', 'BOT')</t>
  </si>
  <si>
    <t>C:\WS_Mdl\N_Brabant\data\3_input\dbase\topbot\bot_L1.idf</t>
  </si>
  <si>
    <t>C:\OD\WS_Mdl\models\NBr\In\BOT</t>
  </si>
  <si>
    <t>bot_L1.idf</t>
  </si>
  <si>
    <t>BOT_L1_NBr1.idf</t>
  </si>
  <si>
    <t>C:\OD\WS_Mdl\models\NBr\In\BOT\BOT_L1_NBr1.idf</t>
  </si>
  <si>
    <t>2025-01-23 11:15:07.807697</t>
  </si>
  <si>
    <t>data\3_input\dbase\topbot\bot_L2.idf</t>
  </si>
  <si>
    <t>C:\WS_Mdl\N_Brabant\data\3_input\dbase\topbot\bot_L2.idf</t>
  </si>
  <si>
    <t>bot_L2.idf</t>
  </si>
  <si>
    <t>BOT_L2_NBr1.idf</t>
  </si>
  <si>
    <t>C:\OD\WS_Mdl\models\NBr\In\BOT\BOT_L2_NBr1.idf</t>
  </si>
  <si>
    <t>data\3_input\dbase\topbot\bot_L3.idf</t>
  </si>
  <si>
    <t>C:\WS_Mdl\N_Brabant\data\3_input\dbase\topbot\bot_L3.idf</t>
  </si>
  <si>
    <t>bot_L3.idf</t>
  </si>
  <si>
    <t>BOT_L3_NBr1.idf</t>
  </si>
  <si>
    <t>C:\OD\WS_Mdl\models\NBr\In\BOT\BOT_L3_NBr1.idf</t>
  </si>
  <si>
    <t>data\3_input\dbase\topbot\bot_L4.idf</t>
  </si>
  <si>
    <t>C:\WS_Mdl\N_Brabant\data\3_input\dbase\topbot\bot_L4.idf</t>
  </si>
  <si>
    <t>bot_L4.idf</t>
  </si>
  <si>
    <t>BOT_L4_NBr1.idf</t>
  </si>
  <si>
    <t>C:\OD\WS_Mdl\models\NBr\In\BOT\BOT_L4_NBr1.idf</t>
  </si>
  <si>
    <t>2025-01-23 11:15:07.808730</t>
  </si>
  <si>
    <t>data\3_input\dbase\topbot\bot_L5.idf</t>
  </si>
  <si>
    <t>C:\WS_Mdl\N_Brabant\data\3_input\dbase\topbot\bot_L5.idf</t>
  </si>
  <si>
    <t>bot_L5.idf</t>
  </si>
  <si>
    <t>BOT_L5_NBr1.idf</t>
  </si>
  <si>
    <t>C:\OD\WS_Mdl\models\NBr\In\BOT\BOT_L5_NBr1.idf</t>
  </si>
  <si>
    <t>data\3_input\dbase\topbot\bot_L6.idf</t>
  </si>
  <si>
    <t>C:\WS_Mdl\N_Brabant\data\3_input\dbase\topbot\bot_L6.idf</t>
  </si>
  <si>
    <t>bot_L6.idf</t>
  </si>
  <si>
    <t>BOT_L6_NBr1.idf</t>
  </si>
  <si>
    <t>C:\OD\WS_Mdl\models\NBr\In\BOT\BOT_L6_NBr1.idf</t>
  </si>
  <si>
    <t>2025-01-23 11:15:07.809713</t>
  </si>
  <si>
    <t>data\3_input\dbase\topbot\bot_L7.idf</t>
  </si>
  <si>
    <t>C:\WS_Mdl\N_Brabant\data\3_input\dbase\topbot\bot_L7.idf</t>
  </si>
  <si>
    <t>bot_L7.idf</t>
  </si>
  <si>
    <t>BOT_L7_NBr1.idf</t>
  </si>
  <si>
    <t>C:\OD\WS_Mdl\models\NBr\In\BOT\BOT_L7_NBr1.idf</t>
  </si>
  <si>
    <t>data\3_input\dbase\topbot\bot_L8.idf</t>
  </si>
  <si>
    <t>C:\WS_Mdl\N_Brabant\data\3_input\dbase\topbot\bot_L8.idf</t>
  </si>
  <si>
    <t>bot_L8.idf</t>
  </si>
  <si>
    <t>BOT_L8_NBr1.idf</t>
  </si>
  <si>
    <t>C:\OD\WS_Mdl\models\NBr\In\BOT\BOT_L8_NBr1.idf</t>
  </si>
  <si>
    <t>data\3_input\dbase\topbot\bot_L9.idf</t>
  </si>
  <si>
    <t>C:\WS_Mdl\N_Brabant\data\3_input\dbase\topbot\bot_L9.idf</t>
  </si>
  <si>
    <t>bot_L9.idf</t>
  </si>
  <si>
    <t>BOT_L9_NBr1.idf</t>
  </si>
  <si>
    <t>C:\OD\WS_Mdl\models\NBr\In\BOT\BOT_L9_NBr1.idf</t>
  </si>
  <si>
    <t>2025-01-23 11:15:07.810711</t>
  </si>
  <si>
    <t>data\3_input\dbase\topbot\bot_L10.idf</t>
  </si>
  <si>
    <t>C:\WS_Mdl\N_Brabant\data\3_input\dbase\topbot\bot_L10.idf</t>
  </si>
  <si>
    <t>bot_L10.idf</t>
  </si>
  <si>
    <t>BOT_L10_NBr1.idf</t>
  </si>
  <si>
    <t>C:\OD\WS_Mdl\models\NBr\In\BOT\BOT_L10_NBr1.idf</t>
  </si>
  <si>
    <t>data\3_input\dbase\topbot\bot_L11.idf</t>
  </si>
  <si>
    <t>C:\WS_Mdl\N_Brabant\data\3_input\dbase\topbot\bot_L11.idf</t>
  </si>
  <si>
    <t>bot_L11.idf</t>
  </si>
  <si>
    <t>BOT_L11_NBr1.idf</t>
  </si>
  <si>
    <t>C:\OD\WS_Mdl\models\NBr\In\BOT\BOT_L11_NBr1.idf</t>
  </si>
  <si>
    <t>data\3_input\dbase\topbot\bot_L12.idf</t>
  </si>
  <si>
    <t>C:\WS_Mdl\N_Brabant\data\3_input\dbase\topbot\bot_L12.idf</t>
  </si>
  <si>
    <t>bot_L12.idf</t>
  </si>
  <si>
    <t>BOT_L12_NBr1.idf</t>
  </si>
  <si>
    <t>C:\OD\WS_Mdl\models\NBr\In\BOT\BOT_L12_NBr1.idf</t>
  </si>
  <si>
    <t>2025-01-23 11:15:07.811710</t>
  </si>
  <si>
    <t>data\3_input\dbase\topbot\bot_L13.idf</t>
  </si>
  <si>
    <t>C:\WS_Mdl\N_Brabant\data\3_input\dbase\topbot\bot_L13.idf</t>
  </si>
  <si>
    <t>bot_L13.idf</t>
  </si>
  <si>
    <t>BOT_L13_NBr1.idf</t>
  </si>
  <si>
    <t>C:\OD\WS_Mdl\models\NBr\In\BOT\BOT_L13_NBr1.idf</t>
  </si>
  <si>
    <t>data\3_input\dbase\topbot\bot_L14.idf</t>
  </si>
  <si>
    <t>C:\WS_Mdl\N_Brabant\data\3_input\dbase\topbot\bot_L14.idf</t>
  </si>
  <si>
    <t>bot_L14.idf</t>
  </si>
  <si>
    <t>BOT_L14_NBr1.idf</t>
  </si>
  <si>
    <t>C:\OD\WS_Mdl\models\NBr\In\BOT\BOT_L14_NBr1.idf</t>
  </si>
  <si>
    <t>data\3_input\dbase\topbot\bot_L15.idf</t>
  </si>
  <si>
    <t>C:\WS_Mdl\N_Brabant\data\3_input\dbase\topbot\bot_L15.idf</t>
  </si>
  <si>
    <t>bot_L15.idf</t>
  </si>
  <si>
    <t>BOT_L15_NBr1.idf</t>
  </si>
  <si>
    <t>C:\OD\WS_Mdl\models\NBr\In\BOT\BOT_L15_NBr1.idf</t>
  </si>
  <si>
    <t>2025-01-23 11:15:07.812786</t>
  </si>
  <si>
    <t>data\3_input\dbase\topbot\bot_L16.idf</t>
  </si>
  <si>
    <t>C:\WS_Mdl\N_Brabant\data\3_input\dbase\topbot\bot_L16.idf</t>
  </si>
  <si>
    <t>bot_L16.idf</t>
  </si>
  <si>
    <t>BOT_L16_NBr1.idf</t>
  </si>
  <si>
    <t>C:\OD\WS_Mdl\models\NBr\In\BOT\BOT_L16_NBr1.idf</t>
  </si>
  <si>
    <t>data\3_input\dbase\topbot\bot_L17.idf</t>
  </si>
  <si>
    <t>C:\WS_Mdl\N_Brabant\data\3_input\dbase\topbot\bot_L17.idf</t>
  </si>
  <si>
    <t>bot_L17.idf</t>
  </si>
  <si>
    <t>BOT_L17_NBr1.idf</t>
  </si>
  <si>
    <t>C:\OD\WS_Mdl\models\NBr\In\BOT\BOT_L17_NBr1.idf</t>
  </si>
  <si>
    <t>data\3_input\dbase\topbot\bot_L18.idf</t>
  </si>
  <si>
    <t>C:\WS_Mdl\N_Brabant\data\3_input\dbase\topbot\bot_L18.idf</t>
  </si>
  <si>
    <t>bot_L18.idf</t>
  </si>
  <si>
    <t>BOT_L18_NBr1.idf</t>
  </si>
  <si>
    <t>C:\OD\WS_Mdl\models\NBr\In\BOT\BOT_L18_NBr1.idf</t>
  </si>
  <si>
    <t>2025-01-23 11:15:07.813790</t>
  </si>
  <si>
    <t>data\3_input\dbase\topbot\bot_L19.idf</t>
  </si>
  <si>
    <t>C:\WS_Mdl\N_Brabant\data\3_input\dbase\topbot\bot_L19.idf</t>
  </si>
  <si>
    <t>bot_L19.idf</t>
  </si>
  <si>
    <t>BOT_L19_NBr1.idf</t>
  </si>
  <si>
    <t>C:\OD\WS_Mdl\models\NBr\In\BOT\BOT_L19_NBr1.idf</t>
  </si>
  <si>
    <t>data\3_input\dbase\topbot\bot_L20.idf</t>
  </si>
  <si>
    <t>C:\WS_Mdl\N_Brabant\data\3_input\dbase\topbot\bot_L20.idf</t>
  </si>
  <si>
    <t>bot_L20.idf</t>
  </si>
  <si>
    <t>BOT_L20_NBr1.idf</t>
  </si>
  <si>
    <t>C:\OD\WS_Mdl\models\NBr\In\BOT\BOT_L20_NBr1.idf</t>
  </si>
  <si>
    <t>data\3_input\dbase\topbot\bot_L21.idf</t>
  </si>
  <si>
    <t>C:\WS_Mdl\N_Brabant\data\3_input\dbase\topbot\bot_L21.idf</t>
  </si>
  <si>
    <t>bot_L21.idf</t>
  </si>
  <si>
    <t>BOT_L21_NBr1.idf</t>
  </si>
  <si>
    <t>C:\OD\WS_Mdl\models\NBr\In\BOT\BOT_L21_NBr1.idf</t>
  </si>
  <si>
    <t>2025-01-23 11:15:07.814793</t>
  </si>
  <si>
    <t>data\3_input\dbase\topbot\bot_L22.idf</t>
  </si>
  <si>
    <t>C:\WS_Mdl\N_Brabant\data\3_input\dbase\topbot\bot_L22.idf</t>
  </si>
  <si>
    <t>bot_L22.idf</t>
  </si>
  <si>
    <t>BOT_L22_NBr1.idf</t>
  </si>
  <si>
    <t>C:\OD\WS_Mdl\models\NBr\In\BOT\BOT_L22_NBr1.idf</t>
  </si>
  <si>
    <t>data\3_input\dbase\topbot\bot_L23.idf</t>
  </si>
  <si>
    <t>C:\WS_Mdl\N_Brabant\data\3_input\dbase\topbot\bot_L23.idf</t>
  </si>
  <si>
    <t>bot_L23.idf</t>
  </si>
  <si>
    <t>BOT_L23_NBr1.idf</t>
  </si>
  <si>
    <t>C:\OD\WS_Mdl\models\NBr\In\BOT\BOT_L23_NBr1.idf</t>
  </si>
  <si>
    <t>2025-01-23 11:15:07.815798</t>
  </si>
  <si>
    <t>data\3_input\dbase\topbot\bot_L24.idf</t>
  </si>
  <si>
    <t>C:\WS_Mdl\N_Brabant\data\3_input\dbase\topbot\bot_L24.idf</t>
  </si>
  <si>
    <t>bot_L24.idf</t>
  </si>
  <si>
    <t>BOT_L24_NBr1.idf</t>
  </si>
  <si>
    <t>C:\OD\WS_Mdl\models\NBr\In\BOT\BOT_L24_NBr1.idf</t>
  </si>
  <si>
    <t>data\3_input\dbase\topbot\bot_L25.idf</t>
  </si>
  <si>
    <t>C:\WS_Mdl\N_Brabant\data\3_input\dbase\topbot\bot_L25.idf</t>
  </si>
  <si>
    <t>bot_L25.idf</t>
  </si>
  <si>
    <t>BOT_L25_NBr1.idf</t>
  </si>
  <si>
    <t>C:\OD\WS_Mdl\models\NBr\In\BOT\BOT_L25_NBr1.idf</t>
  </si>
  <si>
    <t>data\3_input\dbase\topbot\bot_L26.idf</t>
  </si>
  <si>
    <t>C:\WS_Mdl\N_Brabant\data\3_input\dbase\topbot\bot_L26.idf</t>
  </si>
  <si>
    <t>bot_L26.idf</t>
  </si>
  <si>
    <t>BOT_L26_NBr1.idf</t>
  </si>
  <si>
    <t>C:\OD\WS_Mdl\models\NBr\In\BOT\BOT_L26_NBr1.idf</t>
  </si>
  <si>
    <t>2025-01-23 11:15:07.816790</t>
  </si>
  <si>
    <t>data\3_input\dbase\topbot\bot_L27.idf</t>
  </si>
  <si>
    <t>C:\WS_Mdl\N_Brabant\data\3_input\dbase\topbot\bot_L27.idf</t>
  </si>
  <si>
    <t>bot_L27.idf</t>
  </si>
  <si>
    <t>BOT_L27_NBr1.idf</t>
  </si>
  <si>
    <t>C:\OD\WS_Mdl\models\NBr\In\BOT\BOT_L27_NBr1.idf</t>
  </si>
  <si>
    <t>data\3_input\dbase\topbot\bot_L28.idf</t>
  </si>
  <si>
    <t>C:\WS_Mdl\N_Brabant\data\3_input\dbase\topbot\bot_L28.idf</t>
  </si>
  <si>
    <t>bot_L28.idf</t>
  </si>
  <si>
    <t>BOT_L28_NBr1.idf</t>
  </si>
  <si>
    <t>C:\OD\WS_Mdl\models\NBr\In\BOT\BOT_L28_NBr1.idf</t>
  </si>
  <si>
    <t>data\3_input\dbase\topbot\bot_L29.idf</t>
  </si>
  <si>
    <t>C:\WS_Mdl\N_Brabant\data\3_input\dbase\topbot\bot_L29.idf</t>
  </si>
  <si>
    <t>bot_L29.idf</t>
  </si>
  <si>
    <t>BOT_L29_NBr1.idf</t>
  </si>
  <si>
    <t>C:\OD\WS_Mdl\models\NBr\In\BOT\BOT_L29_NBr1.idf</t>
  </si>
  <si>
    <t>2025-01-23 11:15:07.817788</t>
  </si>
  <si>
    <t>data\3_input\dbase\topbot\bot_L30.idf</t>
  </si>
  <si>
    <t>C:\WS_Mdl\N_Brabant\data\3_input\dbase\topbot\bot_L30.idf</t>
  </si>
  <si>
    <t>bot_L30.idf</t>
  </si>
  <si>
    <t>BOT_L30_NBr1.idf</t>
  </si>
  <si>
    <t>C:\OD\WS_Mdl\models\NBr\In\BOT\BOT_L30_NBr1.idf</t>
  </si>
  <si>
    <t>data\3_input\dbase\topbot\bot_L31.idf</t>
  </si>
  <si>
    <t>C:\WS_Mdl\N_Brabant\data\3_input\dbase\topbot\bot_L31.idf</t>
  </si>
  <si>
    <t>bot_L31.idf</t>
  </si>
  <si>
    <t>BOT_L31_NBr1.idf</t>
  </si>
  <si>
    <t>C:\OD\WS_Mdl\models\NBr\In\BOT\BOT_L31_NBr1.idf</t>
  </si>
  <si>
    <t>2025-01-23 11:15:07.818745</t>
  </si>
  <si>
    <t>data\3_input\dbase\topbot\bot_L32.idf</t>
  </si>
  <si>
    <t>C:\WS_Mdl\N_Brabant\data\3_input\dbase\topbot\bot_L32.idf</t>
  </si>
  <si>
    <t>bot_L32.idf</t>
  </si>
  <si>
    <t>BOT_L32_NBr1.idf</t>
  </si>
  <si>
    <t>C:\OD\WS_Mdl\models\NBr\In\BOT\BOT_L32_NBr1.idf</t>
  </si>
  <si>
    <t>data\3_input\dbase\topbot\bot_L33.idf</t>
  </si>
  <si>
    <t>C:\WS_Mdl\N_Brabant\data\3_input\dbase\topbot\bot_L33.idf</t>
  </si>
  <si>
    <t>bot_L33.idf</t>
  </si>
  <si>
    <t>BOT_L33_NBr1.idf</t>
  </si>
  <si>
    <t>C:\OD\WS_Mdl\models\NBr\In\BOT\BOT_L33_NBr1.idf</t>
  </si>
  <si>
    <t>data\3_input\dbase\topbot\bot_L34.idf</t>
  </si>
  <si>
    <t>C:\WS_Mdl\N_Brabant\data\3_input\dbase\topbot\bot_L34.idf</t>
  </si>
  <si>
    <t>bot_L34.idf</t>
  </si>
  <si>
    <t>BOT_L34_NBr1.idf</t>
  </si>
  <si>
    <t>C:\OD\WS_Mdl\models\NBr\In\BOT\BOT_L34_NBr1.idf</t>
  </si>
  <si>
    <t>2025-01-23 11:15:07.819793</t>
  </si>
  <si>
    <t>data\3_input\dbase\topbot\bot_L35.idf</t>
  </si>
  <si>
    <t>C:\WS_Mdl\N_Brabant\data\3_input\dbase\topbot\bot_L35.idf</t>
  </si>
  <si>
    <t>bot_L35.idf</t>
  </si>
  <si>
    <t>BOT_L35_NBr1.idf</t>
  </si>
  <si>
    <t>C:\OD\WS_Mdl\models\NBr\In\BOT\BOT_L35_NBr1.idf</t>
  </si>
  <si>
    <t>data\3_input\dbase\topbot\bot_L36.idf</t>
  </si>
  <si>
    <t>C:\WS_Mdl\N_Brabant\data\3_input\dbase\topbot\bot_L36.idf</t>
  </si>
  <si>
    <t>bot_L36.idf</t>
  </si>
  <si>
    <t>BOT_L36_NBr1.idf</t>
  </si>
  <si>
    <t>C:\OD\WS_Mdl\models\NBr\In\BOT\BOT_L36_NBr1.idf</t>
  </si>
  <si>
    <t>2025-01-23 11:15:07.820787</t>
  </si>
  <si>
    <t>data\3_input\dbase\topbot\bot_L37.idf</t>
  </si>
  <si>
    <t>C:\WS_Mdl\N_Brabant\data\3_input\dbase\topbot\bot_L37.idf</t>
  </si>
  <si>
    <t>bot_L37.idf</t>
  </si>
  <si>
    <t>BOT_L37_NBr1.idf</t>
  </si>
  <si>
    <t>C:\OD\WS_Mdl\models\NBr\In\BOT\BOT_L37_NBr1.idf</t>
  </si>
  <si>
    <t>KHV</t>
  </si>
  <si>
    <t>data\3_input\dbase\khv\khv_L1.idf</t>
  </si>
  <si>
    <t>In\KHV</t>
  </si>
  <si>
    <t>('khv', 'KHV')</t>
  </si>
  <si>
    <t>C:\WS_Mdl\N_Brabant\data\3_input\dbase\khv\khv_L1.idf</t>
  </si>
  <si>
    <t>C:\OD\WS_Mdl\models\NBr\In\KHV</t>
  </si>
  <si>
    <t>khv_L1.idf</t>
  </si>
  <si>
    <t>KHV_L1_NBr1.idf</t>
  </si>
  <si>
    <t>C:\OD\WS_Mdl\models\NBr\In\KHV\KHV_L1_NBr1.idf</t>
  </si>
  <si>
    <t>data\3_input\dbase\khv\khv_L2.idf</t>
  </si>
  <si>
    <t>C:\WS_Mdl\N_Brabant\data\3_input\dbase\khv\khv_L2.idf</t>
  </si>
  <si>
    <t>khv_L2.idf</t>
  </si>
  <si>
    <t>KHV_L2_NBr1.idf</t>
  </si>
  <si>
    <t>C:\OD\WS_Mdl\models\NBr\In\KHV\KHV_L2_NBr1.idf</t>
  </si>
  <si>
    <t>2025-01-23 11:15:07.821693</t>
  </si>
  <si>
    <t>data\3_input\dbase\khv\khv_L3.idf</t>
  </si>
  <si>
    <t>C:\WS_Mdl\N_Brabant\data\3_input\dbase\khv\khv_L3.idf</t>
  </si>
  <si>
    <t>khv_L3.idf</t>
  </si>
  <si>
    <t>KHV_L3_NBr1.idf</t>
  </si>
  <si>
    <t>C:\OD\WS_Mdl\models\NBr\In\KHV\KHV_L3_NBr1.idf</t>
  </si>
  <si>
    <t>data\3_input\dbase\khv\khv_L4.idf</t>
  </si>
  <si>
    <t>C:\WS_Mdl\N_Brabant\data\3_input\dbase\khv\khv_L4.idf</t>
  </si>
  <si>
    <t>khv_L4.idf</t>
  </si>
  <si>
    <t>KHV_L4_NBr1.idf</t>
  </si>
  <si>
    <t>C:\OD\WS_Mdl\models\NBr\In\KHV\KHV_L4_NBr1.idf</t>
  </si>
  <si>
    <t>2025-01-23 11:15:07.822888</t>
  </si>
  <si>
    <t>data\3_input\dbase\khv\khv_L5.idf</t>
  </si>
  <si>
    <t>C:\WS_Mdl\N_Brabant\data\3_input\dbase\khv\khv_L5.idf</t>
  </si>
  <si>
    <t>khv_L5.idf</t>
  </si>
  <si>
    <t>KHV_L5_NBr1.idf</t>
  </si>
  <si>
    <t>C:\OD\WS_Mdl\models\NBr\In\KHV\KHV_L5_NBr1.idf</t>
  </si>
  <si>
    <t>data\3_input\dbase\khv\khv_L6.idf</t>
  </si>
  <si>
    <t>C:\WS_Mdl\N_Brabant\data\3_input\dbase\khv\khv_L6.idf</t>
  </si>
  <si>
    <t>khv_L6.idf</t>
  </si>
  <si>
    <t>KHV_L6_NBr1.idf</t>
  </si>
  <si>
    <t>C:\OD\WS_Mdl\models\NBr\In\KHV\KHV_L6_NBr1.idf</t>
  </si>
  <si>
    <t>2025-01-23 11:15:07.823833</t>
  </si>
  <si>
    <t>data\3_input\dbase\khv\khv_L7.idf</t>
  </si>
  <si>
    <t>C:\WS_Mdl\N_Brabant\data\3_input\dbase\khv\khv_L7.idf</t>
  </si>
  <si>
    <t>khv_L7.idf</t>
  </si>
  <si>
    <t>KHV_L7_NBr1.idf</t>
  </si>
  <si>
    <t>C:\OD\WS_Mdl\models\NBr\In\KHV\KHV_L7_NBr1.idf</t>
  </si>
  <si>
    <t>data\3_input\dbase\khv\khv_L8.idf</t>
  </si>
  <si>
    <t>C:\WS_Mdl\N_Brabant\data\3_input\dbase\khv\khv_L8.idf</t>
  </si>
  <si>
    <t>khv_L8.idf</t>
  </si>
  <si>
    <t>KHV_L8_NBr1.idf</t>
  </si>
  <si>
    <t>C:\OD\WS_Mdl\models\NBr\In\KHV\KHV_L8_NBr1.idf</t>
  </si>
  <si>
    <t>data\3_input\dbase\khv\khv_L9.idf</t>
  </si>
  <si>
    <t>C:\WS_Mdl\N_Brabant\data\3_input\dbase\khv\khv_L9.idf</t>
  </si>
  <si>
    <t>khv_L9.idf</t>
  </si>
  <si>
    <t>KHV_L9_NBr1.idf</t>
  </si>
  <si>
    <t>C:\OD\WS_Mdl\models\NBr\In\KHV\KHV_L9_NBr1.idf</t>
  </si>
  <si>
    <t>2025-01-23 11:15:07.824833</t>
  </si>
  <si>
    <t>data\3_input\dbase\khv\khv_L10.idf</t>
  </si>
  <si>
    <t>C:\WS_Mdl\N_Brabant\data\3_input\dbase\khv\khv_L10.idf</t>
  </si>
  <si>
    <t>khv_L10.idf</t>
  </si>
  <si>
    <t>KHV_L10_NBr1.idf</t>
  </si>
  <si>
    <t>C:\OD\WS_Mdl\models\NBr\In\KHV\KHV_L10_NBr1.idf</t>
  </si>
  <si>
    <t>data\3_input\dbase\khv\khv_L11.idf</t>
  </si>
  <si>
    <t>C:\WS_Mdl\N_Brabant\data\3_input\dbase\khv\khv_L11.idf</t>
  </si>
  <si>
    <t>khv_L11.idf</t>
  </si>
  <si>
    <t>KHV_L11_NBr1.idf</t>
  </si>
  <si>
    <t>C:\OD\WS_Mdl\models\NBr\In\KHV\KHV_L11_NBr1.idf</t>
  </si>
  <si>
    <t>2025-01-23 11:15:07.825580</t>
  </si>
  <si>
    <t>data\3_input\dbase\khv\khv_L12.idf</t>
  </si>
  <si>
    <t>C:\WS_Mdl\N_Brabant\data\3_input\dbase\khv\khv_L12.idf</t>
  </si>
  <si>
    <t>khv_L12.idf</t>
  </si>
  <si>
    <t>KHV_L12_NBr1.idf</t>
  </si>
  <si>
    <t>C:\OD\WS_Mdl\models\NBr\In\KHV\KHV_L12_NBr1.idf</t>
  </si>
  <si>
    <t>data\3_input\dbase\khv\khv_L13.idf</t>
  </si>
  <si>
    <t>C:\WS_Mdl\N_Brabant\data\3_input\dbase\khv\khv_L13.idf</t>
  </si>
  <si>
    <t>khv_L13.idf</t>
  </si>
  <si>
    <t>KHV_L13_NBr1.idf</t>
  </si>
  <si>
    <t>C:\OD\WS_Mdl\models\NBr\In\KHV\KHV_L13_NBr1.idf</t>
  </si>
  <si>
    <t>data\3_input\dbase\khv\khv_L14.idf</t>
  </si>
  <si>
    <t>C:\WS_Mdl\N_Brabant\data\3_input\dbase\khv\khv_L14.idf</t>
  </si>
  <si>
    <t>khv_L14.idf</t>
  </si>
  <si>
    <t>KHV_L14_NBr1.idf</t>
  </si>
  <si>
    <t>C:\OD\WS_Mdl\models\NBr\In\KHV\KHV_L14_NBr1.idf</t>
  </si>
  <si>
    <t>data\3_input\dbase\khv\khv_L15.idf</t>
  </si>
  <si>
    <t>C:\WS_Mdl\N_Brabant\data\3_input\dbase\khv\khv_L15.idf</t>
  </si>
  <si>
    <t>khv_L15.idf</t>
  </si>
  <si>
    <t>KHV_L15_NBr1.idf</t>
  </si>
  <si>
    <t>C:\OD\WS_Mdl\models\NBr\In\KHV\KHV_L15_NBr1.idf</t>
  </si>
  <si>
    <t>data\3_input\dbase\khv\khv_L16.idf</t>
  </si>
  <si>
    <t>C:\WS_Mdl\N_Brabant\data\3_input\dbase\khv\khv_L16.idf</t>
  </si>
  <si>
    <t>khv_L16.idf</t>
  </si>
  <si>
    <t>KHV_L16_NBr1.idf</t>
  </si>
  <si>
    <t>C:\OD\WS_Mdl\models\NBr\In\KHV\KHV_L16_NBr1.idf</t>
  </si>
  <si>
    <t>data\3_input\dbase\khv\khv_L17.idf</t>
  </si>
  <si>
    <t>C:\WS_Mdl\N_Brabant\data\3_input\dbase\khv\khv_L17.idf</t>
  </si>
  <si>
    <t>khv_L17.idf</t>
  </si>
  <si>
    <t>KHV_L17_NBr1.idf</t>
  </si>
  <si>
    <t>C:\OD\WS_Mdl\models\NBr\In\KHV\KHV_L17_NBr1.idf</t>
  </si>
  <si>
    <t>data\3_input\dbase\khv\khv_L18.idf</t>
  </si>
  <si>
    <t>C:\WS_Mdl\N_Brabant\data\3_input\dbase\khv\khv_L18.idf</t>
  </si>
  <si>
    <t>khv_L18.idf</t>
  </si>
  <si>
    <t>KHV_L18_NBr1.idf</t>
  </si>
  <si>
    <t>C:\OD\WS_Mdl\models\NBr\In\KHV\KHV_L18_NBr1.idf</t>
  </si>
  <si>
    <t>data\3_input\dbase\khv\khv_L19.idf</t>
  </si>
  <si>
    <t>C:\WS_Mdl\N_Brabant\data\3_input\dbase\khv\khv_L19.idf</t>
  </si>
  <si>
    <t>khv_L19.idf</t>
  </si>
  <si>
    <t>KHV_L19_NBr1.idf</t>
  </si>
  <si>
    <t>C:\OD\WS_Mdl\models\NBr\In\KHV\KHV_L19_NBr1.idf</t>
  </si>
  <si>
    <t>data\3_input\dbase\khv\khv_L20.idf</t>
  </si>
  <si>
    <t>C:\WS_Mdl\N_Brabant\data\3_input\dbase\khv\khv_L20.idf</t>
  </si>
  <si>
    <t>khv_L20.idf</t>
  </si>
  <si>
    <t>KHV_L20_NBr1.idf</t>
  </si>
  <si>
    <t>C:\OD\WS_Mdl\models\NBr\In\KHV\KHV_L20_NBr1.idf</t>
  </si>
  <si>
    <t>data\3_input\dbase\khv\khv_L21.idf</t>
  </si>
  <si>
    <t>C:\WS_Mdl\N_Brabant\data\3_input\dbase\khv\khv_L21.idf</t>
  </si>
  <si>
    <t>khv_L21.idf</t>
  </si>
  <si>
    <t>KHV_L21_NBr1.idf</t>
  </si>
  <si>
    <t>C:\OD\WS_Mdl\models\NBr\In\KHV\KHV_L21_NBr1.idf</t>
  </si>
  <si>
    <t>data\3_input\dbase\khv\khv_L22.idf</t>
  </si>
  <si>
    <t>C:\WS_Mdl\N_Brabant\data\3_input\dbase\khv\khv_L22.idf</t>
  </si>
  <si>
    <t>khv_L22.idf</t>
  </si>
  <si>
    <t>KHV_L22_NBr1.idf</t>
  </si>
  <si>
    <t>C:\OD\WS_Mdl\models\NBr\In\KHV\KHV_L22_NBr1.idf</t>
  </si>
  <si>
    <t>data\3_input\dbase\khv\khv_L23.idf</t>
  </si>
  <si>
    <t>C:\WS_Mdl\N_Brabant\data\3_input\dbase\khv\khv_L23.idf</t>
  </si>
  <si>
    <t>khv_L23.idf</t>
  </si>
  <si>
    <t>KHV_L23_NBr1.idf</t>
  </si>
  <si>
    <t>C:\OD\WS_Mdl\models\NBr\In\KHV\KHV_L23_NBr1.idf</t>
  </si>
  <si>
    <t>data\3_input\dbase\khv\khv_L24.idf</t>
  </si>
  <si>
    <t>C:\WS_Mdl\N_Brabant\data\3_input\dbase\khv\khv_L24.idf</t>
  </si>
  <si>
    <t>khv_L24.idf</t>
  </si>
  <si>
    <t>KHV_L24_NBr1.idf</t>
  </si>
  <si>
    <t>C:\OD\WS_Mdl\models\NBr\In\KHV\KHV_L24_NBr1.idf</t>
  </si>
  <si>
    <t>data\3_input\dbase\khv\khv_L25.idf</t>
  </si>
  <si>
    <t>C:\WS_Mdl\N_Brabant\data\3_input\dbase\khv\khv_L25.idf</t>
  </si>
  <si>
    <t>khv_L25.idf</t>
  </si>
  <si>
    <t>KHV_L25_NBr1.idf</t>
  </si>
  <si>
    <t>C:\OD\WS_Mdl\models\NBr\In\KHV\KHV_L25_NBr1.idf</t>
  </si>
  <si>
    <t>data\3_input\dbase\khv\khv_L26.idf</t>
  </si>
  <si>
    <t>C:\WS_Mdl\N_Brabant\data\3_input\dbase\khv\khv_L26.idf</t>
  </si>
  <si>
    <t>khv_L26.idf</t>
  </si>
  <si>
    <t>KHV_L26_NBr1.idf</t>
  </si>
  <si>
    <t>C:\OD\WS_Mdl\models\NBr\In\KHV\KHV_L26_NBr1.idf</t>
  </si>
  <si>
    <t>data\3_input\dbase\khv\khv_L27.idf</t>
  </si>
  <si>
    <t>C:\WS_Mdl\N_Brabant\data\3_input\dbase\khv\khv_L27.idf</t>
  </si>
  <si>
    <t>khv_L27.idf</t>
  </si>
  <si>
    <t>KHV_L27_NBr1.idf</t>
  </si>
  <si>
    <t>C:\OD\WS_Mdl\models\NBr\In\KHV\KHV_L27_NBr1.idf</t>
  </si>
  <si>
    <t>data\3_input\dbase\khv\khv_L28.idf</t>
  </si>
  <si>
    <t>C:\WS_Mdl\N_Brabant\data\3_input\dbase\khv\khv_L28.idf</t>
  </si>
  <si>
    <t>khv_L28.idf</t>
  </si>
  <si>
    <t>KHV_L28_NBr1.idf</t>
  </si>
  <si>
    <t>C:\OD\WS_Mdl\models\NBr\In\KHV\KHV_L28_NBr1.idf</t>
  </si>
  <si>
    <t>data\3_input\dbase\khv\khv_L29.idf</t>
  </si>
  <si>
    <t>C:\WS_Mdl\N_Brabant\data\3_input\dbase\khv\khv_L29.idf</t>
  </si>
  <si>
    <t>khv_L29.idf</t>
  </si>
  <si>
    <t>KHV_L29_NBr1.idf</t>
  </si>
  <si>
    <t>C:\OD\WS_Mdl\models\NBr\In\KHV\KHV_L29_NBr1.idf</t>
  </si>
  <si>
    <t>data\3_input\dbase\khv\khv_L30.idf</t>
  </si>
  <si>
    <t>C:\WS_Mdl\N_Brabant\data\3_input\dbase\khv\khv_L30.idf</t>
  </si>
  <si>
    <t>khv_L30.idf</t>
  </si>
  <si>
    <t>KHV_L30_NBr1.idf</t>
  </si>
  <si>
    <t>C:\OD\WS_Mdl\models\NBr\In\KHV\KHV_L30_NBr1.idf</t>
  </si>
  <si>
    <t>data\3_input\dbase\khv\khv_L31.idf</t>
  </si>
  <si>
    <t>C:\WS_Mdl\N_Brabant\data\3_input\dbase\khv\khv_L31.idf</t>
  </si>
  <si>
    <t>khv_L31.idf</t>
  </si>
  <si>
    <t>KHV_L31_NBr1.idf</t>
  </si>
  <si>
    <t>C:\OD\WS_Mdl\models\NBr\In\KHV\KHV_L31_NBr1.idf</t>
  </si>
  <si>
    <t>data\3_input\dbase\khv\khv_L32.idf</t>
  </si>
  <si>
    <t>C:\WS_Mdl\N_Brabant\data\3_input\dbase\khv\khv_L32.idf</t>
  </si>
  <si>
    <t>khv_L32.idf</t>
  </si>
  <si>
    <t>KHV_L32_NBr1.idf</t>
  </si>
  <si>
    <t>C:\OD\WS_Mdl\models\NBr\In\KHV\KHV_L32_NBr1.idf</t>
  </si>
  <si>
    <t>data\3_input\dbase\khv\khv_L33.idf</t>
  </si>
  <si>
    <t>C:\WS_Mdl\N_Brabant\data\3_input\dbase\khv\khv_L33.idf</t>
  </si>
  <si>
    <t>khv_L33.idf</t>
  </si>
  <si>
    <t>KHV_L33_NBr1.idf</t>
  </si>
  <si>
    <t>C:\OD\WS_Mdl\models\NBr\In\KHV\KHV_L33_NBr1.idf</t>
  </si>
  <si>
    <t>data\3_input\dbase\khv\khv_L34.idf</t>
  </si>
  <si>
    <t>C:\WS_Mdl\N_Brabant\data\3_input\dbase\khv\khv_L34.idf</t>
  </si>
  <si>
    <t>khv_L34.idf</t>
  </si>
  <si>
    <t>KHV_L34_NBr1.idf</t>
  </si>
  <si>
    <t>C:\OD\WS_Mdl\models\NBr\In\KHV\KHV_L34_NBr1.idf</t>
  </si>
  <si>
    <t>data\3_input\dbase\khv\khv_L35.idf</t>
  </si>
  <si>
    <t>C:\WS_Mdl\N_Brabant\data\3_input\dbase\khv\khv_L35.idf</t>
  </si>
  <si>
    <t>khv_L35.idf</t>
  </si>
  <si>
    <t>KHV_L35_NBr1.idf</t>
  </si>
  <si>
    <t>C:\OD\WS_Mdl\models\NBr\In\KHV\KHV_L35_NBr1.idf</t>
  </si>
  <si>
    <t>data\3_input\dbase\khv\khv_L36.idf</t>
  </si>
  <si>
    <t>C:\WS_Mdl\N_Brabant\data\3_input\dbase\khv\khv_L36.idf</t>
  </si>
  <si>
    <t>khv_L36.idf</t>
  </si>
  <si>
    <t>KHV_L36_NBr1.idf</t>
  </si>
  <si>
    <t>C:\OD\WS_Mdl\models\NBr\In\KHV\KHV_L36_NBr1.idf</t>
  </si>
  <si>
    <t>data\3_input\dbase\khv\khv_L37.idf</t>
  </si>
  <si>
    <t>C:\WS_Mdl\N_Brabant\data\3_input\dbase\khv\khv_L37.idf</t>
  </si>
  <si>
    <t>khv_L37.idf</t>
  </si>
  <si>
    <t>KHV_L37_NBr1.idf</t>
  </si>
  <si>
    <t>C:\OD\WS_Mdl\models\NBr\In\KHV\KHV_L37_NBr1.idf</t>
  </si>
  <si>
    <t>SHD</t>
  </si>
  <si>
    <t>data\3_input\dbase\shd\shd_L1.idf</t>
  </si>
  <si>
    <t>In\SHD</t>
  </si>
  <si>
    <t>('shd', 'SHD')</t>
  </si>
  <si>
    <t>C:\WS_Mdl\N_Brabant\data\3_input\dbase\shd\shd_L1.idf</t>
  </si>
  <si>
    <t>C:\OD\WS_Mdl\models\NBr\In\SHD</t>
  </si>
  <si>
    <t>shd_L1.idf</t>
  </si>
  <si>
    <t>SHD_L1_NBr1.idf</t>
  </si>
  <si>
    <t>C:\OD\WS_Mdl\models\NBr\In\SHD\SHD_L1_NBr1.idf</t>
  </si>
  <si>
    <t>data\3_input\dbase\shd\shd_L2.idf</t>
  </si>
  <si>
    <t>C:\WS_Mdl\N_Brabant\data\3_input\dbase\shd\shd_L2.idf</t>
  </si>
  <si>
    <t>shd_L2.idf</t>
  </si>
  <si>
    <t>SHD_L2_NBr1.idf</t>
  </si>
  <si>
    <t>C:\OD\WS_Mdl\models\NBr\In\SHD\SHD_L2_NBr1.idf</t>
  </si>
  <si>
    <t>data\3_input\dbase\shd\shd_L3.idf</t>
  </si>
  <si>
    <t>C:\WS_Mdl\N_Brabant\data\3_input\dbase\shd\shd_L3.idf</t>
  </si>
  <si>
    <t>shd_L3.idf</t>
  </si>
  <si>
    <t>SHD_L3_NBr1.idf</t>
  </si>
  <si>
    <t>C:\OD\WS_Mdl\models\NBr\In\SHD\SHD_L3_NBr1.idf</t>
  </si>
  <si>
    <t>data\3_input\dbase\shd\shd_L4.idf</t>
  </si>
  <si>
    <t>C:\WS_Mdl\N_Brabant\data\3_input\dbase\shd\shd_L4.idf</t>
  </si>
  <si>
    <t>shd_L4.idf</t>
  </si>
  <si>
    <t>SHD_L4_NBr1.idf</t>
  </si>
  <si>
    <t>C:\OD\WS_Mdl\models\NBr\In\SHD\SHD_L4_NBr1.idf</t>
  </si>
  <si>
    <t>data\3_input\dbase\shd\shd_L5.idf</t>
  </si>
  <si>
    <t>C:\WS_Mdl\N_Brabant\data\3_input\dbase\shd\shd_L5.idf</t>
  </si>
  <si>
    <t>shd_L5.idf</t>
  </si>
  <si>
    <t>SHD_L5_NBr1.idf</t>
  </si>
  <si>
    <t>C:\OD\WS_Mdl\models\NBr\In\SHD\SHD_L5_NBr1.idf</t>
  </si>
  <si>
    <t>data\3_input\dbase\shd\shd_L6.idf</t>
  </si>
  <si>
    <t>C:\WS_Mdl\N_Brabant\data\3_input\dbase\shd\shd_L6.idf</t>
  </si>
  <si>
    <t>shd_L6.idf</t>
  </si>
  <si>
    <t>SHD_L6_NBr1.idf</t>
  </si>
  <si>
    <t>C:\OD\WS_Mdl\models\NBr\In\SHD\SHD_L6_NBr1.idf</t>
  </si>
  <si>
    <t>data\3_input\dbase\shd\shd_L7.idf</t>
  </si>
  <si>
    <t>C:\WS_Mdl\N_Brabant\data\3_input\dbase\shd\shd_L7.idf</t>
  </si>
  <si>
    <t>shd_L7.idf</t>
  </si>
  <si>
    <t>SHD_L7_NBr1.idf</t>
  </si>
  <si>
    <t>C:\OD\WS_Mdl\models\NBr\In\SHD\SHD_L7_NBr1.idf</t>
  </si>
  <si>
    <t>data\3_input\dbase\shd\shd_L8.idf</t>
  </si>
  <si>
    <t>C:\WS_Mdl\N_Brabant\data\3_input\dbase\shd\shd_L8.idf</t>
  </si>
  <si>
    <t>shd_L8.idf</t>
  </si>
  <si>
    <t>SHD_L8_NBr1.idf</t>
  </si>
  <si>
    <t>C:\OD\WS_Mdl\models\NBr\In\SHD\SHD_L8_NBr1.idf</t>
  </si>
  <si>
    <t>data\3_input\dbase\shd\shd_L9.idf</t>
  </si>
  <si>
    <t>C:\WS_Mdl\N_Brabant\data\3_input\dbase\shd\shd_L9.idf</t>
  </si>
  <si>
    <t>shd_L9.idf</t>
  </si>
  <si>
    <t>SHD_L9_NBr1.idf</t>
  </si>
  <si>
    <t>C:\OD\WS_Mdl\models\NBr\In\SHD\SHD_L9_NBr1.idf</t>
  </si>
  <si>
    <t>2025-01-23 11:15:07.838423</t>
  </si>
  <si>
    <t>data\3_input\dbase\shd\shd_L10.idf</t>
  </si>
  <si>
    <t>C:\WS_Mdl\N_Brabant\data\3_input\dbase\shd\shd_L10.idf</t>
  </si>
  <si>
    <t>shd_L10.idf</t>
  </si>
  <si>
    <t>SHD_L10_NBr1.idf</t>
  </si>
  <si>
    <t>C:\OD\WS_Mdl\models\NBr\In\SHD\SHD_L10_NBr1.idf</t>
  </si>
  <si>
    <t>data\3_input\dbase\shd\shd_L11.idf</t>
  </si>
  <si>
    <t>C:\WS_Mdl\N_Brabant\data\3_input\dbase\shd\shd_L11.idf</t>
  </si>
  <si>
    <t>shd_L11.idf</t>
  </si>
  <si>
    <t>SHD_L11_NBr1.idf</t>
  </si>
  <si>
    <t>C:\OD\WS_Mdl\models\NBr\In\SHD\SHD_L11_NBr1.idf</t>
  </si>
  <si>
    <t>data\3_input\dbase\shd\shd_L12.idf</t>
  </si>
  <si>
    <t>C:\WS_Mdl\N_Brabant\data\3_input\dbase\shd\shd_L12.idf</t>
  </si>
  <si>
    <t>shd_L12.idf</t>
  </si>
  <si>
    <t>SHD_L12_NBr1.idf</t>
  </si>
  <si>
    <t>C:\OD\WS_Mdl\models\NBr\In\SHD\SHD_L12_NBr1.idf</t>
  </si>
  <si>
    <t>2025-01-23 11:15:07.839437</t>
  </si>
  <si>
    <t>data\3_input\dbase\shd\shd_L13.idf</t>
  </si>
  <si>
    <t>C:\WS_Mdl\N_Brabant\data\3_input\dbase\shd\shd_L13.idf</t>
  </si>
  <si>
    <t>shd_L13.idf</t>
  </si>
  <si>
    <t>SHD_L13_NBr1.idf</t>
  </si>
  <si>
    <t>C:\OD\WS_Mdl\models\NBr\In\SHD\SHD_L13_NBr1.idf</t>
  </si>
  <si>
    <t>data\3_input\dbase\shd\shd_L14.idf</t>
  </si>
  <si>
    <t>C:\WS_Mdl\N_Brabant\data\3_input\dbase\shd\shd_L14.idf</t>
  </si>
  <si>
    <t>shd_L14.idf</t>
  </si>
  <si>
    <t>SHD_L14_NBr1.idf</t>
  </si>
  <si>
    <t>C:\OD\WS_Mdl\models\NBr\In\SHD\SHD_L14_NBr1.idf</t>
  </si>
  <si>
    <t>data\3_input\dbase\shd\shd_L15.idf</t>
  </si>
  <si>
    <t>C:\WS_Mdl\N_Brabant\data\3_input\dbase\shd\shd_L15.idf</t>
  </si>
  <si>
    <t>shd_L15.idf</t>
  </si>
  <si>
    <t>SHD_L15_NBr1.idf</t>
  </si>
  <si>
    <t>C:\OD\WS_Mdl\models\NBr\In\SHD\SHD_L15_NBr1.idf</t>
  </si>
  <si>
    <t>2025-01-23 11:15:07.840975</t>
  </si>
  <si>
    <t>data\3_input\dbase\shd\shd_L16.idf</t>
  </si>
  <si>
    <t>C:\WS_Mdl\N_Brabant\data\3_input\dbase\shd\shd_L16.idf</t>
  </si>
  <si>
    <t>shd_L16.idf</t>
  </si>
  <si>
    <t>SHD_L16_NBr1.idf</t>
  </si>
  <si>
    <t>C:\OD\WS_Mdl\models\NBr\In\SHD\SHD_L16_NBr1.idf</t>
  </si>
  <si>
    <t>data\3_input\dbase\shd\shd_L17.idf</t>
  </si>
  <si>
    <t>C:\WS_Mdl\N_Brabant\data\3_input\dbase\shd\shd_L17.idf</t>
  </si>
  <si>
    <t>shd_L17.idf</t>
  </si>
  <si>
    <t>SHD_L17_NBr1.idf</t>
  </si>
  <si>
    <t>C:\OD\WS_Mdl\models\NBr\In\SHD\SHD_L17_NBr1.idf</t>
  </si>
  <si>
    <t>data\3_input\dbase\shd\shd_L18.idf</t>
  </si>
  <si>
    <t>C:\WS_Mdl\N_Brabant\data\3_input\dbase\shd\shd_L18.idf</t>
  </si>
  <si>
    <t>shd_L18.idf</t>
  </si>
  <si>
    <t>SHD_L18_NBr1.idf</t>
  </si>
  <si>
    <t>C:\OD\WS_Mdl\models\NBr\In\SHD\SHD_L18_NBr1.idf</t>
  </si>
  <si>
    <t>data\3_input\dbase\shd\shd_L19.idf</t>
  </si>
  <si>
    <t>C:\WS_Mdl\N_Brabant\data\3_input\dbase\shd\shd_L19.idf</t>
  </si>
  <si>
    <t>shd_L19.idf</t>
  </si>
  <si>
    <t>SHD_L19_NBr1.idf</t>
  </si>
  <si>
    <t>C:\OD\WS_Mdl\models\NBr\In\SHD\SHD_L19_NBr1.idf</t>
  </si>
  <si>
    <t>HFB</t>
  </si>
  <si>
    <t>data\3_input\dbase\HFB\Peelrandbreuk.GEN</t>
  </si>
  <si>
    <t>In\HFB</t>
  </si>
  <si>
    <t>C:\WS_Mdl\N_Brabant\data\3_input\dbase\HFB\Peelrandbreuk.GEN</t>
  </si>
  <si>
    <t>C:\OD\WS_Mdl\models\NBr\In\HFB</t>
  </si>
  <si>
    <t>Peelrandbreuk.GEN</t>
  </si>
  <si>
    <t>Peelrandbreuk_NBr1.GEN</t>
  </si>
  <si>
    <t>C:\OD\WS_Mdl\models\NBr\In\HFB\Peelrandbreuk_NBr1.GEN</t>
  </si>
  <si>
    <t>data\3_input\dbase\HFB\Feldbiss_noord.GEN</t>
  </si>
  <si>
    <t>C:\WS_Mdl\N_Brabant\data\3_input\dbase\HFB\Feldbiss_noord.GEN</t>
  </si>
  <si>
    <t>Feldbiss_noord.GEN</t>
  </si>
  <si>
    <t>Feldbiss_noord_NBr1.GEN</t>
  </si>
  <si>
    <t>C:\OD\WS_Mdl\models\NBr\In\HFB\Feldbiss_noord_NBr1.GEN</t>
  </si>
  <si>
    <t>data\3_input\dbase\HFB\Feldbiss_midden.GEN</t>
  </si>
  <si>
    <t>C:\WS_Mdl\N_Brabant\data\3_input\dbase\HFB\Feldbiss_midden.GEN</t>
  </si>
  <si>
    <t>Feldbiss_midden.GEN</t>
  </si>
  <si>
    <t>Feldbiss_midden_NBr1.GEN</t>
  </si>
  <si>
    <t>C:\OD\WS_Mdl\models\NBr\In\HFB\Feldbiss_midden_NBr1.GEN</t>
  </si>
  <si>
    <t>data\3_input\dbase\HFB\Feldbiss_zuid.GEN</t>
  </si>
  <si>
    <t>C:\WS_Mdl\N_Brabant\data\3_input\dbase\HFB\Feldbiss_zuid.GEN</t>
  </si>
  <si>
    <t>Feldbiss_zuid.GEN</t>
  </si>
  <si>
    <t>Feldbiss_zuid_NBr1.GEN</t>
  </si>
  <si>
    <t>C:\OD\WS_Mdl\models\NBr\In\HFB\Feldbiss_zuid_NBr1.GEN</t>
  </si>
  <si>
    <t>data\3_input\dbase\HFB\h3o_253_kempen.GEN</t>
  </si>
  <si>
    <t>C:\WS_Mdl\N_Brabant\data\3_input\dbase\HFB\h3o_253_kempen.GEN</t>
  </si>
  <si>
    <t>h3o_253_kempen.GEN</t>
  </si>
  <si>
    <t>h3o_253_kempen_NBr1.GEN</t>
  </si>
  <si>
    <t>C:\OD\WS_Mdl\models\NBr\In\HFB\h3o_253_kempen_NBr1.GEN</t>
  </si>
  <si>
    <t>data\3_input\dbase\HFB\regis_beegden.GEN</t>
  </si>
  <si>
    <t>C:\WS_Mdl\N_Brabant\data\3_input\dbase\HFB\regis_beegden.GEN</t>
  </si>
  <si>
    <t>regis_beegden.GEN</t>
  </si>
  <si>
    <t>regis_beegden_NBr1.GEN</t>
  </si>
  <si>
    <t>C:\OD\WS_Mdl\models\NBr\In\HFB\regis_beegden_NBr1.GEN</t>
  </si>
  <si>
    <t>DRN</t>
  </si>
  <si>
    <t>data\3_input\dbase\drain\buisdrainage\BUISDRAINAGE_CONDUCTANCE.IDF</t>
  </si>
  <si>
    <t>In\DRN</t>
  </si>
  <si>
    <t>buis</t>
  </si>
  <si>
    <t>('_CONDUCTANCE', '')</t>
  </si>
  <si>
    <t>(0, 'DRN_Cond')</t>
  </si>
  <si>
    <t>C:\WS_Mdl\N_Brabant\data\3_input\dbase\drain\buisdrainage\BUISDRAINAGE_CONDUCTANCE.IDF</t>
  </si>
  <si>
    <t>C:\OD\WS_Mdl\models\NBr\In\DRN</t>
  </si>
  <si>
    <t>BUISDRAINAGE_CONDUCTANCE.IDF</t>
  </si>
  <si>
    <t>DRN_Cond_buis_NBr1.IDF</t>
  </si>
  <si>
    <t>C:\OD\WS_Mdl\models\NBr\In\DRN\DRN_Cond_buis_NBr1.IDF</t>
  </si>
  <si>
    <t>data\3_input\dbase\surfacelevel\MV_25M_MODEL_CONDUCTANCE.IDF</t>
  </si>
  <si>
    <t>C:\WS_Mdl\N_Brabant\data\3_input\dbase\surfacelevel\MV_25M_MODEL_CONDUCTANCE.IDF</t>
  </si>
  <si>
    <t>MV_25M_MODEL_CONDUCTANCE.IDF</t>
  </si>
  <si>
    <t>DRN_Cond_MV_25M_MODEL_NBr1.IDF</t>
  </si>
  <si>
    <t>C:\OD\WS_Mdl\models\NBr\In\DRN\DRN_Cond_MV_25M_MODEL_NBr1.IDF</t>
  </si>
  <si>
    <t>data\3_input\dbase\drain\belgie\ONTWATERING_BELGIE_CONDUCTANCE.IDF</t>
  </si>
  <si>
    <t>C:\WS_Mdl\N_Brabant\data\3_input\dbase\drain\belgie\ONTWATERING_BELGIE_CONDUCTANCE.IDF</t>
  </si>
  <si>
    <t>ONTWATERING_BELGIE_CONDUCTANCE.IDF</t>
  </si>
  <si>
    <t>DRN_Cond_ONTWATERING_BELGIE_NBr1.IDF</t>
  </si>
  <si>
    <t>C:\OD\WS_Mdl\models\NBr\In\DRN\DRN_Cond_ONTWATERING_BELGIE_NBr1.IDF</t>
  </si>
  <si>
    <t>2025-01-23 11:15:07.846831</t>
  </si>
  <si>
    <t>data\3_input\dbase\sof\sof_25m\output\BUISDRAINAGE_FLD.IDF</t>
  </si>
  <si>
    <t>('_FLD', '')</t>
  </si>
  <si>
    <t>(0, 'DRN_Elv')</t>
  </si>
  <si>
    <t>C:\WS_Mdl\N_Brabant\data\3_input\dbase\sof\sof_25m\output\BUISDRAINAGE_FLD.IDF</t>
  </si>
  <si>
    <t>BUISDRAINAGE_FLD.IDF</t>
  </si>
  <si>
    <t>DRN_Elv_buis_NBr1.IDF</t>
  </si>
  <si>
    <t>C:\OD\WS_Mdl\models\NBr\In\DRN\DRN_Elv_buis_NBr1.IDF</t>
  </si>
  <si>
    <t>data\3_input\dbase\sof\sof_25m\output\MV_25M_FLD.IDF</t>
  </si>
  <si>
    <t>C:\WS_Mdl\N_Brabant\data\3_input\dbase\sof\sof_25m\output\MV_25M_FLD.IDF</t>
  </si>
  <si>
    <t>MV_25M_FLD.IDF</t>
  </si>
  <si>
    <t>DRN_Elv_MV_25M_NBr1.IDF</t>
  </si>
  <si>
    <t>C:\OD\WS_Mdl\models\NBr\In\DRN\DRN_Elv_MV_25M_NBr1.IDF</t>
  </si>
  <si>
    <t>data\3_input\dbase\sof\sof_25m\output\BELGIE_FLD.IDF</t>
  </si>
  <si>
    <t>C:\WS_Mdl\N_Brabant\data\3_input\dbase\sof\sof_25m\output\BELGIE_FLD.IDF</t>
  </si>
  <si>
    <t>BELGIE_FLD.IDF</t>
  </si>
  <si>
    <t>DRN_Elv_BELGIE_NBr1.IDF</t>
  </si>
  <si>
    <t>C:\OD\WS_Mdl\models\NBr\In\DRN\DRN_Elv_BELGIE_NBr1.IDF</t>
  </si>
  <si>
    <t>RIV</t>
  </si>
  <si>
    <t>data\3_input\dbase\drain\detailwatergangen\25m\DETAILWATERGANGEN_CONDUCTANCE.IDF</t>
  </si>
  <si>
    <t>In\RIV</t>
  </si>
  <si>
    <t>DETAILWATERGANGEN</t>
  </si>
  <si>
    <t>(0, 'RIV_Cond')</t>
  </si>
  <si>
    <t>C:\WS_Mdl\N_Brabant\data\3_input\dbase\drain\detailwatergangen\25m\DETAILWATERGANGEN_CONDUCTANCE.IDF</t>
  </si>
  <si>
    <t>C:\OD\WS_Mdl\models\NBr\In\RIV</t>
  </si>
  <si>
    <t>DETAILWATERGANGEN_CONDUCTANCE.IDF</t>
  </si>
  <si>
    <t>RIV_Cond_DETAILWATERGANGEN_NBr1.IDF</t>
  </si>
  <si>
    <t>C:\OD\WS_Mdl\models\NBr\In\RIV\RIV_Cond_DETAILWATERGANGEN_NBr1.IDF</t>
  </si>
  <si>
    <t>data\3_input\dbase\rivers\legger\25m\RIVER_RIV_COND.IDF</t>
  </si>
  <si>
    <t>C:\WS_Mdl\N_Brabant\data\3_input\dbase\rivers\legger\25m\RIVER_RIV_COND.IDF</t>
  </si>
  <si>
    <t>RIVER_RIV_COND.IDF</t>
  </si>
  <si>
    <t>RIV_Cond_RIV_NBr1.IDF</t>
  </si>
  <si>
    <t>C:\OD\WS_Mdl\models\NBr\In\RIV\RIV_Cond_RIV_NBr1.IDF</t>
  </si>
  <si>
    <t>data\3_input\dbase\rivers\legger\25m\RIVER_DRN_COND.IDF</t>
  </si>
  <si>
    <t>C:\WS_Mdl\N_Brabant\data\3_input\dbase\rivers\legger\25m\RIVER_DRN_COND.IDF</t>
  </si>
  <si>
    <t>RIVER_DRN_COND.IDF</t>
  </si>
  <si>
    <t>RIV_Cond_DRN_NBr1.IDF</t>
  </si>
  <si>
    <t>C:\OD\WS_Mdl\models\NBr\In\RIV\RIV_Cond_DRN_NBr1.IDF</t>
  </si>
  <si>
    <t>data\3_input\dbase\rivers\grote_rivieren\COND_MAAS.IDF</t>
  </si>
  <si>
    <t>Maas</t>
  </si>
  <si>
    <t>C:\WS_Mdl\N_Brabant\data\3_input\dbase\rivers\grote_rivieren\COND_MAAS.IDF</t>
  </si>
  <si>
    <t>COND_MAAS.IDF</t>
  </si>
  <si>
    <t>RIV_Cond_Maas_NBr1.IDF</t>
  </si>
  <si>
    <t>C:\OD\WS_Mdl\models\NBr\In\RIV\RIV_Cond_Maas_NBr1.IDF</t>
  </si>
  <si>
    <t>data\3_input\dbase\rivers\polderpeil\POLDERPEIL_COND.IDF</t>
  </si>
  <si>
    <t>Polderpeil</t>
  </si>
  <si>
    <t>C:\WS_Mdl\N_Brabant\data\3_input\dbase\rivers\polderpeil\POLDERPEIL_COND.IDF</t>
  </si>
  <si>
    <t>POLDERPEIL_COND.IDF</t>
  </si>
  <si>
    <t>RIV_Cond_Polderpeil_NBr1.IDF</t>
  </si>
  <si>
    <t>C:\OD\WS_Mdl\models\NBr\In\RIV\RIV_Cond_Polderpeil_NBr1.IDF</t>
  </si>
  <si>
    <t>Detailwatergangen</t>
  </si>
  <si>
    <t>RIV_Cond_Detailwatergangen_NBr1.IDF</t>
  </si>
  <si>
    <t>C:\OD\WS_Mdl\models\NBr\In\RIV\RIV_Cond_Detailwatergangen_NBr1.IDF</t>
  </si>
  <si>
    <t>data\3_input\dbase\sof\sof_25m\output\DETAILWATERGANGEN_FLD.IDF</t>
  </si>
  <si>
    <t>(0, 'RIV_Stg')</t>
  </si>
  <si>
    <t>C:\WS_Mdl\N_Brabant\data\3_input\dbase\sof\sof_25m\output\DETAILWATERGANGEN_FLD.IDF</t>
  </si>
  <si>
    <t>DETAILWATERGANGEN_FLD.IDF</t>
  </si>
  <si>
    <t>RIV_Stg_Detailwatergangen_NBr1.IDF</t>
  </si>
  <si>
    <t>C:\OD\WS_Mdl\models\NBr\In\RIV\RIV_Stg_Detailwatergangen_NBr1.IDF</t>
  </si>
  <si>
    <t>data\3_input\dbase\rivers\legger\25m\RIVER_WINTER_STAGE.IDF</t>
  </si>
  <si>
    <t>winter</t>
  </si>
  <si>
    <t>C:\WS_Mdl\N_Brabant\data\3_input\dbase\rivers\legger\25m\RIVER_WINTER_STAGE.IDF</t>
  </si>
  <si>
    <t>RIVER_WINTER_STAGE.IDF</t>
  </si>
  <si>
    <t>RIV_Stg_winter_NBr1.IDF</t>
  </si>
  <si>
    <t>C:\OD\WS_Mdl\models\NBr\In\RIV\RIV_Stg_winter_NBr1.IDF</t>
  </si>
  <si>
    <t>data\3_input\dbase\rivers\grote_rivieren\STAGE_MAAS.IDF</t>
  </si>
  <si>
    <t>C:\WS_Mdl\N_Brabant\data\3_input\dbase\rivers\grote_rivieren\STAGE_MAAS.IDF</t>
  </si>
  <si>
    <t>STAGE_MAAS.IDF</t>
  </si>
  <si>
    <t>RIV_Stg_Maas_NBr1.IDF</t>
  </si>
  <si>
    <t>C:\OD\WS_Mdl\models\NBr\In\RIV\RIV_Stg_Maas_NBr1.IDF</t>
  </si>
  <si>
    <t>data\3_input\dbase\rivers\polderpeil\POLDERPEIL_ZOMER.IDF</t>
  </si>
  <si>
    <t>Polderpeil_summer</t>
  </si>
  <si>
    <t>C:\WS_Mdl\N_Brabant\data\3_input\dbase\rivers\polderpeil\POLDERPEIL_ZOMER.IDF</t>
  </si>
  <si>
    <t>POLDERPEIL_ZOMER.IDF</t>
  </si>
  <si>
    <t>RIV_Stg_Polderpeil_summer_NBr1.IDF</t>
  </si>
  <si>
    <t>C:\OD\WS_Mdl\models\NBr\In\RIV\RIV_Stg_Polderpeil_summer_NBr1.IDF</t>
  </si>
  <si>
    <t>data\3_input\dbase\rivers\polderpeil\POLDERPEIL_WINTER.IDF</t>
  </si>
  <si>
    <t>C:\WS_Mdl\N_Brabant\data\3_input\dbase\rivers\polderpeil\POLDERPEIL_WINTER.IDF</t>
  </si>
  <si>
    <t>POLDERPEIL_WINTER.IDF</t>
  </si>
  <si>
    <t>data\3_input\dbase\rivers\legger\25m\RIVER_SUMMER_STAGE.IDF</t>
  </si>
  <si>
    <t>summer</t>
  </si>
  <si>
    <t>C:\WS_Mdl\N_Brabant\data\3_input\dbase\rivers\legger\25m\RIVER_SUMMER_STAGE.IDF</t>
  </si>
  <si>
    <t>RIVER_SUMMER_STAGE.IDF</t>
  </si>
  <si>
    <t>RIV_Stg_summer_NBr1.IDF</t>
  </si>
  <si>
    <t>C:\OD\WS_Mdl\models\NBr\In\RIV\RIV_Stg_summer_NBr1.IDF</t>
  </si>
  <si>
    <t>(0, 'RIV_Bot')</t>
  </si>
  <si>
    <t>RIV_Bot_Detailwatergangen_NBr1.IDF</t>
  </si>
  <si>
    <t>C:\OD\WS_Mdl\models\NBr\In\RIV\RIV_Bot_Detailwatergangen_NBr1.IDF</t>
  </si>
  <si>
    <t>data\3_input\dbase\rivers\legger\25m\RIVER_RIVER_BOTTOM.IDF</t>
  </si>
  <si>
    <t>C:\WS_Mdl\N_Brabant\data\3_input\dbase\rivers\legger\25m\RIVER_RIVER_BOTTOM.IDF</t>
  </si>
  <si>
    <t>RIVER_RIVER_BOTTOM.IDF</t>
  </si>
  <si>
    <t>RIV_Bot_RIVER_RIVER_BOTTOM_NBr1.IDF</t>
  </si>
  <si>
    <t>C:\OD\WS_Mdl\models\NBr\In\RIV\RIV_Bot_RIVER_RIVER_BOTTOM_NBr1.IDF</t>
  </si>
  <si>
    <t>RIV_Bot_winter_NBr1.IDF</t>
  </si>
  <si>
    <t>C:\OD\WS_Mdl\models\NBr\In\RIV\RIV_Bot_winter_NBr1.IDF</t>
  </si>
  <si>
    <t>data\3_input\dbase\rivers\grote_rivieren\BOTTOM_MAAS.IDF</t>
  </si>
  <si>
    <t>C:\WS_Mdl\N_Brabant\data\3_input\dbase\rivers\grote_rivieren\BOTTOM_MAAS.IDF</t>
  </si>
  <si>
    <t>BOTTOM_MAAS.IDF</t>
  </si>
  <si>
    <t>RIV_Bot_Maas_NBr1.IDF</t>
  </si>
  <si>
    <t>C:\OD\WS_Mdl\models\NBr\In\RIV\RIV_Bot_Maas_NBr1.IDF</t>
  </si>
  <si>
    <t>data\3_input\dbase\rivers\polderpeil\POLDERPEIL_BOTTOM.IDF</t>
  </si>
  <si>
    <t>polderpeil</t>
  </si>
  <si>
    <t>C:\WS_Mdl\N_Brabant\data\3_input\dbase\rivers\polderpeil\POLDERPEIL_BOTTOM.IDF</t>
  </si>
  <si>
    <t>POLDERPEIL_BOTTOM.IDF</t>
  </si>
  <si>
    <t>RIV_Bot_polderpeil_NBr1.IDF</t>
  </si>
  <si>
    <t>C:\OD\WS_Mdl\models\NBr\In\RIV\RIV_Bot_polderpeil_NBr1.IDF</t>
  </si>
  <si>
    <t>RIV_Bot_summer_NBr1.IDF</t>
  </si>
  <si>
    <t>C:\OD\WS_Mdl\models\NBr\In\RIV\RIV_Bot_summer_NBr1.IDF</t>
  </si>
  <si>
    <t>WEL</t>
  </si>
  <si>
    <t>data\3_input\dbase\wells\Industrie_aaenmaas\welT_industrie_aaenmaas_SS.ipf</t>
  </si>
  <si>
    <t>In\WEL</t>
  </si>
  <si>
    <t>WEL_Ind_Aa_and_Maas_SS</t>
  </si>
  <si>
    <t>C:\WS_Mdl\N_Brabant\data\3_input\dbase\wells\Industrie_aaenmaas\welT_industrie_aaenmaas_SS.ipf</t>
  </si>
  <si>
    <t>C:\OD\WS_Mdl\models\NBr\In\WEL</t>
  </si>
  <si>
    <t>welT_industrie_aaenmaas_SS.ipf</t>
  </si>
  <si>
    <t>WEL_Ind_Aa_and_Maas_SS_NBr1.ipf</t>
  </si>
  <si>
    <t>C:\OD\WS_Mdl\models\NBr\In\WEL\WEL_Ind_Aa_and_Maas_SS_NBr1.ipf</t>
  </si>
  <si>
    <t>data\3_input\dbase\wells\Industrie_brabant\welT_industrie_brabant_SS.ipf</t>
  </si>
  <si>
    <t>WEL_Ind_Br_SS</t>
  </si>
  <si>
    <t>C:\WS_Mdl\N_Brabant\data\3_input\dbase\wells\Industrie_brabant\welT_industrie_brabant_SS.ipf</t>
  </si>
  <si>
    <t>welT_industrie_brabant_SS.ipf</t>
  </si>
  <si>
    <t>WEL_Ind_Br_SS_NBr1.ipf</t>
  </si>
  <si>
    <t>C:\OD\WS_Mdl\models\NBr\In\WEL\WEL_Ind_Br_SS_NBr1.ipf</t>
  </si>
  <si>
    <t>2025-01-23 11:15:07.855086</t>
  </si>
  <si>
    <t>data\3_input\dbase\wells\brabant_water\welT_brabant_water_SS.ipf</t>
  </si>
  <si>
    <t>WEL_Br_Wa_SS</t>
  </si>
  <si>
    <t>C:\WS_Mdl\N_Brabant\data\3_input\dbase\wells\brabant_water\welT_brabant_water_SS.ipf</t>
  </si>
  <si>
    <t>welT_brabant_water_SS.ipf</t>
  </si>
  <si>
    <t>WEL_Br_Wa_SS_NBr1.ipf</t>
  </si>
  <si>
    <t>C:\OD\WS_Mdl\models\NBr\In\WEL\WEL_Br_Wa_SS_NBr1.ipf</t>
  </si>
  <si>
    <t>2025-01-23 11:15:07.855677</t>
  </si>
  <si>
    <t>data\3_input\dbase\wells\Industrie_aaenmaas\welT_industrie_aaenmaas.ipf</t>
  </si>
  <si>
    <t>WEL_Ind_Aa_and_Maas_T</t>
  </si>
  <si>
    <t>C:\WS_Mdl\N_Brabant\data\3_input\dbase\wells\Industrie_aaenmaas\welT_industrie_aaenmaas.ipf</t>
  </si>
  <si>
    <t>welT_industrie_aaenmaas.ipf</t>
  </si>
  <si>
    <t>WEL_Ind_Aa_and_Maas_T_NBr1.ipf</t>
  </si>
  <si>
    <t>C:\OD\WS_Mdl\models\NBr\In\WEL\WEL_Ind_Aa_and_Maas_T_NBr1.ipf</t>
  </si>
  <si>
    <t>data\3_input\dbase\wells\Industrie_brabant\welT_industrie_brabant.ipf</t>
  </si>
  <si>
    <t>WEL_Ind_Br_T</t>
  </si>
  <si>
    <t>C:\WS_Mdl\N_Brabant\data\3_input\dbase\wells\Industrie_brabant\welT_industrie_brabant.ipf</t>
  </si>
  <si>
    <t>welT_industrie_brabant.ipf</t>
  </si>
  <si>
    <t>WEL_Ind_Br_T_NBr1.ipf</t>
  </si>
  <si>
    <t>C:\OD\WS_Mdl\models\NBr\In\WEL\WEL_Ind_Br_T_NBr1.ipf</t>
  </si>
  <si>
    <t>data\3_input\dbase\wells\brabant_water\welT_brabant_water.ipf</t>
  </si>
  <si>
    <t>WEL_Br_Wa_T</t>
  </si>
  <si>
    <t>C:\WS_Mdl\N_Brabant\data\3_input\dbase\wells\brabant_water\welT_brabant_water.ipf</t>
  </si>
  <si>
    <t>welT_brabant_water.ipf</t>
  </si>
  <si>
    <t>WEL_Br_Wa_T_NBr1.ipf</t>
  </si>
  <si>
    <t>C:\OD\WS_Mdl\models\NBr\In\WEL\WEL_Br_Wa_T_NBr1.ipf</t>
  </si>
  <si>
    <t>2025-01-23 11:15:10.999871</t>
  </si>
  <si>
    <t>Fo</t>
  </si>
  <si>
    <t>CHD</t>
  </si>
  <si>
    <t>data\3_input\HEAD_grof_-1B\HEAD</t>
  </si>
  <si>
    <t>In\CHD\NBr1</t>
  </si>
  <si>
    <t>('000000_L', '_L')</t>
  </si>
  <si>
    <t>C:\WS_Mdl\N_Brabant\data\3_input\HEAD_grof_-1B\HEAD</t>
  </si>
  <si>
    <t>C:\OD\WS_Mdl\models\NBr\In\CHD\NBr1</t>
  </si>
  <si>
    <t>HEAD</t>
  </si>
  <si>
    <t>2025-01-23 11:15:35.389176</t>
  </si>
  <si>
    <t>extra\para_sim</t>
  </si>
  <si>
    <t>data\1_external\MetaSWAP\database\LHM2018_v02v\</t>
  </si>
  <si>
    <t>In\CAP\DB\LHM2018_v02v</t>
  </si>
  <si>
    <t>C:\WS_Mdl\N_Brabant\data\1_external\MetaSWAP\database\LHM2018_v02v\</t>
  </si>
  <si>
    <t>C:\OD\WS_Mdl\models\NBr\In\CAP\DB\LHM2018_v02v</t>
  </si>
  <si>
    <t>WEL\Industrie_aaenmaas</t>
  </si>
  <si>
    <t>data\3_input\dbase\wells\Industrie_aaenmaas\IND12_D02876.txt</t>
  </si>
  <si>
    <t>In\WEL\Ind_Aa_and_Maas</t>
  </si>
  <si>
    <t>(0, 'WEL')</t>
  </si>
  <si>
    <t>C:\WS_Mdl\N_Brabant\data\3_input\dbase\wells\Industrie_aaenmaas\IND12_D02876.txt</t>
  </si>
  <si>
    <t>C:\OD\WS_Mdl\models\NBr\In\WEL\Ind_Aa_and_Maas</t>
  </si>
  <si>
    <t>IND12_D02876.txt</t>
  </si>
  <si>
    <t>WEL_IND12_D02876_NBr1.txt</t>
  </si>
  <si>
    <t>C:\OD\WS_Mdl\models\NBr\In\WEL\Ind_Aa_and_Maas\WEL_IND12_D02876_NBr1.txt</t>
  </si>
  <si>
    <t>data\3_input\dbase\wells\Industrie_aaenmaas\IND13_D03250.txt</t>
  </si>
  <si>
    <t>C:\WS_Mdl\N_Brabant\data\3_input\dbase\wells\Industrie_aaenmaas\IND13_D03250.txt</t>
  </si>
  <si>
    <t>IND13_D03250.txt</t>
  </si>
  <si>
    <t>WEL_IND13_D03250_NBr1.txt</t>
  </si>
  <si>
    <t>C:\OD\WS_Mdl\models\NBr\In\WEL\Ind_Aa_and_Maas\WEL_IND13_D03250_NBr1.txt</t>
  </si>
  <si>
    <t>data\3_input\dbase\wells\Industrie_aaenmaas\IND14729.txt</t>
  </si>
  <si>
    <t>C:\WS_Mdl\N_Brabant\data\3_input\dbase\wells\Industrie_aaenmaas\IND14729.txt</t>
  </si>
  <si>
    <t>IND14729.txt</t>
  </si>
  <si>
    <t>WEL_IND14729_NBr1.txt</t>
  </si>
  <si>
    <t>C:\OD\WS_Mdl\models\NBr\In\WEL\Ind_Aa_and_Maas\WEL_IND14729_NBr1.txt</t>
  </si>
  <si>
    <t>data\3_input\dbase\wells\Industrie_aaenmaas\IND15_D03535.txt</t>
  </si>
  <si>
    <t>C:\WS_Mdl\N_Brabant\data\3_input\dbase\wells\Industrie_aaenmaas\IND15_D03535.txt</t>
  </si>
  <si>
    <t>IND15_D03535.txt</t>
  </si>
  <si>
    <t>WEL_IND15_D03535_NBr1.txt</t>
  </si>
  <si>
    <t>C:\OD\WS_Mdl\models\NBr\In\WEL\Ind_Aa_and_Maas\WEL_IND15_D03535_NBr1.txt</t>
  </si>
  <si>
    <t>data\3_input\dbase\wells\Industrie_aaenmaas\IND16883.txt</t>
  </si>
  <si>
    <t>C:\WS_Mdl\N_Brabant\data\3_input\dbase\wells\Industrie_aaenmaas\IND16883.txt</t>
  </si>
  <si>
    <t>IND16883.txt</t>
  </si>
  <si>
    <t>WEL_IND16883_NBr1.txt</t>
  </si>
  <si>
    <t>C:\OD\WS_Mdl\models\NBr\In\WEL\Ind_Aa_and_Maas\WEL_IND16883_NBr1.txt</t>
  </si>
  <si>
    <t>data\3_input\dbase\wells\Industrie_aaenmaas\IND16885.txt</t>
  </si>
  <si>
    <t>C:\WS_Mdl\N_Brabant\data\3_input\dbase\wells\Industrie_aaenmaas\IND16885.txt</t>
  </si>
  <si>
    <t>IND16885.txt</t>
  </si>
  <si>
    <t>WEL_IND16885_NBr1.txt</t>
  </si>
  <si>
    <t>C:\OD\WS_Mdl\models\NBr\In\WEL\Ind_Aa_and_Maas\WEL_IND16885_NBr1.txt</t>
  </si>
  <si>
    <t>data\3_input\dbase\wells\Industrie_aaenmaas\IND16898.txt</t>
  </si>
  <si>
    <t>C:\WS_Mdl\N_Brabant\data\3_input\dbase\wells\Industrie_aaenmaas\IND16898.txt</t>
  </si>
  <si>
    <t>IND16898.txt</t>
  </si>
  <si>
    <t>WEL_IND16898_NBr1.txt</t>
  </si>
  <si>
    <t>C:\OD\WS_Mdl\models\NBr\In\WEL\Ind_Aa_and_Maas\WEL_IND16898_NBr1.txt</t>
  </si>
  <si>
    <t>data\3_input\dbase\wells\Industrie_aaenmaas\IND17020.txt</t>
  </si>
  <si>
    <t>C:\WS_Mdl\N_Brabant\data\3_input\dbase\wells\Industrie_aaenmaas\IND17020.txt</t>
  </si>
  <si>
    <t>IND17020.txt</t>
  </si>
  <si>
    <t>WEL_IND17020_NBr1.txt</t>
  </si>
  <si>
    <t>C:\OD\WS_Mdl\models\NBr\In\WEL\Ind_Aa_and_Maas\WEL_IND17020_NBr1.txt</t>
  </si>
  <si>
    <t>data\3_input\dbase\wells\Industrie_aaenmaas\IND17316.txt</t>
  </si>
  <si>
    <t>C:\WS_Mdl\N_Brabant\data\3_input\dbase\wells\Industrie_aaenmaas\IND17316.txt</t>
  </si>
  <si>
    <t>IND17316.txt</t>
  </si>
  <si>
    <t>WEL_IND17316_NBr1.txt</t>
  </si>
  <si>
    <t>C:\OD\WS_Mdl\models\NBr\In\WEL\Ind_Aa_and_Maas\WEL_IND17316_NBr1.txt</t>
  </si>
  <si>
    <t>data\3_input\dbase\wells\Industrie_aaenmaas\IND17369.txt</t>
  </si>
  <si>
    <t>C:\WS_Mdl\N_Brabant\data\3_input\dbase\wells\Industrie_aaenmaas\IND17369.txt</t>
  </si>
  <si>
    <t>IND17369.txt</t>
  </si>
  <si>
    <t>WEL_IND17369_NBr1.txt</t>
  </si>
  <si>
    <t>C:\OD\WS_Mdl\models\NBr\In\WEL\Ind_Aa_and_Maas\WEL_IND17369_NBr1.txt</t>
  </si>
  <si>
    <t>data\3_input\dbase\wells\Industrie_aaenmaas\IND17558.txt</t>
  </si>
  <si>
    <t>C:\WS_Mdl\N_Brabant\data\3_input\dbase\wells\Industrie_aaenmaas\IND17558.txt</t>
  </si>
  <si>
    <t>IND17558.txt</t>
  </si>
  <si>
    <t>WEL_IND17558_NBr1.txt</t>
  </si>
  <si>
    <t>C:\OD\WS_Mdl\models\NBr\In\WEL\Ind_Aa_and_Maas\WEL_IND17558_NBr1.txt</t>
  </si>
  <si>
    <t>data\3_input\dbase\wells\Industrie_aaenmaas\IND17650.txt</t>
  </si>
  <si>
    <t>C:\WS_Mdl\N_Brabant\data\3_input\dbase\wells\Industrie_aaenmaas\IND17650.txt</t>
  </si>
  <si>
    <t>IND17650.txt</t>
  </si>
  <si>
    <t>WEL_IND17650_NBr1.txt</t>
  </si>
  <si>
    <t>C:\OD\WS_Mdl\models\NBr\In\WEL\Ind_Aa_and_Maas\WEL_IND17650_NBr1.txt</t>
  </si>
  <si>
    <t>data\3_input\dbase\wells\Industrie_aaenmaas\IND17655.txt</t>
  </si>
  <si>
    <t>C:\WS_Mdl\N_Brabant\data\3_input\dbase\wells\Industrie_aaenmaas\IND17655.txt</t>
  </si>
  <si>
    <t>IND17655.txt</t>
  </si>
  <si>
    <t>WEL_IND17655_NBr1.txt</t>
  </si>
  <si>
    <t>C:\OD\WS_Mdl\models\NBr\In\WEL\Ind_Aa_and_Maas\WEL_IND17655_NBr1.txt</t>
  </si>
  <si>
    <t>data\3_input\dbase\wells\Industrie_aaenmaas\IND2010_6173.txt</t>
  </si>
  <si>
    <t>C:\WS_Mdl\N_Brabant\data\3_input\dbase\wells\Industrie_aaenmaas\IND2010_6173.txt</t>
  </si>
  <si>
    <t>IND2010_6173.txt</t>
  </si>
  <si>
    <t>WEL_IND2010_6173_NBr1.txt</t>
  </si>
  <si>
    <t>C:\OD\WS_Mdl\models\NBr\In\WEL\Ind_Aa_and_Maas\WEL_IND2010_6173_NBr1.txt</t>
  </si>
  <si>
    <t>data\3_input\dbase\wells\Industrie_aaenmaas\IND30.txt</t>
  </si>
  <si>
    <t>C:\WS_Mdl\N_Brabant\data\3_input\dbase\wells\Industrie_aaenmaas\IND30.txt</t>
  </si>
  <si>
    <t>IND30.txt</t>
  </si>
  <si>
    <t>WEL_IND30_NBr1.txt</t>
  </si>
  <si>
    <t>C:\OD\WS_Mdl\models\NBr\In\WEL\Ind_Aa_and_Maas\WEL_IND30_NBr1.txt</t>
  </si>
  <si>
    <t>data\3_input\dbase\wells\Industrie_aaenmaas\IND392.txt</t>
  </si>
  <si>
    <t>C:\WS_Mdl\N_Brabant\data\3_input\dbase\wells\Industrie_aaenmaas\IND392.txt</t>
  </si>
  <si>
    <t>IND392.txt</t>
  </si>
  <si>
    <t>WEL_IND392_NBr1.txt</t>
  </si>
  <si>
    <t>C:\OD\WS_Mdl\models\NBr\In\WEL\Ind_Aa_and_Maas\WEL_IND392_NBr1.txt</t>
  </si>
  <si>
    <t>data\3_input\dbase\wells\Industrie_aaenmaas\IND745.txt</t>
  </si>
  <si>
    <t>C:\WS_Mdl\N_Brabant\data\3_input\dbase\wells\Industrie_aaenmaas\IND745.txt</t>
  </si>
  <si>
    <t>IND745.txt</t>
  </si>
  <si>
    <t>WEL_IND745_NBr1.txt</t>
  </si>
  <si>
    <t>C:\OD\WS_Mdl\models\NBr\In\WEL\Ind_Aa_and_Maas\WEL_IND745_NBr1.txt</t>
  </si>
  <si>
    <t>WEL\Industrie_brabant</t>
  </si>
  <si>
    <t>data\3_input\dbase\wells\Industrie_brabant\welT_industrie_brabant_1054979_1.txt</t>
  </si>
  <si>
    <t>In\WEL\Ind_Br</t>
  </si>
  <si>
    <t>('welT_industrie_brabant', 'WEL_Ind_Br')</t>
  </si>
  <si>
    <t>C:\WS_Mdl\N_Brabant\data\3_input\dbase\wells\Industrie_brabant\welT_industrie_brabant_1054979_1.txt</t>
  </si>
  <si>
    <t>C:\OD\WS_Mdl\models\NBr\In\WEL\Ind_Br</t>
  </si>
  <si>
    <t>welT_industrie_brabant_1054979_1.txt</t>
  </si>
  <si>
    <t>WEL_Ind_Br_1054979_1_NBr1.txt</t>
  </si>
  <si>
    <t>C:\OD\WS_Mdl\models\NBr\In\WEL\Ind_Br\WEL_Ind_Br_1054979_1_NBr1.txt</t>
  </si>
  <si>
    <t>data\3_input\dbase\wells\Industrie_brabant\welT_industrie_brabant_1054979_2.txt</t>
  </si>
  <si>
    <t>C:\WS_Mdl\N_Brabant\data\3_input\dbase\wells\Industrie_brabant\welT_industrie_brabant_1054979_2.txt</t>
  </si>
  <si>
    <t>welT_industrie_brabant_1054979_2.txt</t>
  </si>
  <si>
    <t>WEL_Ind_Br_1054979_2_NBr1.txt</t>
  </si>
  <si>
    <t>C:\OD\WS_Mdl\models\NBr\In\WEL\Ind_Br\WEL_Ind_Br_1054979_2_NBr1.txt</t>
  </si>
  <si>
    <t>data\3_input\dbase\wells\Industrie_brabant\welT_industrie_brabant_1056603_1.txt</t>
  </si>
  <si>
    <t>C:\WS_Mdl\N_Brabant\data\3_input\dbase\wells\Industrie_brabant\welT_industrie_brabant_1056603_1.txt</t>
  </si>
  <si>
    <t>welT_industrie_brabant_1056603_1.txt</t>
  </si>
  <si>
    <t>WEL_Ind_Br_1056603_1_NBr1.txt</t>
  </si>
  <si>
    <t>C:\OD\WS_Mdl\models\NBr\In\WEL\Ind_Br\WEL_Ind_Br_1056603_1_NBr1.txt</t>
  </si>
  <si>
    <t>data\3_input\dbase\wells\Industrie_brabant\welT_industrie_brabant_1083799_1.txt</t>
  </si>
  <si>
    <t>C:\WS_Mdl\N_Brabant\data\3_input\dbase\wells\Industrie_brabant\welT_industrie_brabant_1083799_1.txt</t>
  </si>
  <si>
    <t>welT_industrie_brabant_1083799_1.txt</t>
  </si>
  <si>
    <t>WEL_Ind_Br_1083799_1_NBr1.txt</t>
  </si>
  <si>
    <t>C:\OD\WS_Mdl\models\NBr\In\WEL\Ind_Br\WEL_Ind_Br_1083799_1_NBr1.txt</t>
  </si>
  <si>
    <t>2025-01-23 11:15:07.871223</t>
  </si>
  <si>
    <t>data\3_input\dbase\wells\Industrie_brabant\welT_industrie_brabant_1083799_2.txt</t>
  </si>
  <si>
    <t>C:\WS_Mdl\N_Brabant\data\3_input\dbase\wells\Industrie_brabant\welT_industrie_brabant_1083799_2.txt</t>
  </si>
  <si>
    <t>welT_industrie_brabant_1083799_2.txt</t>
  </si>
  <si>
    <t>WEL_Ind_Br_1083799_2_NBr1.txt</t>
  </si>
  <si>
    <t>C:\OD\WS_Mdl\models\NBr\In\WEL\Ind_Br\WEL_Ind_Br_1083799_2_NBr1.txt</t>
  </si>
  <si>
    <t>2025-01-23 11:15:07.871820</t>
  </si>
  <si>
    <t>data\3_input\dbase\wells\Industrie_brabant\welT_industrie_brabant_1083799_3.txt</t>
  </si>
  <si>
    <t>C:\WS_Mdl\N_Brabant\data\3_input\dbase\wells\Industrie_brabant\welT_industrie_brabant_1083799_3.txt</t>
  </si>
  <si>
    <t>welT_industrie_brabant_1083799_3.txt</t>
  </si>
  <si>
    <t>WEL_Ind_Br_1083799_3_NBr1.txt</t>
  </si>
  <si>
    <t>C:\OD\WS_Mdl\models\NBr\In\WEL\Ind_Br\WEL_Ind_Br_1083799_3_NBr1.txt</t>
  </si>
  <si>
    <t>2025-01-23 11:15:07.872474</t>
  </si>
  <si>
    <t>data\3_input\dbase\wells\Industrie_brabant\welT_industrie_brabant_1083799_4.txt</t>
  </si>
  <si>
    <t>C:\WS_Mdl\N_Brabant\data\3_input\dbase\wells\Industrie_brabant\welT_industrie_brabant_1083799_4.txt</t>
  </si>
  <si>
    <t>welT_industrie_brabant_1083799_4.txt</t>
  </si>
  <si>
    <t>WEL_Ind_Br_1083799_4_NBr1.txt</t>
  </si>
  <si>
    <t>C:\OD\WS_Mdl\models\NBr\In\WEL\Ind_Br\WEL_Ind_Br_1083799_4_NBr1.txt</t>
  </si>
  <si>
    <t>data\3_input\dbase\wells\Industrie_brabant\welT_industrie_brabant_1083799_5.txt</t>
  </si>
  <si>
    <t>C:\WS_Mdl\N_Brabant\data\3_input\dbase\wells\Industrie_brabant\welT_industrie_brabant_1083799_5.txt</t>
  </si>
  <si>
    <t>welT_industrie_brabant_1083799_5.txt</t>
  </si>
  <si>
    <t>WEL_Ind_Br_1083799_5_NBr1.txt</t>
  </si>
  <si>
    <t>C:\OD\WS_Mdl\models\NBr\In\WEL\Ind_Br\WEL_Ind_Br_1083799_5_NBr1.txt</t>
  </si>
  <si>
    <t>data\3_input\dbase\wells\Industrie_brabant\welT_industrie_brabant_1083799_6.txt</t>
  </si>
  <si>
    <t>C:\WS_Mdl\N_Brabant\data\3_input\dbase\wells\Industrie_brabant\welT_industrie_brabant_1083799_6.txt</t>
  </si>
  <si>
    <t>welT_industrie_brabant_1083799_6.txt</t>
  </si>
  <si>
    <t>WEL_Ind_Br_1083799_6_NBr1.txt</t>
  </si>
  <si>
    <t>C:\OD\WS_Mdl\models\NBr\In\WEL\Ind_Br\WEL_Ind_Br_1083799_6_NBr1.txt</t>
  </si>
  <si>
    <t>data\3_input\dbase\wells\Industrie_brabant\welT_industrie_brabant_1083799_7.txt</t>
  </si>
  <si>
    <t>C:\WS_Mdl\N_Brabant\data\3_input\dbase\wells\Industrie_brabant\welT_industrie_brabant_1083799_7.txt</t>
  </si>
  <si>
    <t>welT_industrie_brabant_1083799_7.txt</t>
  </si>
  <si>
    <t>WEL_Ind_Br_1083799_7_NBr1.txt</t>
  </si>
  <si>
    <t>C:\OD\WS_Mdl\models\NBr\In\WEL\Ind_Br\WEL_Ind_Br_1083799_7_NBr1.txt</t>
  </si>
  <si>
    <t>data\3_input\dbase\wells\Industrie_brabant\welT_industrie_brabant_1083799_8.txt</t>
  </si>
  <si>
    <t>C:\WS_Mdl\N_Brabant\data\3_input\dbase\wells\Industrie_brabant\welT_industrie_brabant_1083799_8.txt</t>
  </si>
  <si>
    <t>welT_industrie_brabant_1083799_8.txt</t>
  </si>
  <si>
    <t>WEL_Ind_Br_1083799_8_NBr1.txt</t>
  </si>
  <si>
    <t>C:\OD\WS_Mdl\models\NBr\In\WEL\Ind_Br\WEL_Ind_Br_1083799_8_NBr1.txt</t>
  </si>
  <si>
    <t>data\3_input\dbase\wells\Industrie_brabant\welT_industrie_brabant_110_25464.txt</t>
  </si>
  <si>
    <t>C:\WS_Mdl\N_Brabant\data\3_input\dbase\wells\Industrie_brabant\welT_industrie_brabant_110_25464.txt</t>
  </si>
  <si>
    <t>welT_industrie_brabant_110_25464.txt</t>
  </si>
  <si>
    <t>WEL_Ind_Br_110_25464_NBr1.txt</t>
  </si>
  <si>
    <t>C:\OD\WS_Mdl\models\NBr\In\WEL\Ind_Br\WEL_Ind_Br_110_25464_NBr1.txt</t>
  </si>
  <si>
    <t>data\3_input\dbase\wells\Industrie_brabant\welT_industrie_brabant_1139379_1.txt</t>
  </si>
  <si>
    <t>C:\WS_Mdl\N_Brabant\data\3_input\dbase\wells\Industrie_brabant\welT_industrie_brabant_1139379_1.txt</t>
  </si>
  <si>
    <t>welT_industrie_brabant_1139379_1.txt</t>
  </si>
  <si>
    <t>WEL_Ind_Br_1139379_1_NBr1.txt</t>
  </si>
  <si>
    <t>C:\OD\WS_Mdl\models\NBr\In\WEL\Ind_Br\WEL_Ind_Br_1139379_1_NBr1.txt</t>
  </si>
  <si>
    <t>data\3_input\dbase\wells\Industrie_brabant\welT_industrie_brabant_1139379_10.txt</t>
  </si>
  <si>
    <t>C:\WS_Mdl\N_Brabant\data\3_input\dbase\wells\Industrie_brabant\welT_industrie_brabant_1139379_10.txt</t>
  </si>
  <si>
    <t>welT_industrie_brabant_1139379_10.txt</t>
  </si>
  <si>
    <t>WEL_Ind_Br_1139379_10_NBr1.txt</t>
  </si>
  <si>
    <t>C:\OD\WS_Mdl\models\NBr\In\WEL\Ind_Br\WEL_Ind_Br_1139379_10_NBr1.txt</t>
  </si>
  <si>
    <t>data\3_input\dbase\wells\Industrie_brabant\welT_industrie_brabant_1139379_2.txt</t>
  </si>
  <si>
    <t>C:\WS_Mdl\N_Brabant\data\3_input\dbase\wells\Industrie_brabant\welT_industrie_brabant_1139379_2.txt</t>
  </si>
  <si>
    <t>welT_industrie_brabant_1139379_2.txt</t>
  </si>
  <si>
    <t>WEL_Ind_Br_1139379_2_NBr1.txt</t>
  </si>
  <si>
    <t>C:\OD\WS_Mdl\models\NBr\In\WEL\Ind_Br\WEL_Ind_Br_1139379_2_NBr1.txt</t>
  </si>
  <si>
    <t>data\3_input\dbase\wells\Industrie_brabant\welT_industrie_brabant_1139379_3.txt</t>
  </si>
  <si>
    <t>C:\WS_Mdl\N_Brabant\data\3_input\dbase\wells\Industrie_brabant\welT_industrie_brabant_1139379_3.txt</t>
  </si>
  <si>
    <t>welT_industrie_brabant_1139379_3.txt</t>
  </si>
  <si>
    <t>WEL_Ind_Br_1139379_3_NBr1.txt</t>
  </si>
  <si>
    <t>C:\OD\WS_Mdl\models\NBr\In\WEL\Ind_Br\WEL_Ind_Br_1139379_3_NBr1.txt</t>
  </si>
  <si>
    <t>data\3_input\dbase\wells\Industrie_brabant\welT_industrie_brabant_1139379_4.txt</t>
  </si>
  <si>
    <t>C:\WS_Mdl\N_Brabant\data\3_input\dbase\wells\Industrie_brabant\welT_industrie_brabant_1139379_4.txt</t>
  </si>
  <si>
    <t>welT_industrie_brabant_1139379_4.txt</t>
  </si>
  <si>
    <t>WEL_Ind_Br_1139379_4_NBr1.txt</t>
  </si>
  <si>
    <t>C:\OD\WS_Mdl\models\NBr\In\WEL\Ind_Br\WEL_Ind_Br_1139379_4_NBr1.txt</t>
  </si>
  <si>
    <t>data\3_input\dbase\wells\Industrie_brabant\welT_industrie_brabant_1139379_5.txt</t>
  </si>
  <si>
    <t>C:\WS_Mdl\N_Brabant\data\3_input\dbase\wells\Industrie_brabant\welT_industrie_brabant_1139379_5.txt</t>
  </si>
  <si>
    <t>welT_industrie_brabant_1139379_5.txt</t>
  </si>
  <si>
    <t>WEL_Ind_Br_1139379_5_NBr1.txt</t>
  </si>
  <si>
    <t>C:\OD\WS_Mdl\models\NBr\In\WEL\Ind_Br\WEL_Ind_Br_1139379_5_NBr1.txt</t>
  </si>
  <si>
    <t>data\3_input\dbase\wells\Industrie_brabant\welT_industrie_brabant_1139379_6.txt</t>
  </si>
  <si>
    <t>C:\WS_Mdl\N_Brabant\data\3_input\dbase\wells\Industrie_brabant\welT_industrie_brabant_1139379_6.txt</t>
  </si>
  <si>
    <t>welT_industrie_brabant_1139379_6.txt</t>
  </si>
  <si>
    <t>WEL_Ind_Br_1139379_6_NBr1.txt</t>
  </si>
  <si>
    <t>C:\OD\WS_Mdl\models\NBr\In\WEL\Ind_Br\WEL_Ind_Br_1139379_6_NBr1.txt</t>
  </si>
  <si>
    <t>data\3_input\dbase\wells\Industrie_brabant\welT_industrie_brabant_1139379_7.txt</t>
  </si>
  <si>
    <t>C:\WS_Mdl\N_Brabant\data\3_input\dbase\wells\Industrie_brabant\welT_industrie_brabant_1139379_7.txt</t>
  </si>
  <si>
    <t>welT_industrie_brabant_1139379_7.txt</t>
  </si>
  <si>
    <t>WEL_Ind_Br_1139379_7_NBr1.txt</t>
  </si>
  <si>
    <t>C:\OD\WS_Mdl\models\NBr\In\WEL\Ind_Br\WEL_Ind_Br_1139379_7_NBr1.txt</t>
  </si>
  <si>
    <t>data\3_input\dbase\wells\Industrie_brabant\welT_industrie_brabant_1139379_8.txt</t>
  </si>
  <si>
    <t>C:\WS_Mdl\N_Brabant\data\3_input\dbase\wells\Industrie_brabant\welT_industrie_brabant_1139379_8.txt</t>
  </si>
  <si>
    <t>welT_industrie_brabant_1139379_8.txt</t>
  </si>
  <si>
    <t>WEL_Ind_Br_1139379_8_NBr1.txt</t>
  </si>
  <si>
    <t>C:\OD\WS_Mdl\models\NBr\In\WEL\Ind_Br\WEL_Ind_Br_1139379_8_NBr1.txt</t>
  </si>
  <si>
    <t>data\3_input\dbase\wells\Industrie_brabant\welT_industrie_brabant_1139379_9.txt</t>
  </si>
  <si>
    <t>C:\WS_Mdl\N_Brabant\data\3_input\dbase\wells\Industrie_brabant\welT_industrie_brabant_1139379_9.txt</t>
  </si>
  <si>
    <t>welT_industrie_brabant_1139379_9.txt</t>
  </si>
  <si>
    <t>WEL_Ind_Br_1139379_9_NBr1.txt</t>
  </si>
  <si>
    <t>C:\OD\WS_Mdl\models\NBr\In\WEL\Ind_Br\WEL_Ind_Br_1139379_9_NBr1.txt</t>
  </si>
  <si>
    <t>data\3_input\dbase\wells\Industrie_brabant\welT_industrie_brabant_1160905_1.txt</t>
  </si>
  <si>
    <t>C:\WS_Mdl\N_Brabant\data\3_input\dbase\wells\Industrie_brabant\welT_industrie_brabant_1160905_1.txt</t>
  </si>
  <si>
    <t>welT_industrie_brabant_1160905_1.txt</t>
  </si>
  <si>
    <t>WEL_Ind_Br_1160905_1_NBr1.txt</t>
  </si>
  <si>
    <t>C:\OD\WS_Mdl\models\NBr\In\WEL\Ind_Br\WEL_Ind_Br_1160905_1_NBr1.txt</t>
  </si>
  <si>
    <t>data\3_input\dbase\wells\Industrie_brabant\welT_industrie_brabant_1160905_2.txt</t>
  </si>
  <si>
    <t>C:\WS_Mdl\N_Brabant\data\3_input\dbase\wells\Industrie_brabant\welT_industrie_brabant_1160905_2.txt</t>
  </si>
  <si>
    <t>welT_industrie_brabant_1160905_2.txt</t>
  </si>
  <si>
    <t>WEL_Ind_Br_1160905_2_NBr1.txt</t>
  </si>
  <si>
    <t>C:\OD\WS_Mdl\models\NBr\In\WEL\Ind_Br\WEL_Ind_Br_1160905_2_NBr1.txt</t>
  </si>
  <si>
    <t>data\3_input\dbase\wells\Industrie_brabant\welT_industrie_brabant_1204497_1.txt</t>
  </si>
  <si>
    <t>C:\WS_Mdl\N_Brabant\data\3_input\dbase\wells\Industrie_brabant\welT_industrie_brabant_1204497_1.txt</t>
  </si>
  <si>
    <t>welT_industrie_brabant_1204497_1.txt</t>
  </si>
  <si>
    <t>WEL_Ind_Br_1204497_1_NBr1.txt</t>
  </si>
  <si>
    <t>C:\OD\WS_Mdl\models\NBr\In\WEL\Ind_Br\WEL_Ind_Br_1204497_1_NBr1.txt</t>
  </si>
  <si>
    <t>data\3_input\dbase\wells\Industrie_brabant\welT_industrie_brabant_1204497_2.txt</t>
  </si>
  <si>
    <t>C:\WS_Mdl\N_Brabant\data\3_input\dbase\wells\Industrie_brabant\welT_industrie_brabant_1204497_2.txt</t>
  </si>
  <si>
    <t>welT_industrie_brabant_1204497_2.txt</t>
  </si>
  <si>
    <t>WEL_Ind_Br_1204497_2_NBr1.txt</t>
  </si>
  <si>
    <t>C:\OD\WS_Mdl\models\NBr\In\WEL\Ind_Br\WEL_Ind_Br_1204497_2_NBr1.txt</t>
  </si>
  <si>
    <t>data\3_input\dbase\wells\Industrie_brabant\welT_industrie_brabant_1210857_1.txt</t>
  </si>
  <si>
    <t>C:\WS_Mdl\N_Brabant\data\3_input\dbase\wells\Industrie_brabant\welT_industrie_brabant_1210857_1.txt</t>
  </si>
  <si>
    <t>welT_industrie_brabant_1210857_1.txt</t>
  </si>
  <si>
    <t>WEL_Ind_Br_1210857_1_NBr1.txt</t>
  </si>
  <si>
    <t>C:\OD\WS_Mdl\models\NBr\In\WEL\Ind_Br\WEL_Ind_Br_1210857_1_NBr1.txt</t>
  </si>
  <si>
    <t>data\3_input\dbase\wells\Industrie_brabant\welT_industrie_brabant_1210857_2.txt</t>
  </si>
  <si>
    <t>C:\WS_Mdl\N_Brabant\data\3_input\dbase\wells\Industrie_brabant\welT_industrie_brabant_1210857_2.txt</t>
  </si>
  <si>
    <t>welT_industrie_brabant_1210857_2.txt</t>
  </si>
  <si>
    <t>WEL_Ind_Br_1210857_2_NBr1.txt</t>
  </si>
  <si>
    <t>C:\OD\WS_Mdl\models\NBr\In\WEL\Ind_Br\WEL_Ind_Br_1210857_2_NBr1.txt</t>
  </si>
  <si>
    <t>data\3_input\dbase\wells\Industrie_brabant\welT_industrie_brabant_121_25466.txt</t>
  </si>
  <si>
    <t>C:\WS_Mdl\N_Brabant\data\3_input\dbase\wells\Industrie_brabant\welT_industrie_brabant_121_25466.txt</t>
  </si>
  <si>
    <t>welT_industrie_brabant_121_25466.txt</t>
  </si>
  <si>
    <t>WEL_Ind_Br_121_25466_NBr1.txt</t>
  </si>
  <si>
    <t>C:\OD\WS_Mdl\models\NBr\In\WEL\Ind_Br\WEL_Ind_Br_121_25466_NBr1.txt</t>
  </si>
  <si>
    <t>2025-01-23 11:15:07.887703</t>
  </si>
  <si>
    <t>data\3_input\dbase\wells\Industrie_brabant\welT_industrie_brabant_1233471_1.txt</t>
  </si>
  <si>
    <t>C:\WS_Mdl\N_Brabant\data\3_input\dbase\wells\Industrie_brabant\welT_industrie_brabant_1233471_1.txt</t>
  </si>
  <si>
    <t>welT_industrie_brabant_1233471_1.txt</t>
  </si>
  <si>
    <t>WEL_Ind_Br_1233471_1_NBr1.txt</t>
  </si>
  <si>
    <t>C:\OD\WS_Mdl\models\NBr\In\WEL\Ind_Br\WEL_Ind_Br_1233471_1_NBr1.txt</t>
  </si>
  <si>
    <t>2025-01-23 11:15:07.889389</t>
  </si>
  <si>
    <t>data\3_input\dbase\wells\Industrie_brabant\welT_industrie_brabant_1233471_2.txt</t>
  </si>
  <si>
    <t>C:\WS_Mdl\N_Brabant\data\3_input\dbase\wells\Industrie_brabant\welT_industrie_brabant_1233471_2.txt</t>
  </si>
  <si>
    <t>welT_industrie_brabant_1233471_2.txt</t>
  </si>
  <si>
    <t>WEL_Ind_Br_1233471_2_NBr1.txt</t>
  </si>
  <si>
    <t>C:\OD\WS_Mdl\models\NBr\In\WEL\Ind_Br\WEL_Ind_Br_1233471_2_NBr1.txt</t>
  </si>
  <si>
    <t>data\3_input\dbase\wells\Industrie_brabant\welT_industrie_brabant_1233471_3.txt</t>
  </si>
  <si>
    <t>C:\WS_Mdl\N_Brabant\data\3_input\dbase\wells\Industrie_brabant\welT_industrie_brabant_1233471_3.txt</t>
  </si>
  <si>
    <t>welT_industrie_brabant_1233471_3.txt</t>
  </si>
  <si>
    <t>WEL_Ind_Br_1233471_3_NBr1.txt</t>
  </si>
  <si>
    <t>C:\OD\WS_Mdl\models\NBr\In\WEL\Ind_Br\WEL_Ind_Br_1233471_3_NBr1.txt</t>
  </si>
  <si>
    <t>2025-01-23 11:15:07.894327</t>
  </si>
  <si>
    <t>data\3_input\dbase\wells\Industrie_brabant\welT_industrie_brabant_1233471_4.txt</t>
  </si>
  <si>
    <t>C:\WS_Mdl\N_Brabant\data\3_input\dbase\wells\Industrie_brabant\welT_industrie_brabant_1233471_4.txt</t>
  </si>
  <si>
    <t>welT_industrie_brabant_1233471_4.txt</t>
  </si>
  <si>
    <t>WEL_Ind_Br_1233471_4_NBr1.txt</t>
  </si>
  <si>
    <t>C:\OD\WS_Mdl\models\NBr\In\WEL\Ind_Br\WEL_Ind_Br_1233471_4_NBr1.txt</t>
  </si>
  <si>
    <t>data\3_input\dbase\wells\Industrie_brabant\welT_industrie_brabant_1233471_5.txt</t>
  </si>
  <si>
    <t>C:\WS_Mdl\N_Brabant\data\3_input\dbase\wells\Industrie_brabant\welT_industrie_brabant_1233471_5.txt</t>
  </si>
  <si>
    <t>welT_industrie_brabant_1233471_5.txt</t>
  </si>
  <si>
    <t>WEL_Ind_Br_1233471_5_NBr1.txt</t>
  </si>
  <si>
    <t>C:\OD\WS_Mdl\models\NBr\In\WEL\Ind_Br\WEL_Ind_Br_1233471_5_NBr1.txt</t>
  </si>
  <si>
    <t>data\3_input\dbase\wells\Industrie_brabant\welT_industrie_brabant_1233471_6.txt</t>
  </si>
  <si>
    <t>C:\WS_Mdl\N_Brabant\data\3_input\dbase\wells\Industrie_brabant\welT_industrie_brabant_1233471_6.txt</t>
  </si>
  <si>
    <t>welT_industrie_brabant_1233471_6.txt</t>
  </si>
  <si>
    <t>WEL_Ind_Br_1233471_6_NBr1.txt</t>
  </si>
  <si>
    <t>C:\OD\WS_Mdl\models\NBr\In\WEL\Ind_Br\WEL_Ind_Br_1233471_6_NBr1.txt</t>
  </si>
  <si>
    <t>data\3_input\dbase\wells\Industrie_brabant\welT_industrie_brabant_12552_1.txt</t>
  </si>
  <si>
    <t>C:\WS_Mdl\N_Brabant\data\3_input\dbase\wells\Industrie_brabant\welT_industrie_brabant_12552_1.txt</t>
  </si>
  <si>
    <t>welT_industrie_brabant_12552_1.txt</t>
  </si>
  <si>
    <t>WEL_Ind_Br_12552_1_NBr1.txt</t>
  </si>
  <si>
    <t>C:\OD\WS_Mdl\models\NBr\In\WEL\Ind_Br\WEL_Ind_Br_12552_1_NBr1.txt</t>
  </si>
  <si>
    <t>data\3_input\dbase\wells\Industrie_brabant\welT_industrie_brabant_12552_2.txt</t>
  </si>
  <si>
    <t>C:\WS_Mdl\N_Brabant\data\3_input\dbase\wells\Industrie_brabant\welT_industrie_brabant_12552_2.txt</t>
  </si>
  <si>
    <t>welT_industrie_brabant_12552_2.txt</t>
  </si>
  <si>
    <t>WEL_Ind_Br_12552_2_NBr1.txt</t>
  </si>
  <si>
    <t>C:\OD\WS_Mdl\models\NBr\In\WEL\Ind_Br\WEL_Ind_Br_12552_2_NBr1.txt</t>
  </si>
  <si>
    <t>data\3_input\dbase\wells\Industrie_brabant\welT_industrie_brabant_1268179_1.txt</t>
  </si>
  <si>
    <t>C:\WS_Mdl\N_Brabant\data\3_input\dbase\wells\Industrie_brabant\welT_industrie_brabant_1268179_1.txt</t>
  </si>
  <si>
    <t>welT_industrie_brabant_1268179_1.txt</t>
  </si>
  <si>
    <t>WEL_Ind_Br_1268179_1_NBr1.txt</t>
  </si>
  <si>
    <t>C:\OD\WS_Mdl\models\NBr\In\WEL\Ind_Br\WEL_Ind_Br_1268179_1_NBr1.txt</t>
  </si>
  <si>
    <t>data\3_input\dbase\wells\Industrie_brabant\welT_industrie_brabant_1268179_2.txt</t>
  </si>
  <si>
    <t>C:\WS_Mdl\N_Brabant\data\3_input\dbase\wells\Industrie_brabant\welT_industrie_brabant_1268179_2.txt</t>
  </si>
  <si>
    <t>welT_industrie_brabant_1268179_2.txt</t>
  </si>
  <si>
    <t>WEL_Ind_Br_1268179_2_NBr1.txt</t>
  </si>
  <si>
    <t>C:\OD\WS_Mdl\models\NBr\In\WEL\Ind_Br\WEL_Ind_Br_1268179_2_NBr1.txt</t>
  </si>
  <si>
    <t>data\3_input\dbase\wells\Industrie_brabant\welT_industrie_brabant_1288677_1.txt</t>
  </si>
  <si>
    <t>C:\WS_Mdl\N_Brabant\data\3_input\dbase\wells\Industrie_brabant\welT_industrie_brabant_1288677_1.txt</t>
  </si>
  <si>
    <t>welT_industrie_brabant_1288677_1.txt</t>
  </si>
  <si>
    <t>WEL_Ind_Br_1288677_1_NBr1.txt</t>
  </si>
  <si>
    <t>C:\OD\WS_Mdl\models\NBr\In\WEL\Ind_Br\WEL_Ind_Br_1288677_1_NBr1.txt</t>
  </si>
  <si>
    <t>data\3_input\dbase\wells\Industrie_brabant\welT_industrie_brabant_1288677_2.txt</t>
  </si>
  <si>
    <t>C:\WS_Mdl\N_Brabant\data\3_input\dbase\wells\Industrie_brabant\welT_industrie_brabant_1288677_2.txt</t>
  </si>
  <si>
    <t>welT_industrie_brabant_1288677_2.txt</t>
  </si>
  <si>
    <t>WEL_Ind_Br_1288677_2_NBr1.txt</t>
  </si>
  <si>
    <t>C:\OD\WS_Mdl\models\NBr\In\WEL\Ind_Br\WEL_Ind_Br_1288677_2_NBr1.txt</t>
  </si>
  <si>
    <t>data\3_input\dbase\wells\Industrie_brabant\welT_industrie_brabant_12_25365.txt</t>
  </si>
  <si>
    <t>C:\WS_Mdl\N_Brabant\data\3_input\dbase\wells\Industrie_brabant\welT_industrie_brabant_12_25365.txt</t>
  </si>
  <si>
    <t>welT_industrie_brabant_12_25365.txt</t>
  </si>
  <si>
    <t>WEL_Ind_Br_12_25365_NBr1.txt</t>
  </si>
  <si>
    <t>C:\OD\WS_Mdl\models\NBr\In\WEL\Ind_Br\WEL_Ind_Br_12_25365_NBr1.txt</t>
  </si>
  <si>
    <t>data\3_input\dbase\wells\Industrie_brabant\welT_industrie_brabant_12_25366.txt</t>
  </si>
  <si>
    <t>C:\WS_Mdl\N_Brabant\data\3_input\dbase\wells\Industrie_brabant\welT_industrie_brabant_12_25366.txt</t>
  </si>
  <si>
    <t>welT_industrie_brabant_12_25366.txt</t>
  </si>
  <si>
    <t>WEL_Ind_Br_12_25366_NBr1.txt</t>
  </si>
  <si>
    <t>C:\OD\WS_Mdl\models\NBr\In\WEL\Ind_Br\WEL_Ind_Br_12_25366_NBr1.txt</t>
  </si>
  <si>
    <t>data\3_input\dbase\wells\Industrie_brabant\welT_industrie_brabant_12_25367.txt</t>
  </si>
  <si>
    <t>C:\WS_Mdl\N_Brabant\data\3_input\dbase\wells\Industrie_brabant\welT_industrie_brabant_12_25367.txt</t>
  </si>
  <si>
    <t>welT_industrie_brabant_12_25367.txt</t>
  </si>
  <si>
    <t>WEL_Ind_Br_12_25367_NBr1.txt</t>
  </si>
  <si>
    <t>C:\OD\WS_Mdl\models\NBr\In\WEL\Ind_Br\WEL_Ind_Br_12_25367_NBr1.txt</t>
  </si>
  <si>
    <t>data\3_input\dbase\wells\Industrie_brabant\welT_industrie_brabant_1301269_1.txt</t>
  </si>
  <si>
    <t>C:\WS_Mdl\N_Brabant\data\3_input\dbase\wells\Industrie_brabant\welT_industrie_brabant_1301269_1.txt</t>
  </si>
  <si>
    <t>welT_industrie_brabant_1301269_1.txt</t>
  </si>
  <si>
    <t>WEL_Ind_Br_1301269_1_NBr1.txt</t>
  </si>
  <si>
    <t>C:\OD\WS_Mdl\models\NBr\In\WEL\Ind_Br\WEL_Ind_Br_1301269_1_NBr1.txt</t>
  </si>
  <si>
    <t>data\3_input\dbase\wells\Industrie_brabant\welT_industrie_brabant_1302395_1.txt</t>
  </si>
  <si>
    <t>C:\WS_Mdl\N_Brabant\data\3_input\dbase\wells\Industrie_brabant\welT_industrie_brabant_1302395_1.txt</t>
  </si>
  <si>
    <t>welT_industrie_brabant_1302395_1.txt</t>
  </si>
  <si>
    <t>WEL_Ind_Br_1302395_1_NBr1.txt</t>
  </si>
  <si>
    <t>C:\OD\WS_Mdl\models\NBr\In\WEL\Ind_Br\WEL_Ind_Br_1302395_1_NBr1.txt</t>
  </si>
  <si>
    <t>data\3_input\dbase\wells\Industrie_brabant\welT_industrie_brabant_1302395_2.txt</t>
  </si>
  <si>
    <t>C:\WS_Mdl\N_Brabant\data\3_input\dbase\wells\Industrie_brabant\welT_industrie_brabant_1302395_2.txt</t>
  </si>
  <si>
    <t>welT_industrie_brabant_1302395_2.txt</t>
  </si>
  <si>
    <t>WEL_Ind_Br_1302395_2_NBr1.txt</t>
  </si>
  <si>
    <t>C:\OD\WS_Mdl\models\NBr\In\WEL\Ind_Br\WEL_Ind_Br_1302395_2_NBr1.txt</t>
  </si>
  <si>
    <t>data\3_input\dbase\wells\Industrie_brabant\welT_industrie_brabant_1313043_1.txt</t>
  </si>
  <si>
    <t>C:\WS_Mdl\N_Brabant\data\3_input\dbase\wells\Industrie_brabant\welT_industrie_brabant_1313043_1.txt</t>
  </si>
  <si>
    <t>welT_industrie_brabant_1313043_1.txt</t>
  </si>
  <si>
    <t>WEL_Ind_Br_1313043_1_NBr1.txt</t>
  </si>
  <si>
    <t>C:\OD\WS_Mdl\models\NBr\In\WEL\Ind_Br\WEL_Ind_Br_1313043_1_NBr1.txt</t>
  </si>
  <si>
    <t>2025-01-23 11:15:07.904618</t>
  </si>
  <si>
    <t>data\3_input\dbase\wells\Industrie_brabant\welT_industrie_brabant_1313043_2.txt</t>
  </si>
  <si>
    <t>C:\WS_Mdl\N_Brabant\data\3_input\dbase\wells\Industrie_brabant\welT_industrie_brabant_1313043_2.txt</t>
  </si>
  <si>
    <t>welT_industrie_brabant_1313043_2.txt</t>
  </si>
  <si>
    <t>WEL_Ind_Br_1313043_2_NBr1.txt</t>
  </si>
  <si>
    <t>C:\OD\WS_Mdl\models\NBr\In\WEL\Ind_Br\WEL_Ind_Br_1313043_2_NBr1.txt</t>
  </si>
  <si>
    <t>2025-01-23 11:15:07.905215</t>
  </si>
  <si>
    <t>data\3_input\dbase\wells\Industrie_brabant\welT_industrie_brabant_13175_19749.txt</t>
  </si>
  <si>
    <t>C:\WS_Mdl\N_Brabant\data\3_input\dbase\wells\Industrie_brabant\welT_industrie_brabant_13175_19749.txt</t>
  </si>
  <si>
    <t>welT_industrie_brabant_13175_19749.txt</t>
  </si>
  <si>
    <t>WEL_Ind_Br_13175_19749_NBr1.txt</t>
  </si>
  <si>
    <t>C:\OD\WS_Mdl\models\NBr\In\WEL\Ind_Br\WEL_Ind_Br_13175_19749_NBr1.txt</t>
  </si>
  <si>
    <t>2025-01-23 11:15:07.905849</t>
  </si>
  <si>
    <t>data\3_input\dbase\wells\Industrie_brabant\welT_industrie_brabant_1328379_1.txt</t>
  </si>
  <si>
    <t>C:\WS_Mdl\N_Brabant\data\3_input\dbase\wells\Industrie_brabant\welT_industrie_brabant_1328379_1.txt</t>
  </si>
  <si>
    <t>welT_industrie_brabant_1328379_1.txt</t>
  </si>
  <si>
    <t>WEL_Ind_Br_1328379_1_NBr1.txt</t>
  </si>
  <si>
    <t>C:\OD\WS_Mdl\models\NBr\In\WEL\Ind_Br\WEL_Ind_Br_1328379_1_NBr1.txt</t>
  </si>
  <si>
    <t>data\3_input\dbase\wells\Industrie_brabant\welT_industrie_brabant_1328379_2.txt</t>
  </si>
  <si>
    <t>C:\WS_Mdl\N_Brabant\data\3_input\dbase\wells\Industrie_brabant\welT_industrie_brabant_1328379_2.txt</t>
  </si>
  <si>
    <t>welT_industrie_brabant_1328379_2.txt</t>
  </si>
  <si>
    <t>WEL_Ind_Br_1328379_2_NBr1.txt</t>
  </si>
  <si>
    <t>C:\OD\WS_Mdl\models\NBr\In\WEL\Ind_Br\WEL_Ind_Br_1328379_2_NBr1.txt</t>
  </si>
  <si>
    <t>data\3_input\dbase\wells\Industrie_brabant\welT_industrie_brabant_1352107_1.txt</t>
  </si>
  <si>
    <t>C:\WS_Mdl\N_Brabant\data\3_input\dbase\wells\Industrie_brabant\welT_industrie_brabant_1352107_1.txt</t>
  </si>
  <si>
    <t>welT_industrie_brabant_1352107_1.txt</t>
  </si>
  <si>
    <t>WEL_Ind_Br_1352107_1_NBr1.txt</t>
  </si>
  <si>
    <t>C:\OD\WS_Mdl\models\NBr\In\WEL\Ind_Br\WEL_Ind_Br_1352107_1_NBr1.txt</t>
  </si>
  <si>
    <t>data\3_input\dbase\wells\Industrie_brabant\welT_industrie_brabant_1352107_2.txt</t>
  </si>
  <si>
    <t>C:\WS_Mdl\N_Brabant\data\3_input\dbase\wells\Industrie_brabant\welT_industrie_brabant_1352107_2.txt</t>
  </si>
  <si>
    <t>welT_industrie_brabant_1352107_2.txt</t>
  </si>
  <si>
    <t>WEL_Ind_Br_1352107_2_NBr1.txt</t>
  </si>
  <si>
    <t>C:\OD\WS_Mdl\models\NBr\In\WEL\Ind_Br\WEL_Ind_Br_1352107_2_NBr1.txt</t>
  </si>
  <si>
    <t>data\3_input\dbase\wells\Industrie_brabant\welT_industrie_brabant_1352211_1.txt</t>
  </si>
  <si>
    <t>C:\WS_Mdl\N_Brabant\data\3_input\dbase\wells\Industrie_brabant\welT_industrie_brabant_1352211_1.txt</t>
  </si>
  <si>
    <t>welT_industrie_brabant_1352211_1.txt</t>
  </si>
  <si>
    <t>WEL_Ind_Br_1352211_1_NBr1.txt</t>
  </si>
  <si>
    <t>C:\OD\WS_Mdl\models\NBr\In\WEL\Ind_Br\WEL_Ind_Br_1352211_1_NBr1.txt</t>
  </si>
  <si>
    <t>data\3_input\dbase\wells\Industrie_brabant\welT_industrie_brabant_1352211_2.txt</t>
  </si>
  <si>
    <t>C:\WS_Mdl\N_Brabant\data\3_input\dbase\wells\Industrie_brabant\welT_industrie_brabant_1352211_2.txt</t>
  </si>
  <si>
    <t>welT_industrie_brabant_1352211_2.txt</t>
  </si>
  <si>
    <t>WEL_Ind_Br_1352211_2_NBr1.txt</t>
  </si>
  <si>
    <t>C:\OD\WS_Mdl\models\NBr\In\WEL\Ind_Br\WEL_Ind_Br_1352211_2_NBr1.txt</t>
  </si>
  <si>
    <t>data\3_input\dbase\wells\Industrie_brabant\welT_industrie_brabant_1369831_1.txt</t>
  </si>
  <si>
    <t>C:\WS_Mdl\N_Brabant\data\3_input\dbase\wells\Industrie_brabant\welT_industrie_brabant_1369831_1.txt</t>
  </si>
  <si>
    <t>welT_industrie_brabant_1369831_1.txt</t>
  </si>
  <si>
    <t>WEL_Ind_Br_1369831_1_NBr1.txt</t>
  </si>
  <si>
    <t>C:\OD\WS_Mdl\models\NBr\In\WEL\Ind_Br\WEL_Ind_Br_1369831_1_NBr1.txt</t>
  </si>
  <si>
    <t>data\3_input\dbase\wells\Industrie_brabant\welT_industrie_brabant_1369831_2.txt</t>
  </si>
  <si>
    <t>C:\WS_Mdl\N_Brabant\data\3_input\dbase\wells\Industrie_brabant\welT_industrie_brabant_1369831_2.txt</t>
  </si>
  <si>
    <t>welT_industrie_brabant_1369831_2.txt</t>
  </si>
  <si>
    <t>WEL_Ind_Br_1369831_2_NBr1.txt</t>
  </si>
  <si>
    <t>C:\OD\WS_Mdl\models\NBr\In\WEL\Ind_Br\WEL_Ind_Br_1369831_2_NBr1.txt</t>
  </si>
  <si>
    <t>data\3_input\dbase\wells\Industrie_brabant\welT_industrie_brabant_1369831_3.txt</t>
  </si>
  <si>
    <t>C:\WS_Mdl\N_Brabant\data\3_input\dbase\wells\Industrie_brabant\welT_industrie_brabant_1369831_3.txt</t>
  </si>
  <si>
    <t>welT_industrie_brabant_1369831_3.txt</t>
  </si>
  <si>
    <t>WEL_Ind_Br_1369831_3_NBr1.txt</t>
  </si>
  <si>
    <t>C:\OD\WS_Mdl\models\NBr\In\WEL\Ind_Br\WEL_Ind_Br_1369831_3_NBr1.txt</t>
  </si>
  <si>
    <t>data\3_input\dbase\wells\Industrie_brabant\welT_industrie_brabant_1369831_4.txt</t>
  </si>
  <si>
    <t>C:\WS_Mdl\N_Brabant\data\3_input\dbase\wells\Industrie_brabant\welT_industrie_brabant_1369831_4.txt</t>
  </si>
  <si>
    <t>welT_industrie_brabant_1369831_4.txt</t>
  </si>
  <si>
    <t>WEL_Ind_Br_1369831_4_NBr1.txt</t>
  </si>
  <si>
    <t>C:\OD\WS_Mdl\models\NBr\In\WEL\Ind_Br\WEL_Ind_Br_1369831_4_NBr1.txt</t>
  </si>
  <si>
    <t>data\3_input\dbase\wells\Industrie_brabant\welT_industrie_brabant_1394319_1.txt</t>
  </si>
  <si>
    <t>C:\WS_Mdl\N_Brabant\data\3_input\dbase\wells\Industrie_brabant\welT_industrie_brabant_1394319_1.txt</t>
  </si>
  <si>
    <t>welT_industrie_brabant_1394319_1.txt</t>
  </si>
  <si>
    <t>WEL_Ind_Br_1394319_1_NBr1.txt</t>
  </si>
  <si>
    <t>C:\OD\WS_Mdl\models\NBr\In\WEL\Ind_Br\WEL_Ind_Br_1394319_1_NBr1.txt</t>
  </si>
  <si>
    <t>data\3_input\dbase\wells\Industrie_brabant\welT_industrie_brabant_1394319_2.txt</t>
  </si>
  <si>
    <t>C:\WS_Mdl\N_Brabant\data\3_input\dbase\wells\Industrie_brabant\welT_industrie_brabant_1394319_2.txt</t>
  </si>
  <si>
    <t>welT_industrie_brabant_1394319_2.txt</t>
  </si>
  <si>
    <t>WEL_Ind_Br_1394319_2_NBr1.txt</t>
  </si>
  <si>
    <t>C:\OD\WS_Mdl\models\NBr\In\WEL\Ind_Br\WEL_Ind_Br_1394319_2_NBr1.txt</t>
  </si>
  <si>
    <t>data\3_input\dbase\wells\Industrie_brabant\welT_industrie_brabant_1394319_3.txt</t>
  </si>
  <si>
    <t>C:\WS_Mdl\N_Brabant\data\3_input\dbase\wells\Industrie_brabant\welT_industrie_brabant_1394319_3.txt</t>
  </si>
  <si>
    <t>welT_industrie_brabant_1394319_3.txt</t>
  </si>
  <si>
    <t>WEL_Ind_Br_1394319_3_NBr1.txt</t>
  </si>
  <si>
    <t>C:\OD\WS_Mdl\models\NBr\In\WEL\Ind_Br\WEL_Ind_Br_1394319_3_NBr1.txt</t>
  </si>
  <si>
    <t>data\3_input\dbase\wells\Industrie_brabant\welT_industrie_brabant_1394319_4.txt</t>
  </si>
  <si>
    <t>C:\WS_Mdl\N_Brabant\data\3_input\dbase\wells\Industrie_brabant\welT_industrie_brabant_1394319_4.txt</t>
  </si>
  <si>
    <t>welT_industrie_brabant_1394319_4.txt</t>
  </si>
  <si>
    <t>WEL_Ind_Br_1394319_4_NBr1.txt</t>
  </si>
  <si>
    <t>C:\OD\WS_Mdl\models\NBr\In\WEL\Ind_Br\WEL_Ind_Br_1394319_4_NBr1.txt</t>
  </si>
  <si>
    <t>data\3_input\dbase\wells\Industrie_brabant\welT_industrie_brabant_13_25378.txt</t>
  </si>
  <si>
    <t>C:\WS_Mdl\N_Brabant\data\3_input\dbase\wells\Industrie_brabant\welT_industrie_brabant_13_25378.txt</t>
  </si>
  <si>
    <t>welT_industrie_brabant_13_25378.txt</t>
  </si>
  <si>
    <t>WEL_Ind_Br_13_25378_NBr1.txt</t>
  </si>
  <si>
    <t>C:\OD\WS_Mdl\models\NBr\In\WEL\Ind_Br\WEL_Ind_Br_13_25378_NBr1.txt</t>
  </si>
  <si>
    <t>data\3_input\dbase\wells\Industrie_brabant\welT_industrie_brabant_14070776_1.txt</t>
  </si>
  <si>
    <t>C:\WS_Mdl\N_Brabant\data\3_input\dbase\wells\Industrie_brabant\welT_industrie_brabant_14070776_1.txt</t>
  </si>
  <si>
    <t>welT_industrie_brabant_14070776_1.txt</t>
  </si>
  <si>
    <t>WEL_Ind_Br_14070776_1_NBr1.txt</t>
  </si>
  <si>
    <t>C:\OD\WS_Mdl\models\NBr\In\WEL\Ind_Br\WEL_Ind_Br_14070776_1_NBr1.txt</t>
  </si>
  <si>
    <t>data\3_input\dbase\wells\Industrie_brabant\welT_industrie_brabant_14070776_2.txt</t>
  </si>
  <si>
    <t>C:\WS_Mdl\N_Brabant\data\3_input\dbase\wells\Industrie_brabant\welT_industrie_brabant_14070776_2.txt</t>
  </si>
  <si>
    <t>welT_industrie_brabant_14070776_2.txt</t>
  </si>
  <si>
    <t>WEL_Ind_Br_14070776_2_NBr1.txt</t>
  </si>
  <si>
    <t>C:\OD\WS_Mdl\models\NBr\In\WEL\Ind_Br\WEL_Ind_Br_14070776_2_NBr1.txt</t>
  </si>
  <si>
    <t>data\3_input\dbase\wells\Industrie_brabant\welT_industrie_brabant_14100769_1.txt</t>
  </si>
  <si>
    <t>C:\WS_Mdl\N_Brabant\data\3_input\dbase\wells\Industrie_brabant\welT_industrie_brabant_14100769_1.txt</t>
  </si>
  <si>
    <t>welT_industrie_brabant_14100769_1.txt</t>
  </si>
  <si>
    <t>WEL_Ind_Br_14100769_1_NBr1.txt</t>
  </si>
  <si>
    <t>C:\OD\WS_Mdl\models\NBr\In\WEL\Ind_Br\WEL_Ind_Br_14100769_1_NBr1.txt</t>
  </si>
  <si>
    <t>data\3_input\dbase\wells\Industrie_brabant\welT_industrie_brabant_14100769_2.txt</t>
  </si>
  <si>
    <t>C:\WS_Mdl\N_Brabant\data\3_input\dbase\wells\Industrie_brabant\welT_industrie_brabant_14100769_2.txt</t>
  </si>
  <si>
    <t>welT_industrie_brabant_14100769_2.txt</t>
  </si>
  <si>
    <t>WEL_Ind_Br_14100769_2_NBr1.txt</t>
  </si>
  <si>
    <t>C:\OD\WS_Mdl\models\NBr\In\WEL\Ind_Br\WEL_Ind_Br_14100769_2_NBr1.txt</t>
  </si>
  <si>
    <t>data\3_input\dbase\wells\Industrie_brabant\welT_industrie_brabant_1445481_1.txt</t>
  </si>
  <si>
    <t>C:\WS_Mdl\N_Brabant\data\3_input\dbase\wells\Industrie_brabant\welT_industrie_brabant_1445481_1.txt</t>
  </si>
  <si>
    <t>welT_industrie_brabant_1445481_1.txt</t>
  </si>
  <si>
    <t>WEL_Ind_Br_1445481_1_NBr1.txt</t>
  </si>
  <si>
    <t>C:\OD\WS_Mdl\models\NBr\In\WEL\Ind_Br\WEL_Ind_Br_1445481_1_NBr1.txt</t>
  </si>
  <si>
    <t>data\3_input\dbase\wells\Industrie_brabant\welT_industrie_brabant_1445481_2.txt</t>
  </si>
  <si>
    <t>C:\WS_Mdl\N_Brabant\data\3_input\dbase\wells\Industrie_brabant\welT_industrie_brabant_1445481_2.txt</t>
  </si>
  <si>
    <t>welT_industrie_brabant_1445481_2.txt</t>
  </si>
  <si>
    <t>WEL_Ind_Br_1445481_2_NBr1.txt</t>
  </si>
  <si>
    <t>C:\OD\WS_Mdl\models\NBr\In\WEL\Ind_Br\WEL_Ind_Br_1445481_2_NBr1.txt</t>
  </si>
  <si>
    <t>data\3_input\dbase\wells\Industrie_brabant\welT_industrie_brabant_14729_21303.txt</t>
  </si>
  <si>
    <t>C:\WS_Mdl\N_Brabant\data\3_input\dbase\wells\Industrie_brabant\welT_industrie_brabant_14729_21303.txt</t>
  </si>
  <si>
    <t>welT_industrie_brabant_14729_21303.txt</t>
  </si>
  <si>
    <t>WEL_Ind_Br_14729_21303_NBr1.txt</t>
  </si>
  <si>
    <t>C:\OD\WS_Mdl\models\NBr\In\WEL\Ind_Br\WEL_Ind_Br_14729_21303_NBr1.txt</t>
  </si>
  <si>
    <t>data\3_input\dbase\wells\Industrie_brabant\welT_industrie_brabant_1478221_1.txt</t>
  </si>
  <si>
    <t>C:\WS_Mdl\N_Brabant\data\3_input\dbase\wells\Industrie_brabant\welT_industrie_brabant_1478221_1.txt</t>
  </si>
  <si>
    <t>welT_industrie_brabant_1478221_1.txt</t>
  </si>
  <si>
    <t>WEL_Ind_Br_1478221_1_NBr1.txt</t>
  </si>
  <si>
    <t>C:\OD\WS_Mdl\models\NBr\In\WEL\Ind_Br\WEL_Ind_Br_1478221_1_NBr1.txt</t>
  </si>
  <si>
    <t>data\3_input\dbase\wells\Industrie_brabant\welT_industrie_brabant_1478221_2.txt</t>
  </si>
  <si>
    <t>C:\WS_Mdl\N_Brabant\data\3_input\dbase\wells\Industrie_brabant\welT_industrie_brabant_1478221_2.txt</t>
  </si>
  <si>
    <t>welT_industrie_brabant_1478221_2.txt</t>
  </si>
  <si>
    <t>WEL_Ind_Br_1478221_2_NBr1.txt</t>
  </si>
  <si>
    <t>C:\OD\WS_Mdl\models\NBr\In\WEL\Ind_Br\WEL_Ind_Br_1478221_2_NBr1.txt</t>
  </si>
  <si>
    <t>data\3_input\dbase\wells\Industrie_brabant\welT_industrie_brabant_14879_1.txt</t>
  </si>
  <si>
    <t>C:\WS_Mdl\N_Brabant\data\3_input\dbase\wells\Industrie_brabant\welT_industrie_brabant_14879_1.txt</t>
  </si>
  <si>
    <t>welT_industrie_brabant_14879_1.txt</t>
  </si>
  <si>
    <t>WEL_Ind_Br_14879_1_NBr1.txt</t>
  </si>
  <si>
    <t>C:\OD\WS_Mdl\models\NBr\In\WEL\Ind_Br\WEL_Ind_Br_14879_1_NBr1.txt</t>
  </si>
  <si>
    <t>2025-01-23 11:15:07.921800</t>
  </si>
  <si>
    <t>data\3_input\dbase\wells\Industrie_brabant\welT_industrie_brabant_14879_2.txt</t>
  </si>
  <si>
    <t>C:\WS_Mdl\N_Brabant\data\3_input\dbase\wells\Industrie_brabant\welT_industrie_brabant_14879_2.txt</t>
  </si>
  <si>
    <t>welT_industrie_brabant_14879_2.txt</t>
  </si>
  <si>
    <t>WEL_Ind_Br_14879_2_NBr1.txt</t>
  </si>
  <si>
    <t>C:\OD\WS_Mdl\models\NBr\In\WEL\Ind_Br\WEL_Ind_Br_14879_2_NBr1.txt</t>
  </si>
  <si>
    <t>2025-01-23 11:15:07.922417</t>
  </si>
  <si>
    <t>data\3_input\dbase\wells\Industrie_brabant\welT_industrie_brabant_148_25467.txt</t>
  </si>
  <si>
    <t>C:\WS_Mdl\N_Brabant\data\3_input\dbase\wells\Industrie_brabant\welT_industrie_brabant_148_25467.txt</t>
  </si>
  <si>
    <t>welT_industrie_brabant_148_25467.txt</t>
  </si>
  <si>
    <t>WEL_Ind_Br_148_25467_NBr1.txt</t>
  </si>
  <si>
    <t>C:\OD\WS_Mdl\models\NBr\In\WEL\Ind_Br\WEL_Ind_Br_148_25467_NBr1.txt</t>
  </si>
  <si>
    <t>data\3_input\dbase\wells\Industrie_brabant\welT_industrie_brabant_1503327_1.txt</t>
  </si>
  <si>
    <t>C:\WS_Mdl\N_Brabant\data\3_input\dbase\wells\Industrie_brabant\welT_industrie_brabant_1503327_1.txt</t>
  </si>
  <si>
    <t>welT_industrie_brabant_1503327_1.txt</t>
  </si>
  <si>
    <t>WEL_Ind_Br_1503327_1_NBr1.txt</t>
  </si>
  <si>
    <t>C:\OD\WS_Mdl\models\NBr\In\WEL\Ind_Br\WEL_Ind_Br_1503327_1_NBr1.txt</t>
  </si>
  <si>
    <t>data\3_input\dbase\wells\Industrie_brabant\welT_industrie_brabant_1503327_2.txt</t>
  </si>
  <si>
    <t>C:\WS_Mdl\N_Brabant\data\3_input\dbase\wells\Industrie_brabant\welT_industrie_brabant_1503327_2.txt</t>
  </si>
  <si>
    <t>welT_industrie_brabant_1503327_2.txt</t>
  </si>
  <si>
    <t>WEL_Ind_Br_1503327_2_NBr1.txt</t>
  </si>
  <si>
    <t>C:\OD\WS_Mdl\models\NBr\In\WEL\Ind_Br\WEL_Ind_Br_1503327_2_NBr1.txt</t>
  </si>
  <si>
    <t>data\3_input\dbase\wells\Industrie_brabant\welT_industrie_brabant_1503327_3.txt</t>
  </si>
  <si>
    <t>C:\WS_Mdl\N_Brabant\data\3_input\dbase\wells\Industrie_brabant\welT_industrie_brabant_1503327_3.txt</t>
  </si>
  <si>
    <t>welT_industrie_brabant_1503327_3.txt</t>
  </si>
  <si>
    <t>WEL_Ind_Br_1503327_3_NBr1.txt</t>
  </si>
  <si>
    <t>C:\OD\WS_Mdl\models\NBr\In\WEL\Ind_Br\WEL_Ind_Br_1503327_3_NBr1.txt</t>
  </si>
  <si>
    <t>data\3_input\dbase\wells\Industrie_brabant\welT_industrie_brabant_1503327_4.txt</t>
  </si>
  <si>
    <t>C:\WS_Mdl\N_Brabant\data\3_input\dbase\wells\Industrie_brabant\welT_industrie_brabant_1503327_4.txt</t>
  </si>
  <si>
    <t>welT_industrie_brabant_1503327_4.txt</t>
  </si>
  <si>
    <t>WEL_Ind_Br_1503327_4_NBr1.txt</t>
  </si>
  <si>
    <t>C:\OD\WS_Mdl\models\NBr\In\WEL\Ind_Br\WEL_Ind_Br_1503327_4_NBr1.txt</t>
  </si>
  <si>
    <t>data\3_input\dbase\wells\Industrie_brabant\welT_industrie_brabant_1511345_1.txt</t>
  </si>
  <si>
    <t>C:\WS_Mdl\N_Brabant\data\3_input\dbase\wells\Industrie_brabant\welT_industrie_brabant_1511345_1.txt</t>
  </si>
  <si>
    <t>welT_industrie_brabant_1511345_1.txt</t>
  </si>
  <si>
    <t>WEL_Ind_Br_1511345_1_NBr1.txt</t>
  </si>
  <si>
    <t>C:\OD\WS_Mdl\models\NBr\In\WEL\Ind_Br\WEL_Ind_Br_1511345_1_NBr1.txt</t>
  </si>
  <si>
    <t>data\3_input\dbase\wells\Industrie_brabant\welT_industrie_brabant_1511345_2.txt</t>
  </si>
  <si>
    <t>C:\WS_Mdl\N_Brabant\data\3_input\dbase\wells\Industrie_brabant\welT_industrie_brabant_1511345_2.txt</t>
  </si>
  <si>
    <t>welT_industrie_brabant_1511345_2.txt</t>
  </si>
  <si>
    <t>WEL_Ind_Br_1511345_2_NBr1.txt</t>
  </si>
  <si>
    <t>C:\OD\WS_Mdl\models\NBr\In\WEL\Ind_Br\WEL_Ind_Br_1511345_2_NBr1.txt</t>
  </si>
  <si>
    <t>data\3_input\dbase\wells\Industrie_brabant\welT_industrie_brabant_15120129_1.txt</t>
  </si>
  <si>
    <t>C:\WS_Mdl\N_Brabant\data\3_input\dbase\wells\Industrie_brabant\welT_industrie_brabant_15120129_1.txt</t>
  </si>
  <si>
    <t>welT_industrie_brabant_15120129_1.txt</t>
  </si>
  <si>
    <t>WEL_Ind_Br_15120129_1_NBr1.txt</t>
  </si>
  <si>
    <t>C:\OD\WS_Mdl\models\NBr\In\WEL\Ind_Br\WEL_Ind_Br_15120129_1_NBr1.txt</t>
  </si>
  <si>
    <t>data\3_input\dbase\wells\Industrie_brabant\welT_industrie_brabant_15120129_2.txt</t>
  </si>
  <si>
    <t>C:\WS_Mdl\N_Brabant\data\3_input\dbase\wells\Industrie_brabant\welT_industrie_brabant_15120129_2.txt</t>
  </si>
  <si>
    <t>welT_industrie_brabant_15120129_2.txt</t>
  </si>
  <si>
    <t>WEL_Ind_Br_15120129_2_NBr1.txt</t>
  </si>
  <si>
    <t>C:\OD\WS_Mdl\models\NBr\In\WEL\Ind_Br\WEL_Ind_Br_15120129_2_NBr1.txt</t>
  </si>
  <si>
    <t>data\3_input\dbase\wells\Industrie_brabant\welT_industrie_brabant_15120142_1.txt</t>
  </si>
  <si>
    <t>C:\WS_Mdl\N_Brabant\data\3_input\dbase\wells\Industrie_brabant\welT_industrie_brabant_15120142_1.txt</t>
  </si>
  <si>
    <t>welT_industrie_brabant_15120142_1.txt</t>
  </si>
  <si>
    <t>WEL_Ind_Br_15120142_1_NBr1.txt</t>
  </si>
  <si>
    <t>C:\OD\WS_Mdl\models\NBr\In\WEL\Ind_Br\WEL_Ind_Br_15120142_1_NBr1.txt</t>
  </si>
  <si>
    <t>data\3_input\dbase\wells\Industrie_brabant\welT_industrie_brabant_15120142_2.txt</t>
  </si>
  <si>
    <t>C:\WS_Mdl\N_Brabant\data\3_input\dbase\wells\Industrie_brabant\welT_industrie_brabant_15120142_2.txt</t>
  </si>
  <si>
    <t>welT_industrie_brabant_15120142_2.txt</t>
  </si>
  <si>
    <t>WEL_Ind_Br_15120142_2_NBr1.txt</t>
  </si>
  <si>
    <t>C:\OD\WS_Mdl\models\NBr\In\WEL\Ind_Br\WEL_Ind_Br_15120142_2_NBr1.txt</t>
  </si>
  <si>
    <t>data\3_input\dbase\wells\Industrie_brabant\welT_industrie_brabant_1606509_1.txt</t>
  </si>
  <si>
    <t>C:\WS_Mdl\N_Brabant\data\3_input\dbase\wells\Industrie_brabant\welT_industrie_brabant_1606509_1.txt</t>
  </si>
  <si>
    <t>welT_industrie_brabant_1606509_1.txt</t>
  </si>
  <si>
    <t>WEL_Ind_Br_1606509_1_NBr1.txt</t>
  </si>
  <si>
    <t>C:\OD\WS_Mdl\models\NBr\In\WEL\Ind_Br\WEL_Ind_Br_1606509_1_NBr1.txt</t>
  </si>
  <si>
    <t>data\3_input\dbase\wells\Industrie_brabant\welT_industrie_brabant_1606509_2.txt</t>
  </si>
  <si>
    <t>C:\WS_Mdl\N_Brabant\data\3_input\dbase\wells\Industrie_brabant\welT_industrie_brabant_1606509_2.txt</t>
  </si>
  <si>
    <t>welT_industrie_brabant_1606509_2.txt</t>
  </si>
  <si>
    <t>WEL_Ind_Br_1606509_2_NBr1.txt</t>
  </si>
  <si>
    <t>C:\OD\WS_Mdl\models\NBr\In\WEL\Ind_Br\WEL_Ind_Br_1606509_2_NBr1.txt</t>
  </si>
  <si>
    <t>data\3_input\dbase\wells\Industrie_brabant\welT_industrie_brabant_1651023_1.txt</t>
  </si>
  <si>
    <t>C:\WS_Mdl\N_Brabant\data\3_input\dbase\wells\Industrie_brabant\welT_industrie_brabant_1651023_1.txt</t>
  </si>
  <si>
    <t>welT_industrie_brabant_1651023_1.txt</t>
  </si>
  <si>
    <t>WEL_Ind_Br_1651023_1_NBr1.txt</t>
  </si>
  <si>
    <t>C:\OD\WS_Mdl\models\NBr\In\WEL\Ind_Br\WEL_Ind_Br_1651023_1_NBr1.txt</t>
  </si>
  <si>
    <t>data\3_input\dbase\wells\Industrie_brabant\welT_industrie_brabant_1670557_1.txt</t>
  </si>
  <si>
    <t>C:\WS_Mdl\N_Brabant\data\3_input\dbase\wells\Industrie_brabant\welT_industrie_brabant_1670557_1.txt</t>
  </si>
  <si>
    <t>welT_industrie_brabant_1670557_1.txt</t>
  </si>
  <si>
    <t>WEL_Ind_Br_1670557_1_NBr1.txt</t>
  </si>
  <si>
    <t>C:\OD\WS_Mdl\models\NBr\In\WEL\Ind_Br\WEL_Ind_Br_1670557_1_NBr1.txt</t>
  </si>
  <si>
    <t>data\3_input\dbase\wells\Industrie_brabant\welT_industrie_brabant_1670557_10.txt</t>
  </si>
  <si>
    <t>C:\WS_Mdl\N_Brabant\data\3_input\dbase\wells\Industrie_brabant\welT_industrie_brabant_1670557_10.txt</t>
  </si>
  <si>
    <t>welT_industrie_brabant_1670557_10.txt</t>
  </si>
  <si>
    <t>WEL_Ind_Br_1670557_10_NBr1.txt</t>
  </si>
  <si>
    <t>C:\OD\WS_Mdl\models\NBr\In\WEL\Ind_Br\WEL_Ind_Br_1670557_10_NBr1.txt</t>
  </si>
  <si>
    <t>data\3_input\dbase\wells\Industrie_brabant\welT_industrie_brabant_1670557_2.txt</t>
  </si>
  <si>
    <t>C:\WS_Mdl\N_Brabant\data\3_input\dbase\wells\Industrie_brabant\welT_industrie_brabant_1670557_2.txt</t>
  </si>
  <si>
    <t>welT_industrie_brabant_1670557_2.txt</t>
  </si>
  <si>
    <t>WEL_Ind_Br_1670557_2_NBr1.txt</t>
  </si>
  <si>
    <t>C:\OD\WS_Mdl\models\NBr\In\WEL\Ind_Br\WEL_Ind_Br_1670557_2_NBr1.txt</t>
  </si>
  <si>
    <t>data\3_input\dbase\wells\Industrie_brabant\welT_industrie_brabant_1670557_3.txt</t>
  </si>
  <si>
    <t>C:\WS_Mdl\N_Brabant\data\3_input\dbase\wells\Industrie_brabant\welT_industrie_brabant_1670557_3.txt</t>
  </si>
  <si>
    <t>welT_industrie_brabant_1670557_3.txt</t>
  </si>
  <si>
    <t>WEL_Ind_Br_1670557_3_NBr1.txt</t>
  </si>
  <si>
    <t>C:\OD\WS_Mdl\models\NBr\In\WEL\Ind_Br\WEL_Ind_Br_1670557_3_NBr1.txt</t>
  </si>
  <si>
    <t>data\3_input\dbase\wells\Industrie_brabant\welT_industrie_brabant_1670557_4.txt</t>
  </si>
  <si>
    <t>C:\WS_Mdl\N_Brabant\data\3_input\dbase\wells\Industrie_brabant\welT_industrie_brabant_1670557_4.txt</t>
  </si>
  <si>
    <t>welT_industrie_brabant_1670557_4.txt</t>
  </si>
  <si>
    <t>WEL_Ind_Br_1670557_4_NBr1.txt</t>
  </si>
  <si>
    <t>C:\OD\WS_Mdl\models\NBr\In\WEL\Ind_Br\WEL_Ind_Br_1670557_4_NBr1.txt</t>
  </si>
  <si>
    <t>data\3_input\dbase\wells\Industrie_brabant\welT_industrie_brabant_1670557_5.txt</t>
  </si>
  <si>
    <t>C:\WS_Mdl\N_Brabant\data\3_input\dbase\wells\Industrie_brabant\welT_industrie_brabant_1670557_5.txt</t>
  </si>
  <si>
    <t>welT_industrie_brabant_1670557_5.txt</t>
  </si>
  <si>
    <t>WEL_Ind_Br_1670557_5_NBr1.txt</t>
  </si>
  <si>
    <t>C:\OD\WS_Mdl\models\NBr\In\WEL\Ind_Br\WEL_Ind_Br_1670557_5_NBr1.txt</t>
  </si>
  <si>
    <t>data\3_input\dbase\wells\Industrie_brabant\welT_industrie_brabant_1670557_6.txt</t>
  </si>
  <si>
    <t>C:\WS_Mdl\N_Brabant\data\3_input\dbase\wells\Industrie_brabant\welT_industrie_brabant_1670557_6.txt</t>
  </si>
  <si>
    <t>welT_industrie_brabant_1670557_6.txt</t>
  </si>
  <si>
    <t>WEL_Ind_Br_1670557_6_NBr1.txt</t>
  </si>
  <si>
    <t>C:\OD\WS_Mdl\models\NBr\In\WEL\Ind_Br\WEL_Ind_Br_1670557_6_NBr1.txt</t>
  </si>
  <si>
    <t>data\3_input\dbase\wells\Industrie_brabant\welT_industrie_brabant_1670557_7.txt</t>
  </si>
  <si>
    <t>C:\WS_Mdl\N_Brabant\data\3_input\dbase\wells\Industrie_brabant\welT_industrie_brabant_1670557_7.txt</t>
  </si>
  <si>
    <t>welT_industrie_brabant_1670557_7.txt</t>
  </si>
  <si>
    <t>WEL_Ind_Br_1670557_7_NBr1.txt</t>
  </si>
  <si>
    <t>C:\OD\WS_Mdl\models\NBr\In\WEL\Ind_Br\WEL_Ind_Br_1670557_7_NBr1.txt</t>
  </si>
  <si>
    <t>data\3_input\dbase\wells\Industrie_brabant\welT_industrie_brabant_1670557_8.txt</t>
  </si>
  <si>
    <t>C:\WS_Mdl\N_Brabant\data\3_input\dbase\wells\Industrie_brabant\welT_industrie_brabant_1670557_8.txt</t>
  </si>
  <si>
    <t>welT_industrie_brabant_1670557_8.txt</t>
  </si>
  <si>
    <t>WEL_Ind_Br_1670557_8_NBr1.txt</t>
  </si>
  <si>
    <t>C:\OD\WS_Mdl\models\NBr\In\WEL\Ind_Br\WEL_Ind_Br_1670557_8_NBr1.txt</t>
  </si>
  <si>
    <t>data\3_input\dbase\wells\Industrie_brabant\welT_industrie_brabant_1670557_9.txt</t>
  </si>
  <si>
    <t>C:\WS_Mdl\N_Brabant\data\3_input\dbase\wells\Industrie_brabant\welT_industrie_brabant_1670557_9.txt</t>
  </si>
  <si>
    <t>welT_industrie_brabant_1670557_9.txt</t>
  </si>
  <si>
    <t>WEL_Ind_Br_1670557_9_NBr1.txt</t>
  </si>
  <si>
    <t>C:\OD\WS_Mdl\models\NBr\In\WEL\Ind_Br\WEL_Ind_Br_1670557_9_NBr1.txt</t>
  </si>
  <si>
    <t>data\3_input\dbase\wells\Industrie_brabant\welT_industrie_brabant_1683437_1.txt</t>
  </si>
  <si>
    <t>C:\WS_Mdl\N_Brabant\data\3_input\dbase\wells\Industrie_brabant\welT_industrie_brabant_1683437_1.txt</t>
  </si>
  <si>
    <t>welT_industrie_brabant_1683437_1.txt</t>
  </si>
  <si>
    <t>WEL_Ind_Br_1683437_1_NBr1.txt</t>
  </si>
  <si>
    <t>C:\OD\WS_Mdl\models\NBr\In\WEL\Ind_Br\WEL_Ind_Br_1683437_1_NBr1.txt</t>
  </si>
  <si>
    <t>data\3_input\dbase\wells\Industrie_brabant\welT_industrie_brabant_1683437_2.txt</t>
  </si>
  <si>
    <t>C:\WS_Mdl\N_Brabant\data\3_input\dbase\wells\Industrie_brabant\welT_industrie_brabant_1683437_2.txt</t>
  </si>
  <si>
    <t>welT_industrie_brabant_1683437_2.txt</t>
  </si>
  <si>
    <t>WEL_Ind_Br_1683437_2_NBr1.txt</t>
  </si>
  <si>
    <t>C:\OD\WS_Mdl\models\NBr\In\WEL\Ind_Br\WEL_Ind_Br_1683437_2_NBr1.txt</t>
  </si>
  <si>
    <t>2025-01-23 11:15:07.937475</t>
  </si>
  <si>
    <t>data\3_input\dbase\wells\Industrie_brabant\welT_industrie_brabant_16843_23442.txt</t>
  </si>
  <si>
    <t>C:\WS_Mdl\N_Brabant\data\3_input\dbase\wells\Industrie_brabant\welT_industrie_brabant_16843_23442.txt</t>
  </si>
  <si>
    <t>welT_industrie_brabant_16843_23442.txt</t>
  </si>
  <si>
    <t>WEL_Ind_Br_16843_23442_NBr1.txt</t>
  </si>
  <si>
    <t>C:\OD\WS_Mdl\models\NBr\In\WEL\Ind_Br\WEL_Ind_Br_16843_23442_NBr1.txt</t>
  </si>
  <si>
    <t>2025-01-23 11:15:07.938505</t>
  </si>
  <si>
    <t>data\3_input\dbase\wells\Industrie_brabant\welT_industrie_brabant_16844_58760.txt</t>
  </si>
  <si>
    <t>C:\WS_Mdl\N_Brabant\data\3_input\dbase\wells\Industrie_brabant\welT_industrie_brabant_16844_58760.txt</t>
  </si>
  <si>
    <t>welT_industrie_brabant_16844_58760.txt</t>
  </si>
  <si>
    <t>WEL_Ind_Br_16844_58760_NBr1.txt</t>
  </si>
  <si>
    <t>C:\OD\WS_Mdl\models\NBr\In\WEL\Ind_Br\WEL_Ind_Br_16844_58760_NBr1.txt</t>
  </si>
  <si>
    <t>2025-01-23 11:15:07.939281</t>
  </si>
  <si>
    <t>data\3_input\dbase\wells\Industrie_brabant\welT_industrie_brabant_16844_58761.txt</t>
  </si>
  <si>
    <t>C:\WS_Mdl\N_Brabant\data\3_input\dbase\wells\Industrie_brabant\welT_industrie_brabant_16844_58761.txt</t>
  </si>
  <si>
    <t>welT_industrie_brabant_16844_58761.txt</t>
  </si>
  <si>
    <t>WEL_Ind_Br_16844_58761_NBr1.txt</t>
  </si>
  <si>
    <t>C:\OD\WS_Mdl\models\NBr\In\WEL\Ind_Br\WEL_Ind_Br_16844_58761_NBr1.txt</t>
  </si>
  <si>
    <t>data\3_input\dbase\wells\Industrie_brabant\welT_industrie_brabant_16844_58762.txt</t>
  </si>
  <si>
    <t>C:\WS_Mdl\N_Brabant\data\3_input\dbase\wells\Industrie_brabant\welT_industrie_brabant_16844_58762.txt</t>
  </si>
  <si>
    <t>welT_industrie_brabant_16844_58762.txt</t>
  </si>
  <si>
    <t>WEL_Ind_Br_16844_58762_NBr1.txt</t>
  </si>
  <si>
    <t>C:\OD\WS_Mdl\models\NBr\In\WEL\Ind_Br\WEL_Ind_Br_16844_58762_NBr1.txt</t>
  </si>
  <si>
    <t>data\3_input\dbase\wells\Industrie_brabant\welT_industrie_brabant_16844_58763.txt</t>
  </si>
  <si>
    <t>C:\WS_Mdl\N_Brabant\data\3_input\dbase\wells\Industrie_brabant\welT_industrie_brabant_16844_58763.txt</t>
  </si>
  <si>
    <t>welT_industrie_brabant_16844_58763.txt</t>
  </si>
  <si>
    <t>WEL_Ind_Br_16844_58763_NBr1.txt</t>
  </si>
  <si>
    <t>C:\OD\WS_Mdl\models\NBr\In\WEL\Ind_Br\WEL_Ind_Br_16844_58763_NBr1.txt</t>
  </si>
  <si>
    <t>2025-01-23 11:15:07.941329</t>
  </si>
  <si>
    <t>data\3_input\dbase\wells\Industrie_brabant\welT_industrie_brabant_16844_58764.txt</t>
  </si>
  <si>
    <t>C:\WS_Mdl\N_Brabant\data\3_input\dbase\wells\Industrie_brabant\welT_industrie_brabant_16844_58764.txt</t>
  </si>
  <si>
    <t>welT_industrie_brabant_16844_58764.txt</t>
  </si>
  <si>
    <t>WEL_Ind_Br_16844_58764_NBr1.txt</t>
  </si>
  <si>
    <t>C:\OD\WS_Mdl\models\NBr\In\WEL\Ind_Br\WEL_Ind_Br_16844_58764_NBr1.txt</t>
  </si>
  <si>
    <t>data\3_input\dbase\wells\Industrie_brabant\welT_industrie_brabant_16844_58765.txt</t>
  </si>
  <si>
    <t>C:\WS_Mdl\N_Brabant\data\3_input\dbase\wells\Industrie_brabant\welT_industrie_brabant_16844_58765.txt</t>
  </si>
  <si>
    <t>welT_industrie_brabant_16844_58765.txt</t>
  </si>
  <si>
    <t>WEL_Ind_Br_16844_58765_NBr1.txt</t>
  </si>
  <si>
    <t>C:\OD\WS_Mdl\models\NBr\In\WEL\Ind_Br\WEL_Ind_Br_16844_58765_NBr1.txt</t>
  </si>
  <si>
    <t>data\3_input\dbase\wells\Industrie_brabant\welT_industrie_brabant_16885_23525.txt</t>
  </si>
  <si>
    <t>C:\WS_Mdl\N_Brabant\data\3_input\dbase\wells\Industrie_brabant\welT_industrie_brabant_16885_23525.txt</t>
  </si>
  <si>
    <t>welT_industrie_brabant_16885_23525.txt</t>
  </si>
  <si>
    <t>WEL_Ind_Br_16885_23525_NBr1.txt</t>
  </si>
  <si>
    <t>C:\OD\WS_Mdl\models\NBr\In\WEL\Ind_Br\WEL_Ind_Br_16885_23525_NBr1.txt</t>
  </si>
  <si>
    <t>data\3_input\dbase\wells\Industrie_brabant\welT_industrie_brabant_16885_23526.txt</t>
  </si>
  <si>
    <t>C:\WS_Mdl\N_Brabant\data\3_input\dbase\wells\Industrie_brabant\welT_industrie_brabant_16885_23526.txt</t>
  </si>
  <si>
    <t>welT_industrie_brabant_16885_23526.txt</t>
  </si>
  <si>
    <t>WEL_Ind_Br_16885_23526_NBr1.txt</t>
  </si>
  <si>
    <t>C:\OD\WS_Mdl\models\NBr\In\WEL\Ind_Br\WEL_Ind_Br_16885_23526_NBr1.txt</t>
  </si>
  <si>
    <t>data\3_input\dbase\wells\Industrie_brabant\welT_industrie_brabant_16886_42598.txt</t>
  </si>
  <si>
    <t>C:\WS_Mdl\N_Brabant\data\3_input\dbase\wells\Industrie_brabant\welT_industrie_brabant_16886_42598.txt</t>
  </si>
  <si>
    <t>welT_industrie_brabant_16886_42598.txt</t>
  </si>
  <si>
    <t>WEL_Ind_Br_16886_42598_NBr1.txt</t>
  </si>
  <si>
    <t>C:\OD\WS_Mdl\models\NBr\In\WEL\Ind_Br\WEL_Ind_Br_16886_42598_NBr1.txt</t>
  </si>
  <si>
    <t>data\3_input\dbase\wells\Industrie_brabant\welT_industrie_brabant_16898_23549.txt</t>
  </si>
  <si>
    <t>C:\WS_Mdl\N_Brabant\data\3_input\dbase\wells\Industrie_brabant\welT_industrie_brabant_16898_23549.txt</t>
  </si>
  <si>
    <t>welT_industrie_brabant_16898_23549.txt</t>
  </si>
  <si>
    <t>WEL_Ind_Br_16898_23549_NBr1.txt</t>
  </si>
  <si>
    <t>C:\OD\WS_Mdl\models\NBr\In\WEL\Ind_Br\WEL_Ind_Br_16898_23549_NBr1.txt</t>
  </si>
  <si>
    <t>data\3_input\dbase\wells\Industrie_brabant\welT_industrie_brabant_16952_23636.txt</t>
  </si>
  <si>
    <t>C:\WS_Mdl\N_Brabant\data\3_input\dbase\wells\Industrie_brabant\welT_industrie_brabant_16952_23636.txt</t>
  </si>
  <si>
    <t>welT_industrie_brabant_16952_23636.txt</t>
  </si>
  <si>
    <t>WEL_Ind_Br_16952_23636_NBr1.txt</t>
  </si>
  <si>
    <t>C:\OD\WS_Mdl\models\NBr\In\WEL\Ind_Br\WEL_Ind_Br_16952_23636_NBr1.txt</t>
  </si>
  <si>
    <t>data\3_input\dbase\wells\Industrie_brabant\welT_industrie_brabant_17008_23743.txt</t>
  </si>
  <si>
    <t>C:\WS_Mdl\N_Brabant\data\3_input\dbase\wells\Industrie_brabant\welT_industrie_brabant_17008_23743.txt</t>
  </si>
  <si>
    <t>welT_industrie_brabant_17008_23743.txt</t>
  </si>
  <si>
    <t>WEL_Ind_Br_17008_23743_NBr1.txt</t>
  </si>
  <si>
    <t>C:\OD\WS_Mdl\models\NBr\In\WEL\Ind_Br\WEL_Ind_Br_17008_23743_NBr1.txt</t>
  </si>
  <si>
    <t>data\3_input\dbase\wells\Industrie_brabant\welT_industrie_brabant_17020_23755.txt</t>
  </si>
  <si>
    <t>C:\WS_Mdl\N_Brabant\data\3_input\dbase\wells\Industrie_brabant\welT_industrie_brabant_17020_23755.txt</t>
  </si>
  <si>
    <t>welT_industrie_brabant_17020_23755.txt</t>
  </si>
  <si>
    <t>WEL_Ind_Br_17020_23755_NBr1.txt</t>
  </si>
  <si>
    <t>C:\OD\WS_Mdl\models\NBr\In\WEL\Ind_Br\WEL_Ind_Br_17020_23755_NBr1.txt</t>
  </si>
  <si>
    <t>data\3_input\dbase\wells\Industrie_brabant\welT_industrie_brabant_17063_23855.txt</t>
  </si>
  <si>
    <t>C:\WS_Mdl\N_Brabant\data\3_input\dbase\wells\Industrie_brabant\welT_industrie_brabant_17063_23855.txt</t>
  </si>
  <si>
    <t>welT_industrie_brabant_17063_23855.txt</t>
  </si>
  <si>
    <t>WEL_Ind_Br_17063_23855_NBr1.txt</t>
  </si>
  <si>
    <t>C:\OD\WS_Mdl\models\NBr\In\WEL\Ind_Br\WEL_Ind_Br_17063_23855_NBr1.txt</t>
  </si>
  <si>
    <t>data\3_input\dbase\wells\Industrie_brabant\welT_industrie_brabant_17064_23857.txt</t>
  </si>
  <si>
    <t>C:\WS_Mdl\N_Brabant\data\3_input\dbase\wells\Industrie_brabant\welT_industrie_brabant_17064_23857.txt</t>
  </si>
  <si>
    <t>welT_industrie_brabant_17064_23857.txt</t>
  </si>
  <si>
    <t>WEL_Ind_Br_17064_23857_NBr1.txt</t>
  </si>
  <si>
    <t>C:\OD\WS_Mdl\models\NBr\In\WEL\Ind_Br\WEL_Ind_Br_17064_23857_NBr1.txt</t>
  </si>
  <si>
    <t>data\3_input\dbase\wells\Industrie_brabant\welT_industrie_brabant_17077_23924.txt</t>
  </si>
  <si>
    <t>C:\WS_Mdl\N_Brabant\data\3_input\dbase\wells\Industrie_brabant\welT_industrie_brabant_17077_23924.txt</t>
  </si>
  <si>
    <t>welT_industrie_brabant_17077_23924.txt</t>
  </si>
  <si>
    <t>WEL_Ind_Br_17077_23924_NBr1.txt</t>
  </si>
  <si>
    <t>C:\OD\WS_Mdl\models\NBr\In\WEL\Ind_Br\WEL_Ind_Br_17077_23924_NBr1.txt</t>
  </si>
  <si>
    <t>data\3_input\dbase\wells\Industrie_brabant\welT_industrie_brabant_17078_23928.txt</t>
  </si>
  <si>
    <t>C:\WS_Mdl\N_Brabant\data\3_input\dbase\wells\Industrie_brabant\welT_industrie_brabant_17078_23928.txt</t>
  </si>
  <si>
    <t>welT_industrie_brabant_17078_23928.txt</t>
  </si>
  <si>
    <t>WEL_Ind_Br_17078_23928_NBr1.txt</t>
  </si>
  <si>
    <t>C:\OD\WS_Mdl\models\NBr\In\WEL\Ind_Br\WEL_Ind_Br_17078_23928_NBr1.txt</t>
  </si>
  <si>
    <t>data\3_input\dbase\wells\Industrie_brabant\welT_industrie_brabant_17082_23934.txt</t>
  </si>
  <si>
    <t>C:\WS_Mdl\N_Brabant\data\3_input\dbase\wells\Industrie_brabant\welT_industrie_brabant_17082_23934.txt</t>
  </si>
  <si>
    <t>welT_industrie_brabant_17082_23934.txt</t>
  </si>
  <si>
    <t>WEL_Ind_Br_17082_23934_NBr1.txt</t>
  </si>
  <si>
    <t>C:\OD\WS_Mdl\models\NBr\In\WEL\Ind_Br\WEL_Ind_Br_17082_23934_NBr1.txt</t>
  </si>
  <si>
    <t>data\3_input\dbase\wells\Industrie_brabant\welT_industrie_brabant_17084_23936.txt</t>
  </si>
  <si>
    <t>C:\WS_Mdl\N_Brabant\data\3_input\dbase\wells\Industrie_brabant\welT_industrie_brabant_17084_23936.txt</t>
  </si>
  <si>
    <t>welT_industrie_brabant_17084_23936.txt</t>
  </si>
  <si>
    <t>WEL_Ind_Br_17084_23936_NBr1.txt</t>
  </si>
  <si>
    <t>C:\OD\WS_Mdl\models\NBr\In\WEL\Ind_Br\WEL_Ind_Br_17084_23936_NBr1.txt</t>
  </si>
  <si>
    <t>data\3_input\dbase\wells\Industrie_brabant\welT_industrie_brabant_17086_23942.txt</t>
  </si>
  <si>
    <t>C:\WS_Mdl\N_Brabant\data\3_input\dbase\wells\Industrie_brabant\welT_industrie_brabant_17086_23942.txt</t>
  </si>
  <si>
    <t>welT_industrie_brabant_17086_23942.txt</t>
  </si>
  <si>
    <t>WEL_Ind_Br_17086_23942_NBr1.txt</t>
  </si>
  <si>
    <t>C:\OD\WS_Mdl\models\NBr\In\WEL\Ind_Br\WEL_Ind_Br_17086_23942_NBr1.txt</t>
  </si>
  <si>
    <t>data\3_input\dbase\wells\Industrie_brabant\welT_industrie_brabant_17086_23943.txt</t>
  </si>
  <si>
    <t>C:\WS_Mdl\N_Brabant\data\3_input\dbase\wells\Industrie_brabant\welT_industrie_brabant_17086_23943.txt</t>
  </si>
  <si>
    <t>welT_industrie_brabant_17086_23943.txt</t>
  </si>
  <si>
    <t>WEL_Ind_Br_17086_23943_NBr1.txt</t>
  </si>
  <si>
    <t>C:\OD\WS_Mdl\models\NBr\In\WEL\Ind_Br\WEL_Ind_Br_17086_23943_NBr1.txt</t>
  </si>
  <si>
    <t>data\3_input\dbase\wells\Industrie_brabant\welT_industrie_brabant_17086_23944.txt</t>
  </si>
  <si>
    <t>C:\WS_Mdl\N_Brabant\data\3_input\dbase\wells\Industrie_brabant\welT_industrie_brabant_17086_23944.txt</t>
  </si>
  <si>
    <t>welT_industrie_brabant_17086_23944.txt</t>
  </si>
  <si>
    <t>WEL_Ind_Br_17086_23944_NBr1.txt</t>
  </si>
  <si>
    <t>C:\OD\WS_Mdl\models\NBr\In\WEL\Ind_Br\WEL_Ind_Br_17086_23944_NBr1.txt</t>
  </si>
  <si>
    <t>data\3_input\dbase\wells\Industrie_brabant\welT_industrie_brabant_17086_23945.txt</t>
  </si>
  <si>
    <t>C:\WS_Mdl\N_Brabant\data\3_input\dbase\wells\Industrie_brabant\welT_industrie_brabant_17086_23945.txt</t>
  </si>
  <si>
    <t>welT_industrie_brabant_17086_23945.txt</t>
  </si>
  <si>
    <t>WEL_Ind_Br_17086_23945_NBr1.txt</t>
  </si>
  <si>
    <t>C:\OD\WS_Mdl\models\NBr\In\WEL\Ind_Br\WEL_Ind_Br_17086_23945_NBr1.txt</t>
  </si>
  <si>
    <t>data\3_input\dbase\wells\Industrie_brabant\welT_industrie_brabant_17089_23949.txt</t>
  </si>
  <si>
    <t>C:\WS_Mdl\N_Brabant\data\3_input\dbase\wells\Industrie_brabant\welT_industrie_brabant_17089_23949.txt</t>
  </si>
  <si>
    <t>welT_industrie_brabant_17089_23949.txt</t>
  </si>
  <si>
    <t>WEL_Ind_Br_17089_23949_NBr1.txt</t>
  </si>
  <si>
    <t>C:\OD\WS_Mdl\models\NBr\In\WEL\Ind_Br\WEL_Ind_Br_17089_23949_NBr1.txt</t>
  </si>
  <si>
    <t>data\3_input\dbase\wells\Industrie_brabant\welT_industrie_brabant_17092_23951.txt</t>
  </si>
  <si>
    <t>C:\WS_Mdl\N_Brabant\data\3_input\dbase\wells\Industrie_brabant\welT_industrie_brabant_17092_23951.txt</t>
  </si>
  <si>
    <t>welT_industrie_brabant_17092_23951.txt</t>
  </si>
  <si>
    <t>WEL_Ind_Br_17092_23951_NBr1.txt</t>
  </si>
  <si>
    <t>C:\OD\WS_Mdl\models\NBr\In\WEL\Ind_Br\WEL_Ind_Br_17092_23951_NBr1.txt</t>
  </si>
  <si>
    <t>data\3_input\dbase\wells\Industrie_brabant\welT_industrie_brabant_17099_23964.txt</t>
  </si>
  <si>
    <t>C:\WS_Mdl\N_Brabant\data\3_input\dbase\wells\Industrie_brabant\welT_industrie_brabant_17099_23964.txt</t>
  </si>
  <si>
    <t>welT_industrie_brabant_17099_23964.txt</t>
  </si>
  <si>
    <t>WEL_Ind_Br_17099_23964_NBr1.txt</t>
  </si>
  <si>
    <t>C:\OD\WS_Mdl\models\NBr\In\WEL\Ind_Br\WEL_Ind_Br_17099_23964_NBr1.txt</t>
  </si>
  <si>
    <t>2025-01-23 11:15:07.954298</t>
  </si>
  <si>
    <t>data\3_input\dbase\wells\Industrie_brabant\welT_industrie_brabant_17101_23969.txt</t>
  </si>
  <si>
    <t>C:\WS_Mdl\N_Brabant\data\3_input\dbase\wells\Industrie_brabant\welT_industrie_brabant_17101_23969.txt</t>
  </si>
  <si>
    <t>welT_industrie_brabant_17101_23969.txt</t>
  </si>
  <si>
    <t>WEL_Ind_Br_17101_23969_NBr1.txt</t>
  </si>
  <si>
    <t>C:\OD\WS_Mdl\models\NBr\In\WEL\Ind_Br\WEL_Ind_Br_17101_23969_NBr1.txt</t>
  </si>
  <si>
    <t>data\3_input\dbase\wells\Industrie_brabant\welT_industrie_brabant_17114_23988.txt</t>
  </si>
  <si>
    <t>C:\WS_Mdl\N_Brabant\data\3_input\dbase\wells\Industrie_brabant\welT_industrie_brabant_17114_23988.txt</t>
  </si>
  <si>
    <t>welT_industrie_brabant_17114_23988.txt</t>
  </si>
  <si>
    <t>WEL_Ind_Br_17114_23988_NBr1.txt</t>
  </si>
  <si>
    <t>C:\OD\WS_Mdl\models\NBr\In\WEL\Ind_Br\WEL_Ind_Br_17114_23988_NBr1.txt</t>
  </si>
  <si>
    <t>2025-01-23 11:15:07.955171</t>
  </si>
  <si>
    <t>data\3_input\dbase\wells\Industrie_brabant\welT_industrie_brabant_17168_24073.txt</t>
  </si>
  <si>
    <t>C:\WS_Mdl\N_Brabant\data\3_input\dbase\wells\Industrie_brabant\welT_industrie_brabant_17168_24073.txt</t>
  </si>
  <si>
    <t>welT_industrie_brabant_17168_24073.txt</t>
  </si>
  <si>
    <t>WEL_Ind_Br_17168_24073_NBr1.txt</t>
  </si>
  <si>
    <t>C:\OD\WS_Mdl\models\NBr\In\WEL\Ind_Br\WEL_Ind_Br_17168_24073_NBr1.txt</t>
  </si>
  <si>
    <t>2025-01-23 11:15:07.955741</t>
  </si>
  <si>
    <t>data\3_input\dbase\wells\Industrie_brabant\welT_industrie_brabant_17201_24157.txt</t>
  </si>
  <si>
    <t>C:\WS_Mdl\N_Brabant\data\3_input\dbase\wells\Industrie_brabant\welT_industrie_brabant_17201_24157.txt</t>
  </si>
  <si>
    <t>welT_industrie_brabant_17201_24157.txt</t>
  </si>
  <si>
    <t>WEL_Ind_Br_17201_24157_NBr1.txt</t>
  </si>
  <si>
    <t>C:\OD\WS_Mdl\models\NBr\In\WEL\Ind_Br\WEL_Ind_Br_17201_24157_NBr1.txt</t>
  </si>
  <si>
    <t>data\3_input\dbase\wells\Industrie_brabant\welT_industrie_brabant_17201_24158.txt</t>
  </si>
  <si>
    <t>C:\WS_Mdl\N_Brabant\data\3_input\dbase\wells\Industrie_brabant\welT_industrie_brabant_17201_24158.txt</t>
  </si>
  <si>
    <t>welT_industrie_brabant_17201_24158.txt</t>
  </si>
  <si>
    <t>WEL_Ind_Br_17201_24158_NBr1.txt</t>
  </si>
  <si>
    <t>C:\OD\WS_Mdl\models\NBr\In\WEL\Ind_Br\WEL_Ind_Br_17201_24158_NBr1.txt</t>
  </si>
  <si>
    <t>data\3_input\dbase\wells\Industrie_brabant\welT_industrie_brabant_17203_24159.txt</t>
  </si>
  <si>
    <t>C:\WS_Mdl\N_Brabant\data\3_input\dbase\wells\Industrie_brabant\welT_industrie_brabant_17203_24159.txt</t>
  </si>
  <si>
    <t>welT_industrie_brabant_17203_24159.txt</t>
  </si>
  <si>
    <t>WEL_Ind_Br_17203_24159_NBr1.txt</t>
  </si>
  <si>
    <t>C:\OD\WS_Mdl\models\NBr\In\WEL\Ind_Br\WEL_Ind_Br_17203_24159_NBr1.txt</t>
  </si>
  <si>
    <t>data\3_input\dbase\wells\Industrie_brabant\welT_industrie_brabant_17209_24179.txt</t>
  </si>
  <si>
    <t>C:\WS_Mdl\N_Brabant\data\3_input\dbase\wells\Industrie_brabant\welT_industrie_brabant_17209_24179.txt</t>
  </si>
  <si>
    <t>welT_industrie_brabant_17209_24179.txt</t>
  </si>
  <si>
    <t>WEL_Ind_Br_17209_24179_NBr1.txt</t>
  </si>
  <si>
    <t>C:\OD\WS_Mdl\models\NBr\In\WEL\Ind_Br\WEL_Ind_Br_17209_24179_NBr1.txt</t>
  </si>
  <si>
    <t>data\3_input\dbase\wells\Industrie_brabant\welT_industrie_brabant_17251_24254.txt</t>
  </si>
  <si>
    <t>C:\WS_Mdl\N_Brabant\data\3_input\dbase\wells\Industrie_brabant\welT_industrie_brabant_17251_24254.txt</t>
  </si>
  <si>
    <t>welT_industrie_brabant_17251_24254.txt</t>
  </si>
  <si>
    <t>WEL_Ind_Br_17251_24254_NBr1.txt</t>
  </si>
  <si>
    <t>C:\OD\WS_Mdl\models\NBr\In\WEL\Ind_Br\WEL_Ind_Br_17251_24254_NBr1.txt</t>
  </si>
  <si>
    <t>data\3_input\dbase\wells\Industrie_brabant\welT_industrie_brabant_17253_24259.txt</t>
  </si>
  <si>
    <t>C:\WS_Mdl\N_Brabant\data\3_input\dbase\wells\Industrie_brabant\welT_industrie_brabant_17253_24259.txt</t>
  </si>
  <si>
    <t>welT_industrie_brabant_17253_24259.txt</t>
  </si>
  <si>
    <t>WEL_Ind_Br_17253_24259_NBr1.txt</t>
  </si>
  <si>
    <t>C:\OD\WS_Mdl\models\NBr\In\WEL\Ind_Br\WEL_Ind_Br_17253_24259_NBr1.txt</t>
  </si>
  <si>
    <t>data\3_input\dbase\wells\Industrie_brabant\welT_industrie_brabant_17253_24260.txt</t>
  </si>
  <si>
    <t>C:\WS_Mdl\N_Brabant\data\3_input\dbase\wells\Industrie_brabant\welT_industrie_brabant_17253_24260.txt</t>
  </si>
  <si>
    <t>welT_industrie_brabant_17253_24260.txt</t>
  </si>
  <si>
    <t>WEL_Ind_Br_17253_24260_NBr1.txt</t>
  </si>
  <si>
    <t>C:\OD\WS_Mdl\models\NBr\In\WEL\Ind_Br\WEL_Ind_Br_17253_24260_NBr1.txt</t>
  </si>
  <si>
    <t>data\3_input\dbase\wells\Industrie_brabant\welT_industrie_brabant_17253_24261.txt</t>
  </si>
  <si>
    <t>C:\WS_Mdl\N_Brabant\data\3_input\dbase\wells\Industrie_brabant\welT_industrie_brabant_17253_24261.txt</t>
  </si>
  <si>
    <t>welT_industrie_brabant_17253_24261.txt</t>
  </si>
  <si>
    <t>WEL_Ind_Br_17253_24261_NBr1.txt</t>
  </si>
  <si>
    <t>C:\OD\WS_Mdl\models\NBr\In\WEL\Ind_Br\WEL_Ind_Br_17253_24261_NBr1.txt</t>
  </si>
  <si>
    <t>data\3_input\dbase\wells\Industrie_brabant\welT_industrie_brabant_17253_24262.txt</t>
  </si>
  <si>
    <t>C:\WS_Mdl\N_Brabant\data\3_input\dbase\wells\Industrie_brabant\welT_industrie_brabant_17253_24262.txt</t>
  </si>
  <si>
    <t>welT_industrie_brabant_17253_24262.txt</t>
  </si>
  <si>
    <t>WEL_Ind_Br_17253_24262_NBr1.txt</t>
  </si>
  <si>
    <t>C:\OD\WS_Mdl\models\NBr\In\WEL\Ind_Br\WEL_Ind_Br_17253_24262_NBr1.txt</t>
  </si>
  <si>
    <t>data\3_input\dbase\wells\Industrie_brabant\welT_industrie_brabant_17253_24263.txt</t>
  </si>
  <si>
    <t>C:\WS_Mdl\N_Brabant\data\3_input\dbase\wells\Industrie_brabant\welT_industrie_brabant_17253_24263.txt</t>
  </si>
  <si>
    <t>welT_industrie_brabant_17253_24263.txt</t>
  </si>
  <si>
    <t>WEL_Ind_Br_17253_24263_NBr1.txt</t>
  </si>
  <si>
    <t>C:\OD\WS_Mdl\models\NBr\In\WEL\Ind_Br\WEL_Ind_Br_17253_24263_NBr1.txt</t>
  </si>
  <si>
    <t>data\3_input\dbase\wells\Industrie_brabant\welT_industrie_brabant_17253_24264.txt</t>
  </si>
  <si>
    <t>C:\WS_Mdl\N_Brabant\data\3_input\dbase\wells\Industrie_brabant\welT_industrie_brabant_17253_24264.txt</t>
  </si>
  <si>
    <t>welT_industrie_brabant_17253_24264.txt</t>
  </si>
  <si>
    <t>WEL_Ind_Br_17253_24264_NBr1.txt</t>
  </si>
  <si>
    <t>C:\OD\WS_Mdl\models\NBr\In\WEL\Ind_Br\WEL_Ind_Br_17253_24264_NBr1.txt</t>
  </si>
  <si>
    <t>data\3_input\dbase\wells\Industrie_brabant\welT_industrie_brabant_17253_24265.txt</t>
  </si>
  <si>
    <t>C:\WS_Mdl\N_Brabant\data\3_input\dbase\wells\Industrie_brabant\welT_industrie_brabant_17253_24265.txt</t>
  </si>
  <si>
    <t>welT_industrie_brabant_17253_24265.txt</t>
  </si>
  <si>
    <t>WEL_Ind_Br_17253_24265_NBr1.txt</t>
  </si>
  <si>
    <t>C:\OD\WS_Mdl\models\NBr\In\WEL\Ind_Br\WEL_Ind_Br_17253_24265_NBr1.txt</t>
  </si>
  <si>
    <t>data\3_input\dbase\wells\Industrie_brabant\welT_industrie_brabant_17253_24266.txt</t>
  </si>
  <si>
    <t>C:\WS_Mdl\N_Brabant\data\3_input\dbase\wells\Industrie_brabant\welT_industrie_brabant_17253_24266.txt</t>
  </si>
  <si>
    <t>welT_industrie_brabant_17253_24266.txt</t>
  </si>
  <si>
    <t>WEL_Ind_Br_17253_24266_NBr1.txt</t>
  </si>
  <si>
    <t>C:\OD\WS_Mdl\models\NBr\In\WEL\Ind_Br\WEL_Ind_Br_17253_24266_NBr1.txt</t>
  </si>
  <si>
    <t>data\3_input\dbase\wells\Industrie_brabant\welT_industrie_brabant_17253_24267.txt</t>
  </si>
  <si>
    <t>C:\WS_Mdl\N_Brabant\data\3_input\dbase\wells\Industrie_brabant\welT_industrie_brabant_17253_24267.txt</t>
  </si>
  <si>
    <t>welT_industrie_brabant_17253_24267.txt</t>
  </si>
  <si>
    <t>WEL_Ind_Br_17253_24267_NBr1.txt</t>
  </si>
  <si>
    <t>C:\OD\WS_Mdl\models\NBr\In\WEL\Ind_Br\WEL_Ind_Br_17253_24267_NBr1.txt</t>
  </si>
  <si>
    <t>data\3_input\dbase\wells\Industrie_brabant\welT_industrie_brabant_17253_24268.txt</t>
  </si>
  <si>
    <t>C:\WS_Mdl\N_Brabant\data\3_input\dbase\wells\Industrie_brabant\welT_industrie_brabant_17253_24268.txt</t>
  </si>
  <si>
    <t>welT_industrie_brabant_17253_24268.txt</t>
  </si>
  <si>
    <t>WEL_Ind_Br_17253_24268_NBr1.txt</t>
  </si>
  <si>
    <t>C:\OD\WS_Mdl\models\NBr\In\WEL\Ind_Br\WEL_Ind_Br_17253_24268_NBr1.txt</t>
  </si>
  <si>
    <t>data\3_input\dbase\wells\Industrie_brabant\welT_industrie_brabant_17253_24269.txt</t>
  </si>
  <si>
    <t>C:\WS_Mdl\N_Brabant\data\3_input\dbase\wells\Industrie_brabant\welT_industrie_brabant_17253_24269.txt</t>
  </si>
  <si>
    <t>welT_industrie_brabant_17253_24269.txt</t>
  </si>
  <si>
    <t>WEL_Ind_Br_17253_24269_NBr1.txt</t>
  </si>
  <si>
    <t>C:\OD\WS_Mdl\models\NBr\In\WEL\Ind_Br\WEL_Ind_Br_17253_24269_NBr1.txt</t>
  </si>
  <si>
    <t>data\3_input\dbase\wells\Industrie_brabant\welT_industrie_brabant_17253_24270.txt</t>
  </si>
  <si>
    <t>C:\WS_Mdl\N_Brabant\data\3_input\dbase\wells\Industrie_brabant\welT_industrie_brabant_17253_24270.txt</t>
  </si>
  <si>
    <t>welT_industrie_brabant_17253_24270.txt</t>
  </si>
  <si>
    <t>WEL_Ind_Br_17253_24270_NBr1.txt</t>
  </si>
  <si>
    <t>C:\OD\WS_Mdl\models\NBr\In\WEL\Ind_Br\WEL_Ind_Br_17253_24270_NBr1.txt</t>
  </si>
  <si>
    <t>data\3_input\dbase\wells\Industrie_brabant\welT_industrie_brabant_17253_24271.txt</t>
  </si>
  <si>
    <t>C:\WS_Mdl\N_Brabant\data\3_input\dbase\wells\Industrie_brabant\welT_industrie_brabant_17253_24271.txt</t>
  </si>
  <si>
    <t>welT_industrie_brabant_17253_24271.txt</t>
  </si>
  <si>
    <t>WEL_Ind_Br_17253_24271_NBr1.txt</t>
  </si>
  <si>
    <t>C:\OD\WS_Mdl\models\NBr\In\WEL\Ind_Br\WEL_Ind_Br_17253_24271_NBr1.txt</t>
  </si>
  <si>
    <t>data\3_input\dbase\wells\Industrie_brabant\welT_industrie_brabant_17253_24272.txt</t>
  </si>
  <si>
    <t>C:\WS_Mdl\N_Brabant\data\3_input\dbase\wells\Industrie_brabant\welT_industrie_brabant_17253_24272.txt</t>
  </si>
  <si>
    <t>welT_industrie_brabant_17253_24272.txt</t>
  </si>
  <si>
    <t>WEL_Ind_Br_17253_24272_NBr1.txt</t>
  </si>
  <si>
    <t>C:\OD\WS_Mdl\models\NBr\In\WEL\Ind_Br\WEL_Ind_Br_17253_24272_NBr1.txt</t>
  </si>
  <si>
    <t>data\3_input\dbase\wells\Industrie_brabant\welT_industrie_brabant_17253_24273.txt</t>
  </si>
  <si>
    <t>C:\WS_Mdl\N_Brabant\data\3_input\dbase\wells\Industrie_brabant\welT_industrie_brabant_17253_24273.txt</t>
  </si>
  <si>
    <t>welT_industrie_brabant_17253_24273.txt</t>
  </si>
  <si>
    <t>WEL_Ind_Br_17253_24273_NBr1.txt</t>
  </si>
  <si>
    <t>C:\OD\WS_Mdl\models\NBr\In\WEL\Ind_Br\WEL_Ind_Br_17253_24273_NBr1.txt</t>
  </si>
  <si>
    <t>data\3_input\dbase\wells\Industrie_brabant\welT_industrie_brabant_17253_24274.txt</t>
  </si>
  <si>
    <t>C:\WS_Mdl\N_Brabant\data\3_input\dbase\wells\Industrie_brabant\welT_industrie_brabant_17253_24274.txt</t>
  </si>
  <si>
    <t>welT_industrie_brabant_17253_24274.txt</t>
  </si>
  <si>
    <t>WEL_Ind_Br_17253_24274_NBr1.txt</t>
  </si>
  <si>
    <t>C:\OD\WS_Mdl\models\NBr\In\WEL\Ind_Br\WEL_Ind_Br_17253_24274_NBr1.txt</t>
  </si>
  <si>
    <t>data\3_input\dbase\wells\Industrie_brabant\welT_industrie_brabant_17253_24275.txt</t>
  </si>
  <si>
    <t>C:\WS_Mdl\N_Brabant\data\3_input\dbase\wells\Industrie_brabant\welT_industrie_brabant_17253_24275.txt</t>
  </si>
  <si>
    <t>welT_industrie_brabant_17253_24275.txt</t>
  </si>
  <si>
    <t>WEL_Ind_Br_17253_24275_NBr1.txt</t>
  </si>
  <si>
    <t>C:\OD\WS_Mdl\models\NBr\In\WEL\Ind_Br\WEL_Ind_Br_17253_24275_NBr1.txt</t>
  </si>
  <si>
    <t>data\3_input\dbase\wells\Industrie_brabant\welT_industrie_brabant_17253_24276.txt</t>
  </si>
  <si>
    <t>C:\WS_Mdl\N_Brabant\data\3_input\dbase\wells\Industrie_brabant\welT_industrie_brabant_17253_24276.txt</t>
  </si>
  <si>
    <t>welT_industrie_brabant_17253_24276.txt</t>
  </si>
  <si>
    <t>WEL_Ind_Br_17253_24276_NBr1.txt</t>
  </si>
  <si>
    <t>C:\OD\WS_Mdl\models\NBr\In\WEL\Ind_Br\WEL_Ind_Br_17253_24276_NBr1.txt</t>
  </si>
  <si>
    <t>data\3_input\dbase\wells\Industrie_brabant\welT_industrie_brabant_17253_24277.txt</t>
  </si>
  <si>
    <t>C:\WS_Mdl\N_Brabant\data\3_input\dbase\wells\Industrie_brabant\welT_industrie_brabant_17253_24277.txt</t>
  </si>
  <si>
    <t>welT_industrie_brabant_17253_24277.txt</t>
  </si>
  <si>
    <t>WEL_Ind_Br_17253_24277_NBr1.txt</t>
  </si>
  <si>
    <t>C:\OD\WS_Mdl\models\NBr\In\WEL\Ind_Br\WEL_Ind_Br_17253_24277_NBr1.txt</t>
  </si>
  <si>
    <t>data\3_input\dbase\wells\Industrie_brabant\welT_industrie_brabant_17253_24278.txt</t>
  </si>
  <si>
    <t>C:\WS_Mdl\N_Brabant\data\3_input\dbase\wells\Industrie_brabant\welT_industrie_brabant_17253_24278.txt</t>
  </si>
  <si>
    <t>welT_industrie_brabant_17253_24278.txt</t>
  </si>
  <si>
    <t>WEL_Ind_Br_17253_24278_NBr1.txt</t>
  </si>
  <si>
    <t>C:\OD\WS_Mdl\models\NBr\In\WEL\Ind_Br\WEL_Ind_Br_17253_24278_NBr1.txt</t>
  </si>
  <si>
    <t>data\3_input\dbase\wells\Industrie_brabant\welT_industrie_brabant_17253_24279.txt</t>
  </si>
  <si>
    <t>C:\WS_Mdl\N_Brabant\data\3_input\dbase\wells\Industrie_brabant\welT_industrie_brabant_17253_24279.txt</t>
  </si>
  <si>
    <t>welT_industrie_brabant_17253_24279.txt</t>
  </si>
  <si>
    <t>WEL_Ind_Br_17253_24279_NBr1.txt</t>
  </si>
  <si>
    <t>C:\OD\WS_Mdl\models\NBr\In\WEL\Ind_Br\WEL_Ind_Br_17253_24279_NBr1.txt</t>
  </si>
  <si>
    <t>2025-01-23 11:15:07.971262</t>
  </si>
  <si>
    <t>data\3_input\dbase\wells\Industrie_brabant\welT_industrie_brabant_17253_24280.txt</t>
  </si>
  <si>
    <t>C:\WS_Mdl\N_Brabant\data\3_input\dbase\wells\Industrie_brabant\welT_industrie_brabant_17253_24280.txt</t>
  </si>
  <si>
    <t>welT_industrie_brabant_17253_24280.txt</t>
  </si>
  <si>
    <t>WEL_Ind_Br_17253_24280_NBr1.txt</t>
  </si>
  <si>
    <t>C:\OD\WS_Mdl\models\NBr\In\WEL\Ind_Br\WEL_Ind_Br_17253_24280_NBr1.txt</t>
  </si>
  <si>
    <t>2025-01-23 11:15:07.971781</t>
  </si>
  <si>
    <t>data\3_input\dbase\wells\Industrie_brabant\welT_industrie_brabant_17253_24281.txt</t>
  </si>
  <si>
    <t>C:\WS_Mdl\N_Brabant\data\3_input\dbase\wells\Industrie_brabant\welT_industrie_brabant_17253_24281.txt</t>
  </si>
  <si>
    <t>welT_industrie_brabant_17253_24281.txt</t>
  </si>
  <si>
    <t>WEL_Ind_Br_17253_24281_NBr1.txt</t>
  </si>
  <si>
    <t>C:\OD\WS_Mdl\models\NBr\In\WEL\Ind_Br\WEL_Ind_Br_17253_24281_NBr1.txt</t>
  </si>
  <si>
    <t>2025-01-23 11:15:07.972661</t>
  </si>
  <si>
    <t>data\3_input\dbase\wells\Industrie_brabant\welT_industrie_brabant_17253_24282.txt</t>
  </si>
  <si>
    <t>C:\WS_Mdl\N_Brabant\data\3_input\dbase\wells\Industrie_brabant\welT_industrie_brabant_17253_24282.txt</t>
  </si>
  <si>
    <t>welT_industrie_brabant_17253_24282.txt</t>
  </si>
  <si>
    <t>WEL_Ind_Br_17253_24282_NBr1.txt</t>
  </si>
  <si>
    <t>C:\OD\WS_Mdl\models\NBr\In\WEL\Ind_Br\WEL_Ind_Br_17253_24282_NBr1.txt</t>
  </si>
  <si>
    <t>data\3_input\dbase\wells\Industrie_brabant\welT_industrie_brabant_17253_24284.txt</t>
  </si>
  <si>
    <t>C:\WS_Mdl\N_Brabant\data\3_input\dbase\wells\Industrie_brabant\welT_industrie_brabant_17253_24284.txt</t>
  </si>
  <si>
    <t>welT_industrie_brabant_17253_24284.txt</t>
  </si>
  <si>
    <t>WEL_Ind_Br_17253_24284_NBr1.txt</t>
  </si>
  <si>
    <t>C:\OD\WS_Mdl\models\NBr\In\WEL\Ind_Br\WEL_Ind_Br_17253_24284_NBr1.txt</t>
  </si>
  <si>
    <t>data\3_input\dbase\wells\Industrie_brabant\welT_industrie_brabant_17253_24285.txt</t>
  </si>
  <si>
    <t>C:\WS_Mdl\N_Brabant\data\3_input\dbase\wells\Industrie_brabant\welT_industrie_brabant_17253_24285.txt</t>
  </si>
  <si>
    <t>welT_industrie_brabant_17253_24285.txt</t>
  </si>
  <si>
    <t>WEL_Ind_Br_17253_24285_NBr1.txt</t>
  </si>
  <si>
    <t>C:\OD\WS_Mdl\models\NBr\In\WEL\Ind_Br\WEL_Ind_Br_17253_24285_NBr1.txt</t>
  </si>
  <si>
    <t>data\3_input\dbase\wells\Industrie_brabant\welT_industrie_brabant_17253_24286.txt</t>
  </si>
  <si>
    <t>C:\WS_Mdl\N_Brabant\data\3_input\dbase\wells\Industrie_brabant\welT_industrie_brabant_17253_24286.txt</t>
  </si>
  <si>
    <t>welT_industrie_brabant_17253_24286.txt</t>
  </si>
  <si>
    <t>WEL_Ind_Br_17253_24286_NBr1.txt</t>
  </si>
  <si>
    <t>C:\OD\WS_Mdl\models\NBr\In\WEL\Ind_Br\WEL_Ind_Br_17253_24286_NBr1.txt</t>
  </si>
  <si>
    <t>data\3_input\dbase\wells\Industrie_brabant\welT_industrie_brabant_17253_24287.txt</t>
  </si>
  <si>
    <t>C:\WS_Mdl\N_Brabant\data\3_input\dbase\wells\Industrie_brabant\welT_industrie_brabant_17253_24287.txt</t>
  </si>
  <si>
    <t>welT_industrie_brabant_17253_24287.txt</t>
  </si>
  <si>
    <t>WEL_Ind_Br_17253_24287_NBr1.txt</t>
  </si>
  <si>
    <t>C:\OD\WS_Mdl\models\NBr\In\WEL\Ind_Br\WEL_Ind_Br_17253_24287_NBr1.txt</t>
  </si>
  <si>
    <t>data\3_input\dbase\wells\Industrie_brabant\welT_industrie_brabant_17253_24288.txt</t>
  </si>
  <si>
    <t>C:\WS_Mdl\N_Brabant\data\3_input\dbase\wells\Industrie_brabant\welT_industrie_brabant_17253_24288.txt</t>
  </si>
  <si>
    <t>welT_industrie_brabant_17253_24288.txt</t>
  </si>
  <si>
    <t>WEL_Ind_Br_17253_24288_NBr1.txt</t>
  </si>
  <si>
    <t>C:\OD\WS_Mdl\models\NBr\In\WEL\Ind_Br\WEL_Ind_Br_17253_24288_NBr1.txt</t>
  </si>
  <si>
    <t>data\3_input\dbase\wells\Industrie_brabant\welT_industrie_brabant_17253_24289.txt</t>
  </si>
  <si>
    <t>C:\WS_Mdl\N_Brabant\data\3_input\dbase\wells\Industrie_brabant\welT_industrie_brabant_17253_24289.txt</t>
  </si>
  <si>
    <t>welT_industrie_brabant_17253_24289.txt</t>
  </si>
  <si>
    <t>WEL_Ind_Br_17253_24289_NBr1.txt</t>
  </si>
  <si>
    <t>C:\OD\WS_Mdl\models\NBr\In\WEL\Ind_Br\WEL_Ind_Br_17253_24289_NBr1.txt</t>
  </si>
  <si>
    <t>data\3_input\dbase\wells\Industrie_brabant\welT_industrie_brabant_17253_24290.txt</t>
  </si>
  <si>
    <t>C:\WS_Mdl\N_Brabant\data\3_input\dbase\wells\Industrie_brabant\welT_industrie_brabant_17253_24290.txt</t>
  </si>
  <si>
    <t>welT_industrie_brabant_17253_24290.txt</t>
  </si>
  <si>
    <t>WEL_Ind_Br_17253_24290_NBr1.txt</t>
  </si>
  <si>
    <t>C:\OD\WS_Mdl\models\NBr\In\WEL\Ind_Br\WEL_Ind_Br_17253_24290_NBr1.txt</t>
  </si>
  <si>
    <t>data\3_input\dbase\wells\Industrie_brabant\welT_industrie_brabant_17253_24291.txt</t>
  </si>
  <si>
    <t>C:\WS_Mdl\N_Brabant\data\3_input\dbase\wells\Industrie_brabant\welT_industrie_brabant_17253_24291.txt</t>
  </si>
  <si>
    <t>welT_industrie_brabant_17253_24291.txt</t>
  </si>
  <si>
    <t>WEL_Ind_Br_17253_24291_NBr1.txt</t>
  </si>
  <si>
    <t>C:\OD\WS_Mdl\models\NBr\In\WEL\Ind_Br\WEL_Ind_Br_17253_24291_NBr1.txt</t>
  </si>
  <si>
    <t>data\3_input\dbase\wells\Industrie_brabant\welT_industrie_brabant_17253_24292.txt</t>
  </si>
  <si>
    <t>C:\WS_Mdl\N_Brabant\data\3_input\dbase\wells\Industrie_brabant\welT_industrie_brabant_17253_24292.txt</t>
  </si>
  <si>
    <t>welT_industrie_brabant_17253_24292.txt</t>
  </si>
  <si>
    <t>WEL_Ind_Br_17253_24292_NBr1.txt</t>
  </si>
  <si>
    <t>C:\OD\WS_Mdl\models\NBr\In\WEL\Ind_Br\WEL_Ind_Br_17253_24292_NBr1.txt</t>
  </si>
  <si>
    <t>data\3_input\dbase\wells\Industrie_brabant\welT_industrie_brabant_17253_24293.txt</t>
  </si>
  <si>
    <t>C:\WS_Mdl\N_Brabant\data\3_input\dbase\wells\Industrie_brabant\welT_industrie_brabant_17253_24293.txt</t>
  </si>
  <si>
    <t>welT_industrie_brabant_17253_24293.txt</t>
  </si>
  <si>
    <t>WEL_Ind_Br_17253_24293_NBr1.txt</t>
  </si>
  <si>
    <t>C:\OD\WS_Mdl\models\NBr\In\WEL\Ind_Br\WEL_Ind_Br_17253_24293_NBr1.txt</t>
  </si>
  <si>
    <t>data\3_input\dbase\wells\Industrie_brabant\welT_industrie_brabant_17253_24294.txt</t>
  </si>
  <si>
    <t>C:\WS_Mdl\N_Brabant\data\3_input\dbase\wells\Industrie_brabant\welT_industrie_brabant_17253_24294.txt</t>
  </si>
  <si>
    <t>welT_industrie_brabant_17253_24294.txt</t>
  </si>
  <si>
    <t>WEL_Ind_Br_17253_24294_NBr1.txt</t>
  </si>
  <si>
    <t>C:\OD\WS_Mdl\models\NBr\In\WEL\Ind_Br\WEL_Ind_Br_17253_24294_NBr1.txt</t>
  </si>
  <si>
    <t>data\3_input\dbase\wells\Industrie_brabant\welT_industrie_brabant_17253_24295.txt</t>
  </si>
  <si>
    <t>C:\WS_Mdl\N_Brabant\data\3_input\dbase\wells\Industrie_brabant\welT_industrie_brabant_17253_24295.txt</t>
  </si>
  <si>
    <t>welT_industrie_brabant_17253_24295.txt</t>
  </si>
  <si>
    <t>WEL_Ind_Br_17253_24295_NBr1.txt</t>
  </si>
  <si>
    <t>C:\OD\WS_Mdl\models\NBr\In\WEL\Ind_Br\WEL_Ind_Br_17253_24295_NBr1.txt</t>
  </si>
  <si>
    <t>data\3_input\dbase\wells\Industrie_brabant\welT_industrie_brabant_17253_24296.txt</t>
  </si>
  <si>
    <t>C:\WS_Mdl\N_Brabant\data\3_input\dbase\wells\Industrie_brabant\welT_industrie_brabant_17253_24296.txt</t>
  </si>
  <si>
    <t>welT_industrie_brabant_17253_24296.txt</t>
  </si>
  <si>
    <t>WEL_Ind_Br_17253_24296_NBr1.txt</t>
  </si>
  <si>
    <t>C:\OD\WS_Mdl\models\NBr\In\WEL\Ind_Br\WEL_Ind_Br_17253_24296_NBr1.txt</t>
  </si>
  <si>
    <t>data\3_input\dbase\wells\Industrie_brabant\welT_industrie_brabant_17253_24297.txt</t>
  </si>
  <si>
    <t>C:\WS_Mdl\N_Brabant\data\3_input\dbase\wells\Industrie_brabant\welT_industrie_brabant_17253_24297.txt</t>
  </si>
  <si>
    <t>welT_industrie_brabant_17253_24297.txt</t>
  </si>
  <si>
    <t>WEL_Ind_Br_17253_24297_NBr1.txt</t>
  </si>
  <si>
    <t>C:\OD\WS_Mdl\models\NBr\In\WEL\Ind_Br\WEL_Ind_Br_17253_24297_NBr1.txt</t>
  </si>
  <si>
    <t>data\3_input\dbase\wells\Industrie_brabant\welT_industrie_brabant_17253_24298.txt</t>
  </si>
  <si>
    <t>C:\WS_Mdl\N_Brabant\data\3_input\dbase\wells\Industrie_brabant\welT_industrie_brabant_17253_24298.txt</t>
  </si>
  <si>
    <t>welT_industrie_brabant_17253_24298.txt</t>
  </si>
  <si>
    <t>WEL_Ind_Br_17253_24298_NBr1.txt</t>
  </si>
  <si>
    <t>C:\OD\WS_Mdl\models\NBr\In\WEL\Ind_Br\WEL_Ind_Br_17253_24298_NBr1.txt</t>
  </si>
  <si>
    <t>data\3_input\dbase\wells\Industrie_brabant\welT_industrie_brabant_17253_24299.txt</t>
  </si>
  <si>
    <t>C:\WS_Mdl\N_Brabant\data\3_input\dbase\wells\Industrie_brabant\welT_industrie_brabant_17253_24299.txt</t>
  </si>
  <si>
    <t>welT_industrie_brabant_17253_24299.txt</t>
  </si>
  <si>
    <t>WEL_Ind_Br_17253_24299_NBr1.txt</t>
  </si>
  <si>
    <t>C:\OD\WS_Mdl\models\NBr\In\WEL\Ind_Br\WEL_Ind_Br_17253_24299_NBr1.txt</t>
  </si>
  <si>
    <t>data\3_input\dbase\wells\Industrie_brabant\welT_industrie_brabant_17253_43509.txt</t>
  </si>
  <si>
    <t>C:\WS_Mdl\N_Brabant\data\3_input\dbase\wells\Industrie_brabant\welT_industrie_brabant_17253_43509.txt</t>
  </si>
  <si>
    <t>welT_industrie_brabant_17253_43509.txt</t>
  </si>
  <si>
    <t>WEL_Ind_Br_17253_43509_NBr1.txt</t>
  </si>
  <si>
    <t>C:\OD\WS_Mdl\models\NBr\In\WEL\Ind_Br\WEL_Ind_Br_17253_43509_NBr1.txt</t>
  </si>
  <si>
    <t>data\3_input\dbase\wells\Industrie_brabant\welT_industrie_brabant_17264_24318.txt</t>
  </si>
  <si>
    <t>C:\WS_Mdl\N_Brabant\data\3_input\dbase\wells\Industrie_brabant\welT_industrie_brabant_17264_24318.txt</t>
  </si>
  <si>
    <t>welT_industrie_brabant_17264_24318.txt</t>
  </si>
  <si>
    <t>WEL_Ind_Br_17264_24318_NBr1.txt</t>
  </si>
  <si>
    <t>C:\OD\WS_Mdl\models\NBr\In\WEL\Ind_Br\WEL_Ind_Br_17264_24318_NBr1.txt</t>
  </si>
  <si>
    <t>data\3_input\dbase\wells\Industrie_brabant\welT_industrie_brabant_17266_24320.txt</t>
  </si>
  <si>
    <t>C:\WS_Mdl\N_Brabant\data\3_input\dbase\wells\Industrie_brabant\welT_industrie_brabant_17266_24320.txt</t>
  </si>
  <si>
    <t>welT_industrie_brabant_17266_24320.txt</t>
  </si>
  <si>
    <t>WEL_Ind_Br_17266_24320_NBr1.txt</t>
  </si>
  <si>
    <t>C:\OD\WS_Mdl\models\NBr\In\WEL\Ind_Br\WEL_Ind_Br_17266_24320_NBr1.txt</t>
  </si>
  <si>
    <t>data\3_input\dbase\wells\Industrie_brabant\welT_industrie_brabant_17267_24322.txt</t>
  </si>
  <si>
    <t>C:\WS_Mdl\N_Brabant\data\3_input\dbase\wells\Industrie_brabant\welT_industrie_brabant_17267_24322.txt</t>
  </si>
  <si>
    <t>welT_industrie_brabant_17267_24322.txt</t>
  </si>
  <si>
    <t>WEL_Ind_Br_17267_24322_NBr1.txt</t>
  </si>
  <si>
    <t>C:\OD\WS_Mdl\models\NBr\In\WEL\Ind_Br\WEL_Ind_Br_17267_24322_NBr1.txt</t>
  </si>
  <si>
    <t>2025-01-23 11:15:07.989438</t>
  </si>
  <si>
    <t>data\3_input\dbase\wells\Industrie_brabant\welT_industrie_brabant_17286_24364.txt</t>
  </si>
  <si>
    <t>C:\WS_Mdl\N_Brabant\data\3_input\dbase\wells\Industrie_brabant\welT_industrie_brabant_17286_24364.txt</t>
  </si>
  <si>
    <t>welT_industrie_brabant_17286_24364.txt</t>
  </si>
  <si>
    <t>WEL_Ind_Br_17286_24364_NBr1.txt</t>
  </si>
  <si>
    <t>C:\OD\WS_Mdl\models\NBr\In\WEL\Ind_Br\WEL_Ind_Br_17286_24364_NBr1.txt</t>
  </si>
  <si>
    <t>2025-01-23 11:15:07.990323</t>
  </si>
  <si>
    <t>data\3_input\dbase\wells\Industrie_brabant\welT_industrie_brabant_17287_24368.txt</t>
  </si>
  <si>
    <t>C:\WS_Mdl\N_Brabant\data\3_input\dbase\wells\Industrie_brabant\welT_industrie_brabant_17287_24368.txt</t>
  </si>
  <si>
    <t>welT_industrie_brabant_17287_24368.txt</t>
  </si>
  <si>
    <t>WEL_Ind_Br_17287_24368_NBr1.txt</t>
  </si>
  <si>
    <t>C:\OD\WS_Mdl\models\NBr\In\WEL\Ind_Br\WEL_Ind_Br_17287_24368_NBr1.txt</t>
  </si>
  <si>
    <t>data\3_input\dbase\wells\Industrie_brabant\welT_industrie_brabant_17316_24438.txt</t>
  </si>
  <si>
    <t>C:\WS_Mdl\N_Brabant\data\3_input\dbase\wells\Industrie_brabant\welT_industrie_brabant_17316_24438.txt</t>
  </si>
  <si>
    <t>welT_industrie_brabant_17316_24438.txt</t>
  </si>
  <si>
    <t>WEL_Ind_Br_17316_24438_NBr1.txt</t>
  </si>
  <si>
    <t>C:\OD\WS_Mdl\models\NBr\In\WEL\Ind_Br\WEL_Ind_Br_17316_24438_NBr1.txt</t>
  </si>
  <si>
    <t>data\3_input\dbase\wells\Industrie_brabant\welT_industrie_brabant_17320_24450.txt</t>
  </si>
  <si>
    <t>C:\WS_Mdl\N_Brabant\data\3_input\dbase\wells\Industrie_brabant\welT_industrie_brabant_17320_24450.txt</t>
  </si>
  <si>
    <t>welT_industrie_brabant_17320_24450.txt</t>
  </si>
  <si>
    <t>WEL_Ind_Br_17320_24450_NBr1.txt</t>
  </si>
  <si>
    <t>C:\OD\WS_Mdl\models\NBr\In\WEL\Ind_Br\WEL_Ind_Br_17320_24450_NBr1.txt</t>
  </si>
  <si>
    <t>data\3_input\dbase\wells\Industrie_brabant\welT_industrie_brabant_17340_24519.txt</t>
  </si>
  <si>
    <t>C:\WS_Mdl\N_Brabant\data\3_input\dbase\wells\Industrie_brabant\welT_industrie_brabant_17340_24519.txt</t>
  </si>
  <si>
    <t>welT_industrie_brabant_17340_24519.txt</t>
  </si>
  <si>
    <t>WEL_Ind_Br_17340_24519_NBr1.txt</t>
  </si>
  <si>
    <t>C:\OD\WS_Mdl\models\NBr\In\WEL\Ind_Br\WEL_Ind_Br_17340_24519_NBr1.txt</t>
  </si>
  <si>
    <t>data\3_input\dbase\wells\Industrie_brabant\welT_industrie_brabant_17360_24546.txt</t>
  </si>
  <si>
    <t>C:\WS_Mdl\N_Brabant\data\3_input\dbase\wells\Industrie_brabant\welT_industrie_brabant_17360_24546.txt</t>
  </si>
  <si>
    <t>welT_industrie_brabant_17360_24546.txt</t>
  </si>
  <si>
    <t>WEL_Ind_Br_17360_24546_NBr1.txt</t>
  </si>
  <si>
    <t>C:\OD\WS_Mdl\models\NBr\In\WEL\Ind_Br\WEL_Ind_Br_17360_24546_NBr1.txt</t>
  </si>
  <si>
    <t>data\3_input\dbase\wells\Industrie_brabant\welT_industrie_brabant_17369_24581.txt</t>
  </si>
  <si>
    <t>C:\WS_Mdl\N_Brabant\data\3_input\dbase\wells\Industrie_brabant\welT_industrie_brabant_17369_24581.txt</t>
  </si>
  <si>
    <t>welT_industrie_brabant_17369_24581.txt</t>
  </si>
  <si>
    <t>WEL_Ind_Br_17369_24581_NBr1.txt</t>
  </si>
  <si>
    <t>C:\OD\WS_Mdl\models\NBr\In\WEL\Ind_Br\WEL_Ind_Br_17369_24581_NBr1.txt</t>
  </si>
  <si>
    <t>data\3_input\dbase\wells\Industrie_brabant\welT_industrie_brabant_17375_24587.txt</t>
  </si>
  <si>
    <t>C:\WS_Mdl\N_Brabant\data\3_input\dbase\wells\Industrie_brabant\welT_industrie_brabant_17375_24587.txt</t>
  </si>
  <si>
    <t>welT_industrie_brabant_17375_24587.txt</t>
  </si>
  <si>
    <t>WEL_Ind_Br_17375_24587_NBr1.txt</t>
  </si>
  <si>
    <t>C:\OD\WS_Mdl\models\NBr\In\WEL\Ind_Br\WEL_Ind_Br_17375_24587_NBr1.txt</t>
  </si>
  <si>
    <t>data\3_input\dbase\wells\Industrie_brabant\welT_industrie_brabant_17377_24588.txt</t>
  </si>
  <si>
    <t>C:\WS_Mdl\N_Brabant\data\3_input\dbase\wells\Industrie_brabant\welT_industrie_brabant_17377_24588.txt</t>
  </si>
  <si>
    <t>welT_industrie_brabant_17377_24588.txt</t>
  </si>
  <si>
    <t>WEL_Ind_Br_17377_24588_NBr1.txt</t>
  </si>
  <si>
    <t>C:\OD\WS_Mdl\models\NBr\In\WEL\Ind_Br\WEL_Ind_Br_17377_24588_NBr1.txt</t>
  </si>
  <si>
    <t>data\3_input\dbase\wells\Industrie_brabant\welT_industrie_brabant_17380_24590.txt</t>
  </si>
  <si>
    <t>C:\WS_Mdl\N_Brabant\data\3_input\dbase\wells\Industrie_brabant\welT_industrie_brabant_17380_24590.txt</t>
  </si>
  <si>
    <t>welT_industrie_brabant_17380_24590.txt</t>
  </si>
  <si>
    <t>WEL_Ind_Br_17380_24590_NBr1.txt</t>
  </si>
  <si>
    <t>C:\OD\WS_Mdl\models\NBr\In\WEL\Ind_Br\WEL_Ind_Br_17380_24590_NBr1.txt</t>
  </si>
  <si>
    <t>data\3_input\dbase\wells\Industrie_brabant\welT_industrie_brabant_17388_08-PP101.txt</t>
  </si>
  <si>
    <t>C:\WS_Mdl\N_Brabant\data\3_input\dbase\wells\Industrie_brabant\welT_industrie_brabant_17388_08-PP101.txt</t>
  </si>
  <si>
    <t>welT_industrie_brabant_17388_08-PP101.txt</t>
  </si>
  <si>
    <t>WEL_Ind_Br_17388_08-PP101_NBr1.txt</t>
  </si>
  <si>
    <t>C:\OD\WS_Mdl\models\NBr\In\WEL\Ind_Br\WEL_Ind_Br_17388_08-PP101_NBr1.txt</t>
  </si>
  <si>
    <t>data\3_input\dbase\wells\Industrie_brabant\welT_industrie_brabant_17388_08-PP102.txt</t>
  </si>
  <si>
    <t>C:\WS_Mdl\N_Brabant\data\3_input\dbase\wells\Industrie_brabant\welT_industrie_brabant_17388_08-PP102.txt</t>
  </si>
  <si>
    <t>welT_industrie_brabant_17388_08-PP102.txt</t>
  </si>
  <si>
    <t>WEL_Ind_Br_17388_08-PP102_NBr1.txt</t>
  </si>
  <si>
    <t>C:\OD\WS_Mdl\models\NBr\In\WEL\Ind_Br\WEL_Ind_Br_17388_08-PP102_NBr1.txt</t>
  </si>
  <si>
    <t>data\3_input\dbase\wells\Industrie_brabant\welT_industrie_brabant_17388_08-PP201.txt</t>
  </si>
  <si>
    <t>C:\WS_Mdl\N_Brabant\data\3_input\dbase\wells\Industrie_brabant\welT_industrie_brabant_17388_08-PP201.txt</t>
  </si>
  <si>
    <t>welT_industrie_brabant_17388_08-PP201.txt</t>
  </si>
  <si>
    <t>WEL_Ind_Br_17388_08-PP201_NBr1.txt</t>
  </si>
  <si>
    <t>C:\OD\WS_Mdl\models\NBr\In\WEL\Ind_Br\WEL_Ind_Br_17388_08-PP201_NBr1.txt</t>
  </si>
  <si>
    <t>2025-01-23 11:15:08.000084</t>
  </si>
  <si>
    <t>data\3_input\dbase\wells\Industrie_brabant\welT_industrie_brabant_17388_08-PP202.txt</t>
  </si>
  <si>
    <t>C:\WS_Mdl\N_Brabant\data\3_input\dbase\wells\Industrie_brabant\welT_industrie_brabant_17388_08-PP202.txt</t>
  </si>
  <si>
    <t>welT_industrie_brabant_17388_08-PP202.txt</t>
  </si>
  <si>
    <t>WEL_Ind_Br_17388_08-PP202_NBr1.txt</t>
  </si>
  <si>
    <t>C:\OD\WS_Mdl\models\NBr\In\WEL\Ind_Br\WEL_Ind_Br_17388_08-PP202_NBr1.txt</t>
  </si>
  <si>
    <t>data\3_input\dbase\wells\Industrie_brabant\welT_industrie_brabant_17388_08-PP203.txt</t>
  </si>
  <si>
    <t>C:\WS_Mdl\N_Brabant\data\3_input\dbase\wells\Industrie_brabant\welT_industrie_brabant_17388_08-PP203.txt</t>
  </si>
  <si>
    <t>welT_industrie_brabant_17388_08-PP203.txt</t>
  </si>
  <si>
    <t>WEL_Ind_Br_17388_08-PP203_NBr1.txt</t>
  </si>
  <si>
    <t>C:\OD\WS_Mdl\models\NBr\In\WEL\Ind_Br\WEL_Ind_Br_17388_08-PP203_NBr1.txt</t>
  </si>
  <si>
    <t>data\3_input\dbase\wells\Industrie_brabant\welT_industrie_brabant_17388_08-PP204.txt</t>
  </si>
  <si>
    <t>C:\WS_Mdl\N_Brabant\data\3_input\dbase\wells\Industrie_brabant\welT_industrie_brabant_17388_08-PP204.txt</t>
  </si>
  <si>
    <t>welT_industrie_brabant_17388_08-PP204.txt</t>
  </si>
  <si>
    <t>WEL_Ind_Br_17388_08-PP204_NBr1.txt</t>
  </si>
  <si>
    <t>C:\OD\WS_Mdl\models\NBr\In\WEL\Ind_Br\WEL_Ind_Br_17388_08-PP204_NBr1.txt</t>
  </si>
  <si>
    <t>data\3_input\dbase\wells\Industrie_brabant\welT_industrie_brabant_17388_08-PP205.txt</t>
  </si>
  <si>
    <t>C:\WS_Mdl\N_Brabant\data\3_input\dbase\wells\Industrie_brabant\welT_industrie_brabant_17388_08-PP205.txt</t>
  </si>
  <si>
    <t>welT_industrie_brabant_17388_08-PP205.txt</t>
  </si>
  <si>
    <t>WEL_Ind_Br_17388_08-PP205_NBr1.txt</t>
  </si>
  <si>
    <t>C:\OD\WS_Mdl\models\NBr\In\WEL\Ind_Br\WEL_Ind_Br_17388_08-PP205_NBr1.txt</t>
  </si>
  <si>
    <t>data\3_input\dbase\wells\Industrie_brabant\welT_industrie_brabant_17388_08-PP206.txt</t>
  </si>
  <si>
    <t>C:\WS_Mdl\N_Brabant\data\3_input\dbase\wells\Industrie_brabant\welT_industrie_brabant_17388_08-PP206.txt</t>
  </si>
  <si>
    <t>welT_industrie_brabant_17388_08-PP206.txt</t>
  </si>
  <si>
    <t>WEL_Ind_Br_17388_08-PP206_NBr1.txt</t>
  </si>
  <si>
    <t>C:\OD\WS_Mdl\models\NBr\In\WEL\Ind_Br\WEL_Ind_Br_17388_08-PP206_NBr1.txt</t>
  </si>
  <si>
    <t>data\3_input\dbase\wells\Industrie_brabant\welT_industrie_brabant_17388_08-PP207.txt</t>
  </si>
  <si>
    <t>C:\WS_Mdl\N_Brabant\data\3_input\dbase\wells\Industrie_brabant\welT_industrie_brabant_17388_08-PP207.txt</t>
  </si>
  <si>
    <t>welT_industrie_brabant_17388_08-PP207.txt</t>
  </si>
  <si>
    <t>WEL_Ind_Br_17388_08-PP207_NBr1.txt</t>
  </si>
  <si>
    <t>C:\OD\WS_Mdl\models\NBr\In\WEL\Ind_Br\WEL_Ind_Br_17388_08-PP207_NBr1.txt</t>
  </si>
  <si>
    <t>data\3_input\dbase\wells\Industrie_brabant\welT_industrie_brabant_17388_08-PP208.txt</t>
  </si>
  <si>
    <t>C:\WS_Mdl\N_Brabant\data\3_input\dbase\wells\Industrie_brabant\welT_industrie_brabant_17388_08-PP208.txt</t>
  </si>
  <si>
    <t>welT_industrie_brabant_17388_08-PP208.txt</t>
  </si>
  <si>
    <t>WEL_Ind_Br_17388_08-PP208_NBr1.txt</t>
  </si>
  <si>
    <t>C:\OD\WS_Mdl\models\NBr\In\WEL\Ind_Br\WEL_Ind_Br_17388_08-PP208_NBr1.txt</t>
  </si>
  <si>
    <t>data\3_input\dbase\wells\Industrie_brabant\welT_industrie_brabant_17388_08-PP209.txt</t>
  </si>
  <si>
    <t>C:\WS_Mdl\N_Brabant\data\3_input\dbase\wells\Industrie_brabant\welT_industrie_brabant_17388_08-PP209.txt</t>
  </si>
  <si>
    <t>welT_industrie_brabant_17388_08-PP209.txt</t>
  </si>
  <si>
    <t>WEL_Ind_Br_17388_08-PP209_NBr1.txt</t>
  </si>
  <si>
    <t>C:\OD\WS_Mdl\models\NBr\In\WEL\Ind_Br\WEL_Ind_Br_17388_08-PP209_NBr1.txt</t>
  </si>
  <si>
    <t>data\3_input\dbase\wells\Industrie_brabant\welT_industrie_brabant_17388_08-PP210.txt</t>
  </si>
  <si>
    <t>C:\WS_Mdl\N_Brabant\data\3_input\dbase\wells\Industrie_brabant\welT_industrie_brabant_17388_08-PP210.txt</t>
  </si>
  <si>
    <t>welT_industrie_brabant_17388_08-PP210.txt</t>
  </si>
  <si>
    <t>WEL_Ind_Br_17388_08-PP210_NBr1.txt</t>
  </si>
  <si>
    <t>C:\OD\WS_Mdl\models\NBr\In\WEL\Ind_Br\WEL_Ind_Br_17388_08-PP210_NBr1.txt</t>
  </si>
  <si>
    <t>data\3_input\dbase\wells\Industrie_brabant\welT_industrie_brabant_17388_08-PP212.txt</t>
  </si>
  <si>
    <t>C:\WS_Mdl\N_Brabant\data\3_input\dbase\wells\Industrie_brabant\welT_industrie_brabant_17388_08-PP212.txt</t>
  </si>
  <si>
    <t>welT_industrie_brabant_17388_08-PP212.txt</t>
  </si>
  <si>
    <t>WEL_Ind_Br_17388_08-PP212_NBr1.txt</t>
  </si>
  <si>
    <t>C:\OD\WS_Mdl\models\NBr\In\WEL\Ind_Br\WEL_Ind_Br_17388_08-PP212_NBr1.txt</t>
  </si>
  <si>
    <t>2025-01-23 11:15:08.005195</t>
  </si>
  <si>
    <t>data\3_input\dbase\wells\Industrie_brabant\welT_industrie_brabant_17388_08-PP213.txt</t>
  </si>
  <si>
    <t>C:\WS_Mdl\N_Brabant\data\3_input\dbase\wells\Industrie_brabant\welT_industrie_brabant_17388_08-PP213.txt</t>
  </si>
  <si>
    <t>welT_industrie_brabant_17388_08-PP213.txt</t>
  </si>
  <si>
    <t>WEL_Ind_Br_17388_08-PP213_NBr1.txt</t>
  </si>
  <si>
    <t>C:\OD\WS_Mdl\models\NBr\In\WEL\Ind_Br\WEL_Ind_Br_17388_08-PP213_NBr1.txt</t>
  </si>
  <si>
    <t>2025-01-23 11:15:08.006269</t>
  </si>
  <si>
    <t>data\3_input\dbase\wells\Industrie_brabant\welT_industrie_brabant_17388_08-PP214.txt</t>
  </si>
  <si>
    <t>C:\WS_Mdl\N_Brabant\data\3_input\dbase\wells\Industrie_brabant\welT_industrie_brabant_17388_08-PP214.txt</t>
  </si>
  <si>
    <t>welT_industrie_brabant_17388_08-PP214.txt</t>
  </si>
  <si>
    <t>WEL_Ind_Br_17388_08-PP214_NBr1.txt</t>
  </si>
  <si>
    <t>C:\OD\WS_Mdl\models\NBr\In\WEL\Ind_Br\WEL_Ind_Br_17388_08-PP214_NBr1.txt</t>
  </si>
  <si>
    <t>data\3_input\dbase\wells\Industrie_brabant\welT_industrie_brabant_17388_08-PP215.txt</t>
  </si>
  <si>
    <t>C:\WS_Mdl\N_Brabant\data\3_input\dbase\wells\Industrie_brabant\welT_industrie_brabant_17388_08-PP215.txt</t>
  </si>
  <si>
    <t>welT_industrie_brabant_17388_08-PP215.txt</t>
  </si>
  <si>
    <t>WEL_Ind_Br_17388_08-PP215_NBr1.txt</t>
  </si>
  <si>
    <t>C:\OD\WS_Mdl\models\NBr\In\WEL\Ind_Br\WEL_Ind_Br_17388_08-PP215_NBr1.txt</t>
  </si>
  <si>
    <t>data\3_input\dbase\wells\Industrie_brabant\welT_industrie_brabant_17388_08-PP216.txt</t>
  </si>
  <si>
    <t>C:\WS_Mdl\N_Brabant\data\3_input\dbase\wells\Industrie_brabant\welT_industrie_brabant_17388_08-PP216.txt</t>
  </si>
  <si>
    <t>welT_industrie_brabant_17388_08-PP216.txt</t>
  </si>
  <si>
    <t>WEL_Ind_Br_17388_08-PP216_NBr1.txt</t>
  </si>
  <si>
    <t>C:\OD\WS_Mdl\models\NBr\In\WEL\Ind_Br\WEL_Ind_Br_17388_08-PP216_NBr1.txt</t>
  </si>
  <si>
    <t>data\3_input\dbase\wells\Industrie_brabant\welT_industrie_brabant_17388_08-PP218.txt</t>
  </si>
  <si>
    <t>C:\WS_Mdl\N_Brabant\data\3_input\dbase\wells\Industrie_brabant\welT_industrie_brabant_17388_08-PP218.txt</t>
  </si>
  <si>
    <t>welT_industrie_brabant_17388_08-PP218.txt</t>
  </si>
  <si>
    <t>WEL_Ind_Br_17388_08-PP218_NBr1.txt</t>
  </si>
  <si>
    <t>C:\OD\WS_Mdl\models\NBr\In\WEL\Ind_Br\WEL_Ind_Br_17388_08-PP218_NBr1.txt</t>
  </si>
  <si>
    <t>data\3_input\dbase\wells\Industrie_brabant\welT_industrie_brabant_17388_08-PP219.txt</t>
  </si>
  <si>
    <t>C:\WS_Mdl\N_Brabant\data\3_input\dbase\wells\Industrie_brabant\welT_industrie_brabant_17388_08-PP219.txt</t>
  </si>
  <si>
    <t>welT_industrie_brabant_17388_08-PP219.txt</t>
  </si>
  <si>
    <t>WEL_Ind_Br_17388_08-PP219_NBr1.txt</t>
  </si>
  <si>
    <t>C:\OD\WS_Mdl\models\NBr\In\WEL\Ind_Br\WEL_Ind_Br_17388_08-PP219_NBr1.txt</t>
  </si>
  <si>
    <t>data\3_input\dbase\wells\Industrie_brabant\welT_industrie_brabant_17388_08-PP220.txt</t>
  </si>
  <si>
    <t>C:\WS_Mdl\N_Brabant\data\3_input\dbase\wells\Industrie_brabant\welT_industrie_brabant_17388_08-PP220.txt</t>
  </si>
  <si>
    <t>welT_industrie_brabant_17388_08-PP220.txt</t>
  </si>
  <si>
    <t>WEL_Ind_Br_17388_08-PP220_NBr1.txt</t>
  </si>
  <si>
    <t>C:\OD\WS_Mdl\models\NBr\In\WEL\Ind_Br\WEL_Ind_Br_17388_08-PP220_NBr1.txt</t>
  </si>
  <si>
    <t>data\3_input\dbase\wells\Industrie_brabant\welT_industrie_brabant_17388_08-PP221.txt</t>
  </si>
  <si>
    <t>C:\WS_Mdl\N_Brabant\data\3_input\dbase\wells\Industrie_brabant\welT_industrie_brabant_17388_08-PP221.txt</t>
  </si>
  <si>
    <t>welT_industrie_brabant_17388_08-PP221.txt</t>
  </si>
  <si>
    <t>WEL_Ind_Br_17388_08-PP221_NBr1.txt</t>
  </si>
  <si>
    <t>C:\OD\WS_Mdl\models\NBr\In\WEL\Ind_Br\WEL_Ind_Br_17388_08-PP221_NBr1.txt</t>
  </si>
  <si>
    <t>data\3_input\dbase\wells\Industrie_brabant\welT_industrie_brabant_17388_08-PP222.txt</t>
  </si>
  <si>
    <t>C:\WS_Mdl\N_Brabant\data\3_input\dbase\wells\Industrie_brabant\welT_industrie_brabant_17388_08-PP222.txt</t>
  </si>
  <si>
    <t>welT_industrie_brabant_17388_08-PP222.txt</t>
  </si>
  <si>
    <t>WEL_Ind_Br_17388_08-PP222_NBr1.txt</t>
  </si>
  <si>
    <t>C:\OD\WS_Mdl\models\NBr\In\WEL\Ind_Br\WEL_Ind_Br_17388_08-PP222_NBr1.txt</t>
  </si>
  <si>
    <t>data\3_input\dbase\wells\Industrie_brabant\welT_industrie_brabant_17388_08-PP223.txt</t>
  </si>
  <si>
    <t>C:\WS_Mdl\N_Brabant\data\3_input\dbase\wells\Industrie_brabant\welT_industrie_brabant_17388_08-PP223.txt</t>
  </si>
  <si>
    <t>welT_industrie_brabant_17388_08-PP223.txt</t>
  </si>
  <si>
    <t>WEL_Ind_Br_17388_08-PP223_NBr1.txt</t>
  </si>
  <si>
    <t>C:\OD\WS_Mdl\models\NBr\In\WEL\Ind_Br\WEL_Ind_Br_17388_08-PP223_NBr1.txt</t>
  </si>
  <si>
    <t>data\3_input\dbase\wells\Industrie_brabant\welT_industrie_brabant_17391_24614.txt</t>
  </si>
  <si>
    <t>C:\WS_Mdl\N_Brabant\data\3_input\dbase\wells\Industrie_brabant\welT_industrie_brabant_17391_24614.txt</t>
  </si>
  <si>
    <t>welT_industrie_brabant_17391_24614.txt</t>
  </si>
  <si>
    <t>WEL_Ind_Br_17391_24614_NBr1.txt</t>
  </si>
  <si>
    <t>C:\OD\WS_Mdl\models\NBr\In\WEL\Ind_Br\WEL_Ind_Br_17391_24614_NBr1.txt</t>
  </si>
  <si>
    <t>data\3_input\dbase\wells\Industrie_brabant\welT_industrie_brabant_17391_24615.txt</t>
  </si>
  <si>
    <t>C:\WS_Mdl\N_Brabant\data\3_input\dbase\wells\Industrie_brabant\welT_industrie_brabant_17391_24615.txt</t>
  </si>
  <si>
    <t>welT_industrie_brabant_17391_24615.txt</t>
  </si>
  <si>
    <t>WEL_Ind_Br_17391_24615_NBr1.txt</t>
  </si>
  <si>
    <t>C:\OD\WS_Mdl\models\NBr\In\WEL\Ind_Br\WEL_Ind_Br_17391_24615_NBr1.txt</t>
  </si>
  <si>
    <t>data\3_input\dbase\wells\Industrie_brabant\welT_industrie_brabant_17396_24624.txt</t>
  </si>
  <si>
    <t>C:\WS_Mdl\N_Brabant\data\3_input\dbase\wells\Industrie_brabant\welT_industrie_brabant_17396_24624.txt</t>
  </si>
  <si>
    <t>welT_industrie_brabant_17396_24624.txt</t>
  </si>
  <si>
    <t>WEL_Ind_Br_17396_24624_NBr1.txt</t>
  </si>
  <si>
    <t>C:\OD\WS_Mdl\models\NBr\In\WEL\Ind_Br\WEL_Ind_Br_17396_24624_NBr1.txt</t>
  </si>
  <si>
    <t>data\3_input\dbase\wells\Industrie_brabant\welT_industrie_brabant_17397_24629.txt</t>
  </si>
  <si>
    <t>C:\WS_Mdl\N_Brabant\data\3_input\dbase\wells\Industrie_brabant\welT_industrie_brabant_17397_24629.txt</t>
  </si>
  <si>
    <t>welT_industrie_brabant_17397_24629.txt</t>
  </si>
  <si>
    <t>WEL_Ind_Br_17397_24629_NBr1.txt</t>
  </si>
  <si>
    <t>C:\OD\WS_Mdl\models\NBr\In\WEL\Ind_Br\WEL_Ind_Br_17397_24629_NBr1.txt</t>
  </si>
  <si>
    <t>data\3_input\dbase\wells\Industrie_brabant\welT_industrie_brabant_17404_24642.txt</t>
  </si>
  <si>
    <t>C:\WS_Mdl\N_Brabant\data\3_input\dbase\wells\Industrie_brabant\welT_industrie_brabant_17404_24642.txt</t>
  </si>
  <si>
    <t>welT_industrie_brabant_17404_24642.txt</t>
  </si>
  <si>
    <t>WEL_Ind_Br_17404_24642_NBr1.txt</t>
  </si>
  <si>
    <t>C:\OD\WS_Mdl\models\NBr\In\WEL\Ind_Br\WEL_Ind_Br_17404_24642_NBr1.txt</t>
  </si>
  <si>
    <t>data\3_input\dbase\wells\Industrie_brabant\welT_industrie_brabant_17437_24724.txt</t>
  </si>
  <si>
    <t>C:\WS_Mdl\N_Brabant\data\3_input\dbase\wells\Industrie_brabant\welT_industrie_brabant_17437_24724.txt</t>
  </si>
  <si>
    <t>welT_industrie_brabant_17437_24724.txt</t>
  </si>
  <si>
    <t>WEL_Ind_Br_17437_24724_NBr1.txt</t>
  </si>
  <si>
    <t>C:\OD\WS_Mdl\models\NBr\In\WEL\Ind_Br\WEL_Ind_Br_17437_24724_NBr1.txt</t>
  </si>
  <si>
    <t>data\3_input\dbase\wells\Industrie_brabant\welT_industrie_brabant_17442_24729.txt</t>
  </si>
  <si>
    <t>C:\WS_Mdl\N_Brabant\data\3_input\dbase\wells\Industrie_brabant\welT_industrie_brabant_17442_24729.txt</t>
  </si>
  <si>
    <t>welT_industrie_brabant_17442_24729.txt</t>
  </si>
  <si>
    <t>WEL_Ind_Br_17442_24729_NBr1.txt</t>
  </si>
  <si>
    <t>C:\OD\WS_Mdl\models\NBr\In\WEL\Ind_Br\WEL_Ind_Br_17442_24729_NBr1.txt</t>
  </si>
  <si>
    <t>data\3_input\dbase\wells\Industrie_brabant\welT_industrie_brabant_17450_24769.txt</t>
  </si>
  <si>
    <t>C:\WS_Mdl\N_Brabant\data\3_input\dbase\wells\Industrie_brabant\welT_industrie_brabant_17450_24769.txt</t>
  </si>
  <si>
    <t>welT_industrie_brabant_17450_24769.txt</t>
  </si>
  <si>
    <t>WEL_Ind_Br_17450_24769_NBr1.txt</t>
  </si>
  <si>
    <t>C:\OD\WS_Mdl\models\NBr\In\WEL\Ind_Br\WEL_Ind_Br_17450_24769_NBr1.txt</t>
  </si>
  <si>
    <t>data\3_input\dbase\wells\Industrie_brabant\welT_industrie_brabant_17453_24773.txt</t>
  </si>
  <si>
    <t>C:\WS_Mdl\N_Brabant\data\3_input\dbase\wells\Industrie_brabant\welT_industrie_brabant_17453_24773.txt</t>
  </si>
  <si>
    <t>welT_industrie_brabant_17453_24773.txt</t>
  </si>
  <si>
    <t>WEL_Ind_Br_17453_24773_NBr1.txt</t>
  </si>
  <si>
    <t>C:\OD\WS_Mdl\models\NBr\In\WEL\Ind_Br\WEL_Ind_Br_17453_24773_NBr1.txt</t>
  </si>
  <si>
    <t>data\3_input\dbase\wells\Industrie_brabant\welT_industrie_brabant_17454_24774.txt</t>
  </si>
  <si>
    <t>C:\WS_Mdl\N_Brabant\data\3_input\dbase\wells\Industrie_brabant\welT_industrie_brabant_17454_24774.txt</t>
  </si>
  <si>
    <t>welT_industrie_brabant_17454_24774.txt</t>
  </si>
  <si>
    <t>WEL_Ind_Br_17454_24774_NBr1.txt</t>
  </si>
  <si>
    <t>C:\OD\WS_Mdl\models\NBr\In\WEL\Ind_Br\WEL_Ind_Br_17454_24774_NBr1.txt</t>
  </si>
  <si>
    <t>data\3_input\dbase\wells\Industrie_brabant\welT_industrie_brabant_17532_24892.txt</t>
  </si>
  <si>
    <t>C:\WS_Mdl\N_Brabant\data\3_input\dbase\wells\Industrie_brabant\welT_industrie_brabant_17532_24892.txt</t>
  </si>
  <si>
    <t>welT_industrie_brabant_17532_24892.txt</t>
  </si>
  <si>
    <t>WEL_Ind_Br_17532_24892_NBr1.txt</t>
  </si>
  <si>
    <t>C:\OD\WS_Mdl\models\NBr\In\WEL\Ind_Br\WEL_Ind_Br_17532_24892_NBr1.txt</t>
  </si>
  <si>
    <t>data\3_input\dbase\wells\Industrie_brabant\welT_industrie_brabant_17548_24933.txt</t>
  </si>
  <si>
    <t>C:\WS_Mdl\N_Brabant\data\3_input\dbase\wells\Industrie_brabant\welT_industrie_brabant_17548_24933.txt</t>
  </si>
  <si>
    <t>welT_industrie_brabant_17548_24933.txt</t>
  </si>
  <si>
    <t>WEL_Ind_Br_17548_24933_NBr1.txt</t>
  </si>
  <si>
    <t>C:\OD\WS_Mdl\models\NBr\In\WEL\Ind_Br\WEL_Ind_Br_17548_24933_NBr1.txt</t>
  </si>
  <si>
    <t>data\3_input\dbase\wells\Industrie_brabant\welT_industrie_brabant_17558_24943.txt</t>
  </si>
  <si>
    <t>C:\WS_Mdl\N_Brabant\data\3_input\dbase\wells\Industrie_brabant\welT_industrie_brabant_17558_24943.txt</t>
  </si>
  <si>
    <t>welT_industrie_brabant_17558_24943.txt</t>
  </si>
  <si>
    <t>WEL_Ind_Br_17558_24943_NBr1.txt</t>
  </si>
  <si>
    <t>C:\OD\WS_Mdl\models\NBr\In\WEL\Ind_Br\WEL_Ind_Br_17558_24943_NBr1.txt</t>
  </si>
  <si>
    <t>data\3_input\dbase\wells\Industrie_brabant\welT_industrie_brabant_1758275_1.txt</t>
  </si>
  <si>
    <t>C:\WS_Mdl\N_Brabant\data\3_input\dbase\wells\Industrie_brabant\welT_industrie_brabant_1758275_1.txt</t>
  </si>
  <si>
    <t>welT_industrie_brabant_1758275_1.txt</t>
  </si>
  <si>
    <t>WEL_Ind_Br_1758275_1_NBr1.txt</t>
  </si>
  <si>
    <t>C:\OD\WS_Mdl\models\NBr\In\WEL\Ind_Br\WEL_Ind_Br_1758275_1_NBr1.txt</t>
  </si>
  <si>
    <t>data\3_input\dbase\wells\Industrie_brabant\welT_industrie_brabant_1758275_2.txt</t>
  </si>
  <si>
    <t>C:\WS_Mdl\N_Brabant\data\3_input\dbase\wells\Industrie_brabant\welT_industrie_brabant_1758275_2.txt</t>
  </si>
  <si>
    <t>welT_industrie_brabant_1758275_2.txt</t>
  </si>
  <si>
    <t>WEL_Ind_Br_1758275_2_NBr1.txt</t>
  </si>
  <si>
    <t>C:\OD\WS_Mdl\models\NBr\In\WEL\Ind_Br\WEL_Ind_Br_1758275_2_NBr1.txt</t>
  </si>
  <si>
    <t>2025-01-23 11:15:08.020928</t>
  </si>
  <si>
    <t>data\3_input\dbase\wells\Industrie_brabant\welT_industrie_brabant_17606_25026.txt</t>
  </si>
  <si>
    <t>C:\WS_Mdl\N_Brabant\data\3_input\dbase\wells\Industrie_brabant\welT_industrie_brabant_17606_25026.txt</t>
  </si>
  <si>
    <t>welT_industrie_brabant_17606_25026.txt</t>
  </si>
  <si>
    <t>WEL_Ind_Br_17606_25026_NBr1.txt</t>
  </si>
  <si>
    <t>C:\OD\WS_Mdl\models\NBr\In\WEL\Ind_Br\WEL_Ind_Br_17606_25026_NBr1.txt</t>
  </si>
  <si>
    <t>2025-01-23 11:15:08.021728</t>
  </si>
  <si>
    <t>data\3_input\dbase\wells\Industrie_brabant\welT_industrie_brabant_17615_25110.txt</t>
  </si>
  <si>
    <t>C:\WS_Mdl\N_Brabant\data\3_input\dbase\wells\Industrie_brabant\welT_industrie_brabant_17615_25110.txt</t>
  </si>
  <si>
    <t>welT_industrie_brabant_17615_25110.txt</t>
  </si>
  <si>
    <t>WEL_Ind_Br_17615_25110_NBr1.txt</t>
  </si>
  <si>
    <t>C:\OD\WS_Mdl\models\NBr\In\WEL\Ind_Br\WEL_Ind_Br_17615_25110_NBr1.txt</t>
  </si>
  <si>
    <t>2025-01-23 11:15:08.022290</t>
  </si>
  <si>
    <t>data\3_input\dbase\wells\Industrie_brabant\welT_industrie_brabant_17634_25130.txt</t>
  </si>
  <si>
    <t>C:\WS_Mdl\N_Brabant\data\3_input\dbase\wells\Industrie_brabant\welT_industrie_brabant_17634_25130.txt</t>
  </si>
  <si>
    <t>welT_industrie_brabant_17634_25130.txt</t>
  </si>
  <si>
    <t>WEL_Ind_Br_17634_25130_NBr1.txt</t>
  </si>
  <si>
    <t>C:\OD\WS_Mdl\models\NBr\In\WEL\Ind_Br\WEL_Ind_Br_17634_25130_NBr1.txt</t>
  </si>
  <si>
    <t>data\3_input\dbase\wells\Industrie_brabant\welT_industrie_brabant_17634_25133.txt</t>
  </si>
  <si>
    <t>C:\WS_Mdl\N_Brabant\data\3_input\dbase\wells\Industrie_brabant\welT_industrie_brabant_17634_25133.txt</t>
  </si>
  <si>
    <t>welT_industrie_brabant_17634_25133.txt</t>
  </si>
  <si>
    <t>WEL_Ind_Br_17634_25133_NBr1.txt</t>
  </si>
  <si>
    <t>C:\OD\WS_Mdl\models\NBr\In\WEL\Ind_Br\WEL_Ind_Br_17634_25133_NBr1.txt</t>
  </si>
  <si>
    <t>data\3_input\dbase\wells\Industrie_brabant\welT_industrie_brabant_17650_25182.txt</t>
  </si>
  <si>
    <t>C:\WS_Mdl\N_Brabant\data\3_input\dbase\wells\Industrie_brabant\welT_industrie_brabant_17650_25182.txt</t>
  </si>
  <si>
    <t>welT_industrie_brabant_17650_25182.txt</t>
  </si>
  <si>
    <t>WEL_Ind_Br_17650_25182_NBr1.txt</t>
  </si>
  <si>
    <t>C:\OD\WS_Mdl\models\NBr\In\WEL\Ind_Br\WEL_Ind_Br_17650_25182_NBr1.txt</t>
  </si>
  <si>
    <t>data\3_input\dbase\wells\Industrie_brabant\welT_industrie_brabant_17655_25186.txt</t>
  </si>
  <si>
    <t>C:\WS_Mdl\N_Brabant\data\3_input\dbase\wells\Industrie_brabant\welT_industrie_brabant_17655_25186.txt</t>
  </si>
  <si>
    <t>welT_industrie_brabant_17655_25186.txt</t>
  </si>
  <si>
    <t>WEL_Ind_Br_17655_25186_NBr1.txt</t>
  </si>
  <si>
    <t>C:\OD\WS_Mdl\models\NBr\In\WEL\Ind_Br\WEL_Ind_Br_17655_25186_NBr1.txt</t>
  </si>
  <si>
    <t>data\3_input\dbase\wells\Industrie_brabant\welT_industrie_brabant_17656_25187.txt</t>
  </si>
  <si>
    <t>C:\WS_Mdl\N_Brabant\data\3_input\dbase\wells\Industrie_brabant\welT_industrie_brabant_17656_25187.txt</t>
  </si>
  <si>
    <t>welT_industrie_brabant_17656_25187.txt</t>
  </si>
  <si>
    <t>WEL_Ind_Br_17656_25187_NBr1.txt</t>
  </si>
  <si>
    <t>C:\OD\WS_Mdl\models\NBr\In\WEL\Ind_Br\WEL_Ind_Br_17656_25187_NBr1.txt</t>
  </si>
  <si>
    <t>data\3_input\dbase\wells\Industrie_brabant\welT_industrie_brabant_17700_25278.txt</t>
  </si>
  <si>
    <t>C:\WS_Mdl\N_Brabant\data\3_input\dbase\wells\Industrie_brabant\welT_industrie_brabant_17700_25278.txt</t>
  </si>
  <si>
    <t>welT_industrie_brabant_17700_25278.txt</t>
  </si>
  <si>
    <t>WEL_Ind_Br_17700_25278_NBr1.txt</t>
  </si>
  <si>
    <t>C:\OD\WS_Mdl\models\NBr\In\WEL\Ind_Br\WEL_Ind_Br_17700_25278_NBr1.txt</t>
  </si>
  <si>
    <t>data\3_input\dbase\wells\Industrie_brabant\welT_industrie_brabant_17711_25289.txt</t>
  </si>
  <si>
    <t>C:\WS_Mdl\N_Brabant\data\3_input\dbase\wells\Industrie_brabant\welT_industrie_brabant_17711_25289.txt</t>
  </si>
  <si>
    <t>welT_industrie_brabant_17711_25289.txt</t>
  </si>
  <si>
    <t>WEL_Ind_Br_17711_25289_NBr1.txt</t>
  </si>
  <si>
    <t>C:\OD\WS_Mdl\models\NBr\In\WEL\Ind_Br\WEL_Ind_Br_17711_25289_NBr1.txt</t>
  </si>
  <si>
    <t>data\3_input\dbase\wells\Industrie_brabant\welT_industrie_brabant_17714_25292.txt</t>
  </si>
  <si>
    <t>C:\WS_Mdl\N_Brabant\data\3_input\dbase\wells\Industrie_brabant\welT_industrie_brabant_17714_25292.txt</t>
  </si>
  <si>
    <t>welT_industrie_brabant_17714_25292.txt</t>
  </si>
  <si>
    <t>WEL_Ind_Br_17714_25292_NBr1.txt</t>
  </si>
  <si>
    <t>C:\OD\WS_Mdl\models\NBr\In\WEL\Ind_Br\WEL_Ind_Br_17714_25292_NBr1.txt</t>
  </si>
  <si>
    <t>data\3_input\dbase\wells\Industrie_brabant\welT_industrie_brabant_17728_25304.txt</t>
  </si>
  <si>
    <t>C:\WS_Mdl\N_Brabant\data\3_input\dbase\wells\Industrie_brabant\welT_industrie_brabant_17728_25304.txt</t>
  </si>
  <si>
    <t>welT_industrie_brabant_17728_25304.txt</t>
  </si>
  <si>
    <t>WEL_Ind_Br_17728_25304_NBr1.txt</t>
  </si>
  <si>
    <t>C:\OD\WS_Mdl\models\NBr\In\WEL\Ind_Br\WEL_Ind_Br_17728_25304_NBr1.txt</t>
  </si>
  <si>
    <t>data\3_input\dbase\wells\Industrie_brabant\welT_industrie_brabant_17731_25306.txt</t>
  </si>
  <si>
    <t>C:\WS_Mdl\N_Brabant\data\3_input\dbase\wells\Industrie_brabant\welT_industrie_brabant_17731_25306.txt</t>
  </si>
  <si>
    <t>welT_industrie_brabant_17731_25306.txt</t>
  </si>
  <si>
    <t>WEL_Ind_Br_17731_25306_NBr1.txt</t>
  </si>
  <si>
    <t>C:\OD\WS_Mdl\models\NBr\In\WEL\Ind_Br\WEL_Ind_Br_17731_25306_NBr1.txt</t>
  </si>
  <si>
    <t>data\3_input\dbase\wells\Industrie_brabant\welT_industrie_brabant_17783_25514.txt</t>
  </si>
  <si>
    <t>C:\WS_Mdl\N_Brabant\data\3_input\dbase\wells\Industrie_brabant\welT_industrie_brabant_17783_25514.txt</t>
  </si>
  <si>
    <t>welT_industrie_brabant_17783_25514.txt</t>
  </si>
  <si>
    <t>WEL_Ind_Br_17783_25514_NBr1.txt</t>
  </si>
  <si>
    <t>C:\OD\WS_Mdl\models\NBr\In\WEL\Ind_Br\WEL_Ind_Br_17783_25514_NBr1.txt</t>
  </si>
  <si>
    <t>data\3_input\dbase\wells\Industrie_brabant\welT_industrie_brabant_177871_1.txt</t>
  </si>
  <si>
    <t>C:\WS_Mdl\N_Brabant\data\3_input\dbase\wells\Industrie_brabant\welT_industrie_brabant_177871_1.txt</t>
  </si>
  <si>
    <t>welT_industrie_brabant_177871_1.txt</t>
  </si>
  <si>
    <t>WEL_Ind_Br_177871_1_NBr1.txt</t>
  </si>
  <si>
    <t>C:\OD\WS_Mdl\models\NBr\In\WEL\Ind_Br\WEL_Ind_Br_177871_1_NBr1.txt</t>
  </si>
  <si>
    <t>data\3_input\dbase\wells\Industrie_brabant\welT_industrie_brabant_177871_10.txt</t>
  </si>
  <si>
    <t>C:\WS_Mdl\N_Brabant\data\3_input\dbase\wells\Industrie_brabant\welT_industrie_brabant_177871_10.txt</t>
  </si>
  <si>
    <t>welT_industrie_brabant_177871_10.txt</t>
  </si>
  <si>
    <t>WEL_Ind_Br_177871_10_NBr1.txt</t>
  </si>
  <si>
    <t>C:\OD\WS_Mdl\models\NBr\In\WEL\Ind_Br\WEL_Ind_Br_177871_10_NBr1.txt</t>
  </si>
  <si>
    <t>data\3_input\dbase\wells\Industrie_brabant\welT_industrie_brabant_177871_2.txt</t>
  </si>
  <si>
    <t>C:\WS_Mdl\N_Brabant\data\3_input\dbase\wells\Industrie_brabant\welT_industrie_brabant_177871_2.txt</t>
  </si>
  <si>
    <t>welT_industrie_brabant_177871_2.txt</t>
  </si>
  <si>
    <t>WEL_Ind_Br_177871_2_NBr1.txt</t>
  </si>
  <si>
    <t>C:\OD\WS_Mdl\models\NBr\In\WEL\Ind_Br\WEL_Ind_Br_177871_2_NBr1.txt</t>
  </si>
  <si>
    <t>data\3_input\dbase\wells\Industrie_brabant\welT_industrie_brabant_177871_3.txt</t>
  </si>
  <si>
    <t>C:\WS_Mdl\N_Brabant\data\3_input\dbase\wells\Industrie_brabant\welT_industrie_brabant_177871_3.txt</t>
  </si>
  <si>
    <t>welT_industrie_brabant_177871_3.txt</t>
  </si>
  <si>
    <t>WEL_Ind_Br_177871_3_NBr1.txt</t>
  </si>
  <si>
    <t>C:\OD\WS_Mdl\models\NBr\In\WEL\Ind_Br\WEL_Ind_Br_177871_3_NBr1.txt</t>
  </si>
  <si>
    <t>data\3_input\dbase\wells\Industrie_brabant\welT_industrie_brabant_177871_4.txt</t>
  </si>
  <si>
    <t>C:\WS_Mdl\N_Brabant\data\3_input\dbase\wells\Industrie_brabant\welT_industrie_brabant_177871_4.txt</t>
  </si>
  <si>
    <t>welT_industrie_brabant_177871_4.txt</t>
  </si>
  <si>
    <t>WEL_Ind_Br_177871_4_NBr1.txt</t>
  </si>
  <si>
    <t>C:\OD\WS_Mdl\models\NBr\In\WEL\Ind_Br\WEL_Ind_Br_177871_4_NBr1.txt</t>
  </si>
  <si>
    <t>data\3_input\dbase\wells\Industrie_brabant\welT_industrie_brabant_177871_5.txt</t>
  </si>
  <si>
    <t>C:\WS_Mdl\N_Brabant\data\3_input\dbase\wells\Industrie_brabant\welT_industrie_brabant_177871_5.txt</t>
  </si>
  <si>
    <t>welT_industrie_brabant_177871_5.txt</t>
  </si>
  <si>
    <t>WEL_Ind_Br_177871_5_NBr1.txt</t>
  </si>
  <si>
    <t>C:\OD\WS_Mdl\models\NBr\In\WEL\Ind_Br\WEL_Ind_Br_177871_5_NBr1.txt</t>
  </si>
  <si>
    <t>data\3_input\dbase\wells\Industrie_brabant\welT_industrie_brabant_177871_6.txt</t>
  </si>
  <si>
    <t>C:\WS_Mdl\N_Brabant\data\3_input\dbase\wells\Industrie_brabant\welT_industrie_brabant_177871_6.txt</t>
  </si>
  <si>
    <t>welT_industrie_brabant_177871_6.txt</t>
  </si>
  <si>
    <t>WEL_Ind_Br_177871_6_NBr1.txt</t>
  </si>
  <si>
    <t>C:\OD\WS_Mdl\models\NBr\In\WEL\Ind_Br\WEL_Ind_Br_177871_6_NBr1.txt</t>
  </si>
  <si>
    <t>data\3_input\dbase\wells\Industrie_brabant\welT_industrie_brabant_177871_7.txt</t>
  </si>
  <si>
    <t>C:\WS_Mdl\N_Brabant\data\3_input\dbase\wells\Industrie_brabant\welT_industrie_brabant_177871_7.txt</t>
  </si>
  <si>
    <t>welT_industrie_brabant_177871_7.txt</t>
  </si>
  <si>
    <t>WEL_Ind_Br_177871_7_NBr1.txt</t>
  </si>
  <si>
    <t>C:\OD\WS_Mdl\models\NBr\In\WEL\Ind_Br\WEL_Ind_Br_177871_7_NBr1.txt</t>
  </si>
  <si>
    <t>data\3_input\dbase\wells\Industrie_brabant\welT_industrie_brabant_177871_8.txt</t>
  </si>
  <si>
    <t>C:\WS_Mdl\N_Brabant\data\3_input\dbase\wells\Industrie_brabant\welT_industrie_brabant_177871_8.txt</t>
  </si>
  <si>
    <t>welT_industrie_brabant_177871_8.txt</t>
  </si>
  <si>
    <t>WEL_Ind_Br_177871_8_NBr1.txt</t>
  </si>
  <si>
    <t>C:\OD\WS_Mdl\models\NBr\In\WEL\Ind_Br\WEL_Ind_Br_177871_8_NBr1.txt</t>
  </si>
  <si>
    <t>2025-01-23 11:15:08.037769</t>
  </si>
  <si>
    <t>data\3_input\dbase\wells\Industrie_brabant\welT_industrie_brabant_177871_9.txt</t>
  </si>
  <si>
    <t>C:\WS_Mdl\N_Brabant\data\3_input\dbase\wells\Industrie_brabant\welT_industrie_brabant_177871_9.txt</t>
  </si>
  <si>
    <t>welT_industrie_brabant_177871_9.txt</t>
  </si>
  <si>
    <t>WEL_Ind_Br_177871_9_NBr1.txt</t>
  </si>
  <si>
    <t>C:\OD\WS_Mdl\models\NBr\In\WEL\Ind_Br\WEL_Ind_Br_177871_9_NBr1.txt</t>
  </si>
  <si>
    <t>2025-01-23 11:15:08.041466</t>
  </si>
  <si>
    <t>data\3_input\dbase\wells\Industrie_brabant\welT_industrie_brabant_17787_25516.txt</t>
  </si>
  <si>
    <t>C:\WS_Mdl\N_Brabant\data\3_input\dbase\wells\Industrie_brabant\welT_industrie_brabant_17787_25516.txt</t>
  </si>
  <si>
    <t>welT_industrie_brabant_17787_25516.txt</t>
  </si>
  <si>
    <t>WEL_Ind_Br_17787_25516_NBr1.txt</t>
  </si>
  <si>
    <t>C:\OD\WS_Mdl\models\NBr\In\WEL\Ind_Br\WEL_Ind_Br_17787_25516_NBr1.txt</t>
  </si>
  <si>
    <t>data\3_input\dbase\wells\Industrie_brabant\welT_industrie_brabant_17787_58932.txt</t>
  </si>
  <si>
    <t>C:\WS_Mdl\N_Brabant\data\3_input\dbase\wells\Industrie_brabant\welT_industrie_brabant_17787_58932.txt</t>
  </si>
  <si>
    <t>welT_industrie_brabant_17787_58932.txt</t>
  </si>
  <si>
    <t>WEL_Ind_Br_17787_58932_NBr1.txt</t>
  </si>
  <si>
    <t>C:\OD\WS_Mdl\models\NBr\In\WEL\Ind_Br\WEL_Ind_Br_17787_58932_NBr1.txt</t>
  </si>
  <si>
    <t>data\3_input\dbase\wells\Industrie_brabant\welT_industrie_brabant_17787_58933.txt</t>
  </si>
  <si>
    <t>C:\WS_Mdl\N_Brabant\data\3_input\dbase\wells\Industrie_brabant\welT_industrie_brabant_17787_58933.txt</t>
  </si>
  <si>
    <t>welT_industrie_brabant_17787_58933.txt</t>
  </si>
  <si>
    <t>WEL_Ind_Br_17787_58933_NBr1.txt</t>
  </si>
  <si>
    <t>C:\OD\WS_Mdl\models\NBr\In\WEL\Ind_Br\WEL_Ind_Br_17787_58933_NBr1.txt</t>
  </si>
  <si>
    <t>data\3_input\dbase\wells\Industrie_brabant\welT_industrie_brabant_17787_58934.txt</t>
  </si>
  <si>
    <t>C:\WS_Mdl\N_Brabant\data\3_input\dbase\wells\Industrie_brabant\welT_industrie_brabant_17787_58934.txt</t>
  </si>
  <si>
    <t>welT_industrie_brabant_17787_58934.txt</t>
  </si>
  <si>
    <t>WEL_Ind_Br_17787_58934_NBr1.txt</t>
  </si>
  <si>
    <t>C:\OD\WS_Mdl\models\NBr\In\WEL\Ind_Br\WEL_Ind_Br_17787_58934_NBr1.txt</t>
  </si>
  <si>
    <t>data\3_input\dbase\wells\Industrie_brabant\welT_industrie_brabant_17787_58935.txt</t>
  </si>
  <si>
    <t>C:\WS_Mdl\N_Brabant\data\3_input\dbase\wells\Industrie_brabant\welT_industrie_brabant_17787_58935.txt</t>
  </si>
  <si>
    <t>welT_industrie_brabant_17787_58935.txt</t>
  </si>
  <si>
    <t>WEL_Ind_Br_17787_58935_NBr1.txt</t>
  </si>
  <si>
    <t>C:\OD\WS_Mdl\models\NBr\In\WEL\Ind_Br\WEL_Ind_Br_17787_58935_NBr1.txt</t>
  </si>
  <si>
    <t>data\3_input\dbase\wells\Industrie_brabant\welT_industrie_brabant_17787_58936.txt</t>
  </si>
  <si>
    <t>C:\WS_Mdl\N_Brabant\data\3_input\dbase\wells\Industrie_brabant\welT_industrie_brabant_17787_58936.txt</t>
  </si>
  <si>
    <t>welT_industrie_brabant_17787_58936.txt</t>
  </si>
  <si>
    <t>WEL_Ind_Br_17787_58936_NBr1.txt</t>
  </si>
  <si>
    <t>C:\OD\WS_Mdl\models\NBr\In\WEL\Ind_Br\WEL_Ind_Br_17787_58936_NBr1.txt</t>
  </si>
  <si>
    <t>2025-01-23 11:15:08.046081</t>
  </si>
  <si>
    <t>data\3_input\dbase\wells\Industrie_brabant\welT_industrie_brabant_17787_58937.txt</t>
  </si>
  <si>
    <t>C:\WS_Mdl\N_Brabant\data\3_input\dbase\wells\Industrie_brabant\welT_industrie_brabant_17787_58937.txt</t>
  </si>
  <si>
    <t>welT_industrie_brabant_17787_58937.txt</t>
  </si>
  <si>
    <t>WEL_Ind_Br_17787_58937_NBr1.txt</t>
  </si>
  <si>
    <t>C:\OD\WS_Mdl\models\NBr\In\WEL\Ind_Br\WEL_Ind_Br_17787_58937_NBr1.txt</t>
  </si>
  <si>
    <t>data\3_input\dbase\wells\Industrie_brabant\welT_industrie_brabant_17787_58938.txt</t>
  </si>
  <si>
    <t>C:\WS_Mdl\N_Brabant\data\3_input\dbase\wells\Industrie_brabant\welT_industrie_brabant_17787_58938.txt</t>
  </si>
  <si>
    <t>welT_industrie_brabant_17787_58938.txt</t>
  </si>
  <si>
    <t>WEL_Ind_Br_17787_58938_NBr1.txt</t>
  </si>
  <si>
    <t>C:\OD\WS_Mdl\models\NBr\In\WEL\Ind_Br\WEL_Ind_Br_17787_58938_NBr1.txt</t>
  </si>
  <si>
    <t>data\3_input\dbase\wells\Industrie_brabant\welT_industrie_brabant_17787_58939.txt</t>
  </si>
  <si>
    <t>C:\WS_Mdl\N_Brabant\data\3_input\dbase\wells\Industrie_brabant\welT_industrie_brabant_17787_58939.txt</t>
  </si>
  <si>
    <t>welT_industrie_brabant_17787_58939.txt</t>
  </si>
  <si>
    <t>WEL_Ind_Br_17787_58939_NBr1.txt</t>
  </si>
  <si>
    <t>C:\OD\WS_Mdl\models\NBr\In\WEL\Ind_Br\WEL_Ind_Br_17787_58939_NBr1.txt</t>
  </si>
  <si>
    <t>data\3_input\dbase\wells\Industrie_brabant\welT_industrie_brabant_17787_58940.txt</t>
  </si>
  <si>
    <t>C:\WS_Mdl\N_Brabant\data\3_input\dbase\wells\Industrie_brabant\welT_industrie_brabant_17787_58940.txt</t>
  </si>
  <si>
    <t>welT_industrie_brabant_17787_58940.txt</t>
  </si>
  <si>
    <t>WEL_Ind_Br_17787_58940_NBr1.txt</t>
  </si>
  <si>
    <t>C:\OD\WS_Mdl\models\NBr\In\WEL\Ind_Br\WEL_Ind_Br_17787_58940_NBr1.txt</t>
  </si>
  <si>
    <t>data\3_input\dbase\wells\Industrie_brabant\welT_industrie_brabant_17787_58941.txt</t>
  </si>
  <si>
    <t>C:\WS_Mdl\N_Brabant\data\3_input\dbase\wells\Industrie_brabant\welT_industrie_brabant_17787_58941.txt</t>
  </si>
  <si>
    <t>welT_industrie_brabant_17787_58941.txt</t>
  </si>
  <si>
    <t>WEL_Ind_Br_17787_58941_NBr1.txt</t>
  </si>
  <si>
    <t>C:\OD\WS_Mdl\models\NBr\In\WEL\Ind_Br\WEL_Ind_Br_17787_58941_NBr1.txt</t>
  </si>
  <si>
    <t>data\3_input\dbase\wells\Industrie_brabant\welT_industrie_brabant_17788_25517.txt</t>
  </si>
  <si>
    <t>C:\WS_Mdl\N_Brabant\data\3_input\dbase\wells\Industrie_brabant\welT_industrie_brabant_17788_25517.txt</t>
  </si>
  <si>
    <t>welT_industrie_brabant_17788_25517.txt</t>
  </si>
  <si>
    <t>WEL_Ind_Br_17788_25517_NBr1.txt</t>
  </si>
  <si>
    <t>C:\OD\WS_Mdl\models\NBr\In\WEL\Ind_Br\WEL_Ind_Br_17788_25517_NBr1.txt</t>
  </si>
  <si>
    <t>data\3_input\dbase\wells\Industrie_brabant\welT_industrie_brabant_1802437_1.txt</t>
  </si>
  <si>
    <t>C:\WS_Mdl\N_Brabant\data\3_input\dbase\wells\Industrie_brabant\welT_industrie_brabant_1802437_1.txt</t>
  </si>
  <si>
    <t>welT_industrie_brabant_1802437_1.txt</t>
  </si>
  <si>
    <t>WEL_Ind_Br_1802437_1_NBr1.txt</t>
  </si>
  <si>
    <t>C:\OD\WS_Mdl\models\NBr\In\WEL\Ind_Br\WEL_Ind_Br_1802437_1_NBr1.txt</t>
  </si>
  <si>
    <t>data\3_input\dbase\wells\Industrie_brabant\welT_industrie_brabant_1802437_2.txt</t>
  </si>
  <si>
    <t>C:\WS_Mdl\N_Brabant\data\3_input\dbase\wells\Industrie_brabant\welT_industrie_brabant_1802437_2.txt</t>
  </si>
  <si>
    <t>welT_industrie_brabant_1802437_2.txt</t>
  </si>
  <si>
    <t>WEL_Ind_Br_1802437_2_NBr1.txt</t>
  </si>
  <si>
    <t>C:\OD\WS_Mdl\models\NBr\In\WEL\Ind_Br\WEL_Ind_Br_1802437_2_NBr1.txt</t>
  </si>
  <si>
    <t>data\3_input\dbase\wells\Industrie_brabant\welT_industrie_brabant_1802437_3.txt</t>
  </si>
  <si>
    <t>C:\WS_Mdl\N_Brabant\data\3_input\dbase\wells\Industrie_brabant\welT_industrie_brabant_1802437_3.txt</t>
  </si>
  <si>
    <t>welT_industrie_brabant_1802437_3.txt</t>
  </si>
  <si>
    <t>WEL_Ind_Br_1802437_3_NBr1.txt</t>
  </si>
  <si>
    <t>C:\OD\WS_Mdl\models\NBr\In\WEL\Ind_Br\WEL_Ind_Br_1802437_3_NBr1.txt</t>
  </si>
  <si>
    <t>data\3_input\dbase\wells\Industrie_brabant\welT_industrie_brabant_1802437_4.txt</t>
  </si>
  <si>
    <t>C:\WS_Mdl\N_Brabant\data\3_input\dbase\wells\Industrie_brabant\welT_industrie_brabant_1802437_4.txt</t>
  </si>
  <si>
    <t>welT_industrie_brabant_1802437_4.txt</t>
  </si>
  <si>
    <t>WEL_Ind_Br_1802437_4_NBr1.txt</t>
  </si>
  <si>
    <t>C:\OD\WS_Mdl\models\NBr\In\WEL\Ind_Br\WEL_Ind_Br_1802437_4_NBr1.txt</t>
  </si>
  <si>
    <t>data\3_input\dbase\wells\Industrie_brabant\welT_industrie_brabant_1802437_5.txt</t>
  </si>
  <si>
    <t>C:\WS_Mdl\N_Brabant\data\3_input\dbase\wells\Industrie_brabant\welT_industrie_brabant_1802437_5.txt</t>
  </si>
  <si>
    <t>welT_industrie_brabant_1802437_5.txt</t>
  </si>
  <si>
    <t>WEL_Ind_Br_1802437_5_NBr1.txt</t>
  </si>
  <si>
    <t>C:\OD\WS_Mdl\models\NBr\In\WEL\Ind_Br\WEL_Ind_Br_1802437_5_NBr1.txt</t>
  </si>
  <si>
    <t>data\3_input\dbase\wells\Industrie_brabant\welT_industrie_brabant_1802437_6.txt</t>
  </si>
  <si>
    <t>C:\WS_Mdl\N_Brabant\data\3_input\dbase\wells\Industrie_brabant\welT_industrie_brabant_1802437_6.txt</t>
  </si>
  <si>
    <t>welT_industrie_brabant_1802437_6.txt</t>
  </si>
  <si>
    <t>WEL_Ind_Br_1802437_6_NBr1.txt</t>
  </si>
  <si>
    <t>C:\OD\WS_Mdl\models\NBr\In\WEL\Ind_Br\WEL_Ind_Br_1802437_6_NBr1.txt</t>
  </si>
  <si>
    <t>data\3_input\dbase\wells\Industrie_brabant\welT_industrie_brabant_1803023_1.txt</t>
  </si>
  <si>
    <t>C:\WS_Mdl\N_Brabant\data\3_input\dbase\wells\Industrie_brabant\welT_industrie_brabant_1803023_1.txt</t>
  </si>
  <si>
    <t>welT_industrie_brabant_1803023_1.txt</t>
  </si>
  <si>
    <t>WEL_Ind_Br_1803023_1_NBr1.txt</t>
  </si>
  <si>
    <t>C:\OD\WS_Mdl\models\NBr\In\WEL\Ind_Br\WEL_Ind_Br_1803023_1_NBr1.txt</t>
  </si>
  <si>
    <t>data\3_input\dbase\wells\Industrie_brabant\welT_industrie_brabant_1816381_1.txt</t>
  </si>
  <si>
    <t>C:\WS_Mdl\N_Brabant\data\3_input\dbase\wells\Industrie_brabant\welT_industrie_brabant_1816381_1.txt</t>
  </si>
  <si>
    <t>welT_industrie_brabant_1816381_1.txt</t>
  </si>
  <si>
    <t>WEL_Ind_Br_1816381_1_NBr1.txt</t>
  </si>
  <si>
    <t>C:\OD\WS_Mdl\models\NBr\In\WEL\Ind_Br\WEL_Ind_Br_1816381_1_NBr1.txt</t>
  </si>
  <si>
    <t>data\3_input\dbase\wells\Industrie_brabant\welT_industrie_brabant_1816381_2.txt</t>
  </si>
  <si>
    <t>C:\WS_Mdl\N_Brabant\data\3_input\dbase\wells\Industrie_brabant\welT_industrie_brabant_1816381_2.txt</t>
  </si>
  <si>
    <t>welT_industrie_brabant_1816381_2.txt</t>
  </si>
  <si>
    <t>WEL_Ind_Br_1816381_2_NBr1.txt</t>
  </si>
  <si>
    <t>C:\OD\WS_Mdl\models\NBr\In\WEL\Ind_Br\WEL_Ind_Br_1816381_2_NBr1.txt</t>
  </si>
  <si>
    <t>2025-01-23 11:15:08.055919</t>
  </si>
  <si>
    <t>data\3_input\dbase\wells\Industrie_brabant\welT_industrie_brabant_18271_25518.txt</t>
  </si>
  <si>
    <t>C:\WS_Mdl\N_Brabant\data\3_input\dbase\wells\Industrie_brabant\welT_industrie_brabant_18271_25518.txt</t>
  </si>
  <si>
    <t>welT_industrie_brabant_18271_25518.txt</t>
  </si>
  <si>
    <t>WEL_Ind_Br_18271_25518_NBr1.txt</t>
  </si>
  <si>
    <t>C:\OD\WS_Mdl\models\NBr\In\WEL\Ind_Br\WEL_Ind_Br_18271_25518_NBr1.txt</t>
  </si>
  <si>
    <t>2025-01-23 11:15:08.057282</t>
  </si>
  <si>
    <t>data\3_input\dbase\wells\Industrie_brabant\welT_industrie_brabant_184_25470.txt</t>
  </si>
  <si>
    <t>C:\WS_Mdl\N_Brabant\data\3_input\dbase\wells\Industrie_brabant\welT_industrie_brabant_184_25470.txt</t>
  </si>
  <si>
    <t>welT_industrie_brabant_184_25470.txt</t>
  </si>
  <si>
    <t>WEL_Ind_Br_184_25470_NBr1.txt</t>
  </si>
  <si>
    <t>C:\OD\WS_Mdl\models\NBr\In\WEL\Ind_Br\WEL_Ind_Br_184_25470_NBr1.txt</t>
  </si>
  <si>
    <t>2025-01-23 11:15:08.058411</t>
  </si>
  <si>
    <t>data\3_input\dbase\wells\Industrie_brabant\welT_industrie_brabant_1896539_1.txt</t>
  </si>
  <si>
    <t>C:\WS_Mdl\N_Brabant\data\3_input\dbase\wells\Industrie_brabant\welT_industrie_brabant_1896539_1.txt</t>
  </si>
  <si>
    <t>welT_industrie_brabant_1896539_1.txt</t>
  </si>
  <si>
    <t>WEL_Ind_Br_1896539_1_NBr1.txt</t>
  </si>
  <si>
    <t>C:\OD\WS_Mdl\models\NBr\In\WEL\Ind_Br\WEL_Ind_Br_1896539_1_NBr1.txt</t>
  </si>
  <si>
    <t>2025-01-23 11:15:08.059556</t>
  </si>
  <si>
    <t>data\3_input\dbase\wells\Industrie_brabant\welT_industrie_brabant_1896539_2.txt</t>
  </si>
  <si>
    <t>C:\WS_Mdl\N_Brabant\data\3_input\dbase\wells\Industrie_brabant\welT_industrie_brabant_1896539_2.txt</t>
  </si>
  <si>
    <t>welT_industrie_brabant_1896539_2.txt</t>
  </si>
  <si>
    <t>WEL_Ind_Br_1896539_2_NBr1.txt</t>
  </si>
  <si>
    <t>C:\OD\WS_Mdl\models\NBr\In\WEL\Ind_Br\WEL_Ind_Br_1896539_2_NBr1.txt</t>
  </si>
  <si>
    <t>data\3_input\dbase\wells\Industrie_brabant\welT_industrie_brabant_1915359_1.txt</t>
  </si>
  <si>
    <t>C:\WS_Mdl\N_Brabant\data\3_input\dbase\wells\Industrie_brabant\welT_industrie_brabant_1915359_1.txt</t>
  </si>
  <si>
    <t>welT_industrie_brabant_1915359_1.txt</t>
  </si>
  <si>
    <t>WEL_Ind_Br_1915359_1_NBr1.txt</t>
  </si>
  <si>
    <t>C:\OD\WS_Mdl\models\NBr\In\WEL\Ind_Br\WEL_Ind_Br_1915359_1_NBr1.txt</t>
  </si>
  <si>
    <t>2025-01-23 11:15:08.060665</t>
  </si>
  <si>
    <t>data\3_input\dbase\wells\Industrie_brabant\welT_industrie_brabant_1915359_2.txt</t>
  </si>
  <si>
    <t>C:\WS_Mdl\N_Brabant\data\3_input\dbase\wells\Industrie_brabant\welT_industrie_brabant_1915359_2.txt</t>
  </si>
  <si>
    <t>welT_industrie_brabant_1915359_2.txt</t>
  </si>
  <si>
    <t>WEL_Ind_Br_1915359_2_NBr1.txt</t>
  </si>
  <si>
    <t>C:\OD\WS_Mdl\models\NBr\In\WEL\Ind_Br\WEL_Ind_Br_1915359_2_NBr1.txt</t>
  </si>
  <si>
    <t>data\3_input\dbase\wells\Industrie_brabant\welT_industrie_brabant_1915359_3.txt</t>
  </si>
  <si>
    <t>C:\WS_Mdl\N_Brabant\data\3_input\dbase\wells\Industrie_brabant\welT_industrie_brabant_1915359_3.txt</t>
  </si>
  <si>
    <t>welT_industrie_brabant_1915359_3.txt</t>
  </si>
  <si>
    <t>WEL_Ind_Br_1915359_3_NBr1.txt</t>
  </si>
  <si>
    <t>C:\OD\WS_Mdl\models\NBr\In\WEL\Ind_Br\WEL_Ind_Br_1915359_3_NBr1.txt</t>
  </si>
  <si>
    <t>2025-01-23 11:15:08.061786</t>
  </si>
  <si>
    <t>data\3_input\dbase\wells\Industrie_brabant\welT_industrie_brabant_1915359_4.txt</t>
  </si>
  <si>
    <t>C:\WS_Mdl\N_Brabant\data\3_input\dbase\wells\Industrie_brabant\welT_industrie_brabant_1915359_4.txt</t>
  </si>
  <si>
    <t>welT_industrie_brabant_1915359_4.txt</t>
  </si>
  <si>
    <t>WEL_Ind_Br_1915359_4_NBr1.txt</t>
  </si>
  <si>
    <t>C:\OD\WS_Mdl\models\NBr\In\WEL\Ind_Br\WEL_Ind_Br_1915359_4_NBr1.txt</t>
  </si>
  <si>
    <t>data\3_input\dbase\wells\Industrie_brabant\welT_industrie_brabant_1915359_5.txt</t>
  </si>
  <si>
    <t>C:\WS_Mdl\N_Brabant\data\3_input\dbase\wells\Industrie_brabant\welT_industrie_brabant_1915359_5.txt</t>
  </si>
  <si>
    <t>welT_industrie_brabant_1915359_5.txt</t>
  </si>
  <si>
    <t>WEL_Ind_Br_1915359_5_NBr1.txt</t>
  </si>
  <si>
    <t>C:\OD\WS_Mdl\models\NBr\In\WEL\Ind_Br\WEL_Ind_Br_1915359_5_NBr1.txt</t>
  </si>
  <si>
    <t>2025-01-23 11:15:08.062901</t>
  </si>
  <si>
    <t>data\3_input\dbase\wells\Industrie_brabant\welT_industrie_brabant_1915359_6.txt</t>
  </si>
  <si>
    <t>C:\WS_Mdl\N_Brabant\data\3_input\dbase\wells\Industrie_brabant\welT_industrie_brabant_1915359_6.txt</t>
  </si>
  <si>
    <t>welT_industrie_brabant_1915359_6.txt</t>
  </si>
  <si>
    <t>WEL_Ind_Br_1915359_6_NBr1.txt</t>
  </si>
  <si>
    <t>C:\OD\WS_Mdl\models\NBr\In\WEL\Ind_Br\WEL_Ind_Br_1915359_6_NBr1.txt</t>
  </si>
  <si>
    <t>data\3_input\dbase\wells\Industrie_brabant\welT_industrie_brabant_1921285_1.txt</t>
  </si>
  <si>
    <t>C:\WS_Mdl\N_Brabant\data\3_input\dbase\wells\Industrie_brabant\welT_industrie_brabant_1921285_1.txt</t>
  </si>
  <si>
    <t>welT_industrie_brabant_1921285_1.txt</t>
  </si>
  <si>
    <t>WEL_Ind_Br_1921285_1_NBr1.txt</t>
  </si>
  <si>
    <t>C:\OD\WS_Mdl\models\NBr\In\WEL\Ind_Br\WEL_Ind_Br_1921285_1_NBr1.txt</t>
  </si>
  <si>
    <t>2025-01-23 11:15:08.064018</t>
  </si>
  <si>
    <t>data\3_input\dbase\wells\Industrie_brabant\welT_industrie_brabant_1921285_2.txt</t>
  </si>
  <si>
    <t>C:\WS_Mdl\N_Brabant\data\3_input\dbase\wells\Industrie_brabant\welT_industrie_brabant_1921285_2.txt</t>
  </si>
  <si>
    <t>welT_industrie_brabant_1921285_2.txt</t>
  </si>
  <si>
    <t>WEL_Ind_Br_1921285_2_NBr1.txt</t>
  </si>
  <si>
    <t>C:\OD\WS_Mdl\models\NBr\In\WEL\Ind_Br\WEL_Ind_Br_1921285_2_NBr1.txt</t>
  </si>
  <si>
    <t>data\3_input\dbase\wells\Industrie_brabant\welT_industrie_brabant_1942419_1.txt</t>
  </si>
  <si>
    <t>C:\WS_Mdl\N_Brabant\data\3_input\dbase\wells\Industrie_brabant\welT_industrie_brabant_1942419_1.txt</t>
  </si>
  <si>
    <t>welT_industrie_brabant_1942419_1.txt</t>
  </si>
  <si>
    <t>WEL_Ind_Br_1942419_1_NBr1.txt</t>
  </si>
  <si>
    <t>C:\OD\WS_Mdl\models\NBr\In\WEL\Ind_Br\WEL_Ind_Br_1942419_1_NBr1.txt</t>
  </si>
  <si>
    <t>2025-01-23 11:15:08.065125</t>
  </si>
  <si>
    <t>data\3_input\dbase\wells\Industrie_brabant\welT_industrie_brabant_194_25472.txt</t>
  </si>
  <si>
    <t>C:\WS_Mdl\N_Brabant\data\3_input\dbase\wells\Industrie_brabant\welT_industrie_brabant_194_25472.txt</t>
  </si>
  <si>
    <t>welT_industrie_brabant_194_25472.txt</t>
  </si>
  <si>
    <t>WEL_Ind_Br_194_25472_NBr1.txt</t>
  </si>
  <si>
    <t>C:\OD\WS_Mdl\models\NBr\In\WEL\Ind_Br\WEL_Ind_Br_194_25472_NBr1.txt</t>
  </si>
  <si>
    <t>data\3_input\dbase\wells\Industrie_brabant\welT_industrie_brabant_195_25478.txt</t>
  </si>
  <si>
    <t>C:\WS_Mdl\N_Brabant\data\3_input\dbase\wells\Industrie_brabant\welT_industrie_brabant_195_25478.txt</t>
  </si>
  <si>
    <t>welT_industrie_brabant_195_25478.txt</t>
  </si>
  <si>
    <t>WEL_Ind_Br_195_25478_NBr1.txt</t>
  </si>
  <si>
    <t>C:\OD\WS_Mdl\models\NBr\In\WEL\Ind_Br\WEL_Ind_Br_195_25478_NBr1.txt</t>
  </si>
  <si>
    <t>2025-01-23 11:15:08.066233</t>
  </si>
  <si>
    <t>data\3_input\dbase\wells\Industrie_brabant\welT_industrie_brabant_2107034_1.txt</t>
  </si>
  <si>
    <t>C:\WS_Mdl\N_Brabant\data\3_input\dbase\wells\Industrie_brabant\welT_industrie_brabant_2107034_1.txt</t>
  </si>
  <si>
    <t>welT_industrie_brabant_2107034_1.txt</t>
  </si>
  <si>
    <t>WEL_Ind_Br_2107034_1_NBr1.txt</t>
  </si>
  <si>
    <t>C:\OD\WS_Mdl\models\NBr\In\WEL\Ind_Br\WEL_Ind_Br_2107034_1_NBr1.txt</t>
  </si>
  <si>
    <t>data\3_input\dbase\wells\Industrie_brabant\welT_industrie_brabant_2107034_10.txt</t>
  </si>
  <si>
    <t>C:\WS_Mdl\N_Brabant\data\3_input\dbase\wells\Industrie_brabant\welT_industrie_brabant_2107034_10.txt</t>
  </si>
  <si>
    <t>welT_industrie_brabant_2107034_10.txt</t>
  </si>
  <si>
    <t>WEL_Ind_Br_2107034_10_NBr1.txt</t>
  </si>
  <si>
    <t>C:\OD\WS_Mdl\models\NBr\In\WEL\Ind_Br\WEL_Ind_Br_2107034_10_NBr1.txt</t>
  </si>
  <si>
    <t>2025-01-23 11:15:08.067348</t>
  </si>
  <si>
    <t>data\3_input\dbase\wells\Industrie_brabant\welT_industrie_brabant_2107034_2.txt</t>
  </si>
  <si>
    <t>C:\WS_Mdl\N_Brabant\data\3_input\dbase\wells\Industrie_brabant\welT_industrie_brabant_2107034_2.txt</t>
  </si>
  <si>
    <t>welT_industrie_brabant_2107034_2.txt</t>
  </si>
  <si>
    <t>WEL_Ind_Br_2107034_2_NBr1.txt</t>
  </si>
  <si>
    <t>C:\OD\WS_Mdl\models\NBr\In\WEL\Ind_Br\WEL_Ind_Br_2107034_2_NBr1.txt</t>
  </si>
  <si>
    <t>data\3_input\dbase\wells\Industrie_brabant\welT_industrie_brabant_2107034_3.txt</t>
  </si>
  <si>
    <t>C:\WS_Mdl\N_Brabant\data\3_input\dbase\wells\Industrie_brabant\welT_industrie_brabant_2107034_3.txt</t>
  </si>
  <si>
    <t>welT_industrie_brabant_2107034_3.txt</t>
  </si>
  <si>
    <t>WEL_Ind_Br_2107034_3_NBr1.txt</t>
  </si>
  <si>
    <t>C:\OD\WS_Mdl\models\NBr\In\WEL\Ind_Br\WEL_Ind_Br_2107034_3_NBr1.txt</t>
  </si>
  <si>
    <t>2025-01-23 11:15:08.068454</t>
  </si>
  <si>
    <t>data\3_input\dbase\wells\Industrie_brabant\welT_industrie_brabant_2107034_4.txt</t>
  </si>
  <si>
    <t>C:\WS_Mdl\N_Brabant\data\3_input\dbase\wells\Industrie_brabant\welT_industrie_brabant_2107034_4.txt</t>
  </si>
  <si>
    <t>welT_industrie_brabant_2107034_4.txt</t>
  </si>
  <si>
    <t>WEL_Ind_Br_2107034_4_NBr1.txt</t>
  </si>
  <si>
    <t>C:\OD\WS_Mdl\models\NBr\In\WEL\Ind_Br\WEL_Ind_Br_2107034_4_NBr1.txt</t>
  </si>
  <si>
    <t>2025-01-23 11:15:08.069565</t>
  </si>
  <si>
    <t>data\3_input\dbase\wells\Industrie_brabant\welT_industrie_brabant_2107034_5.txt</t>
  </si>
  <si>
    <t>C:\WS_Mdl\N_Brabant\data\3_input\dbase\wells\Industrie_brabant\welT_industrie_brabant_2107034_5.txt</t>
  </si>
  <si>
    <t>welT_industrie_brabant_2107034_5.txt</t>
  </si>
  <si>
    <t>WEL_Ind_Br_2107034_5_NBr1.txt</t>
  </si>
  <si>
    <t>C:\OD\WS_Mdl\models\NBr\In\WEL\Ind_Br\WEL_Ind_Br_2107034_5_NBr1.txt</t>
  </si>
  <si>
    <t>data\3_input\dbase\wells\Industrie_brabant\welT_industrie_brabant_2107034_6.txt</t>
  </si>
  <si>
    <t>C:\WS_Mdl\N_Brabant\data\3_input\dbase\wells\Industrie_brabant\welT_industrie_brabant_2107034_6.txt</t>
  </si>
  <si>
    <t>welT_industrie_brabant_2107034_6.txt</t>
  </si>
  <si>
    <t>WEL_Ind_Br_2107034_6_NBr1.txt</t>
  </si>
  <si>
    <t>C:\OD\WS_Mdl\models\NBr\In\WEL\Ind_Br\WEL_Ind_Br_2107034_6_NBr1.txt</t>
  </si>
  <si>
    <t>data\3_input\dbase\wells\Industrie_brabant\welT_industrie_brabant_2107034_7.txt</t>
  </si>
  <si>
    <t>C:\WS_Mdl\N_Brabant\data\3_input\dbase\wells\Industrie_brabant\welT_industrie_brabant_2107034_7.txt</t>
  </si>
  <si>
    <t>welT_industrie_brabant_2107034_7.txt</t>
  </si>
  <si>
    <t>WEL_Ind_Br_2107034_7_NBr1.txt</t>
  </si>
  <si>
    <t>C:\OD\WS_Mdl\models\NBr\In\WEL\Ind_Br\WEL_Ind_Br_2107034_7_NBr1.txt</t>
  </si>
  <si>
    <t>2025-01-23 11:15:08.070674</t>
  </si>
  <si>
    <t>data\3_input\dbase\wells\Industrie_brabant\welT_industrie_brabant_2107034_8.txt</t>
  </si>
  <si>
    <t>C:\WS_Mdl\N_Brabant\data\3_input\dbase\wells\Industrie_brabant\welT_industrie_brabant_2107034_8.txt</t>
  </si>
  <si>
    <t>welT_industrie_brabant_2107034_8.txt</t>
  </si>
  <si>
    <t>WEL_Ind_Br_2107034_8_NBr1.txt</t>
  </si>
  <si>
    <t>C:\OD\WS_Mdl\models\NBr\In\WEL\Ind_Br\WEL_Ind_Br_2107034_8_NBr1.txt</t>
  </si>
  <si>
    <t>2025-01-23 11:15:08.072468</t>
  </si>
  <si>
    <t>data\3_input\dbase\wells\Industrie_brabant\welT_industrie_brabant_2107034_9.txt</t>
  </si>
  <si>
    <t>C:\WS_Mdl\N_Brabant\data\3_input\dbase\wells\Industrie_brabant\welT_industrie_brabant_2107034_9.txt</t>
  </si>
  <si>
    <t>welT_industrie_brabant_2107034_9.txt</t>
  </si>
  <si>
    <t>WEL_Ind_Br_2107034_9_NBr1.txt</t>
  </si>
  <si>
    <t>C:\OD\WS_Mdl\models\NBr\In\WEL\Ind_Br\WEL_Ind_Br_2107034_9_NBr1.txt</t>
  </si>
  <si>
    <t>2025-01-23 11:15:08.072979</t>
  </si>
  <si>
    <t>data\3_input\dbase\wells\Industrie_brabant\welT_industrie_brabant_212_25480.txt</t>
  </si>
  <si>
    <t>C:\WS_Mdl\N_Brabant\data\3_input\dbase\wells\Industrie_brabant\welT_industrie_brabant_212_25480.txt</t>
  </si>
  <si>
    <t>welT_industrie_brabant_212_25480.txt</t>
  </si>
  <si>
    <t>WEL_Ind_Br_212_25480_NBr1.txt</t>
  </si>
  <si>
    <t>C:\OD\WS_Mdl\models\NBr\In\WEL\Ind_Br\WEL_Ind_Br_212_25480_NBr1.txt</t>
  </si>
  <si>
    <t>2025-01-23 11:15:08.074055</t>
  </si>
  <si>
    <t>data\3_input\dbase\wells\Industrie_brabant\welT_industrie_brabant_219_25486.txt</t>
  </si>
  <si>
    <t>C:\WS_Mdl\N_Brabant\data\3_input\dbase\wells\Industrie_brabant\welT_industrie_brabant_219_25486.txt</t>
  </si>
  <si>
    <t>welT_industrie_brabant_219_25486.txt</t>
  </si>
  <si>
    <t>WEL_Ind_Br_219_25486_NBr1.txt</t>
  </si>
  <si>
    <t>C:\OD\WS_Mdl\models\NBr\In\WEL\Ind_Br\WEL_Ind_Br_219_25486_NBr1.txt</t>
  </si>
  <si>
    <t>2025-01-23 11:15:08.075146</t>
  </si>
  <si>
    <t>data\3_input\dbase\wells\Industrie_brabant\welT_industrie_brabant_221_25494.txt</t>
  </si>
  <si>
    <t>C:\WS_Mdl\N_Brabant\data\3_input\dbase\wells\Industrie_brabant\welT_industrie_brabant_221_25494.txt</t>
  </si>
  <si>
    <t>welT_industrie_brabant_221_25494.txt</t>
  </si>
  <si>
    <t>WEL_Ind_Br_221_25494_NBr1.txt</t>
  </si>
  <si>
    <t>C:\OD\WS_Mdl\models\NBr\In\WEL\Ind_Br\WEL_Ind_Br_221_25494_NBr1.txt</t>
  </si>
  <si>
    <t>2025-01-23 11:15:08.076241</t>
  </si>
  <si>
    <t>data\3_input\dbase\wells\Industrie_brabant\welT_industrie_brabant_22_25395.txt</t>
  </si>
  <si>
    <t>C:\WS_Mdl\N_Brabant\data\3_input\dbase\wells\Industrie_brabant\welT_industrie_brabant_22_25395.txt</t>
  </si>
  <si>
    <t>welT_industrie_brabant_22_25395.txt</t>
  </si>
  <si>
    <t>WEL_Ind_Br_22_25395_NBr1.txt</t>
  </si>
  <si>
    <t>C:\OD\WS_Mdl\models\NBr\In\WEL\Ind_Br\WEL_Ind_Br_22_25395_NBr1.txt</t>
  </si>
  <si>
    <t>data\3_input\dbase\wells\Industrie_brabant\welT_industrie_brabant_2709617_1.txt</t>
  </si>
  <si>
    <t>C:\WS_Mdl\N_Brabant\data\3_input\dbase\wells\Industrie_brabant\welT_industrie_brabant_2709617_1.txt</t>
  </si>
  <si>
    <t>welT_industrie_brabant_2709617_1.txt</t>
  </si>
  <si>
    <t>WEL_Ind_Br_2709617_1_NBr1.txt</t>
  </si>
  <si>
    <t>C:\OD\WS_Mdl\models\NBr\In\WEL\Ind_Br\WEL_Ind_Br_2709617_1_NBr1.txt</t>
  </si>
  <si>
    <t>data\3_input\dbase\wells\Industrie_brabant\welT_industrie_brabant_27419_42589.txt</t>
  </si>
  <si>
    <t>C:\WS_Mdl\N_Brabant\data\3_input\dbase\wells\Industrie_brabant\welT_industrie_brabant_27419_42589.txt</t>
  </si>
  <si>
    <t>welT_industrie_brabant_27419_42589.txt</t>
  </si>
  <si>
    <t>WEL_Ind_Br_27419_42589_NBr1.txt</t>
  </si>
  <si>
    <t>C:\OD\WS_Mdl\models\NBr\In\WEL\Ind_Br\WEL_Ind_Br_27419_42589_NBr1.txt</t>
  </si>
  <si>
    <t>2025-01-23 11:15:08.077325</t>
  </si>
  <si>
    <t>data\3_input\dbase\wells\Industrie_brabant\welT_industrie_brabant_27791_42605.txt</t>
  </si>
  <si>
    <t>C:\WS_Mdl\N_Brabant\data\3_input\dbase\wells\Industrie_brabant\welT_industrie_brabant_27791_42605.txt</t>
  </si>
  <si>
    <t>welT_industrie_brabant_27791_42605.txt</t>
  </si>
  <si>
    <t>WEL_Ind_Br_27791_42605_NBr1.txt</t>
  </si>
  <si>
    <t>C:\OD\WS_Mdl\models\NBr\In\WEL\Ind_Br\WEL_Ind_Br_27791_42605_NBr1.txt</t>
  </si>
  <si>
    <t>2025-01-23 11:15:08.078417</t>
  </si>
  <si>
    <t>data\3_input\dbase\wells\Industrie_brabant\welT_industrie_brabant_277_25503.txt</t>
  </si>
  <si>
    <t>C:\WS_Mdl\N_Brabant\data\3_input\dbase\wells\Industrie_brabant\welT_industrie_brabant_277_25503.txt</t>
  </si>
  <si>
    <t>welT_industrie_brabant_277_25503.txt</t>
  </si>
  <si>
    <t>WEL_Ind_Br_277_25503_NBr1.txt</t>
  </si>
  <si>
    <t>C:\OD\WS_Mdl\models\NBr\In\WEL\Ind_Br\WEL_Ind_Br_277_25503_NBr1.txt</t>
  </si>
  <si>
    <t>data\3_input\dbase\wells\Industrie_brabant\welT_industrie_brabant_28011_42269.txt</t>
  </si>
  <si>
    <t>C:\WS_Mdl\N_Brabant\data\3_input\dbase\wells\Industrie_brabant\welT_industrie_brabant_28011_42269.txt</t>
  </si>
  <si>
    <t>welT_industrie_brabant_28011_42269.txt</t>
  </si>
  <si>
    <t>WEL_Ind_Br_28011_42269_NBr1.txt</t>
  </si>
  <si>
    <t>C:\OD\WS_Mdl\models\NBr\In\WEL\Ind_Br\WEL_Ind_Br_28011_42269_NBr1.txt</t>
  </si>
  <si>
    <t>2025-01-23 11:15:08.079509</t>
  </si>
  <si>
    <t>data\3_input\dbase\wells\Industrie_brabant\welT_industrie_brabant_28030_42316.txt</t>
  </si>
  <si>
    <t>C:\WS_Mdl\N_Brabant\data\3_input\dbase\wells\Industrie_brabant\welT_industrie_brabant_28030_42316.txt</t>
  </si>
  <si>
    <t>welT_industrie_brabant_28030_42316.txt</t>
  </si>
  <si>
    <t>WEL_Ind_Br_28030_42316_NBr1.txt</t>
  </si>
  <si>
    <t>C:\OD\WS_Mdl\models\NBr\In\WEL\Ind_Br\WEL_Ind_Br_28030_42316_NBr1.txt</t>
  </si>
  <si>
    <t>data\3_input\dbase\wells\Industrie_brabant\welT_industrie_brabant_28685_42503.txt</t>
  </si>
  <si>
    <t>C:\WS_Mdl\N_Brabant\data\3_input\dbase\wells\Industrie_brabant\welT_industrie_brabant_28685_42503.txt</t>
  </si>
  <si>
    <t>welT_industrie_brabant_28685_42503.txt</t>
  </si>
  <si>
    <t>WEL_Ind_Br_28685_42503_NBr1.txt</t>
  </si>
  <si>
    <t>C:\OD\WS_Mdl\models\NBr\In\WEL\Ind_Br\WEL_Ind_Br_28685_42503_NBr1.txt</t>
  </si>
  <si>
    <t>2025-01-23 11:15:08.080598</t>
  </si>
  <si>
    <t>data\3_input\dbase\wells\Industrie_brabant\welT_industrie_brabant_28746_42525.txt</t>
  </si>
  <si>
    <t>C:\WS_Mdl\N_Brabant\data\3_input\dbase\wells\Industrie_brabant\welT_industrie_brabant_28746_42525.txt</t>
  </si>
  <si>
    <t>welT_industrie_brabant_28746_42525.txt</t>
  </si>
  <si>
    <t>WEL_Ind_Br_28746_42525_NBr1.txt</t>
  </si>
  <si>
    <t>C:\OD\WS_Mdl\models\NBr\In\WEL\Ind_Br\WEL_Ind_Br_28746_42525_NBr1.txt</t>
  </si>
  <si>
    <t>data\3_input\dbase\wells\Industrie_brabant\welT_industrie_brabant_28759_42529.txt</t>
  </si>
  <si>
    <t>C:\WS_Mdl\N_Brabant\data\3_input\dbase\wells\Industrie_brabant\welT_industrie_brabant_28759_42529.txt</t>
  </si>
  <si>
    <t>welT_industrie_brabant_28759_42529.txt</t>
  </si>
  <si>
    <t>WEL_Ind_Br_28759_42529_NBr1.txt</t>
  </si>
  <si>
    <t>C:\OD\WS_Mdl\models\NBr\In\WEL\Ind_Br\WEL_Ind_Br_28759_42529_NBr1.txt</t>
  </si>
  <si>
    <t>2025-01-23 11:15:08.081689</t>
  </si>
  <si>
    <t>data\3_input\dbase\wells\Industrie_brabant\welT_industrie_brabant_28760_42531.txt</t>
  </si>
  <si>
    <t>C:\WS_Mdl\N_Brabant\data\3_input\dbase\wells\Industrie_brabant\welT_industrie_brabant_28760_42531.txt</t>
  </si>
  <si>
    <t>welT_industrie_brabant_28760_42531.txt</t>
  </si>
  <si>
    <t>WEL_Ind_Br_28760_42531_NBr1.txt</t>
  </si>
  <si>
    <t>C:\OD\WS_Mdl\models\NBr\In\WEL\Ind_Br\WEL_Ind_Br_28760_42531_NBr1.txt</t>
  </si>
  <si>
    <t>data\3_input\dbase\wells\Industrie_brabant\welT_industrie_brabant_28760_42532.txt</t>
  </si>
  <si>
    <t>C:\WS_Mdl\N_Brabant\data\3_input\dbase\wells\Industrie_brabant\welT_industrie_brabant_28760_42532.txt</t>
  </si>
  <si>
    <t>welT_industrie_brabant_28760_42532.txt</t>
  </si>
  <si>
    <t>WEL_Ind_Br_28760_42532_NBr1.txt</t>
  </si>
  <si>
    <t>C:\OD\WS_Mdl\models\NBr\In\WEL\Ind_Br\WEL_Ind_Br_28760_42532_NBr1.txt</t>
  </si>
  <si>
    <t>data\3_input\dbase\wells\Industrie_brabant\welT_industrie_brabant_28882_42675.txt</t>
  </si>
  <si>
    <t>C:\WS_Mdl\N_Brabant\data\3_input\dbase\wells\Industrie_brabant\welT_industrie_brabant_28882_42675.txt</t>
  </si>
  <si>
    <t>welT_industrie_brabant_28882_42675.txt</t>
  </si>
  <si>
    <t>WEL_Ind_Br_28882_42675_NBr1.txt</t>
  </si>
  <si>
    <t>C:\OD\WS_Mdl\models\NBr\In\WEL\Ind_Br\WEL_Ind_Br_28882_42675_NBr1.txt</t>
  </si>
  <si>
    <t>data\3_input\dbase\wells\Industrie_brabant\welT_industrie_brabant_28882_58266.txt</t>
  </si>
  <si>
    <t>C:\WS_Mdl\N_Brabant\data\3_input\dbase\wells\Industrie_brabant\welT_industrie_brabant_28882_58266.txt</t>
  </si>
  <si>
    <t>welT_industrie_brabant_28882_58266.txt</t>
  </si>
  <si>
    <t>WEL_Ind_Br_28882_58266_NBr1.txt</t>
  </si>
  <si>
    <t>C:\OD\WS_Mdl\models\NBr\In\WEL\Ind_Br\WEL_Ind_Br_28882_58266_NBr1.txt</t>
  </si>
  <si>
    <t>data\3_input\dbase\wells\Industrie_brabant\welT_industrie_brabant_28883_42677.txt</t>
  </si>
  <si>
    <t>C:\WS_Mdl\N_Brabant\data\3_input\dbase\wells\Industrie_brabant\welT_industrie_brabant_28883_42677.txt</t>
  </si>
  <si>
    <t>welT_industrie_brabant_28883_42677.txt</t>
  </si>
  <si>
    <t>WEL_Ind_Br_28883_42677_NBr1.txt</t>
  </si>
  <si>
    <t>C:\OD\WS_Mdl\models\NBr\In\WEL\Ind_Br\WEL_Ind_Br_28883_42677_NBr1.txt</t>
  </si>
  <si>
    <t>data\3_input\dbase\wells\Industrie_brabant\welT_industrie_brabant_28932_42724.txt</t>
  </si>
  <si>
    <t>C:\WS_Mdl\N_Brabant\data\3_input\dbase\wells\Industrie_brabant\welT_industrie_brabant_28932_42724.txt</t>
  </si>
  <si>
    <t>welT_industrie_brabant_28932_42724.txt</t>
  </si>
  <si>
    <t>WEL_Ind_Br_28932_42724_NBr1.txt</t>
  </si>
  <si>
    <t>C:\OD\WS_Mdl\models\NBr\In\WEL\Ind_Br\WEL_Ind_Br_28932_42724_NBr1.txt</t>
  </si>
  <si>
    <t>data\3_input\dbase\wells\Industrie_brabant\welT_industrie_brabant_29062_42796.txt</t>
  </si>
  <si>
    <t>C:\WS_Mdl\N_Brabant\data\3_input\dbase\wells\Industrie_brabant\welT_industrie_brabant_29062_42796.txt</t>
  </si>
  <si>
    <t>welT_industrie_brabant_29062_42796.txt</t>
  </si>
  <si>
    <t>WEL_Ind_Br_29062_42796_NBr1.txt</t>
  </si>
  <si>
    <t>C:\OD\WS_Mdl\models\NBr\In\WEL\Ind_Br\WEL_Ind_Br_29062_42796_NBr1.txt</t>
  </si>
  <si>
    <t>data\3_input\dbase\wells\Industrie_brabant\welT_industrie_brabant_29063_42798.txt</t>
  </si>
  <si>
    <t>C:\WS_Mdl\N_Brabant\data\3_input\dbase\wells\Industrie_brabant\welT_industrie_brabant_29063_42798.txt</t>
  </si>
  <si>
    <t>welT_industrie_brabant_29063_42798.txt</t>
  </si>
  <si>
    <t>WEL_Ind_Br_29063_42798_NBr1.txt</t>
  </si>
  <si>
    <t>C:\OD\WS_Mdl\models\NBr\In\WEL\Ind_Br\WEL_Ind_Br_29063_42798_NBr1.txt</t>
  </si>
  <si>
    <t>2025-01-23 11:15:08.088362</t>
  </si>
  <si>
    <t>data\3_input\dbase\wells\Industrie_brabant\welT_industrie_brabant_29091_42804.txt</t>
  </si>
  <si>
    <t>C:\WS_Mdl\N_Brabant\data\3_input\dbase\wells\Industrie_brabant\welT_industrie_brabant_29091_42804.txt</t>
  </si>
  <si>
    <t>welT_industrie_brabant_29091_42804.txt</t>
  </si>
  <si>
    <t>WEL_Ind_Br_29091_42804_NBr1.txt</t>
  </si>
  <si>
    <t>C:\OD\WS_Mdl\models\NBr\In\WEL\Ind_Br\WEL_Ind_Br_29091_42804_NBr1.txt</t>
  </si>
  <si>
    <t>2025-01-23 11:15:08.089074</t>
  </si>
  <si>
    <t>data\3_input\dbase\wells\Industrie_brabant\welT_industrie_brabant_290931_42808.txt</t>
  </si>
  <si>
    <t>C:\WS_Mdl\N_Brabant\data\3_input\dbase\wells\Industrie_brabant\welT_industrie_brabant_290931_42808.txt</t>
  </si>
  <si>
    <t>welT_industrie_brabant_290931_42808.txt</t>
  </si>
  <si>
    <t>WEL_Ind_Br_290931_42808_NBr1.txt</t>
  </si>
  <si>
    <t>C:\OD\WS_Mdl\models\NBr\In\WEL\Ind_Br\WEL_Ind_Br_290931_42808_NBr1.txt</t>
  </si>
  <si>
    <t>2025-01-23 11:15:08.091097</t>
  </si>
  <si>
    <t>data\3_input\dbase\wells\Industrie_brabant\welT_industrie_brabant_29094_42812.txt</t>
  </si>
  <si>
    <t>C:\WS_Mdl\N_Brabant\data\3_input\dbase\wells\Industrie_brabant\welT_industrie_brabant_29094_42812.txt</t>
  </si>
  <si>
    <t>welT_industrie_brabant_29094_42812.txt</t>
  </si>
  <si>
    <t>WEL_Ind_Br_29094_42812_NBr1.txt</t>
  </si>
  <si>
    <t>C:\OD\WS_Mdl\models\NBr\In\WEL\Ind_Br\WEL_Ind_Br_29094_42812_NBr1.txt</t>
  </si>
  <si>
    <t>data\3_input\dbase\wells\Industrie_brabant\welT_industrie_brabant_29095_42814.txt</t>
  </si>
  <si>
    <t>C:\WS_Mdl\N_Brabant\data\3_input\dbase\wells\Industrie_brabant\welT_industrie_brabant_29095_42814.txt</t>
  </si>
  <si>
    <t>welT_industrie_brabant_29095_42814.txt</t>
  </si>
  <si>
    <t>WEL_Ind_Br_29095_42814_NBr1.txt</t>
  </si>
  <si>
    <t>C:\OD\WS_Mdl\models\NBr\In\WEL\Ind_Br\WEL_Ind_Br_29095_42814_NBr1.txt</t>
  </si>
  <si>
    <t>2025-01-23 11:15:08.093124</t>
  </si>
  <si>
    <t>data\3_input\dbase\wells\Industrie_brabant\welT_industrie_brabant_29201_42838.txt</t>
  </si>
  <si>
    <t>C:\WS_Mdl\N_Brabant\data\3_input\dbase\wells\Industrie_brabant\welT_industrie_brabant_29201_42838.txt</t>
  </si>
  <si>
    <t>welT_industrie_brabant_29201_42838.txt</t>
  </si>
  <si>
    <t>WEL_Ind_Br_29201_42838_NBr1.txt</t>
  </si>
  <si>
    <t>C:\OD\WS_Mdl\models\NBr\In\WEL\Ind_Br\WEL_Ind_Br_29201_42838_NBr1.txt</t>
  </si>
  <si>
    <t>data\3_input\dbase\wells\Industrie_brabant\welT_industrie_brabant_29201_42839.txt</t>
  </si>
  <si>
    <t>C:\WS_Mdl\N_Brabant\data\3_input\dbase\wells\Industrie_brabant\welT_industrie_brabant_29201_42839.txt</t>
  </si>
  <si>
    <t>welT_industrie_brabant_29201_42839.txt</t>
  </si>
  <si>
    <t>WEL_Ind_Br_29201_42839_NBr1.txt</t>
  </si>
  <si>
    <t>C:\OD\WS_Mdl\models\NBr\In\WEL\Ind_Br\WEL_Ind_Br_29201_42839_NBr1.txt</t>
  </si>
  <si>
    <t>2025-01-23 11:15:08.095146</t>
  </si>
  <si>
    <t>data\3_input\dbase\wells\Industrie_brabant\welT_industrie_brabant_29201_42840.txt</t>
  </si>
  <si>
    <t>C:\WS_Mdl\N_Brabant\data\3_input\dbase\wells\Industrie_brabant\welT_industrie_brabant_29201_42840.txt</t>
  </si>
  <si>
    <t>welT_industrie_brabant_29201_42840.txt</t>
  </si>
  <si>
    <t>WEL_Ind_Br_29201_42840_NBr1.txt</t>
  </si>
  <si>
    <t>C:\OD\WS_Mdl\models\NBr\In\WEL\Ind_Br\WEL_Ind_Br_29201_42840_NBr1.txt</t>
  </si>
  <si>
    <t>data\3_input\dbase\wells\Industrie_brabant\welT_industrie_brabant_29201_42841.txt</t>
  </si>
  <si>
    <t>C:\WS_Mdl\N_Brabant\data\3_input\dbase\wells\Industrie_brabant\welT_industrie_brabant_29201_42841.txt</t>
  </si>
  <si>
    <t>welT_industrie_brabant_29201_42841.txt</t>
  </si>
  <si>
    <t>WEL_Ind_Br_29201_42841_NBr1.txt</t>
  </si>
  <si>
    <t>C:\OD\WS_Mdl\models\NBr\In\WEL\Ind_Br\WEL_Ind_Br_29201_42841_NBr1.txt</t>
  </si>
  <si>
    <t>data\3_input\dbase\wells\Industrie_brabant\welT_industrie_brabant_29201_42842.txt</t>
  </si>
  <si>
    <t>C:\WS_Mdl\N_Brabant\data\3_input\dbase\wells\Industrie_brabant\welT_industrie_brabant_29201_42842.txt</t>
  </si>
  <si>
    <t>welT_industrie_brabant_29201_42842.txt</t>
  </si>
  <si>
    <t>WEL_Ind_Br_29201_42842_NBr1.txt</t>
  </si>
  <si>
    <t>C:\OD\WS_Mdl\models\NBr\In\WEL\Ind_Br\WEL_Ind_Br_29201_42842_NBr1.txt</t>
  </si>
  <si>
    <t>2025-01-23 11:15:08.097168</t>
  </si>
  <si>
    <t>data\3_input\dbase\wells\Industrie_brabant\welT_industrie_brabant_29201_42843.txt</t>
  </si>
  <si>
    <t>C:\WS_Mdl\N_Brabant\data\3_input\dbase\wells\Industrie_brabant\welT_industrie_brabant_29201_42843.txt</t>
  </si>
  <si>
    <t>welT_industrie_brabant_29201_42843.txt</t>
  </si>
  <si>
    <t>WEL_Ind_Br_29201_42843_NBr1.txt</t>
  </si>
  <si>
    <t>C:\OD\WS_Mdl\models\NBr\In\WEL\Ind_Br\WEL_Ind_Br_29201_42843_NBr1.txt</t>
  </si>
  <si>
    <t>data\3_input\dbase\wells\Industrie_brabant\welT_industrie_brabant_29201_42844.txt</t>
  </si>
  <si>
    <t>C:\WS_Mdl\N_Brabant\data\3_input\dbase\wells\Industrie_brabant\welT_industrie_brabant_29201_42844.txt</t>
  </si>
  <si>
    <t>welT_industrie_brabant_29201_42844.txt</t>
  </si>
  <si>
    <t>WEL_Ind_Br_29201_42844_NBr1.txt</t>
  </si>
  <si>
    <t>C:\OD\WS_Mdl\models\NBr\In\WEL\Ind_Br\WEL_Ind_Br_29201_42844_NBr1.txt</t>
  </si>
  <si>
    <t>data\3_input\dbase\wells\Industrie_brabant\welT_industrie_brabant_29201_42845.txt</t>
  </si>
  <si>
    <t>C:\WS_Mdl\N_Brabant\data\3_input\dbase\wells\Industrie_brabant\welT_industrie_brabant_29201_42845.txt</t>
  </si>
  <si>
    <t>welT_industrie_brabant_29201_42845.txt</t>
  </si>
  <si>
    <t>WEL_Ind_Br_29201_42845_NBr1.txt</t>
  </si>
  <si>
    <t>C:\OD\WS_Mdl\models\NBr\In\WEL\Ind_Br\WEL_Ind_Br_29201_42845_NBr1.txt</t>
  </si>
  <si>
    <t>2025-01-23 11:15:08.099190</t>
  </si>
  <si>
    <t>data\3_input\dbase\wells\Industrie_brabant\welT_industrie_brabant_29201_42846.txt</t>
  </si>
  <si>
    <t>C:\WS_Mdl\N_Brabant\data\3_input\dbase\wells\Industrie_brabant\welT_industrie_brabant_29201_42846.txt</t>
  </si>
  <si>
    <t>welT_industrie_brabant_29201_42846.txt</t>
  </si>
  <si>
    <t>WEL_Ind_Br_29201_42846_NBr1.txt</t>
  </si>
  <si>
    <t>C:\OD\WS_Mdl\models\NBr\In\WEL\Ind_Br\WEL_Ind_Br_29201_42846_NBr1.txt</t>
  </si>
  <si>
    <t>data\3_input\dbase\wells\Industrie_brabant\welT_industrie_brabant_29201_42847.txt</t>
  </si>
  <si>
    <t>C:\WS_Mdl\N_Brabant\data\3_input\dbase\wells\Industrie_brabant\welT_industrie_brabant_29201_42847.txt</t>
  </si>
  <si>
    <t>welT_industrie_brabant_29201_42847.txt</t>
  </si>
  <si>
    <t>WEL_Ind_Br_29201_42847_NBr1.txt</t>
  </si>
  <si>
    <t>C:\OD\WS_Mdl\models\NBr\In\WEL\Ind_Br\WEL_Ind_Br_29201_42847_NBr1.txt</t>
  </si>
  <si>
    <t>data\3_input\dbase\wells\Industrie_brabant\welT_industrie_brabant_29201_42848.txt</t>
  </si>
  <si>
    <t>C:\WS_Mdl\N_Brabant\data\3_input\dbase\wells\Industrie_brabant\welT_industrie_brabant_29201_42848.txt</t>
  </si>
  <si>
    <t>welT_industrie_brabant_29201_42848.txt</t>
  </si>
  <si>
    <t>WEL_Ind_Br_29201_42848_NBr1.txt</t>
  </si>
  <si>
    <t>C:\OD\WS_Mdl\models\NBr\In\WEL\Ind_Br\WEL_Ind_Br_29201_42848_NBr1.txt</t>
  </si>
  <si>
    <t>2025-01-23 11:15:08.101212</t>
  </si>
  <si>
    <t>data\3_input\dbase\wells\Industrie_brabant\welT_industrie_brabant_29201_42849.txt</t>
  </si>
  <si>
    <t>C:\WS_Mdl\N_Brabant\data\3_input\dbase\wells\Industrie_brabant\welT_industrie_brabant_29201_42849.txt</t>
  </si>
  <si>
    <t>welT_industrie_brabant_29201_42849.txt</t>
  </si>
  <si>
    <t>WEL_Ind_Br_29201_42849_NBr1.txt</t>
  </si>
  <si>
    <t>C:\OD\WS_Mdl\models\NBr\In\WEL\Ind_Br\WEL_Ind_Br_29201_42849_NBr1.txt</t>
  </si>
  <si>
    <t>data\3_input\dbase\wells\Industrie_brabant\welT_industrie_brabant_29201_42850.txt</t>
  </si>
  <si>
    <t>C:\WS_Mdl\N_Brabant\data\3_input\dbase\wells\Industrie_brabant\welT_industrie_brabant_29201_42850.txt</t>
  </si>
  <si>
    <t>welT_industrie_brabant_29201_42850.txt</t>
  </si>
  <si>
    <t>WEL_Ind_Br_29201_42850_NBr1.txt</t>
  </si>
  <si>
    <t>C:\OD\WS_Mdl\models\NBr\In\WEL\Ind_Br\WEL_Ind_Br_29201_42850_NBr1.txt</t>
  </si>
  <si>
    <t>data\3_input\dbase\wells\Industrie_brabant\welT_industrie_brabant_29201_42851.txt</t>
  </si>
  <si>
    <t>C:\WS_Mdl\N_Brabant\data\3_input\dbase\wells\Industrie_brabant\welT_industrie_brabant_29201_42851.txt</t>
  </si>
  <si>
    <t>welT_industrie_brabant_29201_42851.txt</t>
  </si>
  <si>
    <t>WEL_Ind_Br_29201_42851_NBr1.txt</t>
  </si>
  <si>
    <t>C:\OD\WS_Mdl\models\NBr\In\WEL\Ind_Br\WEL_Ind_Br_29201_42851_NBr1.txt</t>
  </si>
  <si>
    <t>2025-01-23 11:15:08.103233</t>
  </si>
  <si>
    <t>data\3_input\dbase\wells\Industrie_brabant\welT_industrie_brabant_29201_42852.txt</t>
  </si>
  <si>
    <t>C:\WS_Mdl\N_Brabant\data\3_input\dbase\wells\Industrie_brabant\welT_industrie_brabant_29201_42852.txt</t>
  </si>
  <si>
    <t>welT_industrie_brabant_29201_42852.txt</t>
  </si>
  <si>
    <t>WEL_Ind_Br_29201_42852_NBr1.txt</t>
  </si>
  <si>
    <t>C:\OD\WS_Mdl\models\NBr\In\WEL\Ind_Br\WEL_Ind_Br_29201_42852_NBr1.txt</t>
  </si>
  <si>
    <t>2025-01-23 11:15:08.104255</t>
  </si>
  <si>
    <t>data\3_input\dbase\wells\Industrie_brabant\welT_industrie_brabant_29201_42853.txt</t>
  </si>
  <si>
    <t>C:\WS_Mdl\N_Brabant\data\3_input\dbase\wells\Industrie_brabant\welT_industrie_brabant_29201_42853.txt</t>
  </si>
  <si>
    <t>welT_industrie_brabant_29201_42853.txt</t>
  </si>
  <si>
    <t>WEL_Ind_Br_29201_42853_NBr1.txt</t>
  </si>
  <si>
    <t>C:\OD\WS_Mdl\models\NBr\In\WEL\Ind_Br\WEL_Ind_Br_29201_42853_NBr1.txt</t>
  </si>
  <si>
    <t>2025-01-23 11:15:08.107153</t>
  </si>
  <si>
    <t>data\3_input\dbase\wells\Industrie_brabant\welT_industrie_brabant_29201_42854.txt</t>
  </si>
  <si>
    <t>C:\WS_Mdl\N_Brabant\data\3_input\dbase\wells\Industrie_brabant\welT_industrie_brabant_29201_42854.txt</t>
  </si>
  <si>
    <t>welT_industrie_brabant_29201_42854.txt</t>
  </si>
  <si>
    <t>WEL_Ind_Br_29201_42854_NBr1.txt</t>
  </si>
  <si>
    <t>C:\OD\WS_Mdl\models\NBr\In\WEL\Ind_Br\WEL_Ind_Br_29201_42854_NBr1.txt</t>
  </si>
  <si>
    <t>2025-01-23 11:15:08.109173</t>
  </si>
  <si>
    <t>data\3_input\dbase\wells\Industrie_brabant\welT_industrie_brabant_29201_42855.txt</t>
  </si>
  <si>
    <t>C:\WS_Mdl\N_Brabant\data\3_input\dbase\wells\Industrie_brabant\welT_industrie_brabant_29201_42855.txt</t>
  </si>
  <si>
    <t>welT_industrie_brabant_29201_42855.txt</t>
  </si>
  <si>
    <t>WEL_Ind_Br_29201_42855_NBr1.txt</t>
  </si>
  <si>
    <t>C:\OD\WS_Mdl\models\NBr\In\WEL\Ind_Br\WEL_Ind_Br_29201_42855_NBr1.txt</t>
  </si>
  <si>
    <t>2025-01-23 11:15:08.110179</t>
  </si>
  <si>
    <t>data\3_input\dbase\wells\Industrie_brabant\welT_industrie_brabant_29201_42856.txt</t>
  </si>
  <si>
    <t>C:\WS_Mdl\N_Brabant\data\3_input\dbase\wells\Industrie_brabant\welT_industrie_brabant_29201_42856.txt</t>
  </si>
  <si>
    <t>welT_industrie_brabant_29201_42856.txt</t>
  </si>
  <si>
    <t>WEL_Ind_Br_29201_42856_NBr1.txt</t>
  </si>
  <si>
    <t>C:\OD\WS_Mdl\models\NBr\In\WEL\Ind_Br\WEL_Ind_Br_29201_42856_NBr1.txt</t>
  </si>
  <si>
    <t>data\3_input\dbase\wells\Industrie_brabant\welT_industrie_brabant_29201_42857.txt</t>
  </si>
  <si>
    <t>C:\WS_Mdl\N_Brabant\data\3_input\dbase\wells\Industrie_brabant\welT_industrie_brabant_29201_42857.txt</t>
  </si>
  <si>
    <t>welT_industrie_brabant_29201_42857.txt</t>
  </si>
  <si>
    <t>WEL_Ind_Br_29201_42857_NBr1.txt</t>
  </si>
  <si>
    <t>C:\OD\WS_Mdl\models\NBr\In\WEL\Ind_Br\WEL_Ind_Br_29201_42857_NBr1.txt</t>
  </si>
  <si>
    <t>data\3_input\dbase\wells\Industrie_brabant\welT_industrie_brabant_29582_43055.txt</t>
  </si>
  <si>
    <t>C:\WS_Mdl\N_Brabant\data\3_input\dbase\wells\Industrie_brabant\welT_industrie_brabant_29582_43055.txt</t>
  </si>
  <si>
    <t>welT_industrie_brabant_29582_43055.txt</t>
  </si>
  <si>
    <t>WEL_Ind_Br_29582_43055_NBr1.txt</t>
  </si>
  <si>
    <t>C:\OD\WS_Mdl\models\NBr\In\WEL\Ind_Br\WEL_Ind_Br_29582_43055_NBr1.txt</t>
  </si>
  <si>
    <t>data\3_input\dbase\wells\Industrie_brabant\welT_industrie_brabant_295_25505.txt</t>
  </si>
  <si>
    <t>C:\WS_Mdl\N_Brabant\data\3_input\dbase\wells\Industrie_brabant\welT_industrie_brabant_295_25505.txt</t>
  </si>
  <si>
    <t>welT_industrie_brabant_295_25505.txt</t>
  </si>
  <si>
    <t>WEL_Ind_Br_295_25505_NBr1.txt</t>
  </si>
  <si>
    <t>C:\OD\WS_Mdl\models\NBr\In\WEL\Ind_Br\WEL_Ind_Br_295_25505_NBr1.txt</t>
  </si>
  <si>
    <t>data\3_input\dbase\wells\Industrie_brabant\welT_industrie_brabant_29645_43180.txt</t>
  </si>
  <si>
    <t>C:\WS_Mdl\N_Brabant\data\3_input\dbase\wells\Industrie_brabant\welT_industrie_brabant_29645_43180.txt</t>
  </si>
  <si>
    <t>welT_industrie_brabant_29645_43180.txt</t>
  </si>
  <si>
    <t>WEL_Ind_Br_29645_43180_NBr1.txt</t>
  </si>
  <si>
    <t>C:\OD\WS_Mdl\models\NBr\In\WEL\Ind_Br\WEL_Ind_Br_29645_43180_NBr1.txt</t>
  </si>
  <si>
    <t>data\3_input\dbase\wells\Industrie_brabant\welT_industrie_brabant_29646_43184.txt</t>
  </si>
  <si>
    <t>C:\WS_Mdl\N_Brabant\data\3_input\dbase\wells\Industrie_brabant\welT_industrie_brabant_29646_43184.txt</t>
  </si>
  <si>
    <t>welT_industrie_brabant_29646_43184.txt</t>
  </si>
  <si>
    <t>WEL_Ind_Br_29646_43184_NBr1.txt</t>
  </si>
  <si>
    <t>C:\OD\WS_Mdl\models\NBr\In\WEL\Ind_Br\WEL_Ind_Br_29646_43184_NBr1.txt</t>
  </si>
  <si>
    <t>data\3_input\dbase\wells\Industrie_brabant\welT_industrie_brabant_3042551_1.txt</t>
  </si>
  <si>
    <t>C:\WS_Mdl\N_Brabant\data\3_input\dbase\wells\Industrie_brabant\welT_industrie_brabant_3042551_1.txt</t>
  </si>
  <si>
    <t>welT_industrie_brabant_3042551_1.txt</t>
  </si>
  <si>
    <t>WEL_Ind_Br_3042551_1_NBr1.txt</t>
  </si>
  <si>
    <t>C:\OD\WS_Mdl\models\NBr\In\WEL\Ind_Br\WEL_Ind_Br_3042551_1_NBr1.txt</t>
  </si>
  <si>
    <t>data\3_input\dbase\wells\Industrie_brabant\welT_industrie_brabant_3047367_1.txt</t>
  </si>
  <si>
    <t>C:\WS_Mdl\N_Brabant\data\3_input\dbase\wells\Industrie_brabant\welT_industrie_brabant_3047367_1.txt</t>
  </si>
  <si>
    <t>welT_industrie_brabant_3047367_1.txt</t>
  </si>
  <si>
    <t>WEL_Ind_Br_3047367_1_NBr1.txt</t>
  </si>
  <si>
    <t>C:\OD\WS_Mdl\models\NBr\In\WEL\Ind_Br\WEL_Ind_Br_3047367_1_NBr1.txt</t>
  </si>
  <si>
    <t>data\3_input\dbase\wells\Industrie_brabant\welT_industrie_brabant_30_25399.txt</t>
  </si>
  <si>
    <t>C:\WS_Mdl\N_Brabant\data\3_input\dbase\wells\Industrie_brabant\welT_industrie_brabant_30_25399.txt</t>
  </si>
  <si>
    <t>welT_industrie_brabant_30_25399.txt</t>
  </si>
  <si>
    <t>WEL_Ind_Br_30_25399_NBr1.txt</t>
  </si>
  <si>
    <t>C:\OD\WS_Mdl\models\NBr\In\WEL\Ind_Br\WEL_Ind_Br_30_25399_NBr1.txt</t>
  </si>
  <si>
    <t>data\3_input\dbase\wells\Industrie_brabant\welT_industrie_brabant_3104508_1.txt</t>
  </si>
  <si>
    <t>C:\WS_Mdl\N_Brabant\data\3_input\dbase\wells\Industrie_brabant\welT_industrie_brabant_3104508_1.txt</t>
  </si>
  <si>
    <t>welT_industrie_brabant_3104508_1.txt</t>
  </si>
  <si>
    <t>WEL_Ind_Br_3104508_1_NBr1.txt</t>
  </si>
  <si>
    <t>C:\OD\WS_Mdl\models\NBr\In\WEL\Ind_Br\WEL_Ind_Br_3104508_1_NBr1.txt</t>
  </si>
  <si>
    <t>data\3_input\dbase\wells\Industrie_brabant\welT_industrie_brabant_31549_43256.txt</t>
  </si>
  <si>
    <t>C:\WS_Mdl\N_Brabant\data\3_input\dbase\wells\Industrie_brabant\welT_industrie_brabant_31549_43256.txt</t>
  </si>
  <si>
    <t>welT_industrie_brabant_31549_43256.txt</t>
  </si>
  <si>
    <t>WEL_Ind_Br_31549_43256_NBr1.txt</t>
  </si>
  <si>
    <t>C:\OD\WS_Mdl\models\NBr\In\WEL\Ind_Br\WEL_Ind_Br_31549_43256_NBr1.txt</t>
  </si>
  <si>
    <t>data\3_input\dbase\wells\Industrie_brabant\welT_industrie_brabant_31584_43263.txt</t>
  </si>
  <si>
    <t>C:\WS_Mdl\N_Brabant\data\3_input\dbase\wells\Industrie_brabant\welT_industrie_brabant_31584_43263.txt</t>
  </si>
  <si>
    <t>welT_industrie_brabant_31584_43263.txt</t>
  </si>
  <si>
    <t>WEL_Ind_Br_31584_43263_NBr1.txt</t>
  </si>
  <si>
    <t>C:\OD\WS_Mdl\models\NBr\In\WEL\Ind_Br\WEL_Ind_Br_31584_43263_NBr1.txt</t>
  </si>
  <si>
    <t>data\3_input\dbase\wells\Industrie_brabant\welT_industrie_brabant_31893_43448.txt</t>
  </si>
  <si>
    <t>C:\WS_Mdl\N_Brabant\data\3_input\dbase\wells\Industrie_brabant\welT_industrie_brabant_31893_43448.txt</t>
  </si>
  <si>
    <t>welT_industrie_brabant_31893_43448.txt</t>
  </si>
  <si>
    <t>WEL_Ind_Br_31893_43448_NBr1.txt</t>
  </si>
  <si>
    <t>C:\OD\WS_Mdl\models\NBr\In\WEL\Ind_Br\WEL_Ind_Br_31893_43448_NBr1.txt</t>
  </si>
  <si>
    <t>data\3_input\dbase\wells\Industrie_brabant\welT_industrie_brabant_31954_43455.txt</t>
  </si>
  <si>
    <t>C:\WS_Mdl\N_Brabant\data\3_input\dbase\wells\Industrie_brabant\welT_industrie_brabant_31954_43455.txt</t>
  </si>
  <si>
    <t>welT_industrie_brabant_31954_43455.txt</t>
  </si>
  <si>
    <t>WEL_Ind_Br_31954_43455_NBr1.txt</t>
  </si>
  <si>
    <t>C:\OD\WS_Mdl\models\NBr\In\WEL\Ind_Br\WEL_Ind_Br_31954_43455_NBr1.txt</t>
  </si>
  <si>
    <t>data\3_input\dbase\wells\Industrie_brabant\welT_industrie_brabant_31955_43468.txt</t>
  </si>
  <si>
    <t>C:\WS_Mdl\N_Brabant\data\3_input\dbase\wells\Industrie_brabant\welT_industrie_brabant_31955_43468.txt</t>
  </si>
  <si>
    <t>welT_industrie_brabant_31955_43468.txt</t>
  </si>
  <si>
    <t>WEL_Ind_Br_31955_43468_NBr1.txt</t>
  </si>
  <si>
    <t>C:\OD\WS_Mdl\models\NBr\In\WEL\Ind_Br\WEL_Ind_Br_31955_43468_NBr1.txt</t>
  </si>
  <si>
    <t>data\3_input\dbase\wells\Industrie_brabant\welT_industrie_brabant_32420_43651.txt</t>
  </si>
  <si>
    <t>C:\WS_Mdl\N_Brabant\data\3_input\dbase\wells\Industrie_brabant\welT_industrie_brabant_32420_43651.txt</t>
  </si>
  <si>
    <t>welT_industrie_brabant_32420_43651.txt</t>
  </si>
  <si>
    <t>WEL_Ind_Br_32420_43651_NBr1.txt</t>
  </si>
  <si>
    <t>C:\OD\WS_Mdl\models\NBr\In\WEL\Ind_Br\WEL_Ind_Br_32420_43651_NBr1.txt</t>
  </si>
  <si>
    <t>data\3_input\dbase\wells\Industrie_brabant\welT_industrie_brabant_32422_43664.txt</t>
  </si>
  <si>
    <t>C:\WS_Mdl\N_Brabant\data\3_input\dbase\wells\Industrie_brabant\welT_industrie_brabant_32422_43664.txt</t>
  </si>
  <si>
    <t>welT_industrie_brabant_32422_43664.txt</t>
  </si>
  <si>
    <t>WEL_Ind_Br_32422_43664_NBr1.txt</t>
  </si>
  <si>
    <t>C:\OD\WS_Mdl\models\NBr\In\WEL\Ind_Br\WEL_Ind_Br_32422_43664_NBr1.txt</t>
  </si>
  <si>
    <t>2025-01-23 11:15:08.121856</t>
  </si>
  <si>
    <t>data\3_input\dbase\wells\Industrie_brabant\welT_industrie_brabant_32457_43668.txt</t>
  </si>
  <si>
    <t>C:\WS_Mdl\N_Brabant\data\3_input\dbase\wells\Industrie_brabant\welT_industrie_brabant_32457_43668.txt</t>
  </si>
  <si>
    <t>welT_industrie_brabant_32457_43668.txt</t>
  </si>
  <si>
    <t>WEL_Ind_Br_32457_43668_NBr1.txt</t>
  </si>
  <si>
    <t>C:\OD\WS_Mdl\models\NBr\In\WEL\Ind_Br\WEL_Ind_Br_32457_43668_NBr1.txt</t>
  </si>
  <si>
    <t>2025-01-23 11:15:08.123262</t>
  </si>
  <si>
    <t>data\3_input\dbase\wells\Industrie_brabant\welT_industrie_brabant_32638_43693.txt</t>
  </si>
  <si>
    <t>C:\WS_Mdl\N_Brabant\data\3_input\dbase\wells\Industrie_brabant\welT_industrie_brabant_32638_43693.txt</t>
  </si>
  <si>
    <t>welT_industrie_brabant_32638_43693.txt</t>
  </si>
  <si>
    <t>WEL_Ind_Br_32638_43693_NBr1.txt</t>
  </si>
  <si>
    <t>C:\OD\WS_Mdl\models\NBr\In\WEL\Ind_Br\WEL_Ind_Br_32638_43693_NBr1.txt</t>
  </si>
  <si>
    <t>data\3_input\dbase\wells\Industrie_brabant\welT_industrie_brabant_32638_43694.txt</t>
  </si>
  <si>
    <t>C:\WS_Mdl\N_Brabant\data\3_input\dbase\wells\Industrie_brabant\welT_industrie_brabant_32638_43694.txt</t>
  </si>
  <si>
    <t>welT_industrie_brabant_32638_43694.txt</t>
  </si>
  <si>
    <t>WEL_Ind_Br_32638_43694_NBr1.txt</t>
  </si>
  <si>
    <t>C:\OD\WS_Mdl\models\NBr\In\WEL\Ind_Br\WEL_Ind_Br_32638_43694_NBr1.txt</t>
  </si>
  <si>
    <t>data\3_input\dbase\wells\Industrie_brabant\welT_industrie_brabant_32638_43695.txt</t>
  </si>
  <si>
    <t>C:\WS_Mdl\N_Brabant\data\3_input\dbase\wells\Industrie_brabant\welT_industrie_brabant_32638_43695.txt</t>
  </si>
  <si>
    <t>welT_industrie_brabant_32638_43695.txt</t>
  </si>
  <si>
    <t>WEL_Ind_Br_32638_43695_NBr1.txt</t>
  </si>
  <si>
    <t>C:\OD\WS_Mdl\models\NBr\In\WEL\Ind_Br\WEL_Ind_Br_32638_43695_NBr1.txt</t>
  </si>
  <si>
    <t>data\3_input\dbase\wells\Industrie_brabant\welT_industrie_brabant_32638_43696.txt</t>
  </si>
  <si>
    <t>C:\WS_Mdl\N_Brabant\data\3_input\dbase\wells\Industrie_brabant\welT_industrie_brabant_32638_43696.txt</t>
  </si>
  <si>
    <t>welT_industrie_brabant_32638_43696.txt</t>
  </si>
  <si>
    <t>WEL_Ind_Br_32638_43696_NBr1.txt</t>
  </si>
  <si>
    <t>C:\OD\WS_Mdl\models\NBr\In\WEL\Ind_Br\WEL_Ind_Br_32638_43696_NBr1.txt</t>
  </si>
  <si>
    <t>data\3_input\dbase\wells\Industrie_brabant\welT_industrie_brabant_3269396_1.txt</t>
  </si>
  <si>
    <t>C:\WS_Mdl\N_Brabant\data\3_input\dbase\wells\Industrie_brabant\welT_industrie_brabant_3269396_1.txt</t>
  </si>
  <si>
    <t>welT_industrie_brabant_3269396_1.txt</t>
  </si>
  <si>
    <t>WEL_Ind_Br_3269396_1_NBr1.txt</t>
  </si>
  <si>
    <t>C:\OD\WS_Mdl\models\NBr\In\WEL\Ind_Br\WEL_Ind_Br_3269396_1_NBr1.txt</t>
  </si>
  <si>
    <t>data\3_input\dbase\wells\Industrie_brabant\welT_industrie_brabant_3269396_2.txt</t>
  </si>
  <si>
    <t>C:\WS_Mdl\N_Brabant\data\3_input\dbase\wells\Industrie_brabant\welT_industrie_brabant_3269396_2.txt</t>
  </si>
  <si>
    <t>welT_industrie_brabant_3269396_2.txt</t>
  </si>
  <si>
    <t>WEL_Ind_Br_3269396_2_NBr1.txt</t>
  </si>
  <si>
    <t>C:\OD\WS_Mdl\models\NBr\In\WEL\Ind_Br\WEL_Ind_Br_3269396_2_NBr1.txt</t>
  </si>
  <si>
    <t>data\3_input\dbase\wells\Industrie_brabant\welT_industrie_brabant_32716_43711.txt</t>
  </si>
  <si>
    <t>C:\WS_Mdl\N_Brabant\data\3_input\dbase\wells\Industrie_brabant\welT_industrie_brabant_32716_43711.txt</t>
  </si>
  <si>
    <t>welT_industrie_brabant_32716_43711.txt</t>
  </si>
  <si>
    <t>WEL_Ind_Br_32716_43711_NBr1.txt</t>
  </si>
  <si>
    <t>C:\OD\WS_Mdl\models\NBr\In\WEL\Ind_Br\WEL_Ind_Br_32716_43711_NBr1.txt</t>
  </si>
  <si>
    <t>data\3_input\dbase\wells\Industrie_brabant\welT_industrie_brabant_32758_43731.txt</t>
  </si>
  <si>
    <t>C:\WS_Mdl\N_Brabant\data\3_input\dbase\wells\Industrie_brabant\welT_industrie_brabant_32758_43731.txt</t>
  </si>
  <si>
    <t>welT_industrie_brabant_32758_43731.txt</t>
  </si>
  <si>
    <t>WEL_Ind_Br_32758_43731_NBr1.txt</t>
  </si>
  <si>
    <t>C:\OD\WS_Mdl\models\NBr\In\WEL\Ind_Br\WEL_Ind_Br_32758_43731_NBr1.txt</t>
  </si>
  <si>
    <t>data\3_input\dbase\wells\Industrie_brabant\welT_industrie_brabant_3296574_1.txt</t>
  </si>
  <si>
    <t>C:\WS_Mdl\N_Brabant\data\3_input\dbase\wells\Industrie_brabant\welT_industrie_brabant_3296574_1.txt</t>
  </si>
  <si>
    <t>welT_industrie_brabant_3296574_1.txt</t>
  </si>
  <si>
    <t>WEL_Ind_Br_3296574_1_NBr1.txt</t>
  </si>
  <si>
    <t>C:\OD\WS_Mdl\models\NBr\In\WEL\Ind_Br\WEL_Ind_Br_3296574_1_NBr1.txt</t>
  </si>
  <si>
    <t>data\3_input\dbase\wells\Industrie_brabant\welT_industrie_brabant_33023_43836.txt</t>
  </si>
  <si>
    <t>C:\WS_Mdl\N_Brabant\data\3_input\dbase\wells\Industrie_brabant\welT_industrie_brabant_33023_43836.txt</t>
  </si>
  <si>
    <t>welT_industrie_brabant_33023_43836.txt</t>
  </si>
  <si>
    <t>WEL_Ind_Br_33023_43836_NBr1.txt</t>
  </si>
  <si>
    <t>C:\OD\WS_Mdl\models\NBr\In\WEL\Ind_Br\WEL_Ind_Br_33023_43836_NBr1.txt</t>
  </si>
  <si>
    <t>data\3_input\dbase\wells\Industrie_brabant\welT_industrie_brabant_33025_43838.txt</t>
  </si>
  <si>
    <t>C:\WS_Mdl\N_Brabant\data\3_input\dbase\wells\Industrie_brabant\welT_industrie_brabant_33025_43838.txt</t>
  </si>
  <si>
    <t>welT_industrie_brabant_33025_43838.txt</t>
  </si>
  <si>
    <t>WEL_Ind_Br_33025_43838_NBr1.txt</t>
  </si>
  <si>
    <t>C:\OD\WS_Mdl\models\NBr\In\WEL\Ind_Br\WEL_Ind_Br_33025_43838_NBr1.txt</t>
  </si>
  <si>
    <t>data\3_input\dbase\wells\Industrie_brabant\welT_industrie_brabant_33186_43883.txt</t>
  </si>
  <si>
    <t>C:\WS_Mdl\N_Brabant\data\3_input\dbase\wells\Industrie_brabant\welT_industrie_brabant_33186_43883.txt</t>
  </si>
  <si>
    <t>welT_industrie_brabant_33186_43883.txt</t>
  </si>
  <si>
    <t>WEL_Ind_Br_33186_43883_NBr1.txt</t>
  </si>
  <si>
    <t>C:\OD\WS_Mdl\models\NBr\In\WEL\Ind_Br\WEL_Ind_Br_33186_43883_NBr1.txt</t>
  </si>
  <si>
    <t>data\3_input\dbase\wells\Industrie_brabant\welT_industrie_brabant_33186_43884.txt</t>
  </si>
  <si>
    <t>C:\WS_Mdl\N_Brabant\data\3_input\dbase\wells\Industrie_brabant\welT_industrie_brabant_33186_43884.txt</t>
  </si>
  <si>
    <t>welT_industrie_brabant_33186_43884.txt</t>
  </si>
  <si>
    <t>WEL_Ind_Br_33186_43884_NBr1.txt</t>
  </si>
  <si>
    <t>C:\OD\WS_Mdl\models\NBr\In\WEL\Ind_Br\WEL_Ind_Br_33186_43884_NBr1.txt</t>
  </si>
  <si>
    <t>data\3_input\dbase\wells\Industrie_brabant\welT_industrie_brabant_3333879_1.txt</t>
  </si>
  <si>
    <t>C:\WS_Mdl\N_Brabant\data\3_input\dbase\wells\Industrie_brabant\welT_industrie_brabant_3333879_1.txt</t>
  </si>
  <si>
    <t>welT_industrie_brabant_3333879_1.txt</t>
  </si>
  <si>
    <t>WEL_Ind_Br_3333879_1_NBr1.txt</t>
  </si>
  <si>
    <t>C:\OD\WS_Mdl\models\NBr\In\WEL\Ind_Br\WEL_Ind_Br_3333879_1_NBr1.txt</t>
  </si>
  <si>
    <t>data\3_input\dbase\wells\Industrie_brabant\welT_industrie_brabant_33460_43974.txt</t>
  </si>
  <si>
    <t>C:\WS_Mdl\N_Brabant\data\3_input\dbase\wells\Industrie_brabant\welT_industrie_brabant_33460_43974.txt</t>
  </si>
  <si>
    <t>welT_industrie_brabant_33460_43974.txt</t>
  </si>
  <si>
    <t>WEL_Ind_Br_33460_43974_NBr1.txt</t>
  </si>
  <si>
    <t>C:\OD\WS_Mdl\models\NBr\In\WEL\Ind_Br\WEL_Ind_Br_33460_43974_NBr1.txt</t>
  </si>
  <si>
    <t>data\3_input\dbase\wells\Industrie_brabant\welT_industrie_brabant_33465_43978.txt</t>
  </si>
  <si>
    <t>C:\WS_Mdl\N_Brabant\data\3_input\dbase\wells\Industrie_brabant\welT_industrie_brabant_33465_43978.txt</t>
  </si>
  <si>
    <t>welT_industrie_brabant_33465_43978.txt</t>
  </si>
  <si>
    <t>WEL_Ind_Br_33465_43978_NBr1.txt</t>
  </si>
  <si>
    <t>C:\OD\WS_Mdl\models\NBr\In\WEL\Ind_Br\WEL_Ind_Br_33465_43978_NBr1.txt</t>
  </si>
  <si>
    <t>data\3_input\dbase\wells\Industrie_brabant\welT_industrie_brabant_33466_43980.txt</t>
  </si>
  <si>
    <t>C:\WS_Mdl\N_Brabant\data\3_input\dbase\wells\Industrie_brabant\welT_industrie_brabant_33466_43980.txt</t>
  </si>
  <si>
    <t>welT_industrie_brabant_33466_43980.txt</t>
  </si>
  <si>
    <t>WEL_Ind_Br_33466_43980_NBr1.txt</t>
  </si>
  <si>
    <t>C:\OD\WS_Mdl\models\NBr\In\WEL\Ind_Br\WEL_Ind_Br_33466_43980_NBr1.txt</t>
  </si>
  <si>
    <t>data\3_input\dbase\wells\Industrie_brabant\welT_industrie_brabant_33468_43984.txt</t>
  </si>
  <si>
    <t>C:\WS_Mdl\N_Brabant\data\3_input\dbase\wells\Industrie_brabant\welT_industrie_brabant_33468_43984.txt</t>
  </si>
  <si>
    <t>welT_industrie_brabant_33468_43984.txt</t>
  </si>
  <si>
    <t>WEL_Ind_Br_33468_43984_NBr1.txt</t>
  </si>
  <si>
    <t>C:\OD\WS_Mdl\models\NBr\In\WEL\Ind_Br\WEL_Ind_Br_33468_43984_NBr1.txt</t>
  </si>
  <si>
    <t>data\3_input\dbase\wells\Industrie_brabant\welT_industrie_brabant_33468_43985.txt</t>
  </si>
  <si>
    <t>C:\WS_Mdl\N_Brabant\data\3_input\dbase\wells\Industrie_brabant\welT_industrie_brabant_33468_43985.txt</t>
  </si>
  <si>
    <t>welT_industrie_brabant_33468_43985.txt</t>
  </si>
  <si>
    <t>WEL_Ind_Br_33468_43985_NBr1.txt</t>
  </si>
  <si>
    <t>C:\OD\WS_Mdl\models\NBr\In\WEL\Ind_Br\WEL_Ind_Br_33468_43985_NBr1.txt</t>
  </si>
  <si>
    <t>data\3_input\dbase\wells\Industrie_brabant\welT_industrie_brabant_33468_43986.txt</t>
  </si>
  <si>
    <t>C:\WS_Mdl\N_Brabant\data\3_input\dbase\wells\Industrie_brabant\welT_industrie_brabant_33468_43986.txt</t>
  </si>
  <si>
    <t>welT_industrie_brabant_33468_43986.txt</t>
  </si>
  <si>
    <t>WEL_Ind_Br_33468_43986_NBr1.txt</t>
  </si>
  <si>
    <t>C:\OD\WS_Mdl\models\NBr\In\WEL\Ind_Br\WEL_Ind_Br_33468_43986_NBr1.txt</t>
  </si>
  <si>
    <t>data\3_input\dbase\wells\Industrie_brabant\welT_industrie_brabant_33468_43987.txt</t>
  </si>
  <si>
    <t>C:\WS_Mdl\N_Brabant\data\3_input\dbase\wells\Industrie_brabant\welT_industrie_brabant_33468_43987.txt</t>
  </si>
  <si>
    <t>welT_industrie_brabant_33468_43987.txt</t>
  </si>
  <si>
    <t>WEL_Ind_Br_33468_43987_NBr1.txt</t>
  </si>
  <si>
    <t>C:\OD\WS_Mdl\models\NBr\In\WEL\Ind_Br\WEL_Ind_Br_33468_43987_NBr1.txt</t>
  </si>
  <si>
    <t>2025-01-23 11:15:08.138520</t>
  </si>
  <si>
    <t>data\3_input\dbase\wells\Industrie_brabant\welT_industrie_brabant_33468_43988.txt</t>
  </si>
  <si>
    <t>C:\WS_Mdl\N_Brabant\data\3_input\dbase\wells\Industrie_brabant\welT_industrie_brabant_33468_43988.txt</t>
  </si>
  <si>
    <t>welT_industrie_brabant_33468_43988.txt</t>
  </si>
  <si>
    <t>WEL_Ind_Br_33468_43988_NBr1.txt</t>
  </si>
  <si>
    <t>C:\OD\WS_Mdl\models\NBr\In\WEL\Ind_Br\WEL_Ind_Br_33468_43988_NBr1.txt</t>
  </si>
  <si>
    <t>2025-01-23 11:15:08.139443</t>
  </si>
  <si>
    <t>data\3_input\dbase\wells\Industrie_brabant\welT_industrie_brabant_33468_43989.txt</t>
  </si>
  <si>
    <t>C:\WS_Mdl\N_Brabant\data\3_input\dbase\wells\Industrie_brabant\welT_industrie_brabant_33468_43989.txt</t>
  </si>
  <si>
    <t>welT_industrie_brabant_33468_43989.txt</t>
  </si>
  <si>
    <t>WEL_Ind_Br_33468_43989_NBr1.txt</t>
  </si>
  <si>
    <t>C:\OD\WS_Mdl\models\NBr\In\WEL\Ind_Br\WEL_Ind_Br_33468_43989_NBr1.txt</t>
  </si>
  <si>
    <t>data\3_input\dbase\wells\Industrie_brabant\welT_industrie_brabant_33468_58622.txt</t>
  </si>
  <si>
    <t>C:\WS_Mdl\N_Brabant\data\3_input\dbase\wells\Industrie_brabant\welT_industrie_brabant_33468_58622.txt</t>
  </si>
  <si>
    <t>welT_industrie_brabant_33468_58622.txt</t>
  </si>
  <si>
    <t>WEL_Ind_Br_33468_58622_NBr1.txt</t>
  </si>
  <si>
    <t>C:\OD\WS_Mdl\models\NBr\In\WEL\Ind_Br\WEL_Ind_Br_33468_58622_NBr1.txt</t>
  </si>
  <si>
    <t>2025-01-23 11:15:08.141529</t>
  </si>
  <si>
    <t>data\3_input\dbase\wells\Industrie_brabant\welT_industrie_brabant_33468_58623.txt</t>
  </si>
  <si>
    <t>C:\WS_Mdl\N_Brabant\data\3_input\dbase\wells\Industrie_brabant\welT_industrie_brabant_33468_58623.txt</t>
  </si>
  <si>
    <t>welT_industrie_brabant_33468_58623.txt</t>
  </si>
  <si>
    <t>WEL_Ind_Br_33468_58623_NBr1.txt</t>
  </si>
  <si>
    <t>C:\OD\WS_Mdl\models\NBr\In\WEL\Ind_Br\WEL_Ind_Br_33468_58623_NBr1.txt</t>
  </si>
  <si>
    <t>data\3_input\dbase\wells\Industrie_brabant\welT_industrie_brabant_33468_58624.txt</t>
  </si>
  <si>
    <t>C:\WS_Mdl\N_Brabant\data\3_input\dbase\wells\Industrie_brabant\welT_industrie_brabant_33468_58624.txt</t>
  </si>
  <si>
    <t>welT_industrie_brabant_33468_58624.txt</t>
  </si>
  <si>
    <t>WEL_Ind_Br_33468_58624_NBr1.txt</t>
  </si>
  <si>
    <t>C:\OD\WS_Mdl\models\NBr\In\WEL\Ind_Br\WEL_Ind_Br_33468_58624_NBr1.txt</t>
  </si>
  <si>
    <t>data\3_input\dbase\wells\Industrie_brabant\welT_industrie_brabant_33468_58625.txt</t>
  </si>
  <si>
    <t>C:\WS_Mdl\N_Brabant\data\3_input\dbase\wells\Industrie_brabant\welT_industrie_brabant_33468_58625.txt</t>
  </si>
  <si>
    <t>welT_industrie_brabant_33468_58625.txt</t>
  </si>
  <si>
    <t>WEL_Ind_Br_33468_58625_NBr1.txt</t>
  </si>
  <si>
    <t>C:\OD\WS_Mdl\models\NBr\In\WEL\Ind_Br\WEL_Ind_Br_33468_58625_NBr1.txt</t>
  </si>
  <si>
    <t>data\3_input\dbase\wells\Industrie_brabant\welT_industrie_brabant_33491_43999.txt</t>
  </si>
  <si>
    <t>C:\WS_Mdl\N_Brabant\data\3_input\dbase\wells\Industrie_brabant\welT_industrie_brabant_33491_43999.txt</t>
  </si>
  <si>
    <t>welT_industrie_brabant_33491_43999.txt</t>
  </si>
  <si>
    <t>WEL_Ind_Br_33491_43999_NBr1.txt</t>
  </si>
  <si>
    <t>C:\OD\WS_Mdl\models\NBr\In\WEL\Ind_Br\WEL_Ind_Br_33491_43999_NBr1.txt</t>
  </si>
  <si>
    <t>data\3_input\dbase\wells\Industrie_brabant\welT_industrie_brabant_3369497_1.txt</t>
  </si>
  <si>
    <t>C:\WS_Mdl\N_Brabant\data\3_input\dbase\wells\Industrie_brabant\welT_industrie_brabant_3369497_1.txt</t>
  </si>
  <si>
    <t>welT_industrie_brabant_3369497_1.txt</t>
  </si>
  <si>
    <t>WEL_Ind_Br_3369497_1_NBr1.txt</t>
  </si>
  <si>
    <t>C:\OD\WS_Mdl\models\NBr\In\WEL\Ind_Br\WEL_Ind_Br_3369497_1_NBr1.txt</t>
  </si>
  <si>
    <t>data\3_input\dbase\wells\Industrie_brabant\welT_industrie_brabant_3369497_2.txt</t>
  </si>
  <si>
    <t>C:\WS_Mdl\N_Brabant\data\3_input\dbase\wells\Industrie_brabant\welT_industrie_brabant_3369497_2.txt</t>
  </si>
  <si>
    <t>welT_industrie_brabant_3369497_2.txt</t>
  </si>
  <si>
    <t>WEL_Ind_Br_3369497_2_NBr1.txt</t>
  </si>
  <si>
    <t>C:\OD\WS_Mdl\models\NBr\In\WEL\Ind_Br\WEL_Ind_Br_3369497_2_NBr1.txt</t>
  </si>
  <si>
    <t>data\3_input\dbase\wells\Industrie_brabant\welT_industrie_brabant_33852_44135.txt</t>
  </si>
  <si>
    <t>C:\WS_Mdl\N_Brabant\data\3_input\dbase\wells\Industrie_brabant\welT_industrie_brabant_33852_44135.txt</t>
  </si>
  <si>
    <t>welT_industrie_brabant_33852_44135.txt</t>
  </si>
  <si>
    <t>WEL_Ind_Br_33852_44135_NBr1.txt</t>
  </si>
  <si>
    <t>C:\OD\WS_Mdl\models\NBr\In\WEL\Ind_Br\WEL_Ind_Br_33852_44135_NBr1.txt</t>
  </si>
  <si>
    <t>data\3_input\dbase\wells\Industrie_brabant\welT_industrie_brabant_33853_44137.txt</t>
  </si>
  <si>
    <t>C:\WS_Mdl\N_Brabant\data\3_input\dbase\wells\Industrie_brabant\welT_industrie_brabant_33853_44137.txt</t>
  </si>
  <si>
    <t>welT_industrie_brabant_33853_44137.txt</t>
  </si>
  <si>
    <t>WEL_Ind_Br_33853_44137_NBr1.txt</t>
  </si>
  <si>
    <t>C:\OD\WS_Mdl\models\NBr\In\WEL\Ind_Br\WEL_Ind_Br_33853_44137_NBr1.txt</t>
  </si>
  <si>
    <t>data\3_input\dbase\wells\Industrie_brabant\welT_industrie_brabant_34054_44158.txt</t>
  </si>
  <si>
    <t>C:\WS_Mdl\N_Brabant\data\3_input\dbase\wells\Industrie_brabant\welT_industrie_brabant_34054_44158.txt</t>
  </si>
  <si>
    <t>welT_industrie_brabant_34054_44158.txt</t>
  </si>
  <si>
    <t>WEL_Ind_Br_34054_44158_NBr1.txt</t>
  </si>
  <si>
    <t>C:\OD\WS_Mdl\models\NBr\In\WEL\Ind_Br\WEL_Ind_Br_34054_44158_NBr1.txt</t>
  </si>
  <si>
    <t>data\3_input\dbase\wells\Industrie_brabant\welT_industrie_brabant_34059_44160.txt</t>
  </si>
  <si>
    <t>C:\WS_Mdl\N_Brabant\data\3_input\dbase\wells\Industrie_brabant\welT_industrie_brabant_34059_44160.txt</t>
  </si>
  <si>
    <t>welT_industrie_brabant_34059_44160.txt</t>
  </si>
  <si>
    <t>WEL_Ind_Br_34059_44160_NBr1.txt</t>
  </si>
  <si>
    <t>C:\OD\WS_Mdl\models\NBr\In\WEL\Ind_Br\WEL_Ind_Br_34059_44160_NBr1.txt</t>
  </si>
  <si>
    <t>data\3_input\dbase\wells\Industrie_brabant\welT_industrie_brabant_340619_1.txt</t>
  </si>
  <si>
    <t>C:\WS_Mdl\N_Brabant\data\3_input\dbase\wells\Industrie_brabant\welT_industrie_brabant_340619_1.txt</t>
  </si>
  <si>
    <t>welT_industrie_brabant_340619_1.txt</t>
  </si>
  <si>
    <t>WEL_Ind_Br_340619_1_NBr1.txt</t>
  </si>
  <si>
    <t>C:\OD\WS_Mdl\models\NBr\In\WEL\Ind_Br\WEL_Ind_Br_340619_1_NBr1.txt</t>
  </si>
  <si>
    <t>data\3_input\dbase\wells\Industrie_brabant\welT_industrie_brabant_340619_2.txt</t>
  </si>
  <si>
    <t>C:\WS_Mdl\N_Brabant\data\3_input\dbase\wells\Industrie_brabant\welT_industrie_brabant_340619_2.txt</t>
  </si>
  <si>
    <t>welT_industrie_brabant_340619_2.txt</t>
  </si>
  <si>
    <t>WEL_Ind_Br_340619_2_NBr1.txt</t>
  </si>
  <si>
    <t>C:\OD\WS_Mdl\models\NBr\In\WEL\Ind_Br\WEL_Ind_Br_340619_2_NBr1.txt</t>
  </si>
  <si>
    <t>data\3_input\dbase\wells\Industrie_brabant\welT_industrie_brabant_34289_44219.txt</t>
  </si>
  <si>
    <t>C:\WS_Mdl\N_Brabant\data\3_input\dbase\wells\Industrie_brabant\welT_industrie_brabant_34289_44219.txt</t>
  </si>
  <si>
    <t>welT_industrie_brabant_34289_44219.txt</t>
  </si>
  <si>
    <t>WEL_Ind_Br_34289_44219_NBr1.txt</t>
  </si>
  <si>
    <t>C:\OD\WS_Mdl\models\NBr\In\WEL\Ind_Br\WEL_Ind_Br_34289_44219_NBr1.txt</t>
  </si>
  <si>
    <t>data\3_input\dbase\wells\Industrie_brabant\welT_industrie_brabant_34299_44232.txt</t>
  </si>
  <si>
    <t>C:\WS_Mdl\N_Brabant\data\3_input\dbase\wells\Industrie_brabant\welT_industrie_brabant_34299_44232.txt</t>
  </si>
  <si>
    <t>welT_industrie_brabant_34299_44232.txt</t>
  </si>
  <si>
    <t>WEL_Ind_Br_34299_44232_NBr1.txt</t>
  </si>
  <si>
    <t>C:\OD\WS_Mdl\models\NBr\In\WEL\Ind_Br\WEL_Ind_Br_34299_44232_NBr1.txt</t>
  </si>
  <si>
    <t>data\3_input\dbase\wells\Industrie_brabant\welT_industrie_brabant_34299_44233.txt</t>
  </si>
  <si>
    <t>C:\WS_Mdl\N_Brabant\data\3_input\dbase\wells\Industrie_brabant\welT_industrie_brabant_34299_44233.txt</t>
  </si>
  <si>
    <t>welT_industrie_brabant_34299_44233.txt</t>
  </si>
  <si>
    <t>WEL_Ind_Br_34299_44233_NBr1.txt</t>
  </si>
  <si>
    <t>C:\OD\WS_Mdl\models\NBr\In\WEL\Ind_Br\WEL_Ind_Br_34299_44233_NBr1.txt</t>
  </si>
  <si>
    <t>data\3_input\dbase\wells\Industrie_brabant\welT_industrie_brabant_34300_44228.txt</t>
  </si>
  <si>
    <t>C:\WS_Mdl\N_Brabant\data\3_input\dbase\wells\Industrie_brabant\welT_industrie_brabant_34300_44228.txt</t>
  </si>
  <si>
    <t>welT_industrie_brabant_34300_44228.txt</t>
  </si>
  <si>
    <t>WEL_Ind_Br_34300_44228_NBr1.txt</t>
  </si>
  <si>
    <t>C:\OD\WS_Mdl\models\NBr\In\WEL\Ind_Br\WEL_Ind_Br_34300_44228_NBr1.txt</t>
  </si>
  <si>
    <t>data\3_input\dbase\wells\Industrie_brabant\welT_industrie_brabant_34300_44229.txt</t>
  </si>
  <si>
    <t>C:\WS_Mdl\N_Brabant\data\3_input\dbase\wells\Industrie_brabant\welT_industrie_brabant_34300_44229.txt</t>
  </si>
  <si>
    <t>welT_industrie_brabant_34300_44229.txt</t>
  </si>
  <si>
    <t>WEL_Ind_Br_34300_44229_NBr1.txt</t>
  </si>
  <si>
    <t>C:\OD\WS_Mdl\models\NBr\In\WEL\Ind_Br\WEL_Ind_Br_34300_44229_NBr1.txt</t>
  </si>
  <si>
    <t>2025-01-23 11:15:08.154670</t>
  </si>
  <si>
    <t>data\3_input\dbase\wells\Industrie_brabant\welT_industrie_brabant_34301_44230.txt</t>
  </si>
  <si>
    <t>C:\WS_Mdl\N_Brabant\data\3_input\dbase\wells\Industrie_brabant\welT_industrie_brabant_34301_44230.txt</t>
  </si>
  <si>
    <t>welT_industrie_brabant_34301_44230.txt</t>
  </si>
  <si>
    <t>WEL_Ind_Br_34301_44230_NBr1.txt</t>
  </si>
  <si>
    <t>C:\OD\WS_Mdl\models\NBr\In\WEL\Ind_Br\WEL_Ind_Br_34301_44230_NBr1.txt</t>
  </si>
  <si>
    <t>2025-01-23 11:15:08.155592</t>
  </si>
  <si>
    <t>data\3_input\dbase\wells\Industrie_brabant\welT_industrie_brabant_34305_1.txt</t>
  </si>
  <si>
    <t>C:\WS_Mdl\N_Brabant\data\3_input\dbase\wells\Industrie_brabant\welT_industrie_brabant_34305_1.txt</t>
  </si>
  <si>
    <t>welT_industrie_brabant_34305_1.txt</t>
  </si>
  <si>
    <t>WEL_Ind_Br_34305_1_NBr1.txt</t>
  </si>
  <si>
    <t>C:\OD\WS_Mdl\models\NBr\In\WEL\Ind_Br\WEL_Ind_Br_34305_1_NBr1.txt</t>
  </si>
  <si>
    <t>data\3_input\dbase\wells\Industrie_brabant\welT_industrie_brabant_34315_44252.txt</t>
  </si>
  <si>
    <t>C:\WS_Mdl\N_Brabant\data\3_input\dbase\wells\Industrie_brabant\welT_industrie_brabant_34315_44252.txt</t>
  </si>
  <si>
    <t>welT_industrie_brabant_34315_44252.txt</t>
  </si>
  <si>
    <t>WEL_Ind_Br_34315_44252_NBr1.txt</t>
  </si>
  <si>
    <t>C:\OD\WS_Mdl\models\NBr\In\WEL\Ind_Br\WEL_Ind_Br_34315_44252_NBr1.txt</t>
  </si>
  <si>
    <t>data\3_input\dbase\wells\Industrie_brabant\welT_industrie_brabant_34317_44256.txt</t>
  </si>
  <si>
    <t>C:\WS_Mdl\N_Brabant\data\3_input\dbase\wells\Industrie_brabant\welT_industrie_brabant_34317_44256.txt</t>
  </si>
  <si>
    <t>welT_industrie_brabant_34317_44256.txt</t>
  </si>
  <si>
    <t>WEL_Ind_Br_34317_44256_NBr1.txt</t>
  </si>
  <si>
    <t>C:\OD\WS_Mdl\models\NBr\In\WEL\Ind_Br\WEL_Ind_Br_34317_44256_NBr1.txt</t>
  </si>
  <si>
    <t>data\3_input\dbase\wells\Industrie_brabant\welT_industrie_brabant_34320_44260.txt</t>
  </si>
  <si>
    <t>C:\WS_Mdl\N_Brabant\data\3_input\dbase\wells\Industrie_brabant\welT_industrie_brabant_34320_44260.txt</t>
  </si>
  <si>
    <t>welT_industrie_brabant_34320_44260.txt</t>
  </si>
  <si>
    <t>WEL_Ind_Br_34320_44260_NBr1.txt</t>
  </si>
  <si>
    <t>C:\OD\WS_Mdl\models\NBr\In\WEL\Ind_Br\WEL_Ind_Br_34320_44260_NBr1.txt</t>
  </si>
  <si>
    <t>data\3_input\dbase\wells\Industrie_brabant\welT_industrie_brabant_34321_44262.txt</t>
  </si>
  <si>
    <t>C:\WS_Mdl\N_Brabant\data\3_input\dbase\wells\Industrie_brabant\welT_industrie_brabant_34321_44262.txt</t>
  </si>
  <si>
    <t>welT_industrie_brabant_34321_44262.txt</t>
  </si>
  <si>
    <t>WEL_Ind_Br_34321_44262_NBr1.txt</t>
  </si>
  <si>
    <t>C:\OD\WS_Mdl\models\NBr\In\WEL\Ind_Br\WEL_Ind_Br_34321_44262_NBr1.txt</t>
  </si>
  <si>
    <t>data\3_input\dbase\wells\Industrie_brabant\welT_industrie_brabant_34350_44264.txt</t>
  </si>
  <si>
    <t>C:\WS_Mdl\N_Brabant\data\3_input\dbase\wells\Industrie_brabant\welT_industrie_brabant_34350_44264.txt</t>
  </si>
  <si>
    <t>welT_industrie_brabant_34350_44264.txt</t>
  </si>
  <si>
    <t>WEL_Ind_Br_34350_44264_NBr1.txt</t>
  </si>
  <si>
    <t>C:\OD\WS_Mdl\models\NBr\In\WEL\Ind_Br\WEL_Ind_Br_34350_44264_NBr1.txt</t>
  </si>
  <si>
    <t>data\3_input\dbase\wells\Industrie_brabant\welT_industrie_brabant_34415_44270.txt</t>
  </si>
  <si>
    <t>C:\WS_Mdl\N_Brabant\data\3_input\dbase\wells\Industrie_brabant\welT_industrie_brabant_34415_44270.txt</t>
  </si>
  <si>
    <t>welT_industrie_brabant_34415_44270.txt</t>
  </si>
  <si>
    <t>WEL_Ind_Br_34415_44270_NBr1.txt</t>
  </si>
  <si>
    <t>C:\OD\WS_Mdl\models\NBr\In\WEL\Ind_Br\WEL_Ind_Br_34415_44270_NBr1.txt</t>
  </si>
  <si>
    <t>data\3_input\dbase\wells\Industrie_brabant\welT_industrie_brabant_34464_44272.txt</t>
  </si>
  <si>
    <t>C:\WS_Mdl\N_Brabant\data\3_input\dbase\wells\Industrie_brabant\welT_industrie_brabant_34464_44272.txt</t>
  </si>
  <si>
    <t>welT_industrie_brabant_34464_44272.txt</t>
  </si>
  <si>
    <t>WEL_Ind_Br_34464_44272_NBr1.txt</t>
  </si>
  <si>
    <t>C:\OD\WS_Mdl\models\NBr\In\WEL\Ind_Br\WEL_Ind_Br_34464_44272_NBr1.txt</t>
  </si>
  <si>
    <t>data\3_input\dbase\wells\Industrie_brabant\welT_industrie_brabant_34685_44320.txt</t>
  </si>
  <si>
    <t>C:\WS_Mdl\N_Brabant\data\3_input\dbase\wells\Industrie_brabant\welT_industrie_brabant_34685_44320.txt</t>
  </si>
  <si>
    <t>welT_industrie_brabant_34685_44320.txt</t>
  </si>
  <si>
    <t>WEL_Ind_Br_34685_44320_NBr1.txt</t>
  </si>
  <si>
    <t>C:\OD\WS_Mdl\models\NBr\In\WEL\Ind_Br\WEL_Ind_Br_34685_44320_NBr1.txt</t>
  </si>
  <si>
    <t>data\3_input\dbase\wells\Industrie_brabant\welT_industrie_brabant_34686_44326.txt</t>
  </si>
  <si>
    <t>C:\WS_Mdl\N_Brabant\data\3_input\dbase\wells\Industrie_brabant\welT_industrie_brabant_34686_44326.txt</t>
  </si>
  <si>
    <t>welT_industrie_brabant_34686_44326.txt</t>
  </si>
  <si>
    <t>WEL_Ind_Br_34686_44326_NBr1.txt</t>
  </si>
  <si>
    <t>C:\OD\WS_Mdl\models\NBr\In\WEL\Ind_Br\WEL_Ind_Br_34686_44326_NBr1.txt</t>
  </si>
  <si>
    <t>data\3_input\dbase\wells\Industrie_brabant\welT_industrie_brabant_34691_44333.txt</t>
  </si>
  <si>
    <t>C:\WS_Mdl\N_Brabant\data\3_input\dbase\wells\Industrie_brabant\welT_industrie_brabant_34691_44333.txt</t>
  </si>
  <si>
    <t>welT_industrie_brabant_34691_44333.txt</t>
  </si>
  <si>
    <t>WEL_Ind_Br_34691_44333_NBr1.txt</t>
  </si>
  <si>
    <t>C:\OD\WS_Mdl\models\NBr\In\WEL\Ind_Br\WEL_Ind_Br_34691_44333_NBr1.txt</t>
  </si>
  <si>
    <t>data\3_input\dbase\wells\Industrie_brabant\welT_industrie_brabant_34893_44377.txt</t>
  </si>
  <si>
    <t>C:\WS_Mdl\N_Brabant\data\3_input\dbase\wells\Industrie_brabant\welT_industrie_brabant_34893_44377.txt</t>
  </si>
  <si>
    <t>welT_industrie_brabant_34893_44377.txt</t>
  </si>
  <si>
    <t>WEL_Ind_Br_34893_44377_NBr1.txt</t>
  </si>
  <si>
    <t>C:\OD\WS_Mdl\models\NBr\In\WEL\Ind_Br\WEL_Ind_Br_34893_44377_NBr1.txt</t>
  </si>
  <si>
    <t>data\3_input\dbase\wells\Industrie_brabant\welT_industrie_brabant_34894_44379.txt</t>
  </si>
  <si>
    <t>C:\WS_Mdl\N_Brabant\data\3_input\dbase\wells\Industrie_brabant\welT_industrie_brabant_34894_44379.txt</t>
  </si>
  <si>
    <t>welT_industrie_brabant_34894_44379.txt</t>
  </si>
  <si>
    <t>WEL_Ind_Br_34894_44379_NBr1.txt</t>
  </si>
  <si>
    <t>C:\OD\WS_Mdl\models\NBr\In\WEL\Ind_Br\WEL_Ind_Br_34894_44379_NBr1.txt</t>
  </si>
  <si>
    <t>data\3_input\dbase\wells\Industrie_brabant\welT_industrie_brabant_34911_44386.txt</t>
  </si>
  <si>
    <t>C:\WS_Mdl\N_Brabant\data\3_input\dbase\wells\Industrie_brabant\welT_industrie_brabant_34911_44386.txt</t>
  </si>
  <si>
    <t>welT_industrie_brabant_34911_44386.txt</t>
  </si>
  <si>
    <t>WEL_Ind_Br_34911_44386_NBr1.txt</t>
  </si>
  <si>
    <t>C:\OD\WS_Mdl\models\NBr\In\WEL\Ind_Br\WEL_Ind_Br_34911_44386_NBr1.txt</t>
  </si>
  <si>
    <t>data\3_input\dbase\wells\Industrie_brabant\welT_industrie_brabant_34982_44423.txt</t>
  </si>
  <si>
    <t>C:\WS_Mdl\N_Brabant\data\3_input\dbase\wells\Industrie_brabant\welT_industrie_brabant_34982_44423.txt</t>
  </si>
  <si>
    <t>welT_industrie_brabant_34982_44423.txt</t>
  </si>
  <si>
    <t>WEL_Ind_Br_34982_44423_NBr1.txt</t>
  </si>
  <si>
    <t>C:\OD\WS_Mdl\models\NBr\In\WEL\Ind_Br\WEL_Ind_Br_34982_44423_NBr1.txt</t>
  </si>
  <si>
    <t>data\3_input\dbase\wells\Industrie_brabant\welT_industrie_brabant_34983_44425.txt</t>
  </si>
  <si>
    <t>C:\WS_Mdl\N_Brabant\data\3_input\dbase\wells\Industrie_brabant\welT_industrie_brabant_34983_44425.txt</t>
  </si>
  <si>
    <t>welT_industrie_brabant_34983_44425.txt</t>
  </si>
  <si>
    <t>WEL_Ind_Br_34983_44425_NBr1.txt</t>
  </si>
  <si>
    <t>C:\OD\WS_Mdl\models\NBr\In\WEL\Ind_Br\WEL_Ind_Br_34983_44425_NBr1.txt</t>
  </si>
  <si>
    <t>data\3_input\dbase\wells\Industrie_brabant\welT_industrie_brabant_34984_44427.txt</t>
  </si>
  <si>
    <t>C:\WS_Mdl\N_Brabant\data\3_input\dbase\wells\Industrie_brabant\welT_industrie_brabant_34984_44427.txt</t>
  </si>
  <si>
    <t>welT_industrie_brabant_34984_44427.txt</t>
  </si>
  <si>
    <t>WEL_Ind_Br_34984_44427_NBr1.txt</t>
  </si>
  <si>
    <t>C:\OD\WS_Mdl\models\NBr\In\WEL\Ind_Br\WEL_Ind_Br_34984_44427_NBr1.txt</t>
  </si>
  <si>
    <t>2025-01-23 11:15:08.170570</t>
  </si>
  <si>
    <t>data\3_input\dbase\wells\Industrie_brabant\welT_industrie_brabant_34984_44428.txt</t>
  </si>
  <si>
    <t>C:\WS_Mdl\N_Brabant\data\3_input\dbase\wells\Industrie_brabant\welT_industrie_brabant_34984_44428.txt</t>
  </si>
  <si>
    <t>welT_industrie_brabant_34984_44428.txt</t>
  </si>
  <si>
    <t>WEL_Ind_Br_34984_44428_NBr1.txt</t>
  </si>
  <si>
    <t>C:\OD\WS_Mdl\models\NBr\In\WEL\Ind_Br\WEL_Ind_Br_34984_44428_NBr1.txt</t>
  </si>
  <si>
    <t>2025-01-23 11:15:08.172765</t>
  </si>
  <si>
    <t>data\3_input\dbase\wells\Industrie_brabant\welT_industrie_brabant_35074_44473.txt</t>
  </si>
  <si>
    <t>C:\WS_Mdl\N_Brabant\data\3_input\dbase\wells\Industrie_brabant\welT_industrie_brabant_35074_44473.txt</t>
  </si>
  <si>
    <t>welT_industrie_brabant_35074_44473.txt</t>
  </si>
  <si>
    <t>WEL_Ind_Br_35074_44473_NBr1.txt</t>
  </si>
  <si>
    <t>C:\OD\WS_Mdl\models\NBr\In\WEL\Ind_Br\WEL_Ind_Br_35074_44473_NBr1.txt</t>
  </si>
  <si>
    <t>2025-01-23 11:15:08.173426</t>
  </si>
  <si>
    <t>data\3_input\dbase\wells\Industrie_brabant\welT_industrie_brabant_35074_44474.txt</t>
  </si>
  <si>
    <t>C:\WS_Mdl\N_Brabant\data\3_input\dbase\wells\Industrie_brabant\welT_industrie_brabant_35074_44474.txt</t>
  </si>
  <si>
    <t>welT_industrie_brabant_35074_44474.txt</t>
  </si>
  <si>
    <t>WEL_Ind_Br_35074_44474_NBr1.txt</t>
  </si>
  <si>
    <t>C:\OD\WS_Mdl\models\NBr\In\WEL\Ind_Br\WEL_Ind_Br_35074_44474_NBr1.txt</t>
  </si>
  <si>
    <t>data\3_input\dbase\wells\Industrie_brabant\welT_industrie_brabant_35074_44475.txt</t>
  </si>
  <si>
    <t>C:\WS_Mdl\N_Brabant\data\3_input\dbase\wells\Industrie_brabant\welT_industrie_brabant_35074_44475.txt</t>
  </si>
  <si>
    <t>welT_industrie_brabant_35074_44475.txt</t>
  </si>
  <si>
    <t>WEL_Ind_Br_35074_44475_NBr1.txt</t>
  </si>
  <si>
    <t>C:\OD\WS_Mdl\models\NBr\In\WEL\Ind_Br\WEL_Ind_Br_35074_44475_NBr1.txt</t>
  </si>
  <si>
    <t>data\3_input\dbase\wells\Industrie_brabant\welT_industrie_brabant_35074_44476.txt</t>
  </si>
  <si>
    <t>C:\WS_Mdl\N_Brabant\data\3_input\dbase\wells\Industrie_brabant\welT_industrie_brabant_35074_44476.txt</t>
  </si>
  <si>
    <t>welT_industrie_brabant_35074_44476.txt</t>
  </si>
  <si>
    <t>WEL_Ind_Br_35074_44476_NBr1.txt</t>
  </si>
  <si>
    <t>C:\OD\WS_Mdl\models\NBr\In\WEL\Ind_Br\WEL_Ind_Br_35074_44476_NBr1.txt</t>
  </si>
  <si>
    <t>data\3_input\dbase\wells\Industrie_brabant\welT_industrie_brabant_35076_44478.txt</t>
  </si>
  <si>
    <t>C:\WS_Mdl\N_Brabant\data\3_input\dbase\wells\Industrie_brabant\welT_industrie_brabant_35076_44478.txt</t>
  </si>
  <si>
    <t>welT_industrie_brabant_35076_44478.txt</t>
  </si>
  <si>
    <t>WEL_Ind_Br_35076_44478_NBr1.txt</t>
  </si>
  <si>
    <t>C:\OD\WS_Mdl\models\NBr\In\WEL\Ind_Br\WEL_Ind_Br_35076_44478_NBr1.txt</t>
  </si>
  <si>
    <t>data\3_input\dbase\wells\Industrie_brabant\welT_industrie_brabant_35113_44508.txt</t>
  </si>
  <si>
    <t>C:\WS_Mdl\N_Brabant\data\3_input\dbase\wells\Industrie_brabant\welT_industrie_brabant_35113_44508.txt</t>
  </si>
  <si>
    <t>welT_industrie_brabant_35113_44508.txt</t>
  </si>
  <si>
    <t>WEL_Ind_Br_35113_44508_NBr1.txt</t>
  </si>
  <si>
    <t>C:\OD\WS_Mdl\models\NBr\In\WEL\Ind_Br\WEL_Ind_Br_35113_44508_NBr1.txt</t>
  </si>
  <si>
    <t>data\3_input\dbase\wells\Industrie_brabant\welT_industrie_brabant_35229_44512.txt</t>
  </si>
  <si>
    <t>C:\WS_Mdl\N_Brabant\data\3_input\dbase\wells\Industrie_brabant\welT_industrie_brabant_35229_44512.txt</t>
  </si>
  <si>
    <t>welT_industrie_brabant_35229_44512.txt</t>
  </si>
  <si>
    <t>WEL_Ind_Br_35229_44512_NBr1.txt</t>
  </si>
  <si>
    <t>C:\OD\WS_Mdl\models\NBr\In\WEL\Ind_Br\WEL_Ind_Br_35229_44512_NBr1.txt</t>
  </si>
  <si>
    <t>data\3_input\dbase\wells\Industrie_brabant\welT_industrie_brabant_35230_44514.txt</t>
  </si>
  <si>
    <t>C:\WS_Mdl\N_Brabant\data\3_input\dbase\wells\Industrie_brabant\welT_industrie_brabant_35230_44514.txt</t>
  </si>
  <si>
    <t>welT_industrie_brabant_35230_44514.txt</t>
  </si>
  <si>
    <t>WEL_Ind_Br_35230_44514_NBr1.txt</t>
  </si>
  <si>
    <t>C:\OD\WS_Mdl\models\NBr\In\WEL\Ind_Br\WEL_Ind_Br_35230_44514_NBr1.txt</t>
  </si>
  <si>
    <t>data\3_input\dbase\wells\Industrie_brabant\welT_industrie_brabant_35248_44518.txt</t>
  </si>
  <si>
    <t>C:\WS_Mdl\N_Brabant\data\3_input\dbase\wells\Industrie_brabant\welT_industrie_brabant_35248_44518.txt</t>
  </si>
  <si>
    <t>welT_industrie_brabant_35248_44518.txt</t>
  </si>
  <si>
    <t>WEL_Ind_Br_35248_44518_NBr1.txt</t>
  </si>
  <si>
    <t>C:\OD\WS_Mdl\models\NBr\In\WEL\Ind_Br\WEL_Ind_Br_35248_44518_NBr1.txt</t>
  </si>
  <si>
    <t>data\3_input\dbase\wells\Industrie_brabant\welT_industrie_brabant_35249_44520.txt</t>
  </si>
  <si>
    <t>C:\WS_Mdl\N_Brabant\data\3_input\dbase\wells\Industrie_brabant\welT_industrie_brabant_35249_44520.txt</t>
  </si>
  <si>
    <t>welT_industrie_brabant_35249_44520.txt</t>
  </si>
  <si>
    <t>WEL_Ind_Br_35249_44520_NBr1.txt</t>
  </si>
  <si>
    <t>C:\OD\WS_Mdl\models\NBr\In\WEL\Ind_Br\WEL_Ind_Br_35249_44520_NBr1.txt</t>
  </si>
  <si>
    <t>data\3_input\dbase\wells\Industrie_brabant\welT_industrie_brabant_35372_44574.txt</t>
  </si>
  <si>
    <t>C:\WS_Mdl\N_Brabant\data\3_input\dbase\wells\Industrie_brabant\welT_industrie_brabant_35372_44574.txt</t>
  </si>
  <si>
    <t>welT_industrie_brabant_35372_44574.txt</t>
  </si>
  <si>
    <t>WEL_Ind_Br_35372_44574_NBr1.txt</t>
  </si>
  <si>
    <t>C:\OD\WS_Mdl\models\NBr\In\WEL\Ind_Br\WEL_Ind_Br_35372_44574_NBr1.txt</t>
  </si>
  <si>
    <t>data\3_input\dbase\wells\Industrie_brabant\welT_industrie_brabant_35414_44589.txt</t>
  </si>
  <si>
    <t>C:\WS_Mdl\N_Brabant\data\3_input\dbase\wells\Industrie_brabant\welT_industrie_brabant_35414_44589.txt</t>
  </si>
  <si>
    <t>welT_industrie_brabant_35414_44589.txt</t>
  </si>
  <si>
    <t>WEL_Ind_Br_35414_44589_NBr1.txt</t>
  </si>
  <si>
    <t>C:\OD\WS_Mdl\models\NBr\In\WEL\Ind_Br\WEL_Ind_Br_35414_44589_NBr1.txt</t>
  </si>
  <si>
    <t>data\3_input\dbase\wells\Industrie_brabant\welT_industrie_brabant_35433_44593.txt</t>
  </si>
  <si>
    <t>C:\WS_Mdl\N_Brabant\data\3_input\dbase\wells\Industrie_brabant\welT_industrie_brabant_35433_44593.txt</t>
  </si>
  <si>
    <t>welT_industrie_brabant_35433_44593.txt</t>
  </si>
  <si>
    <t>WEL_Ind_Br_35433_44593_NBr1.txt</t>
  </si>
  <si>
    <t>C:\OD\WS_Mdl\models\NBr\In\WEL\Ind_Br\WEL_Ind_Br_35433_44593_NBr1.txt</t>
  </si>
  <si>
    <t>data\3_input\dbase\wells\Industrie_brabant\welT_industrie_brabant_35468_44595.txt</t>
  </si>
  <si>
    <t>C:\WS_Mdl\N_Brabant\data\3_input\dbase\wells\Industrie_brabant\welT_industrie_brabant_35468_44595.txt</t>
  </si>
  <si>
    <t>welT_industrie_brabant_35468_44595.txt</t>
  </si>
  <si>
    <t>WEL_Ind_Br_35468_44595_NBr1.txt</t>
  </si>
  <si>
    <t>C:\OD\WS_Mdl\models\NBr\In\WEL\Ind_Br\WEL_Ind_Br_35468_44595_NBr1.txt</t>
  </si>
  <si>
    <t>data\3_input\dbase\wells\Industrie_brabant\welT_industrie_brabant_35503_44597.txt</t>
  </si>
  <si>
    <t>C:\WS_Mdl\N_Brabant\data\3_input\dbase\wells\Industrie_brabant\welT_industrie_brabant_35503_44597.txt</t>
  </si>
  <si>
    <t>welT_industrie_brabant_35503_44597.txt</t>
  </si>
  <si>
    <t>WEL_Ind_Br_35503_44597_NBr1.txt</t>
  </si>
  <si>
    <t>C:\OD\WS_Mdl\models\NBr\In\WEL\Ind_Br\WEL_Ind_Br_35503_44597_NBr1.txt</t>
  </si>
  <si>
    <t>data\3_input\dbase\wells\Industrie_brabant\welT_industrie_brabant_35528_44599.txt</t>
  </si>
  <si>
    <t>C:\WS_Mdl\N_Brabant\data\3_input\dbase\wells\Industrie_brabant\welT_industrie_brabant_35528_44599.txt</t>
  </si>
  <si>
    <t>welT_industrie_brabant_35528_44599.txt</t>
  </si>
  <si>
    <t>WEL_Ind_Br_35528_44599_NBr1.txt</t>
  </si>
  <si>
    <t>C:\OD\WS_Mdl\models\NBr\In\WEL\Ind_Br\WEL_Ind_Br_35528_44599_NBr1.txt</t>
  </si>
  <si>
    <t>data\3_input\dbase\wells\Industrie_brabant\welT_industrie_brabant_35571_44602.txt</t>
  </si>
  <si>
    <t>C:\WS_Mdl\N_Brabant\data\3_input\dbase\wells\Industrie_brabant\welT_industrie_brabant_35571_44602.txt</t>
  </si>
  <si>
    <t>welT_industrie_brabant_35571_44602.txt</t>
  </si>
  <si>
    <t>WEL_Ind_Br_35571_44602_NBr1.txt</t>
  </si>
  <si>
    <t>C:\OD\WS_Mdl\models\NBr\In\WEL\Ind_Br\WEL_Ind_Br_35571_44602_NBr1.txt</t>
  </si>
  <si>
    <t>2025-01-23 11:15:08.188553</t>
  </si>
  <si>
    <t>data\3_input\dbase\wells\Industrie_brabant\welT_industrie_brabant_35656_57532.txt</t>
  </si>
  <si>
    <t>C:\WS_Mdl\N_Brabant\data\3_input\dbase\wells\Industrie_brabant\welT_industrie_brabant_35656_57532.txt</t>
  </si>
  <si>
    <t>welT_industrie_brabant_35656_57532.txt</t>
  </si>
  <si>
    <t>WEL_Ind_Br_35656_57532_NBr1.txt</t>
  </si>
  <si>
    <t>C:\OD\WS_Mdl\models\NBr\In\WEL\Ind_Br\WEL_Ind_Br_35656_57532_NBr1.txt</t>
  </si>
  <si>
    <t>2025-01-23 11:15:08.189519</t>
  </si>
  <si>
    <t>data\3_input\dbase\wells\Industrie_brabant\welT_industrie_brabant_35679_57549.txt</t>
  </si>
  <si>
    <t>C:\WS_Mdl\N_Brabant\data\3_input\dbase\wells\Industrie_brabant\welT_industrie_brabant_35679_57549.txt</t>
  </si>
  <si>
    <t>welT_industrie_brabant_35679_57549.txt</t>
  </si>
  <si>
    <t>WEL_Ind_Br_35679_57549_NBr1.txt</t>
  </si>
  <si>
    <t>C:\OD\WS_Mdl\models\NBr\In\WEL\Ind_Br\WEL_Ind_Br_35679_57549_NBr1.txt</t>
  </si>
  <si>
    <t>2025-01-23 11:15:08.191933</t>
  </si>
  <si>
    <t>data\3_input\dbase\wells\Industrie_brabant\welT_industrie_brabant_35760_57593.txt</t>
  </si>
  <si>
    <t>C:\WS_Mdl\N_Brabant\data\3_input\dbase\wells\Industrie_brabant\welT_industrie_brabant_35760_57593.txt</t>
  </si>
  <si>
    <t>welT_industrie_brabant_35760_57593.txt</t>
  </si>
  <si>
    <t>WEL_Ind_Br_35760_57593_NBr1.txt</t>
  </si>
  <si>
    <t>C:\OD\WS_Mdl\models\NBr\In\WEL\Ind_Br\WEL_Ind_Br_35760_57593_NBr1.txt</t>
  </si>
  <si>
    <t>data\3_input\dbase\wells\Industrie_brabant\welT_industrie_brabant_35780_57615.txt</t>
  </si>
  <si>
    <t>C:\WS_Mdl\N_Brabant\data\3_input\dbase\wells\Industrie_brabant\welT_industrie_brabant_35780_57615.txt</t>
  </si>
  <si>
    <t>welT_industrie_brabant_35780_57615.txt</t>
  </si>
  <si>
    <t>WEL_Ind_Br_35780_57615_NBr1.txt</t>
  </si>
  <si>
    <t>C:\OD\WS_Mdl\models\NBr\In\WEL\Ind_Br\WEL_Ind_Br_35780_57615_NBr1.txt</t>
  </si>
  <si>
    <t>data\3_input\dbase\wells\Industrie_brabant\welT_industrie_brabant_35783_57625.txt</t>
  </si>
  <si>
    <t>C:\WS_Mdl\N_Brabant\data\3_input\dbase\wells\Industrie_brabant\welT_industrie_brabant_35783_57625.txt</t>
  </si>
  <si>
    <t>welT_industrie_brabant_35783_57625.txt</t>
  </si>
  <si>
    <t>WEL_Ind_Br_35783_57625_NBr1.txt</t>
  </si>
  <si>
    <t>C:\OD\WS_Mdl\models\NBr\In\WEL\Ind_Br\WEL_Ind_Br_35783_57625_NBr1.txt</t>
  </si>
  <si>
    <t>2025-01-23 11:15:08.193952</t>
  </si>
  <si>
    <t>data\3_input\dbase\wells\Industrie_brabant\welT_industrie_brabant_35841_57639.txt</t>
  </si>
  <si>
    <t>C:\WS_Mdl\N_Brabant\data\3_input\dbase\wells\Industrie_brabant\welT_industrie_brabant_35841_57639.txt</t>
  </si>
  <si>
    <t>welT_industrie_brabant_35841_57639.txt</t>
  </si>
  <si>
    <t>WEL_Ind_Br_35841_57639_NBr1.txt</t>
  </si>
  <si>
    <t>C:\OD\WS_Mdl\models\NBr\In\WEL\Ind_Br\WEL_Ind_Br_35841_57639_NBr1.txt</t>
  </si>
  <si>
    <t>data\3_input\dbase\wells\Industrie_brabant\welT_industrie_brabant_35842_57641.txt</t>
  </si>
  <si>
    <t>C:\WS_Mdl\N_Brabant\data\3_input\dbase\wells\Industrie_brabant\welT_industrie_brabant_35842_57641.txt</t>
  </si>
  <si>
    <t>welT_industrie_brabant_35842_57641.txt</t>
  </si>
  <si>
    <t>WEL_Ind_Br_35842_57641_NBr1.txt</t>
  </si>
  <si>
    <t>C:\OD\WS_Mdl\models\NBr\In\WEL\Ind_Br\WEL_Ind_Br_35842_57641_NBr1.txt</t>
  </si>
  <si>
    <t>data\3_input\dbase\wells\Industrie_brabant\welT_industrie_brabant_35968_57656.txt</t>
  </si>
  <si>
    <t>C:\WS_Mdl\N_Brabant\data\3_input\dbase\wells\Industrie_brabant\welT_industrie_brabant_35968_57656.txt</t>
  </si>
  <si>
    <t>welT_industrie_brabant_35968_57656.txt</t>
  </si>
  <si>
    <t>WEL_Ind_Br_35968_57656_NBr1.txt</t>
  </si>
  <si>
    <t>C:\OD\WS_Mdl\models\NBr\In\WEL\Ind_Br\WEL_Ind_Br_35968_57656_NBr1.txt</t>
  </si>
  <si>
    <t>data\3_input\dbase\wells\Industrie_brabant\welT_industrie_brabant_35970_57664.txt</t>
  </si>
  <si>
    <t>C:\WS_Mdl\N_Brabant\data\3_input\dbase\wells\Industrie_brabant\welT_industrie_brabant_35970_57664.txt</t>
  </si>
  <si>
    <t>welT_industrie_brabant_35970_57664.txt</t>
  </si>
  <si>
    <t>WEL_Ind_Br_35970_57664_NBr1.txt</t>
  </si>
  <si>
    <t>C:\OD\WS_Mdl\models\NBr\In\WEL\Ind_Br\WEL_Ind_Br_35970_57664_NBr1.txt</t>
  </si>
  <si>
    <t>data\3_input\dbase\wells\Industrie_brabant\welT_industrie_brabant_35971_57668.txt</t>
  </si>
  <si>
    <t>C:\WS_Mdl\N_Brabant\data\3_input\dbase\wells\Industrie_brabant\welT_industrie_brabant_35971_57668.txt</t>
  </si>
  <si>
    <t>welT_industrie_brabant_35971_57668.txt</t>
  </si>
  <si>
    <t>WEL_Ind_Br_35971_57668_NBr1.txt</t>
  </si>
  <si>
    <t>C:\OD\WS_Mdl\models\NBr\In\WEL\Ind_Br\WEL_Ind_Br_35971_57668_NBr1.txt</t>
  </si>
  <si>
    <t>data\3_input\dbase\wells\Industrie_brabant\welT_industrie_brabant_35972_57670.txt</t>
  </si>
  <si>
    <t>C:\WS_Mdl\N_Brabant\data\3_input\dbase\wells\Industrie_brabant\welT_industrie_brabant_35972_57670.txt</t>
  </si>
  <si>
    <t>welT_industrie_brabant_35972_57670.txt</t>
  </si>
  <si>
    <t>WEL_Ind_Br_35972_57670_NBr1.txt</t>
  </si>
  <si>
    <t>C:\OD\WS_Mdl\models\NBr\In\WEL\Ind_Br\WEL_Ind_Br_35972_57670_NBr1.txt</t>
  </si>
  <si>
    <t>data\3_input\dbase\wells\Industrie_brabant\welT_industrie_brabant_36077_57678.txt</t>
  </si>
  <si>
    <t>C:\WS_Mdl\N_Brabant\data\3_input\dbase\wells\Industrie_brabant\welT_industrie_brabant_36077_57678.txt</t>
  </si>
  <si>
    <t>welT_industrie_brabant_36077_57678.txt</t>
  </si>
  <si>
    <t>WEL_Ind_Br_36077_57678_NBr1.txt</t>
  </si>
  <si>
    <t>C:\OD\WS_Mdl\models\NBr\In\WEL\Ind_Br\WEL_Ind_Br_36077_57678_NBr1.txt</t>
  </si>
  <si>
    <t>data\3_input\dbase\wells\Industrie_brabant\welT_industrie_brabant_36154_57701.txt</t>
  </si>
  <si>
    <t>C:\WS_Mdl\N_Brabant\data\3_input\dbase\wells\Industrie_brabant\welT_industrie_brabant_36154_57701.txt</t>
  </si>
  <si>
    <t>welT_industrie_brabant_36154_57701.txt</t>
  </si>
  <si>
    <t>WEL_Ind_Br_36154_57701_NBr1.txt</t>
  </si>
  <si>
    <t>C:\OD\WS_Mdl\models\NBr\In\WEL\Ind_Br\WEL_Ind_Br_36154_57701_NBr1.txt</t>
  </si>
  <si>
    <t>data\3_input\dbase\wells\Industrie_brabant\welT_industrie_brabant_36157_57705.txt</t>
  </si>
  <si>
    <t>C:\WS_Mdl\N_Brabant\data\3_input\dbase\wells\Industrie_brabant\welT_industrie_brabant_36157_57705.txt</t>
  </si>
  <si>
    <t>welT_industrie_brabant_36157_57705.txt</t>
  </si>
  <si>
    <t>WEL_Ind_Br_36157_57705_NBr1.txt</t>
  </si>
  <si>
    <t>C:\OD\WS_Mdl\models\NBr\In\WEL\Ind_Br\WEL_Ind_Br_36157_57705_NBr1.txt</t>
  </si>
  <si>
    <t>2025-01-23 11:15:08.206545</t>
  </si>
  <si>
    <t>data\3_input\dbase\wells\Industrie_brabant\welT_industrie_brabant_36161_57709.txt</t>
  </si>
  <si>
    <t>C:\WS_Mdl\N_Brabant\data\3_input\dbase\wells\Industrie_brabant\welT_industrie_brabant_36161_57709.txt</t>
  </si>
  <si>
    <t>welT_industrie_brabant_36161_57709.txt</t>
  </si>
  <si>
    <t>WEL_Ind_Br_36161_57709_NBr1.txt</t>
  </si>
  <si>
    <t>C:\OD\WS_Mdl\models\NBr\In\WEL\Ind_Br\WEL_Ind_Br_36161_57709_NBr1.txt</t>
  </si>
  <si>
    <t>2025-01-23 11:15:08.208624</t>
  </si>
  <si>
    <t>data\3_input\dbase\wells\Industrie_brabant\welT_industrie_brabant_36240_57730.txt</t>
  </si>
  <si>
    <t>C:\WS_Mdl\N_Brabant\data\3_input\dbase\wells\Industrie_brabant\welT_industrie_brabant_36240_57730.txt</t>
  </si>
  <si>
    <t>welT_industrie_brabant_36240_57730.txt</t>
  </si>
  <si>
    <t>WEL_Ind_Br_36240_57730_NBr1.txt</t>
  </si>
  <si>
    <t>C:\OD\WS_Mdl\models\NBr\In\WEL\Ind_Br\WEL_Ind_Br_36240_57730_NBr1.txt</t>
  </si>
  <si>
    <t>data\3_input\dbase\wells\Industrie_brabant\welT_industrie_brabant_36292_57759.txt</t>
  </si>
  <si>
    <t>C:\WS_Mdl\N_Brabant\data\3_input\dbase\wells\Industrie_brabant\welT_industrie_brabant_36292_57759.txt</t>
  </si>
  <si>
    <t>welT_industrie_brabant_36292_57759.txt</t>
  </si>
  <si>
    <t>WEL_Ind_Br_36292_57759_NBr1.txt</t>
  </si>
  <si>
    <t>C:\OD\WS_Mdl\models\NBr\In\WEL\Ind_Br\WEL_Ind_Br_36292_57759_NBr1.txt</t>
  </si>
  <si>
    <t>data\3_input\dbase\wells\Industrie_brabant\welT_industrie_brabant_36296_57761.txt</t>
  </si>
  <si>
    <t>C:\WS_Mdl\N_Brabant\data\3_input\dbase\wells\Industrie_brabant\welT_industrie_brabant_36296_57761.txt</t>
  </si>
  <si>
    <t>welT_industrie_brabant_36296_57761.txt</t>
  </si>
  <si>
    <t>WEL_Ind_Br_36296_57761_NBr1.txt</t>
  </si>
  <si>
    <t>C:\OD\WS_Mdl\models\NBr\In\WEL\Ind_Br\WEL_Ind_Br_36296_57761_NBr1.txt</t>
  </si>
  <si>
    <t>data\3_input\dbase\wells\Industrie_brabant\welT_industrie_brabant_36308_57763.txt</t>
  </si>
  <si>
    <t>C:\WS_Mdl\N_Brabant\data\3_input\dbase\wells\Industrie_brabant\welT_industrie_brabant_36308_57763.txt</t>
  </si>
  <si>
    <t>welT_industrie_brabant_36308_57763.txt</t>
  </si>
  <si>
    <t>WEL_Ind_Br_36308_57763_NBr1.txt</t>
  </si>
  <si>
    <t>C:\OD\WS_Mdl\models\NBr\In\WEL\Ind_Br\WEL_Ind_Br_36308_57763_NBr1.txt</t>
  </si>
  <si>
    <t>data\3_input\dbase\wells\Industrie_brabant\welT_industrie_brabant_36309_57765.txt</t>
  </si>
  <si>
    <t>C:\WS_Mdl\N_Brabant\data\3_input\dbase\wells\Industrie_brabant\welT_industrie_brabant_36309_57765.txt</t>
  </si>
  <si>
    <t>welT_industrie_brabant_36309_57765.txt</t>
  </si>
  <si>
    <t>WEL_Ind_Br_36309_57765_NBr1.txt</t>
  </si>
  <si>
    <t>C:\OD\WS_Mdl\models\NBr\In\WEL\Ind_Br\WEL_Ind_Br_36309_57765_NBr1.txt</t>
  </si>
  <si>
    <t>data\3_input\dbase\wells\Industrie_brabant\welT_industrie_brabant_36347_57768.txt</t>
  </si>
  <si>
    <t>C:\WS_Mdl\N_Brabant\data\3_input\dbase\wells\Industrie_brabant\welT_industrie_brabant_36347_57768.txt</t>
  </si>
  <si>
    <t>welT_industrie_brabant_36347_57768.txt</t>
  </si>
  <si>
    <t>WEL_Ind_Br_36347_57768_NBr1.txt</t>
  </si>
  <si>
    <t>C:\OD\WS_Mdl\models\NBr\In\WEL\Ind_Br\WEL_Ind_Br_36347_57768_NBr1.txt</t>
  </si>
  <si>
    <t>data\3_input\dbase\wells\Industrie_brabant\welT_industrie_brabant_36348_57770.txt</t>
  </si>
  <si>
    <t>C:\WS_Mdl\N_Brabant\data\3_input\dbase\wells\Industrie_brabant\welT_industrie_brabant_36348_57770.txt</t>
  </si>
  <si>
    <t>welT_industrie_brabant_36348_57770.txt</t>
  </si>
  <si>
    <t>WEL_Ind_Br_36348_57770_NBr1.txt</t>
  </si>
  <si>
    <t>C:\OD\WS_Mdl\models\NBr\In\WEL\Ind_Br\WEL_Ind_Br_36348_57770_NBr1.txt</t>
  </si>
  <si>
    <t>data\3_input\dbase\wells\Industrie_brabant\welT_industrie_brabant_36351_57776.txt</t>
  </si>
  <si>
    <t>C:\WS_Mdl\N_Brabant\data\3_input\dbase\wells\Industrie_brabant\welT_industrie_brabant_36351_57776.txt</t>
  </si>
  <si>
    <t>welT_industrie_brabant_36351_57776.txt</t>
  </si>
  <si>
    <t>WEL_Ind_Br_36351_57776_NBr1.txt</t>
  </si>
  <si>
    <t>C:\OD\WS_Mdl\models\NBr\In\WEL\Ind_Br\WEL_Ind_Br_36351_57776_NBr1.txt</t>
  </si>
  <si>
    <t>data\3_input\dbase\wells\Industrie_brabant\welT_industrie_brabant_36375_57778.txt</t>
  </si>
  <si>
    <t>C:\WS_Mdl\N_Brabant\data\3_input\dbase\wells\Industrie_brabant\welT_industrie_brabant_36375_57778.txt</t>
  </si>
  <si>
    <t>welT_industrie_brabant_36375_57778.txt</t>
  </si>
  <si>
    <t>WEL_Ind_Br_36375_57778_NBr1.txt</t>
  </si>
  <si>
    <t>C:\OD\WS_Mdl\models\NBr\In\WEL\Ind_Br\WEL_Ind_Br_36375_57778_NBr1.txt</t>
  </si>
  <si>
    <t>data\3_input\dbase\wells\Industrie_brabant\welT_industrie_brabant_36392_57786.txt</t>
  </si>
  <si>
    <t>C:\WS_Mdl\N_Brabant\data\3_input\dbase\wells\Industrie_brabant\welT_industrie_brabant_36392_57786.txt</t>
  </si>
  <si>
    <t>welT_industrie_brabant_36392_57786.txt</t>
  </si>
  <si>
    <t>WEL_Ind_Br_36392_57786_NBr1.txt</t>
  </si>
  <si>
    <t>C:\OD\WS_Mdl\models\NBr\In\WEL\Ind_Br\WEL_Ind_Br_36392_57786_NBr1.txt</t>
  </si>
  <si>
    <t>data\3_input\dbase\wells\Industrie_brabant\welT_industrie_brabant_36516_57801.txt</t>
  </si>
  <si>
    <t>C:\WS_Mdl\N_Brabant\data\3_input\dbase\wells\Industrie_brabant\welT_industrie_brabant_36516_57801.txt</t>
  </si>
  <si>
    <t>welT_industrie_brabant_36516_57801.txt</t>
  </si>
  <si>
    <t>WEL_Ind_Br_36516_57801_NBr1.txt</t>
  </si>
  <si>
    <t>C:\OD\WS_Mdl\models\NBr\In\WEL\Ind_Br\WEL_Ind_Br_36516_57801_NBr1.txt</t>
  </si>
  <si>
    <t>data\3_input\dbase\wells\Industrie_brabant\welT_industrie_brabant_36572_57813.txt</t>
  </si>
  <si>
    <t>C:\WS_Mdl\N_Brabant\data\3_input\dbase\wells\Industrie_brabant\welT_industrie_brabant_36572_57813.txt</t>
  </si>
  <si>
    <t>welT_industrie_brabant_36572_57813.txt</t>
  </si>
  <si>
    <t>WEL_Ind_Br_36572_57813_NBr1.txt</t>
  </si>
  <si>
    <t>C:\OD\WS_Mdl\models\NBr\In\WEL\Ind_Br\WEL_Ind_Br_36572_57813_NBr1.txt</t>
  </si>
  <si>
    <t>data\3_input\dbase\wells\Industrie_brabant\welT_industrie_brabant_36572_57814.txt</t>
  </si>
  <si>
    <t>C:\WS_Mdl\N_Brabant\data\3_input\dbase\wells\Industrie_brabant\welT_industrie_brabant_36572_57814.txt</t>
  </si>
  <si>
    <t>welT_industrie_brabant_36572_57814.txt</t>
  </si>
  <si>
    <t>WEL_Ind_Br_36572_57814_NBr1.txt</t>
  </si>
  <si>
    <t>C:\OD\WS_Mdl\models\NBr\In\WEL\Ind_Br\WEL_Ind_Br_36572_57814_NBr1.txt</t>
  </si>
  <si>
    <t>data\3_input\dbase\wells\Industrie_brabant\welT_industrie_brabant_36998_57896.txt</t>
  </si>
  <si>
    <t>C:\WS_Mdl\N_Brabant\data\3_input\dbase\wells\Industrie_brabant\welT_industrie_brabant_36998_57896.txt</t>
  </si>
  <si>
    <t>welT_industrie_brabant_36998_57896.txt</t>
  </si>
  <si>
    <t>WEL_Ind_Br_36998_57896_NBr1.txt</t>
  </si>
  <si>
    <t>C:\OD\WS_Mdl\models\NBr\In\WEL\Ind_Br\WEL_Ind_Br_36998_57896_NBr1.txt</t>
  </si>
  <si>
    <t>data\3_input\dbase\wells\Industrie_brabant\welT_industrie_brabant_37001_57983.txt</t>
  </si>
  <si>
    <t>C:\WS_Mdl\N_Brabant\data\3_input\dbase\wells\Industrie_brabant\welT_industrie_brabant_37001_57983.txt</t>
  </si>
  <si>
    <t>welT_industrie_brabant_37001_57983.txt</t>
  </si>
  <si>
    <t>WEL_Ind_Br_37001_57983_NBr1.txt</t>
  </si>
  <si>
    <t>C:\OD\WS_Mdl\models\NBr\In\WEL\Ind_Br\WEL_Ind_Br_37001_57983_NBr1.txt</t>
  </si>
  <si>
    <t>2025-01-23 11:15:08.222621</t>
  </si>
  <si>
    <t>data\3_input\dbase\wells\Industrie_brabant\welT_industrie_brabant_37002_57904.txt</t>
  </si>
  <si>
    <t>C:\WS_Mdl\N_Brabant\data\3_input\dbase\wells\Industrie_brabant\welT_industrie_brabant_37002_57904.txt</t>
  </si>
  <si>
    <t>welT_industrie_brabant_37002_57904.txt</t>
  </si>
  <si>
    <t>WEL_Ind_Br_37002_57904_NBr1.txt</t>
  </si>
  <si>
    <t>C:\OD\WS_Mdl\models\NBr\In\WEL\Ind_Br\WEL_Ind_Br_37002_57904_NBr1.txt</t>
  </si>
  <si>
    <t>data\3_input\dbase\wells\Industrie_brabant\welT_industrie_brabant_37147_57902.txt</t>
  </si>
  <si>
    <t>C:\WS_Mdl\N_Brabant\data\3_input\dbase\wells\Industrie_brabant\welT_industrie_brabant_37147_57902.txt</t>
  </si>
  <si>
    <t>welT_industrie_brabant_37147_57902.txt</t>
  </si>
  <si>
    <t>WEL_Ind_Br_37147_57902_NBr1.txt</t>
  </si>
  <si>
    <t>C:\OD\WS_Mdl\models\NBr\In\WEL\Ind_Br\WEL_Ind_Br_37147_57902_NBr1.txt</t>
  </si>
  <si>
    <t>data\3_input\dbase\wells\Industrie_brabant\welT_industrie_brabant_37205_57935.txt</t>
  </si>
  <si>
    <t>C:\WS_Mdl\N_Brabant\data\3_input\dbase\wells\Industrie_brabant\welT_industrie_brabant_37205_57935.txt</t>
  </si>
  <si>
    <t>welT_industrie_brabant_37205_57935.txt</t>
  </si>
  <si>
    <t>WEL_Ind_Br_37205_57935_NBr1.txt</t>
  </si>
  <si>
    <t>C:\OD\WS_Mdl\models\NBr\In\WEL\Ind_Br\WEL_Ind_Br_37205_57935_NBr1.txt</t>
  </si>
  <si>
    <t>data\3_input\dbase\wells\Industrie_brabant\welT_industrie_brabant_37206_57943.txt</t>
  </si>
  <si>
    <t>C:\WS_Mdl\N_Brabant\data\3_input\dbase\wells\Industrie_brabant\welT_industrie_brabant_37206_57943.txt</t>
  </si>
  <si>
    <t>welT_industrie_brabant_37206_57943.txt</t>
  </si>
  <si>
    <t>WEL_Ind_Br_37206_57943_NBr1.txt</t>
  </si>
  <si>
    <t>C:\OD\WS_Mdl\models\NBr\In\WEL\Ind_Br\WEL_Ind_Br_37206_57943_NBr1.txt</t>
  </si>
  <si>
    <t>data\3_input\dbase\wells\Industrie_brabant\welT_industrie_brabant_37225_57979.txt</t>
  </si>
  <si>
    <t>C:\WS_Mdl\N_Brabant\data\3_input\dbase\wells\Industrie_brabant\welT_industrie_brabant_37225_57979.txt</t>
  </si>
  <si>
    <t>welT_industrie_brabant_37225_57979.txt</t>
  </si>
  <si>
    <t>WEL_Ind_Br_37225_57979_NBr1.txt</t>
  </si>
  <si>
    <t>C:\OD\WS_Mdl\models\NBr\In\WEL\Ind_Br\WEL_Ind_Br_37225_57979_NBr1.txt</t>
  </si>
  <si>
    <t>data\3_input\dbase\wells\Industrie_brabant\welT_industrie_brabant_37227_57986.txt</t>
  </si>
  <si>
    <t>C:\WS_Mdl\N_Brabant\data\3_input\dbase\wells\Industrie_brabant\welT_industrie_brabant_37227_57986.txt</t>
  </si>
  <si>
    <t>welT_industrie_brabant_37227_57986.txt</t>
  </si>
  <si>
    <t>WEL_Ind_Br_37227_57986_NBr1.txt</t>
  </si>
  <si>
    <t>C:\OD\WS_Mdl\models\NBr\In\WEL\Ind_Br\WEL_Ind_Br_37227_57986_NBr1.txt</t>
  </si>
  <si>
    <t>data\3_input\dbase\wells\Industrie_brabant\welT_industrie_brabant_37244_57990.txt</t>
  </si>
  <si>
    <t>C:\WS_Mdl\N_Brabant\data\3_input\dbase\wells\Industrie_brabant\welT_industrie_brabant_37244_57990.txt</t>
  </si>
  <si>
    <t>welT_industrie_brabant_37244_57990.txt</t>
  </si>
  <si>
    <t>WEL_Ind_Br_37244_57990_NBr1.txt</t>
  </si>
  <si>
    <t>C:\OD\WS_Mdl\models\NBr\In\WEL\Ind_Br\WEL_Ind_Br_37244_57990_NBr1.txt</t>
  </si>
  <si>
    <t>data\3_input\dbase\wells\Industrie_brabant\welT_industrie_brabant_37256_57997.txt</t>
  </si>
  <si>
    <t>C:\WS_Mdl\N_Brabant\data\3_input\dbase\wells\Industrie_brabant\welT_industrie_brabant_37256_57997.txt</t>
  </si>
  <si>
    <t>welT_industrie_brabant_37256_57997.txt</t>
  </si>
  <si>
    <t>WEL_Ind_Br_37256_57997_NBr1.txt</t>
  </si>
  <si>
    <t>C:\OD\WS_Mdl\models\NBr\In\WEL\Ind_Br\WEL_Ind_Br_37256_57997_NBr1.txt</t>
  </si>
  <si>
    <t>data\3_input\dbase\wells\Industrie_brabant\welT_industrie_brabant_37408_58040.txt</t>
  </si>
  <si>
    <t>C:\WS_Mdl\N_Brabant\data\3_input\dbase\wells\Industrie_brabant\welT_industrie_brabant_37408_58040.txt</t>
  </si>
  <si>
    <t>welT_industrie_brabant_37408_58040.txt</t>
  </si>
  <si>
    <t>WEL_Ind_Br_37408_58040_NBr1.txt</t>
  </si>
  <si>
    <t>C:\OD\WS_Mdl\models\NBr\In\WEL\Ind_Br\WEL_Ind_Br_37408_58040_NBr1.txt</t>
  </si>
  <si>
    <t>data\3_input\dbase\wells\Industrie_brabant\welT_industrie_brabant_37471_58068.txt</t>
  </si>
  <si>
    <t>C:\WS_Mdl\N_Brabant\data\3_input\dbase\wells\Industrie_brabant\welT_industrie_brabant_37471_58068.txt</t>
  </si>
  <si>
    <t>welT_industrie_brabant_37471_58068.txt</t>
  </si>
  <si>
    <t>WEL_Ind_Br_37471_58068_NBr1.txt</t>
  </si>
  <si>
    <t>C:\OD\WS_Mdl\models\NBr\In\WEL\Ind_Br\WEL_Ind_Br_37471_58068_NBr1.txt</t>
  </si>
  <si>
    <t>data\3_input\dbase\wells\Industrie_brabant\welT_industrie_brabant_37523_58082.txt</t>
  </si>
  <si>
    <t>C:\WS_Mdl\N_Brabant\data\3_input\dbase\wells\Industrie_brabant\welT_industrie_brabant_37523_58082.txt</t>
  </si>
  <si>
    <t>welT_industrie_brabant_37523_58082.txt</t>
  </si>
  <si>
    <t>WEL_Ind_Br_37523_58082_NBr1.txt</t>
  </si>
  <si>
    <t>C:\OD\WS_Mdl\models\NBr\In\WEL\Ind_Br\WEL_Ind_Br_37523_58082_NBr1.txt</t>
  </si>
  <si>
    <t>data\3_input\dbase\wells\Industrie_brabant\welT_industrie_brabant_37611_58105.txt</t>
  </si>
  <si>
    <t>C:\WS_Mdl\N_Brabant\data\3_input\dbase\wells\Industrie_brabant\welT_industrie_brabant_37611_58105.txt</t>
  </si>
  <si>
    <t>welT_industrie_brabant_37611_58105.txt</t>
  </si>
  <si>
    <t>WEL_Ind_Br_37611_58105_NBr1.txt</t>
  </si>
  <si>
    <t>C:\OD\WS_Mdl\models\NBr\In\WEL\Ind_Br\WEL_Ind_Br_37611_58105_NBr1.txt</t>
  </si>
  <si>
    <t>data\3_input\dbase\wells\Industrie_brabant\welT_industrie_brabant_37646_58107.txt</t>
  </si>
  <si>
    <t>C:\WS_Mdl\N_Brabant\data\3_input\dbase\wells\Industrie_brabant\welT_industrie_brabant_37646_58107.txt</t>
  </si>
  <si>
    <t>welT_industrie_brabant_37646_58107.txt</t>
  </si>
  <si>
    <t>WEL_Ind_Br_37646_58107_NBr1.txt</t>
  </si>
  <si>
    <t>C:\OD\WS_Mdl\models\NBr\In\WEL\Ind_Br\WEL_Ind_Br_37646_58107_NBr1.txt</t>
  </si>
  <si>
    <t>data\3_input\dbase\wells\Industrie_brabant\welT_industrie_brabant_37647_58109.txt</t>
  </si>
  <si>
    <t>C:\WS_Mdl\N_Brabant\data\3_input\dbase\wells\Industrie_brabant\welT_industrie_brabant_37647_58109.txt</t>
  </si>
  <si>
    <t>welT_industrie_brabant_37647_58109.txt</t>
  </si>
  <si>
    <t>WEL_Ind_Br_37647_58109_NBr1.txt</t>
  </si>
  <si>
    <t>C:\OD\WS_Mdl\models\NBr\In\WEL\Ind_Br\WEL_Ind_Br_37647_58109_NBr1.txt</t>
  </si>
  <si>
    <t>data\3_input\dbase\wells\Industrie_brabant\welT_industrie_brabant_37757_58146.txt</t>
  </si>
  <si>
    <t>C:\WS_Mdl\N_Brabant\data\3_input\dbase\wells\Industrie_brabant\welT_industrie_brabant_37757_58146.txt</t>
  </si>
  <si>
    <t>welT_industrie_brabant_37757_58146.txt</t>
  </si>
  <si>
    <t>WEL_Ind_Br_37757_58146_NBr1.txt</t>
  </si>
  <si>
    <t>C:\OD\WS_Mdl\models\NBr\In\WEL\Ind_Br\WEL_Ind_Br_37757_58146_NBr1.txt</t>
  </si>
  <si>
    <t>data\3_input\dbase\wells\Industrie_brabant\welT_industrie_brabant_38409_58154.txt</t>
  </si>
  <si>
    <t>C:\WS_Mdl\N_Brabant\data\3_input\dbase\wells\Industrie_brabant\welT_industrie_brabant_38409_58154.txt</t>
  </si>
  <si>
    <t>welT_industrie_brabant_38409_58154.txt</t>
  </si>
  <si>
    <t>WEL_Ind_Br_38409_58154_NBr1.txt</t>
  </si>
  <si>
    <t>C:\OD\WS_Mdl\models\NBr\In\WEL\Ind_Br\WEL_Ind_Br_38409_58154_NBr1.txt</t>
  </si>
  <si>
    <t>data\3_input\dbase\wells\Industrie_brabant\welT_industrie_brabant_38477_58159.txt</t>
  </si>
  <si>
    <t>C:\WS_Mdl\N_Brabant\data\3_input\dbase\wells\Industrie_brabant\welT_industrie_brabant_38477_58159.txt</t>
  </si>
  <si>
    <t>welT_industrie_brabant_38477_58159.txt</t>
  </si>
  <si>
    <t>WEL_Ind_Br_38477_58159_NBr1.txt</t>
  </si>
  <si>
    <t>C:\OD\WS_Mdl\models\NBr\In\WEL\Ind_Br\WEL_Ind_Br_38477_58159_NBr1.txt</t>
  </si>
  <si>
    <t>data\3_input\dbase\wells\Industrie_brabant\welT_industrie_brabant_38478_58161.txt</t>
  </si>
  <si>
    <t>C:\WS_Mdl\N_Brabant\data\3_input\dbase\wells\Industrie_brabant\welT_industrie_brabant_38478_58161.txt</t>
  </si>
  <si>
    <t>welT_industrie_brabant_38478_58161.txt</t>
  </si>
  <si>
    <t>WEL_Ind_Br_38478_58161_NBr1.txt</t>
  </si>
  <si>
    <t>C:\OD\WS_Mdl\models\NBr\In\WEL\Ind_Br\WEL_Ind_Br_38478_58161_NBr1.txt</t>
  </si>
  <si>
    <t>data\3_input\dbase\wells\Industrie_brabant\welT_industrie_brabant_38669_58200.txt</t>
  </si>
  <si>
    <t>C:\WS_Mdl\N_Brabant\data\3_input\dbase\wells\Industrie_brabant\welT_industrie_brabant_38669_58200.txt</t>
  </si>
  <si>
    <t>welT_industrie_brabant_38669_58200.txt</t>
  </si>
  <si>
    <t>WEL_Ind_Br_38669_58200_NBr1.txt</t>
  </si>
  <si>
    <t>C:\OD\WS_Mdl\models\NBr\In\WEL\Ind_Br\WEL_Ind_Br_38669_58200_NBr1.txt</t>
  </si>
  <si>
    <t>data\3_input\dbase\wells\Industrie_brabant\welT_industrie_brabant_38742_58210.txt</t>
  </si>
  <si>
    <t>C:\WS_Mdl\N_Brabant\data\3_input\dbase\wells\Industrie_brabant\welT_industrie_brabant_38742_58210.txt</t>
  </si>
  <si>
    <t>welT_industrie_brabant_38742_58210.txt</t>
  </si>
  <si>
    <t>WEL_Ind_Br_38742_58210_NBr1.txt</t>
  </si>
  <si>
    <t>C:\OD\WS_Mdl\models\NBr\In\WEL\Ind_Br\WEL_Ind_Br_38742_58210_NBr1.txt</t>
  </si>
  <si>
    <t>data\3_input\dbase\wells\Industrie_brabant\welT_industrie_brabant_38743_58212.txt</t>
  </si>
  <si>
    <t>C:\WS_Mdl\N_Brabant\data\3_input\dbase\wells\Industrie_brabant\welT_industrie_brabant_38743_58212.txt</t>
  </si>
  <si>
    <t>welT_industrie_brabant_38743_58212.txt</t>
  </si>
  <si>
    <t>WEL_Ind_Br_38743_58212_NBr1.txt</t>
  </si>
  <si>
    <t>C:\OD\WS_Mdl\models\NBr\In\WEL\Ind_Br\WEL_Ind_Br_38743_58212_NBr1.txt</t>
  </si>
  <si>
    <t>data\3_input\dbase\wells\Industrie_brabant\welT_industrie_brabant_38795_58229.txt</t>
  </si>
  <si>
    <t>C:\WS_Mdl\N_Brabant\data\3_input\dbase\wells\Industrie_brabant\welT_industrie_brabant_38795_58229.txt</t>
  </si>
  <si>
    <t>welT_industrie_brabant_38795_58229.txt</t>
  </si>
  <si>
    <t>WEL_Ind_Br_38795_58229_NBr1.txt</t>
  </si>
  <si>
    <t>C:\OD\WS_Mdl\models\NBr\In\WEL\Ind_Br\WEL_Ind_Br_38795_58229_NBr1.txt</t>
  </si>
  <si>
    <t>data\3_input\dbase\wells\Industrie_brabant\welT_industrie_brabant_38796_58231.txt</t>
  </si>
  <si>
    <t>C:\WS_Mdl\N_Brabant\data\3_input\dbase\wells\Industrie_brabant\welT_industrie_brabant_38796_58231.txt</t>
  </si>
  <si>
    <t>welT_industrie_brabant_38796_58231.txt</t>
  </si>
  <si>
    <t>WEL_Ind_Br_38796_58231_NBr1.txt</t>
  </si>
  <si>
    <t>C:\OD\WS_Mdl\models\NBr\In\WEL\Ind_Br\WEL_Ind_Br_38796_58231_NBr1.txt</t>
  </si>
  <si>
    <t>data\3_input\dbase\wells\Industrie_brabant\welT_industrie_brabant_38797_58234.txt</t>
  </si>
  <si>
    <t>C:\WS_Mdl\N_Brabant\data\3_input\dbase\wells\Industrie_brabant\welT_industrie_brabant_38797_58234.txt</t>
  </si>
  <si>
    <t>welT_industrie_brabant_38797_58234.txt</t>
  </si>
  <si>
    <t>WEL_Ind_Br_38797_58234_NBr1.txt</t>
  </si>
  <si>
    <t>C:\OD\WS_Mdl\models\NBr\In\WEL\Ind_Br\WEL_Ind_Br_38797_58234_NBr1.txt</t>
  </si>
  <si>
    <t>2025-01-23 11:15:08.237685</t>
  </si>
  <si>
    <t>data\3_input\dbase\wells\Industrie_brabant\welT_industrie_brabant_38837_58250.txt</t>
  </si>
  <si>
    <t>C:\WS_Mdl\N_Brabant\data\3_input\dbase\wells\Industrie_brabant\welT_industrie_brabant_38837_58250.txt</t>
  </si>
  <si>
    <t>welT_industrie_brabant_38837_58250.txt</t>
  </si>
  <si>
    <t>WEL_Ind_Br_38837_58250_NBr1.txt</t>
  </si>
  <si>
    <t>C:\OD\WS_Mdl\models\NBr\In\WEL\Ind_Br\WEL_Ind_Br_38837_58250_NBr1.txt</t>
  </si>
  <si>
    <t>2025-01-23 11:15:08.239119</t>
  </si>
  <si>
    <t>data\3_input\dbase\wells\Industrie_brabant\welT_industrie_brabant_38838_58252.txt</t>
  </si>
  <si>
    <t>C:\WS_Mdl\N_Brabant\data\3_input\dbase\wells\Industrie_brabant\welT_industrie_brabant_38838_58252.txt</t>
  </si>
  <si>
    <t>welT_industrie_brabant_38838_58252.txt</t>
  </si>
  <si>
    <t>WEL_Ind_Br_38838_58252_NBr1.txt</t>
  </si>
  <si>
    <t>C:\OD\WS_Mdl\models\NBr\In\WEL\Ind_Br\WEL_Ind_Br_38838_58252_NBr1.txt</t>
  </si>
  <si>
    <t>data\3_input\dbase\wells\Industrie_brabant\welT_industrie_brabant_38839_58254.txt</t>
  </si>
  <si>
    <t>C:\WS_Mdl\N_Brabant\data\3_input\dbase\wells\Industrie_brabant\welT_industrie_brabant_38839_58254.txt</t>
  </si>
  <si>
    <t>welT_industrie_brabant_38839_58254.txt</t>
  </si>
  <si>
    <t>WEL_Ind_Br_38839_58254_NBr1.txt</t>
  </si>
  <si>
    <t>C:\OD\WS_Mdl\models\NBr\In\WEL\Ind_Br\WEL_Ind_Br_38839_58254_NBr1.txt</t>
  </si>
  <si>
    <t>2025-01-23 11:15:08.241727</t>
  </si>
  <si>
    <t>data\3_input\dbase\wells\Industrie_brabant\welT_industrie_brabant_38839_58255.txt</t>
  </si>
  <si>
    <t>C:\WS_Mdl\N_Brabant\data\3_input\dbase\wells\Industrie_brabant\welT_industrie_brabant_38839_58255.txt</t>
  </si>
  <si>
    <t>welT_industrie_brabant_38839_58255.txt</t>
  </si>
  <si>
    <t>WEL_Ind_Br_38839_58255_NBr1.txt</t>
  </si>
  <si>
    <t>C:\OD\WS_Mdl\models\NBr\In\WEL\Ind_Br\WEL_Ind_Br_38839_58255_NBr1.txt</t>
  </si>
  <si>
    <t>2025-01-23 11:15:08.242267</t>
  </si>
  <si>
    <t>data\3_input\dbase\wells\Industrie_brabant\welT_industrie_brabant_38840_58256.txt</t>
  </si>
  <si>
    <t>C:\WS_Mdl\N_Brabant\data\3_input\dbase\wells\Industrie_brabant\welT_industrie_brabant_38840_58256.txt</t>
  </si>
  <si>
    <t>welT_industrie_brabant_38840_58256.txt</t>
  </si>
  <si>
    <t>WEL_Ind_Br_38840_58256_NBr1.txt</t>
  </si>
  <si>
    <t>C:\OD\WS_Mdl\models\NBr\In\WEL\Ind_Br\WEL_Ind_Br_38840_58256_NBr1.txt</t>
  </si>
  <si>
    <t>data\3_input\dbase\wells\Industrie_brabant\welT_industrie_brabant_38889_58262.txt</t>
  </si>
  <si>
    <t>C:\WS_Mdl\N_Brabant\data\3_input\dbase\wells\Industrie_brabant\welT_industrie_brabant_38889_58262.txt</t>
  </si>
  <si>
    <t>welT_industrie_brabant_38889_58262.txt</t>
  </si>
  <si>
    <t>WEL_Ind_Br_38889_58262_NBr1.txt</t>
  </si>
  <si>
    <t>C:\OD\WS_Mdl\models\NBr\In\WEL\Ind_Br\WEL_Ind_Br_38889_58262_NBr1.txt</t>
  </si>
  <si>
    <t>data\3_input\dbase\wells\Industrie_brabant\welT_industrie_brabant_38892_58264.txt</t>
  </si>
  <si>
    <t>C:\WS_Mdl\N_Brabant\data\3_input\dbase\wells\Industrie_brabant\welT_industrie_brabant_38892_58264.txt</t>
  </si>
  <si>
    <t>welT_industrie_brabant_38892_58264.txt</t>
  </si>
  <si>
    <t>WEL_Ind_Br_38892_58264_NBr1.txt</t>
  </si>
  <si>
    <t>C:\OD\WS_Mdl\models\NBr\In\WEL\Ind_Br\WEL_Ind_Br_38892_58264_NBr1.txt</t>
  </si>
  <si>
    <t>data\3_input\dbase\wells\Industrie_brabant\welT_industrie_brabant_38960_58270.txt</t>
  </si>
  <si>
    <t>C:\WS_Mdl\N_Brabant\data\3_input\dbase\wells\Industrie_brabant\welT_industrie_brabant_38960_58270.txt</t>
  </si>
  <si>
    <t>welT_industrie_brabant_38960_58270.txt</t>
  </si>
  <si>
    <t>WEL_Ind_Br_38960_58270_NBr1.txt</t>
  </si>
  <si>
    <t>C:\OD\WS_Mdl\models\NBr\In\WEL\Ind_Br\WEL_Ind_Br_38960_58270_NBr1.txt</t>
  </si>
  <si>
    <t>data\3_input\dbase\wells\Industrie_brabant\welT_industrie_brabant_38961_58272.txt</t>
  </si>
  <si>
    <t>C:\WS_Mdl\N_Brabant\data\3_input\dbase\wells\Industrie_brabant\welT_industrie_brabant_38961_58272.txt</t>
  </si>
  <si>
    <t>welT_industrie_brabant_38961_58272.txt</t>
  </si>
  <si>
    <t>WEL_Ind_Br_38961_58272_NBr1.txt</t>
  </si>
  <si>
    <t>C:\OD\WS_Mdl\models\NBr\In\WEL\Ind_Br\WEL_Ind_Br_38961_58272_NBr1.txt</t>
  </si>
  <si>
    <t>data\3_input\dbase\wells\Industrie_brabant\welT_industrie_brabant_38985_58276.txt</t>
  </si>
  <si>
    <t>C:\WS_Mdl\N_Brabant\data\3_input\dbase\wells\Industrie_brabant\welT_industrie_brabant_38985_58276.txt</t>
  </si>
  <si>
    <t>welT_industrie_brabant_38985_58276.txt</t>
  </si>
  <si>
    <t>WEL_Ind_Br_38985_58276_NBr1.txt</t>
  </si>
  <si>
    <t>C:\OD\WS_Mdl\models\NBr\In\WEL\Ind_Br\WEL_Ind_Br_38985_58276_NBr1.txt</t>
  </si>
  <si>
    <t>data\3_input\dbase\wells\Industrie_brabant\welT_industrie_brabant_39013_58280.txt</t>
  </si>
  <si>
    <t>C:\WS_Mdl\N_Brabant\data\3_input\dbase\wells\Industrie_brabant\welT_industrie_brabant_39013_58280.txt</t>
  </si>
  <si>
    <t>welT_industrie_brabant_39013_58280.txt</t>
  </si>
  <si>
    <t>WEL_Ind_Br_39013_58280_NBr1.txt</t>
  </si>
  <si>
    <t>C:\OD\WS_Mdl\models\NBr\In\WEL\Ind_Br\WEL_Ind_Br_39013_58280_NBr1.txt</t>
  </si>
  <si>
    <t>data\3_input\dbase\wells\Industrie_brabant\welT_industrie_brabant_39014_58282.txt</t>
  </si>
  <si>
    <t>C:\WS_Mdl\N_Brabant\data\3_input\dbase\wells\Industrie_brabant\welT_industrie_brabant_39014_58282.txt</t>
  </si>
  <si>
    <t>welT_industrie_brabant_39014_58282.txt</t>
  </si>
  <si>
    <t>WEL_Ind_Br_39014_58282_NBr1.txt</t>
  </si>
  <si>
    <t>C:\OD\WS_Mdl\models\NBr\In\WEL\Ind_Br\WEL_Ind_Br_39014_58282_NBr1.txt</t>
  </si>
  <si>
    <t>data\3_input\dbase\wells\Industrie_brabant\welT_industrie_brabant_39015_58284.txt</t>
  </si>
  <si>
    <t>C:\WS_Mdl\N_Brabant\data\3_input\dbase\wells\Industrie_brabant\welT_industrie_brabant_39015_58284.txt</t>
  </si>
  <si>
    <t>welT_industrie_brabant_39015_58284.txt</t>
  </si>
  <si>
    <t>WEL_Ind_Br_39015_58284_NBr1.txt</t>
  </si>
  <si>
    <t>C:\OD\WS_Mdl\models\NBr\In\WEL\Ind_Br\WEL_Ind_Br_39015_58284_NBr1.txt</t>
  </si>
  <si>
    <t>data\3_input\dbase\wells\Industrie_brabant\welT_industrie_brabant_39038_58288.txt</t>
  </si>
  <si>
    <t>C:\WS_Mdl\N_Brabant\data\3_input\dbase\wells\Industrie_brabant\welT_industrie_brabant_39038_58288.txt</t>
  </si>
  <si>
    <t>welT_industrie_brabant_39038_58288.txt</t>
  </si>
  <si>
    <t>WEL_Ind_Br_39038_58288_NBr1.txt</t>
  </si>
  <si>
    <t>C:\OD\WS_Mdl\models\NBr\In\WEL\Ind_Br\WEL_Ind_Br_39038_58288_NBr1.txt</t>
  </si>
  <si>
    <t>data\3_input\dbase\wells\Industrie_brabant\welT_industrie_brabant_39039_58290.txt</t>
  </si>
  <si>
    <t>C:\WS_Mdl\N_Brabant\data\3_input\dbase\wells\Industrie_brabant\welT_industrie_brabant_39039_58290.txt</t>
  </si>
  <si>
    <t>welT_industrie_brabant_39039_58290.txt</t>
  </si>
  <si>
    <t>WEL_Ind_Br_39039_58290_NBr1.txt</t>
  </si>
  <si>
    <t>C:\OD\WS_Mdl\models\NBr\In\WEL\Ind_Br\WEL_Ind_Br_39039_58290_NBr1.txt</t>
  </si>
  <si>
    <t>data\3_input\dbase\wells\Industrie_brabant\welT_industrie_brabant_39059_58292.txt</t>
  </si>
  <si>
    <t>C:\WS_Mdl\N_Brabant\data\3_input\dbase\wells\Industrie_brabant\welT_industrie_brabant_39059_58292.txt</t>
  </si>
  <si>
    <t>welT_industrie_brabant_39059_58292.txt</t>
  </si>
  <si>
    <t>WEL_Ind_Br_39059_58292_NBr1.txt</t>
  </si>
  <si>
    <t>C:\OD\WS_Mdl\models\NBr\In\WEL\Ind_Br\WEL_Ind_Br_39059_58292_NBr1.txt</t>
  </si>
  <si>
    <t>data\3_input\dbase\wells\Industrie_brabant\welT_industrie_brabant_39092_58307.txt</t>
  </si>
  <si>
    <t>C:\WS_Mdl\N_Brabant\data\3_input\dbase\wells\Industrie_brabant\welT_industrie_brabant_39092_58307.txt</t>
  </si>
  <si>
    <t>welT_industrie_brabant_39092_58307.txt</t>
  </si>
  <si>
    <t>WEL_Ind_Br_39092_58307_NBr1.txt</t>
  </si>
  <si>
    <t>C:\OD\WS_Mdl\models\NBr\In\WEL\Ind_Br\WEL_Ind_Br_39092_58307_NBr1.txt</t>
  </si>
  <si>
    <t>2025-01-23 11:15:08.254481</t>
  </si>
  <si>
    <t>data\3_input\dbase\wells\Industrie_brabant\welT_industrie_brabant_39104_58309.txt</t>
  </si>
  <si>
    <t>C:\WS_Mdl\N_Brabant\data\3_input\dbase\wells\Industrie_brabant\welT_industrie_brabant_39104_58309.txt</t>
  </si>
  <si>
    <t>welT_industrie_brabant_39104_58309.txt</t>
  </si>
  <si>
    <t>WEL_Ind_Br_39104_58309_NBr1.txt</t>
  </si>
  <si>
    <t>C:\OD\WS_Mdl\models\NBr\In\WEL\Ind_Br\WEL_Ind_Br_39104_58309_NBr1.txt</t>
  </si>
  <si>
    <t>2025-01-23 11:15:08.255245</t>
  </si>
  <si>
    <t>data\3_input\dbase\wells\Industrie_brabant\welT_industrie_brabant_39224_58322.txt</t>
  </si>
  <si>
    <t>C:\WS_Mdl\N_Brabant\data\3_input\dbase\wells\Industrie_brabant\welT_industrie_brabant_39224_58322.txt</t>
  </si>
  <si>
    <t>welT_industrie_brabant_39224_58322.txt</t>
  </si>
  <si>
    <t>WEL_Ind_Br_39224_58322_NBr1.txt</t>
  </si>
  <si>
    <t>C:\OD\WS_Mdl\models\NBr\In\WEL\Ind_Br\WEL_Ind_Br_39224_58322_NBr1.txt</t>
  </si>
  <si>
    <t>2025-01-23 11:15:08.256276</t>
  </si>
  <si>
    <t>data\3_input\dbase\wells\Industrie_brabant\welT_industrie_brabant_39238_58332.txt</t>
  </si>
  <si>
    <t>C:\WS_Mdl\N_Brabant\data\3_input\dbase\wells\Industrie_brabant\welT_industrie_brabant_39238_58332.txt</t>
  </si>
  <si>
    <t>welT_industrie_brabant_39238_58332.txt</t>
  </si>
  <si>
    <t>WEL_Ind_Br_39238_58332_NBr1.txt</t>
  </si>
  <si>
    <t>C:\OD\WS_Mdl\models\NBr\In\WEL\Ind_Br\WEL_Ind_Br_39238_58332_NBr1.txt</t>
  </si>
  <si>
    <t>data\3_input\dbase\wells\Industrie_brabant\welT_industrie_brabant_39246_58344.txt</t>
  </si>
  <si>
    <t>C:\WS_Mdl\N_Brabant\data\3_input\dbase\wells\Industrie_brabant\welT_industrie_brabant_39246_58344.txt</t>
  </si>
  <si>
    <t>welT_industrie_brabant_39246_58344.txt</t>
  </si>
  <si>
    <t>WEL_Ind_Br_39246_58344_NBr1.txt</t>
  </si>
  <si>
    <t>C:\OD\WS_Mdl\models\NBr\In\WEL\Ind_Br\WEL_Ind_Br_39246_58344_NBr1.txt</t>
  </si>
  <si>
    <t>data\3_input\dbase\wells\Industrie_brabant\welT_industrie_brabant_39310_58365.txt</t>
  </si>
  <si>
    <t>C:\WS_Mdl\N_Brabant\data\3_input\dbase\wells\Industrie_brabant\welT_industrie_brabant_39310_58365.txt</t>
  </si>
  <si>
    <t>welT_industrie_brabant_39310_58365.txt</t>
  </si>
  <si>
    <t>WEL_Ind_Br_39310_58365_NBr1.txt</t>
  </si>
  <si>
    <t>C:\OD\WS_Mdl\models\NBr\In\WEL\Ind_Br\WEL_Ind_Br_39310_58365_NBr1.txt</t>
  </si>
  <si>
    <t>data\3_input\dbase\wells\Industrie_brabant\welT_industrie_brabant_39311_58367.txt</t>
  </si>
  <si>
    <t>C:\WS_Mdl\N_Brabant\data\3_input\dbase\wells\Industrie_brabant\welT_industrie_brabant_39311_58367.txt</t>
  </si>
  <si>
    <t>welT_industrie_brabant_39311_58367.txt</t>
  </si>
  <si>
    <t>WEL_Ind_Br_39311_58367_NBr1.txt</t>
  </si>
  <si>
    <t>C:\OD\WS_Mdl\models\NBr\In\WEL\Ind_Br\WEL_Ind_Br_39311_58367_NBr1.txt</t>
  </si>
  <si>
    <t>data\3_input\dbase\wells\Industrie_brabant\welT_industrie_brabant_39561_58407.txt</t>
  </si>
  <si>
    <t>C:\WS_Mdl\N_Brabant\data\3_input\dbase\wells\Industrie_brabant\welT_industrie_brabant_39561_58407.txt</t>
  </si>
  <si>
    <t>welT_industrie_brabant_39561_58407.txt</t>
  </si>
  <si>
    <t>WEL_Ind_Br_39561_58407_NBr1.txt</t>
  </si>
  <si>
    <t>C:\OD\WS_Mdl\models\NBr\In\WEL\Ind_Br\WEL_Ind_Br_39561_58407_NBr1.txt</t>
  </si>
  <si>
    <t>data\3_input\dbase\wells\Industrie_brabant\welT_industrie_brabant_39562_58409.txt</t>
  </si>
  <si>
    <t>C:\WS_Mdl\N_Brabant\data\3_input\dbase\wells\Industrie_brabant\welT_industrie_brabant_39562_58409.txt</t>
  </si>
  <si>
    <t>welT_industrie_brabant_39562_58409.txt</t>
  </si>
  <si>
    <t>WEL_Ind_Br_39562_58409_NBr1.txt</t>
  </si>
  <si>
    <t>C:\OD\WS_Mdl\models\NBr\In\WEL\Ind_Br\WEL_Ind_Br_39562_58409_NBr1.txt</t>
  </si>
  <si>
    <t>data\3_input\dbase\wells\Industrie_brabant\welT_industrie_brabant_39567_58418.txt</t>
  </si>
  <si>
    <t>C:\WS_Mdl\N_Brabant\data\3_input\dbase\wells\Industrie_brabant\welT_industrie_brabant_39567_58418.txt</t>
  </si>
  <si>
    <t>welT_industrie_brabant_39567_58418.txt</t>
  </si>
  <si>
    <t>WEL_Ind_Br_39567_58418_NBr1.txt</t>
  </si>
  <si>
    <t>C:\OD\WS_Mdl\models\NBr\In\WEL\Ind_Br\WEL_Ind_Br_39567_58418_NBr1.txt</t>
  </si>
  <si>
    <t>data\3_input\dbase\wells\Industrie_brabant\welT_industrie_brabant_39587_58416.txt</t>
  </si>
  <si>
    <t>C:\WS_Mdl\N_Brabant\data\3_input\dbase\wells\Industrie_brabant\welT_industrie_brabant_39587_58416.txt</t>
  </si>
  <si>
    <t>welT_industrie_brabant_39587_58416.txt</t>
  </si>
  <si>
    <t>WEL_Ind_Br_39587_58416_NBr1.txt</t>
  </si>
  <si>
    <t>C:\OD\WS_Mdl\models\NBr\In\WEL\Ind_Br\WEL_Ind_Br_39587_58416_NBr1.txt</t>
  </si>
  <si>
    <t>data\3_input\dbase\wells\Industrie_brabant\welT_industrie_brabant_39596_58420.txt</t>
  </si>
  <si>
    <t>C:\WS_Mdl\N_Brabant\data\3_input\dbase\wells\Industrie_brabant\welT_industrie_brabant_39596_58420.txt</t>
  </si>
  <si>
    <t>welT_industrie_brabant_39596_58420.txt</t>
  </si>
  <si>
    <t>WEL_Ind_Br_39596_58420_NBr1.txt</t>
  </si>
  <si>
    <t>C:\OD\WS_Mdl\models\NBr\In\WEL\Ind_Br\WEL_Ind_Br_39596_58420_NBr1.txt</t>
  </si>
  <si>
    <t>2025-01-23 11:15:08.261935</t>
  </si>
  <si>
    <t>data\3_input\dbase\wells\Industrie_brabant\welT_industrie_brabant_39605_58424.txt</t>
  </si>
  <si>
    <t>C:\WS_Mdl\N_Brabant\data\3_input\dbase\wells\Industrie_brabant\welT_industrie_brabant_39605_58424.txt</t>
  </si>
  <si>
    <t>welT_industrie_brabant_39605_58424.txt</t>
  </si>
  <si>
    <t>WEL_Ind_Br_39605_58424_NBr1.txt</t>
  </si>
  <si>
    <t>C:\OD\WS_Mdl\models\NBr\In\WEL\Ind_Br\WEL_Ind_Br_39605_58424_NBr1.txt</t>
  </si>
  <si>
    <t>data\3_input\dbase\wells\Industrie_brabant\welT_industrie_brabant_39621_58444.txt</t>
  </si>
  <si>
    <t>C:\WS_Mdl\N_Brabant\data\3_input\dbase\wells\Industrie_brabant\welT_industrie_brabant_39621_58444.txt</t>
  </si>
  <si>
    <t>welT_industrie_brabant_39621_58444.txt</t>
  </si>
  <si>
    <t>WEL_Ind_Br_39621_58444_NBr1.txt</t>
  </si>
  <si>
    <t>C:\OD\WS_Mdl\models\NBr\In\WEL\Ind_Br\WEL_Ind_Br_39621_58444_NBr1.txt</t>
  </si>
  <si>
    <t>data\3_input\dbase\wells\Industrie_brabant\welT_industrie_brabant_39622_58446.txt</t>
  </si>
  <si>
    <t>C:\WS_Mdl\N_Brabant\data\3_input\dbase\wells\Industrie_brabant\welT_industrie_brabant_39622_58446.txt</t>
  </si>
  <si>
    <t>welT_industrie_brabant_39622_58446.txt</t>
  </si>
  <si>
    <t>WEL_Ind_Br_39622_58446_NBr1.txt</t>
  </si>
  <si>
    <t>C:\OD\WS_Mdl\models\NBr\In\WEL\Ind_Br\WEL_Ind_Br_39622_58446_NBr1.txt</t>
  </si>
  <si>
    <t>2025-01-23 11:15:08.263945</t>
  </si>
  <si>
    <t>data\3_input\dbase\wells\Industrie_brabant\welT_industrie_brabant_39633_58460.txt</t>
  </si>
  <si>
    <t>C:\WS_Mdl\N_Brabant\data\3_input\dbase\wells\Industrie_brabant\welT_industrie_brabant_39633_58460.txt</t>
  </si>
  <si>
    <t>welT_industrie_brabant_39633_58460.txt</t>
  </si>
  <si>
    <t>WEL_Ind_Br_39633_58460_NBr1.txt</t>
  </si>
  <si>
    <t>C:\OD\WS_Mdl\models\NBr\In\WEL\Ind_Br\WEL_Ind_Br_39633_58460_NBr1.txt</t>
  </si>
  <si>
    <t>2025-01-23 11:15:08.264954</t>
  </si>
  <si>
    <t>data\3_input\dbase\wells\Industrie_brabant\welT_industrie_brabant_39643_58462.txt</t>
  </si>
  <si>
    <t>C:\WS_Mdl\N_Brabant\data\3_input\dbase\wells\Industrie_brabant\welT_industrie_brabant_39643_58462.txt</t>
  </si>
  <si>
    <t>welT_industrie_brabant_39643_58462.txt</t>
  </si>
  <si>
    <t>WEL_Ind_Br_39643_58462_NBr1.txt</t>
  </si>
  <si>
    <t>C:\OD\WS_Mdl\models\NBr\In\WEL\Ind_Br\WEL_Ind_Br_39643_58462_NBr1.txt</t>
  </si>
  <si>
    <t>data\3_input\dbase\wells\Industrie_brabant\welT_industrie_brabant_39644_58464.txt</t>
  </si>
  <si>
    <t>C:\WS_Mdl\N_Brabant\data\3_input\dbase\wells\Industrie_brabant\welT_industrie_brabant_39644_58464.txt</t>
  </si>
  <si>
    <t>welT_industrie_brabant_39644_58464.txt</t>
  </si>
  <si>
    <t>WEL_Ind_Br_39644_58464_NBr1.txt</t>
  </si>
  <si>
    <t>C:\OD\WS_Mdl\models\NBr\In\WEL\Ind_Br\WEL_Ind_Br_39644_58464_NBr1.txt</t>
  </si>
  <si>
    <t>data\3_input\dbase\wells\Industrie_brabant\welT_industrie_brabant_39660_58466.txt</t>
  </si>
  <si>
    <t>C:\WS_Mdl\N_Brabant\data\3_input\dbase\wells\Industrie_brabant\welT_industrie_brabant_39660_58466.txt</t>
  </si>
  <si>
    <t>welT_industrie_brabant_39660_58466.txt</t>
  </si>
  <si>
    <t>WEL_Ind_Br_39660_58466_NBr1.txt</t>
  </si>
  <si>
    <t>C:\OD\WS_Mdl\models\NBr\In\WEL\Ind_Br\WEL_Ind_Br_39660_58466_NBr1.txt</t>
  </si>
  <si>
    <t>2025-01-23 11:15:08.267063</t>
  </si>
  <si>
    <t>data\3_input\dbase\wells\Industrie_brabant\welT_industrie_brabant_39660_58467.txt</t>
  </si>
  <si>
    <t>C:\WS_Mdl\N_Brabant\data\3_input\dbase\wells\Industrie_brabant\welT_industrie_brabant_39660_58467.txt</t>
  </si>
  <si>
    <t>welT_industrie_brabant_39660_58467.txt</t>
  </si>
  <si>
    <t>WEL_Ind_Br_39660_58467_NBr1.txt</t>
  </si>
  <si>
    <t>C:\OD\WS_Mdl\models\NBr\In\WEL\Ind_Br\WEL_Ind_Br_39660_58467_NBr1.txt</t>
  </si>
  <si>
    <t>data\3_input\dbase\wells\Industrie_brabant\welT_industrie_brabant_39662_58471.txt</t>
  </si>
  <si>
    <t>C:\WS_Mdl\N_Brabant\data\3_input\dbase\wells\Industrie_brabant\welT_industrie_brabant_39662_58471.txt</t>
  </si>
  <si>
    <t>welT_industrie_brabant_39662_58471.txt</t>
  </si>
  <si>
    <t>WEL_Ind_Br_39662_58471_NBr1.txt</t>
  </si>
  <si>
    <t>C:\OD\WS_Mdl\models\NBr\In\WEL\Ind_Br\WEL_Ind_Br_39662_58471_NBr1.txt</t>
  </si>
  <si>
    <t>data\3_input\dbase\wells\Industrie_brabant\welT_industrie_brabant_39667_58473.txt</t>
  </si>
  <si>
    <t>C:\WS_Mdl\N_Brabant\data\3_input\dbase\wells\Industrie_brabant\welT_industrie_brabant_39667_58473.txt</t>
  </si>
  <si>
    <t>welT_industrie_brabant_39667_58473.txt</t>
  </si>
  <si>
    <t>WEL_Ind_Br_39667_58473_NBr1.txt</t>
  </si>
  <si>
    <t>C:\OD\WS_Mdl\models\NBr\In\WEL\Ind_Br\WEL_Ind_Br_39667_58473_NBr1.txt</t>
  </si>
  <si>
    <t>data\3_input\dbase\wells\Industrie_brabant\welT_industrie_brabant_39775_58480.txt</t>
  </si>
  <si>
    <t>C:\WS_Mdl\N_Brabant\data\3_input\dbase\wells\Industrie_brabant\welT_industrie_brabant_39775_58480.txt</t>
  </si>
  <si>
    <t>welT_industrie_brabant_39775_58480.txt</t>
  </si>
  <si>
    <t>WEL_Ind_Br_39775_58480_NBr1.txt</t>
  </si>
  <si>
    <t>C:\OD\WS_Mdl\models\NBr\In\WEL\Ind_Br\WEL_Ind_Br_39775_58480_NBr1.txt</t>
  </si>
  <si>
    <t>data\3_input\dbase\wells\Industrie_brabant\welT_industrie_brabant_39776_58482.txt</t>
  </si>
  <si>
    <t>C:\WS_Mdl\N_Brabant\data\3_input\dbase\wells\Industrie_brabant\welT_industrie_brabant_39776_58482.txt</t>
  </si>
  <si>
    <t>welT_industrie_brabant_39776_58482.txt</t>
  </si>
  <si>
    <t>WEL_Ind_Br_39776_58482_NBr1.txt</t>
  </si>
  <si>
    <t>C:\OD\WS_Mdl\models\NBr\In\WEL\Ind_Br\WEL_Ind_Br_39776_58482_NBr1.txt</t>
  </si>
  <si>
    <t>2025-01-23 11:15:08.270114</t>
  </si>
  <si>
    <t>data\3_input\dbase\wells\Industrie_brabant\welT_industrie_brabant_39844_58490.txt</t>
  </si>
  <si>
    <t>C:\WS_Mdl\N_Brabant\data\3_input\dbase\wells\Industrie_brabant\welT_industrie_brabant_39844_58490.txt</t>
  </si>
  <si>
    <t>welT_industrie_brabant_39844_58490.txt</t>
  </si>
  <si>
    <t>WEL_Ind_Br_39844_58490_NBr1.txt</t>
  </si>
  <si>
    <t>C:\OD\WS_Mdl\models\NBr\In\WEL\Ind_Br\WEL_Ind_Br_39844_58490_NBr1.txt</t>
  </si>
  <si>
    <t>2025-01-23 11:15:08.271882</t>
  </si>
  <si>
    <t>data\3_input\dbase\wells\Industrie_brabant\welT_industrie_brabant_39845_58492.txt</t>
  </si>
  <si>
    <t>C:\WS_Mdl\N_Brabant\data\3_input\dbase\wells\Industrie_brabant\welT_industrie_brabant_39845_58492.txt</t>
  </si>
  <si>
    <t>welT_industrie_brabant_39845_58492.txt</t>
  </si>
  <si>
    <t>WEL_Ind_Br_39845_58492_NBr1.txt</t>
  </si>
  <si>
    <t>C:\OD\WS_Mdl\models\NBr\In\WEL\Ind_Br\WEL_Ind_Br_39845_58492_NBr1.txt</t>
  </si>
  <si>
    <t>2025-01-23 11:15:08.273913</t>
  </si>
  <si>
    <t>data\3_input\dbase\wells\Industrie_brabant\welT_industrie_brabant_39846_58494.txt</t>
  </si>
  <si>
    <t>C:\WS_Mdl\N_Brabant\data\3_input\dbase\wells\Industrie_brabant\welT_industrie_brabant_39846_58494.txt</t>
  </si>
  <si>
    <t>welT_industrie_brabant_39846_58494.txt</t>
  </si>
  <si>
    <t>WEL_Ind_Br_39846_58494_NBr1.txt</t>
  </si>
  <si>
    <t>C:\OD\WS_Mdl\models\NBr\In\WEL\Ind_Br\WEL_Ind_Br_39846_58494_NBr1.txt</t>
  </si>
  <si>
    <t>2025-01-23 11:15:08.275897</t>
  </si>
  <si>
    <t>data\3_input\dbase\wells\Industrie_brabant\welT_industrie_brabant_39847_58496.txt</t>
  </si>
  <si>
    <t>C:\WS_Mdl\N_Brabant\data\3_input\dbase\wells\Industrie_brabant\welT_industrie_brabant_39847_58496.txt</t>
  </si>
  <si>
    <t>welT_industrie_brabant_39847_58496.txt</t>
  </si>
  <si>
    <t>WEL_Ind_Br_39847_58496_NBr1.txt</t>
  </si>
  <si>
    <t>C:\OD\WS_Mdl\models\NBr\In\WEL\Ind_Br\WEL_Ind_Br_39847_58496_NBr1.txt</t>
  </si>
  <si>
    <t>2025-01-23 11:15:08.276898</t>
  </si>
  <si>
    <t>data\3_input\dbase\wells\Industrie_brabant\welT_industrie_brabant_39871_58513.txt</t>
  </si>
  <si>
    <t>C:\WS_Mdl\N_Brabant\data\3_input\dbase\wells\Industrie_brabant\welT_industrie_brabant_39871_58513.txt</t>
  </si>
  <si>
    <t>welT_industrie_brabant_39871_58513.txt</t>
  </si>
  <si>
    <t>WEL_Ind_Br_39871_58513_NBr1.txt</t>
  </si>
  <si>
    <t>C:\OD\WS_Mdl\models\NBr\In\WEL\Ind_Br\WEL_Ind_Br_39871_58513_NBr1.txt</t>
  </si>
  <si>
    <t>2025-01-23 11:15:08.277897</t>
  </si>
  <si>
    <t>data\3_input\dbase\wells\Industrie_brabant\welT_industrie_brabant_39892_58517.txt</t>
  </si>
  <si>
    <t>C:\WS_Mdl\N_Brabant\data\3_input\dbase\wells\Industrie_brabant\welT_industrie_brabant_39892_58517.txt</t>
  </si>
  <si>
    <t>welT_industrie_brabant_39892_58517.txt</t>
  </si>
  <si>
    <t>WEL_Ind_Br_39892_58517_NBr1.txt</t>
  </si>
  <si>
    <t>C:\OD\WS_Mdl\models\NBr\In\WEL\Ind_Br\WEL_Ind_Br_39892_58517_NBr1.txt</t>
  </si>
  <si>
    <t>2025-01-23 11:15:08.278896</t>
  </si>
  <si>
    <t>data\3_input\dbase\wells\Industrie_brabant\welT_industrie_brabant_39892_58518.txt</t>
  </si>
  <si>
    <t>C:\WS_Mdl\N_Brabant\data\3_input\dbase\wells\Industrie_brabant\welT_industrie_brabant_39892_58518.txt</t>
  </si>
  <si>
    <t>welT_industrie_brabant_39892_58518.txt</t>
  </si>
  <si>
    <t>WEL_Ind_Br_39892_58518_NBr1.txt</t>
  </si>
  <si>
    <t>C:\OD\WS_Mdl\models\NBr\In\WEL\Ind_Br\WEL_Ind_Br_39892_58518_NBr1.txt</t>
  </si>
  <si>
    <t>2025-01-23 11:15:08.279896</t>
  </si>
  <si>
    <t>data\3_input\dbase\wells\Industrie_brabant\welT_industrie_brabant_39992_58519.txt</t>
  </si>
  <si>
    <t>C:\WS_Mdl\N_Brabant\data\3_input\dbase\wells\Industrie_brabant\welT_industrie_brabant_39992_58519.txt</t>
  </si>
  <si>
    <t>welT_industrie_brabant_39992_58519.txt</t>
  </si>
  <si>
    <t>WEL_Ind_Br_39992_58519_NBr1.txt</t>
  </si>
  <si>
    <t>C:\OD\WS_Mdl\models\NBr\In\WEL\Ind_Br\WEL_Ind_Br_39992_58519_NBr1.txt</t>
  </si>
  <si>
    <t>2025-01-23 11:15:08.280896</t>
  </si>
  <si>
    <t>data\3_input\dbase\wells\Industrie_brabant\welT_industrie_brabant_39992_58520.txt</t>
  </si>
  <si>
    <t>C:\WS_Mdl\N_Brabant\data\3_input\dbase\wells\Industrie_brabant\welT_industrie_brabant_39992_58520.txt</t>
  </si>
  <si>
    <t>welT_industrie_brabant_39992_58520.txt</t>
  </si>
  <si>
    <t>WEL_Ind_Br_39992_58520_NBr1.txt</t>
  </si>
  <si>
    <t>C:\OD\WS_Mdl\models\NBr\In\WEL\Ind_Br\WEL_Ind_Br_39992_58520_NBr1.txt</t>
  </si>
  <si>
    <t>2025-01-23 11:15:08.281897</t>
  </si>
  <si>
    <t>data\3_input\dbase\wells\Industrie_brabant\welT_industrie_brabant_39993_58521.txt</t>
  </si>
  <si>
    <t>C:\WS_Mdl\N_Brabant\data\3_input\dbase\wells\Industrie_brabant\welT_industrie_brabant_39993_58521.txt</t>
  </si>
  <si>
    <t>welT_industrie_brabant_39993_58521.txt</t>
  </si>
  <si>
    <t>WEL_Ind_Br_39993_58521_NBr1.txt</t>
  </si>
  <si>
    <t>C:\OD\WS_Mdl\models\NBr\In\WEL\Ind_Br\WEL_Ind_Br_39993_58521_NBr1.txt</t>
  </si>
  <si>
    <t>2025-01-23 11:15:08.283896</t>
  </si>
  <si>
    <t>data\3_input\dbase\wells\Industrie_brabant\welT_industrie_brabant_39994_58523.txt</t>
  </si>
  <si>
    <t>C:\WS_Mdl\N_Brabant\data\3_input\dbase\wells\Industrie_brabant\welT_industrie_brabant_39994_58523.txt</t>
  </si>
  <si>
    <t>welT_industrie_brabant_39994_58523.txt</t>
  </si>
  <si>
    <t>WEL_Ind_Br_39994_58523_NBr1.txt</t>
  </si>
  <si>
    <t>C:\OD\WS_Mdl\models\NBr\In\WEL\Ind_Br\WEL_Ind_Br_39994_58523_NBr1.txt</t>
  </si>
  <si>
    <t>2025-01-23 11:15:08.285896</t>
  </si>
  <si>
    <t>data\3_input\dbase\wells\Industrie_brabant\welT_industrie_brabant_39995_58525.txt</t>
  </si>
  <si>
    <t>C:\WS_Mdl\N_Brabant\data\3_input\dbase\wells\Industrie_brabant\welT_industrie_brabant_39995_58525.txt</t>
  </si>
  <si>
    <t>welT_industrie_brabant_39995_58525.txt</t>
  </si>
  <si>
    <t>WEL_Ind_Br_39995_58525_NBr1.txt</t>
  </si>
  <si>
    <t>C:\OD\WS_Mdl\models\NBr\In\WEL\Ind_Br\WEL_Ind_Br_39995_58525_NBr1.txt</t>
  </si>
  <si>
    <t>2025-01-23 11:15:08.286898</t>
  </si>
  <si>
    <t>data\3_input\dbase\wells\Industrie_brabant\welT_industrie_brabant_39996_58527.txt</t>
  </si>
  <si>
    <t>C:\WS_Mdl\N_Brabant\data\3_input\dbase\wells\Industrie_brabant\welT_industrie_brabant_39996_58527.txt</t>
  </si>
  <si>
    <t>welT_industrie_brabant_39996_58527.txt</t>
  </si>
  <si>
    <t>WEL_Ind_Br_39996_58527_NBr1.txt</t>
  </si>
  <si>
    <t>C:\OD\WS_Mdl\models\NBr\In\WEL\Ind_Br\WEL_Ind_Br_39996_58527_NBr1.txt</t>
  </si>
  <si>
    <t>2025-01-23 11:15:08.287894</t>
  </si>
  <si>
    <t>data\3_input\dbase\wells\Industrie_brabant\welT_industrie_brabant_39997_58529.txt</t>
  </si>
  <si>
    <t>C:\WS_Mdl\N_Brabant\data\3_input\dbase\wells\Industrie_brabant\welT_industrie_brabant_39997_58529.txt</t>
  </si>
  <si>
    <t>welT_industrie_brabant_39997_58529.txt</t>
  </si>
  <si>
    <t>WEL_Ind_Br_39997_58529_NBr1.txt</t>
  </si>
  <si>
    <t>C:\OD\WS_Mdl\models\NBr\In\WEL\Ind_Br\WEL_Ind_Br_39997_58529_NBr1.txt</t>
  </si>
  <si>
    <t>2025-01-23 11:15:08.289905</t>
  </si>
  <si>
    <t>data\3_input\dbase\wells\Industrie_brabant\welT_industrie_brabant_39_43307.txt</t>
  </si>
  <si>
    <t>C:\WS_Mdl\N_Brabant\data\3_input\dbase\wells\Industrie_brabant\welT_industrie_brabant_39_43307.txt</t>
  </si>
  <si>
    <t>welT_industrie_brabant_39_43307.txt</t>
  </si>
  <si>
    <t>WEL_Ind_Br_39_43307_NBr1.txt</t>
  </si>
  <si>
    <t>C:\OD\WS_Mdl\models\NBr\In\WEL\Ind_Br\WEL_Ind_Br_39_43307_NBr1.txt</t>
  </si>
  <si>
    <t>2025-01-23 11:15:08.290903</t>
  </si>
  <si>
    <t>data\3_input\dbase\wells\Industrie_brabant\welT_industrie_brabant_39_43308.txt</t>
  </si>
  <si>
    <t>C:\WS_Mdl\N_Brabant\data\3_input\dbase\wells\Industrie_brabant\welT_industrie_brabant_39_43308.txt</t>
  </si>
  <si>
    <t>welT_industrie_brabant_39_43308.txt</t>
  </si>
  <si>
    <t>WEL_Ind_Br_39_43308_NBr1.txt</t>
  </si>
  <si>
    <t>C:\OD\WS_Mdl\models\NBr\In\WEL\Ind_Br\WEL_Ind_Br_39_43308_NBr1.txt</t>
  </si>
  <si>
    <t>2025-01-23 11:15:08.291901</t>
  </si>
  <si>
    <t>data\3_input\dbase\wells\Industrie_brabant\welT_industrie_brabant_39_43309.txt</t>
  </si>
  <si>
    <t>C:\WS_Mdl\N_Brabant\data\3_input\dbase\wells\Industrie_brabant\welT_industrie_brabant_39_43309.txt</t>
  </si>
  <si>
    <t>welT_industrie_brabant_39_43309.txt</t>
  </si>
  <si>
    <t>WEL_Ind_Br_39_43309_NBr1.txt</t>
  </si>
  <si>
    <t>C:\OD\WS_Mdl\models\NBr\In\WEL\Ind_Br\WEL_Ind_Br_39_43309_NBr1.txt</t>
  </si>
  <si>
    <t>2025-01-23 11:15:08.292903</t>
  </si>
  <si>
    <t>data\3_input\dbase\wells\Industrie_brabant\welT_industrie_brabant_39_43310.txt</t>
  </si>
  <si>
    <t>C:\WS_Mdl\N_Brabant\data\3_input\dbase\wells\Industrie_brabant\welT_industrie_brabant_39_43310.txt</t>
  </si>
  <si>
    <t>welT_industrie_brabant_39_43310.txt</t>
  </si>
  <si>
    <t>WEL_Ind_Br_39_43310_NBr1.txt</t>
  </si>
  <si>
    <t>C:\OD\WS_Mdl\models\NBr\In\WEL\Ind_Br\WEL_Ind_Br_39_43310_NBr1.txt</t>
  </si>
  <si>
    <t>data\3_input\dbase\wells\Industrie_brabant\welT_industrie_brabant_39_43311.txt</t>
  </si>
  <si>
    <t>C:\WS_Mdl\N_Brabant\data\3_input\dbase\wells\Industrie_brabant\welT_industrie_brabant_39_43311.txt</t>
  </si>
  <si>
    <t>welT_industrie_brabant_39_43311.txt</t>
  </si>
  <si>
    <t>WEL_Ind_Br_39_43311_NBr1.txt</t>
  </si>
  <si>
    <t>C:\OD\WS_Mdl\models\NBr\In\WEL\Ind_Br\WEL_Ind_Br_39_43311_NBr1.txt</t>
  </si>
  <si>
    <t>2025-01-23 11:15:08.293901</t>
  </si>
  <si>
    <t>data\3_input\dbase\wells\Industrie_brabant\welT_industrie_brabant_39_43312.txt</t>
  </si>
  <si>
    <t>C:\WS_Mdl\N_Brabant\data\3_input\dbase\wells\Industrie_brabant\welT_industrie_brabant_39_43312.txt</t>
  </si>
  <si>
    <t>welT_industrie_brabant_39_43312.txt</t>
  </si>
  <si>
    <t>WEL_Ind_Br_39_43312_NBr1.txt</t>
  </si>
  <si>
    <t>C:\OD\WS_Mdl\models\NBr\In\WEL\Ind_Br\WEL_Ind_Br_39_43312_NBr1.txt</t>
  </si>
  <si>
    <t>2025-01-23 11:15:08.294900</t>
  </si>
  <si>
    <t>data\3_input\dbase\wells\Industrie_brabant\welT_industrie_brabant_39_43313.txt</t>
  </si>
  <si>
    <t>C:\WS_Mdl\N_Brabant\data\3_input\dbase\wells\Industrie_brabant\welT_industrie_brabant_39_43313.txt</t>
  </si>
  <si>
    <t>welT_industrie_brabant_39_43313.txt</t>
  </si>
  <si>
    <t>WEL_Ind_Br_39_43313_NBr1.txt</t>
  </si>
  <si>
    <t>C:\OD\WS_Mdl\models\NBr\In\WEL\Ind_Br\WEL_Ind_Br_39_43313_NBr1.txt</t>
  </si>
  <si>
    <t>data\3_input\dbase\wells\Industrie_brabant\welT_industrie_brabant_39_43314.txt</t>
  </si>
  <si>
    <t>C:\WS_Mdl\N_Brabant\data\3_input\dbase\wells\Industrie_brabant\welT_industrie_brabant_39_43314.txt</t>
  </si>
  <si>
    <t>welT_industrie_brabant_39_43314.txt</t>
  </si>
  <si>
    <t>WEL_Ind_Br_39_43314_NBr1.txt</t>
  </si>
  <si>
    <t>C:\OD\WS_Mdl\models\NBr\In\WEL\Ind_Br\WEL_Ind_Br_39_43314_NBr1.txt</t>
  </si>
  <si>
    <t>2025-01-23 11:15:08.295901</t>
  </si>
  <si>
    <t>data\3_input\dbase\wells\Industrie_brabant\welT_industrie_brabant_39_43315.txt</t>
  </si>
  <si>
    <t>C:\WS_Mdl\N_Brabant\data\3_input\dbase\wells\Industrie_brabant\welT_industrie_brabant_39_43315.txt</t>
  </si>
  <si>
    <t>welT_industrie_brabant_39_43315.txt</t>
  </si>
  <si>
    <t>WEL_Ind_Br_39_43315_NBr1.txt</t>
  </si>
  <si>
    <t>C:\OD\WS_Mdl\models\NBr\In\WEL\Ind_Br\WEL_Ind_Br_39_43315_NBr1.txt</t>
  </si>
  <si>
    <t>2025-01-23 11:15:08.296960</t>
  </si>
  <si>
    <t>data\3_input\dbase\wells\Industrie_brabant\welT_industrie_brabant_39_43316.txt</t>
  </si>
  <si>
    <t>C:\WS_Mdl\N_Brabant\data\3_input\dbase\wells\Industrie_brabant\welT_industrie_brabant_39_43316.txt</t>
  </si>
  <si>
    <t>welT_industrie_brabant_39_43316.txt</t>
  </si>
  <si>
    <t>WEL_Ind_Br_39_43316_NBr1.txt</t>
  </si>
  <si>
    <t>C:\OD\WS_Mdl\models\NBr\In\WEL\Ind_Br\WEL_Ind_Br_39_43316_NBr1.txt</t>
  </si>
  <si>
    <t>data\3_input\dbase\wells\Industrie_brabant\welT_industrie_brabant_39_43317.txt</t>
  </si>
  <si>
    <t>C:\WS_Mdl\N_Brabant\data\3_input\dbase\wells\Industrie_brabant\welT_industrie_brabant_39_43317.txt</t>
  </si>
  <si>
    <t>welT_industrie_brabant_39_43317.txt</t>
  </si>
  <si>
    <t>WEL_Ind_Br_39_43317_NBr1.txt</t>
  </si>
  <si>
    <t>C:\OD\WS_Mdl\models\NBr\In\WEL\Ind_Br\WEL_Ind_Br_39_43317_NBr1.txt</t>
  </si>
  <si>
    <t>data\3_input\dbase\wells\Industrie_brabant\welT_industrie_brabant_39_43318.txt</t>
  </si>
  <si>
    <t>C:\WS_Mdl\N_Brabant\data\3_input\dbase\wells\Industrie_brabant\welT_industrie_brabant_39_43318.txt</t>
  </si>
  <si>
    <t>welT_industrie_brabant_39_43318.txt</t>
  </si>
  <si>
    <t>WEL_Ind_Br_39_43318_NBr1.txt</t>
  </si>
  <si>
    <t>C:\OD\WS_Mdl\models\NBr\In\WEL\Ind_Br\WEL_Ind_Br_39_43318_NBr1.txt</t>
  </si>
  <si>
    <t>2025-01-23 11:15:08.297960</t>
  </si>
  <si>
    <t>data\3_input\dbase\wells\Industrie_brabant\welT_industrie_brabant_39_43319.txt</t>
  </si>
  <si>
    <t>C:\WS_Mdl\N_Brabant\data\3_input\dbase\wells\Industrie_brabant\welT_industrie_brabant_39_43319.txt</t>
  </si>
  <si>
    <t>welT_industrie_brabant_39_43319.txt</t>
  </si>
  <si>
    <t>WEL_Ind_Br_39_43319_NBr1.txt</t>
  </si>
  <si>
    <t>C:\OD\WS_Mdl\models\NBr\In\WEL\Ind_Br\WEL_Ind_Br_39_43319_NBr1.txt</t>
  </si>
  <si>
    <t>2025-01-23 11:15:08.298957</t>
  </si>
  <si>
    <t>data\3_input\dbase\wells\Industrie_brabant\welT_industrie_brabant_39_43320.txt</t>
  </si>
  <si>
    <t>C:\WS_Mdl\N_Brabant\data\3_input\dbase\wells\Industrie_brabant\welT_industrie_brabant_39_43320.txt</t>
  </si>
  <si>
    <t>welT_industrie_brabant_39_43320.txt</t>
  </si>
  <si>
    <t>WEL_Ind_Br_39_43320_NBr1.txt</t>
  </si>
  <si>
    <t>C:\OD\WS_Mdl\models\NBr\In\WEL\Ind_Br\WEL_Ind_Br_39_43320_NBr1.txt</t>
  </si>
  <si>
    <t>data\3_input\dbase\wells\Industrie_brabant\welT_industrie_brabant_39_43321.txt</t>
  </si>
  <si>
    <t>C:\WS_Mdl\N_Brabant\data\3_input\dbase\wells\Industrie_brabant\welT_industrie_brabant_39_43321.txt</t>
  </si>
  <si>
    <t>welT_industrie_brabant_39_43321.txt</t>
  </si>
  <si>
    <t>WEL_Ind_Br_39_43321_NBr1.txt</t>
  </si>
  <si>
    <t>C:\OD\WS_Mdl\models\NBr\In\WEL\Ind_Br\WEL_Ind_Br_39_43321_NBr1.txt</t>
  </si>
  <si>
    <t>data\3_input\dbase\wells\Industrie_brabant\welT_industrie_brabant_39_43322.txt</t>
  </si>
  <si>
    <t>C:\WS_Mdl\N_Brabant\data\3_input\dbase\wells\Industrie_brabant\welT_industrie_brabant_39_43322.txt</t>
  </si>
  <si>
    <t>welT_industrie_brabant_39_43322.txt</t>
  </si>
  <si>
    <t>WEL_Ind_Br_39_43322_NBr1.txt</t>
  </si>
  <si>
    <t>C:\OD\WS_Mdl\models\NBr\In\WEL\Ind_Br\WEL_Ind_Br_39_43322_NBr1.txt</t>
  </si>
  <si>
    <t>2025-01-23 11:15:08.299951</t>
  </si>
  <si>
    <t>data\3_input\dbase\wells\Industrie_brabant\welT_industrie_brabant_40043_58536.txt</t>
  </si>
  <si>
    <t>C:\WS_Mdl\N_Brabant\data\3_input\dbase\wells\Industrie_brabant\welT_industrie_brabant_40043_58536.txt</t>
  </si>
  <si>
    <t>welT_industrie_brabant_40043_58536.txt</t>
  </si>
  <si>
    <t>WEL_Ind_Br_40043_58536_NBr1.txt</t>
  </si>
  <si>
    <t>C:\OD\WS_Mdl\models\NBr\In\WEL\Ind_Br\WEL_Ind_Br_40043_58536_NBr1.txt</t>
  </si>
  <si>
    <t>2025-01-23 11:15:08.300954</t>
  </si>
  <si>
    <t>data\3_input\dbase\wells\Industrie_brabant\welT_industrie_brabant_40066_58539.txt</t>
  </si>
  <si>
    <t>C:\WS_Mdl\N_Brabant\data\3_input\dbase\wells\Industrie_brabant\welT_industrie_brabant_40066_58539.txt</t>
  </si>
  <si>
    <t>welT_industrie_brabant_40066_58539.txt</t>
  </si>
  <si>
    <t>WEL_Ind_Br_40066_58539_NBr1.txt</t>
  </si>
  <si>
    <t>C:\OD\WS_Mdl\models\NBr\In\WEL\Ind_Br\WEL_Ind_Br_40066_58539_NBr1.txt</t>
  </si>
  <si>
    <t>data\3_input\dbase\wells\Industrie_brabant\welT_industrie_brabant_40067_58541.txt</t>
  </si>
  <si>
    <t>C:\WS_Mdl\N_Brabant\data\3_input\dbase\wells\Industrie_brabant\welT_industrie_brabant_40067_58541.txt</t>
  </si>
  <si>
    <t>welT_industrie_brabant_40067_58541.txt</t>
  </si>
  <si>
    <t>WEL_Ind_Br_40067_58541_NBr1.txt</t>
  </si>
  <si>
    <t>C:\OD\WS_Mdl\models\NBr\In\WEL\Ind_Br\WEL_Ind_Br_40067_58541_NBr1.txt</t>
  </si>
  <si>
    <t>2025-01-23 11:15:08.301967</t>
  </si>
  <si>
    <t>data\3_input\dbase\wells\Industrie_brabant\welT_industrie_brabant_40106_58557.txt</t>
  </si>
  <si>
    <t>C:\WS_Mdl\N_Brabant\data\3_input\dbase\wells\Industrie_brabant\welT_industrie_brabant_40106_58557.txt</t>
  </si>
  <si>
    <t>welT_industrie_brabant_40106_58557.txt</t>
  </si>
  <si>
    <t>WEL_Ind_Br_40106_58557_NBr1.txt</t>
  </si>
  <si>
    <t>C:\OD\WS_Mdl\models\NBr\In\WEL\Ind_Br\WEL_Ind_Br_40106_58557_NBr1.txt</t>
  </si>
  <si>
    <t>2025-01-23 11:15:08.302990</t>
  </si>
  <si>
    <t>data\3_input\dbase\wells\Industrie_brabant\welT_industrie_brabant_40118_58559.txt</t>
  </si>
  <si>
    <t>C:\WS_Mdl\N_Brabant\data\3_input\dbase\wells\Industrie_brabant\welT_industrie_brabant_40118_58559.txt</t>
  </si>
  <si>
    <t>welT_industrie_brabant_40118_58559.txt</t>
  </si>
  <si>
    <t>WEL_Ind_Br_40118_58559_NBr1.txt</t>
  </si>
  <si>
    <t>C:\OD\WS_Mdl\models\NBr\In\WEL\Ind_Br\WEL_Ind_Br_40118_58559_NBr1.txt</t>
  </si>
  <si>
    <t>2025-01-23 11:15:08.303954</t>
  </si>
  <si>
    <t>data\3_input\dbase\wells\Industrie_brabant\welT_industrie_brabant_40119_58561.txt</t>
  </si>
  <si>
    <t>C:\WS_Mdl\N_Brabant\data\3_input\dbase\wells\Industrie_brabant\welT_industrie_brabant_40119_58561.txt</t>
  </si>
  <si>
    <t>welT_industrie_brabant_40119_58561.txt</t>
  </si>
  <si>
    <t>WEL_Ind_Br_40119_58561_NBr1.txt</t>
  </si>
  <si>
    <t>C:\OD\WS_Mdl\models\NBr\In\WEL\Ind_Br\WEL_Ind_Br_40119_58561_NBr1.txt</t>
  </si>
  <si>
    <t>2025-01-23 11:15:08.305264</t>
  </si>
  <si>
    <t>data\3_input\dbase\wells\Industrie_brabant\welT_industrie_brabant_40119_58562.txt</t>
  </si>
  <si>
    <t>C:\WS_Mdl\N_Brabant\data\3_input\dbase\wells\Industrie_brabant\welT_industrie_brabant_40119_58562.txt</t>
  </si>
  <si>
    <t>welT_industrie_brabant_40119_58562.txt</t>
  </si>
  <si>
    <t>WEL_Ind_Br_40119_58562_NBr1.txt</t>
  </si>
  <si>
    <t>C:\OD\WS_Mdl\models\NBr\In\WEL\Ind_Br\WEL_Ind_Br_40119_58562_NBr1.txt</t>
  </si>
  <si>
    <t>2025-01-23 11:15:08.305821</t>
  </si>
  <si>
    <t>data\3_input\dbase\wells\Industrie_brabant\welT_industrie_brabant_40169_58579.txt</t>
  </si>
  <si>
    <t>C:\WS_Mdl\N_Brabant\data\3_input\dbase\wells\Industrie_brabant\welT_industrie_brabant_40169_58579.txt</t>
  </si>
  <si>
    <t>welT_industrie_brabant_40169_58579.txt</t>
  </si>
  <si>
    <t>WEL_Ind_Br_40169_58579_NBr1.txt</t>
  </si>
  <si>
    <t>C:\OD\WS_Mdl\models\NBr\In\WEL\Ind_Br\WEL_Ind_Br_40169_58579_NBr1.txt</t>
  </si>
  <si>
    <t>data\3_input\dbase\wells\Industrie_brabant\welT_industrie_brabant_40169_58580.txt</t>
  </si>
  <si>
    <t>C:\WS_Mdl\N_Brabant\data\3_input\dbase\wells\Industrie_brabant\welT_industrie_brabant_40169_58580.txt</t>
  </si>
  <si>
    <t>welT_industrie_brabant_40169_58580.txt</t>
  </si>
  <si>
    <t>WEL_Ind_Br_40169_58580_NBr1.txt</t>
  </si>
  <si>
    <t>C:\OD\WS_Mdl\models\NBr\In\WEL\Ind_Br\WEL_Ind_Br_40169_58580_NBr1.txt</t>
  </si>
  <si>
    <t>data\3_input\dbase\wells\Industrie_brabant\welT_industrie_brabant_40170_58581.txt</t>
  </si>
  <si>
    <t>C:\WS_Mdl\N_Brabant\data\3_input\dbase\wells\Industrie_brabant\welT_industrie_brabant_40170_58581.txt</t>
  </si>
  <si>
    <t>welT_industrie_brabant_40170_58581.txt</t>
  </si>
  <si>
    <t>WEL_Ind_Br_40170_58581_NBr1.txt</t>
  </si>
  <si>
    <t>C:\OD\WS_Mdl\models\NBr\In\WEL\Ind_Br\WEL_Ind_Br_40170_58581_NBr1.txt</t>
  </si>
  <si>
    <t>data\3_input\dbase\wells\Industrie_brabant\welT_industrie_brabant_40177_58583.txt</t>
  </si>
  <si>
    <t>C:\WS_Mdl\N_Brabant\data\3_input\dbase\wells\Industrie_brabant\welT_industrie_brabant_40177_58583.txt</t>
  </si>
  <si>
    <t>welT_industrie_brabant_40177_58583.txt</t>
  </si>
  <si>
    <t>WEL_Ind_Br_40177_58583_NBr1.txt</t>
  </si>
  <si>
    <t>C:\OD\WS_Mdl\models\NBr\In\WEL\Ind_Br\WEL_Ind_Br_40177_58583_NBr1.txt</t>
  </si>
  <si>
    <t>data\3_input\dbase\wells\Industrie_brabant\welT_industrie_brabant_40185_58589.txt</t>
  </si>
  <si>
    <t>C:\WS_Mdl\N_Brabant\data\3_input\dbase\wells\Industrie_brabant\welT_industrie_brabant_40185_58589.txt</t>
  </si>
  <si>
    <t>welT_industrie_brabant_40185_58589.txt</t>
  </si>
  <si>
    <t>WEL_Ind_Br_40185_58589_NBr1.txt</t>
  </si>
  <si>
    <t>C:\OD\WS_Mdl\models\NBr\In\WEL\Ind_Br\WEL_Ind_Br_40185_58589_NBr1.txt</t>
  </si>
  <si>
    <t>data\3_input\dbase\wells\Industrie_brabant\welT_industrie_brabant_40185_58590.txt</t>
  </si>
  <si>
    <t>C:\WS_Mdl\N_Brabant\data\3_input\dbase\wells\Industrie_brabant\welT_industrie_brabant_40185_58590.txt</t>
  </si>
  <si>
    <t>welT_industrie_brabant_40185_58590.txt</t>
  </si>
  <si>
    <t>WEL_Ind_Br_40185_58590_NBr1.txt</t>
  </si>
  <si>
    <t>C:\OD\WS_Mdl\models\NBr\In\WEL\Ind_Br\WEL_Ind_Br_40185_58590_NBr1.txt</t>
  </si>
  <si>
    <t>data\3_input\dbase\wells\Industrie_brabant\welT_industrie_brabant_40196_58592.txt</t>
  </si>
  <si>
    <t>C:\WS_Mdl\N_Brabant\data\3_input\dbase\wells\Industrie_brabant\welT_industrie_brabant_40196_58592.txt</t>
  </si>
  <si>
    <t>welT_industrie_brabant_40196_58592.txt</t>
  </si>
  <si>
    <t>WEL_Ind_Br_40196_58592_NBr1.txt</t>
  </si>
  <si>
    <t>C:\OD\WS_Mdl\models\NBr\In\WEL\Ind_Br\WEL_Ind_Br_40196_58592_NBr1.txt</t>
  </si>
  <si>
    <t>data\3_input\dbase\wells\Industrie_brabant\welT_industrie_brabant_40196_58593.txt</t>
  </si>
  <si>
    <t>C:\WS_Mdl\N_Brabant\data\3_input\dbase\wells\Industrie_brabant\welT_industrie_brabant_40196_58593.txt</t>
  </si>
  <si>
    <t>welT_industrie_brabant_40196_58593.txt</t>
  </si>
  <si>
    <t>WEL_Ind_Br_40196_58593_NBr1.txt</t>
  </si>
  <si>
    <t>C:\OD\WS_Mdl\models\NBr\In\WEL\Ind_Br\WEL_Ind_Br_40196_58593_NBr1.txt</t>
  </si>
  <si>
    <t>data\3_input\dbase\wells\Industrie_brabant\welT_industrie_brabant_40197_58598.txt</t>
  </si>
  <si>
    <t>C:\WS_Mdl\N_Brabant\data\3_input\dbase\wells\Industrie_brabant\welT_industrie_brabant_40197_58598.txt</t>
  </si>
  <si>
    <t>welT_industrie_brabant_40197_58598.txt</t>
  </si>
  <si>
    <t>WEL_Ind_Br_40197_58598_NBr1.txt</t>
  </si>
  <si>
    <t>C:\OD\WS_Mdl\models\NBr\In\WEL\Ind_Br\WEL_Ind_Br_40197_58598_NBr1.txt</t>
  </si>
  <si>
    <t>data\3_input\dbase\wells\Industrie_brabant\welT_industrie_brabant_40197_58599.txt</t>
  </si>
  <si>
    <t>C:\WS_Mdl\N_Brabant\data\3_input\dbase\wells\Industrie_brabant\welT_industrie_brabant_40197_58599.txt</t>
  </si>
  <si>
    <t>welT_industrie_brabant_40197_58599.txt</t>
  </si>
  <si>
    <t>WEL_Ind_Br_40197_58599_NBr1.txt</t>
  </si>
  <si>
    <t>C:\OD\WS_Mdl\models\NBr\In\WEL\Ind_Br\WEL_Ind_Br_40197_58599_NBr1.txt</t>
  </si>
  <si>
    <t>data\3_input\dbase\wells\Industrie_brabant\welT_industrie_brabant_40209_58594.txt</t>
  </si>
  <si>
    <t>C:\WS_Mdl\N_Brabant\data\3_input\dbase\wells\Industrie_brabant\welT_industrie_brabant_40209_58594.txt</t>
  </si>
  <si>
    <t>welT_industrie_brabant_40209_58594.txt</t>
  </si>
  <si>
    <t>WEL_Ind_Br_40209_58594_NBr1.txt</t>
  </si>
  <si>
    <t>C:\OD\WS_Mdl\models\NBr\In\WEL\Ind_Br\WEL_Ind_Br_40209_58594_NBr1.txt</t>
  </si>
  <si>
    <t>data\3_input\dbase\wells\Industrie_brabant\welT_industrie_brabant_40209_58595.txt</t>
  </si>
  <si>
    <t>C:\WS_Mdl\N_Brabant\data\3_input\dbase\wells\Industrie_brabant\welT_industrie_brabant_40209_58595.txt</t>
  </si>
  <si>
    <t>welT_industrie_brabant_40209_58595.txt</t>
  </si>
  <si>
    <t>WEL_Ind_Br_40209_58595_NBr1.txt</t>
  </si>
  <si>
    <t>C:\OD\WS_Mdl\models\NBr\In\WEL\Ind_Br\WEL_Ind_Br_40209_58595_NBr1.txt</t>
  </si>
  <si>
    <t>data\3_input\dbase\wells\Industrie_brabant\welT_industrie_brabant_40210_58600.txt</t>
  </si>
  <si>
    <t>C:\WS_Mdl\N_Brabant\data\3_input\dbase\wells\Industrie_brabant\welT_industrie_brabant_40210_58600.txt</t>
  </si>
  <si>
    <t>welT_industrie_brabant_40210_58600.txt</t>
  </si>
  <si>
    <t>WEL_Ind_Br_40210_58600_NBr1.txt</t>
  </si>
  <si>
    <t>C:\OD\WS_Mdl\models\NBr\In\WEL\Ind_Br\WEL_Ind_Br_40210_58600_NBr1.txt</t>
  </si>
  <si>
    <t>data\3_input\dbase\wells\Industrie_brabant\welT_industrie_brabant_40211_58602.txt</t>
  </si>
  <si>
    <t>C:\WS_Mdl\N_Brabant\data\3_input\dbase\wells\Industrie_brabant\welT_industrie_brabant_40211_58602.txt</t>
  </si>
  <si>
    <t>welT_industrie_brabant_40211_58602.txt</t>
  </si>
  <si>
    <t>WEL_Ind_Br_40211_58602_NBr1.txt</t>
  </si>
  <si>
    <t>C:\OD\WS_Mdl\models\NBr\In\WEL\Ind_Br\WEL_Ind_Br_40211_58602_NBr1.txt</t>
  </si>
  <si>
    <t>data\3_input\dbase\wells\Industrie_brabant\welT_industrie_brabant_40211_58603.txt</t>
  </si>
  <si>
    <t>C:\WS_Mdl\N_Brabant\data\3_input\dbase\wells\Industrie_brabant\welT_industrie_brabant_40211_58603.txt</t>
  </si>
  <si>
    <t>welT_industrie_brabant_40211_58603.txt</t>
  </si>
  <si>
    <t>WEL_Ind_Br_40211_58603_NBr1.txt</t>
  </si>
  <si>
    <t>C:\OD\WS_Mdl\models\NBr\In\WEL\Ind_Br\WEL_Ind_Br_40211_58603_NBr1.txt</t>
  </si>
  <si>
    <t>data\3_input\dbase\wells\Industrie_brabant\welT_industrie_brabant_40221_58606.txt</t>
  </si>
  <si>
    <t>C:\WS_Mdl\N_Brabant\data\3_input\dbase\wells\Industrie_brabant\welT_industrie_brabant_40221_58606.txt</t>
  </si>
  <si>
    <t>welT_industrie_brabant_40221_58606.txt</t>
  </si>
  <si>
    <t>WEL_Ind_Br_40221_58606_NBr1.txt</t>
  </si>
  <si>
    <t>C:\OD\WS_Mdl\models\NBr\In\WEL\Ind_Br\WEL_Ind_Br_40221_58606_NBr1.txt</t>
  </si>
  <si>
    <t>data\3_input\dbase\wells\Industrie_brabant\welT_industrie_brabant_40221_58607.txt</t>
  </si>
  <si>
    <t>C:\WS_Mdl\N_Brabant\data\3_input\dbase\wells\Industrie_brabant\welT_industrie_brabant_40221_58607.txt</t>
  </si>
  <si>
    <t>welT_industrie_brabant_40221_58607.txt</t>
  </si>
  <si>
    <t>WEL_Ind_Br_40221_58607_NBr1.txt</t>
  </si>
  <si>
    <t>C:\OD\WS_Mdl\models\NBr\In\WEL\Ind_Br\WEL_Ind_Br_40221_58607_NBr1.txt</t>
  </si>
  <si>
    <t>data\3_input\dbase\wells\Industrie_brabant\welT_industrie_brabant_40222_58604.txt</t>
  </si>
  <si>
    <t>C:\WS_Mdl\N_Brabant\data\3_input\dbase\wells\Industrie_brabant\welT_industrie_brabant_40222_58604.txt</t>
  </si>
  <si>
    <t>welT_industrie_brabant_40222_58604.txt</t>
  </si>
  <si>
    <t>WEL_Ind_Br_40222_58604_NBr1.txt</t>
  </si>
  <si>
    <t>C:\OD\WS_Mdl\models\NBr\In\WEL\Ind_Br\WEL_Ind_Br_40222_58604_NBr1.txt</t>
  </si>
  <si>
    <t>data\3_input\dbase\wells\Industrie_brabant\welT_industrie_brabant_40239_58608.txt</t>
  </si>
  <si>
    <t>C:\WS_Mdl\N_Brabant\data\3_input\dbase\wells\Industrie_brabant\welT_industrie_brabant_40239_58608.txt</t>
  </si>
  <si>
    <t>welT_industrie_brabant_40239_58608.txt</t>
  </si>
  <si>
    <t>WEL_Ind_Br_40239_58608_NBr1.txt</t>
  </si>
  <si>
    <t>C:\OD\WS_Mdl\models\NBr\In\WEL\Ind_Br\WEL_Ind_Br_40239_58608_NBr1.txt</t>
  </si>
  <si>
    <t>data\3_input\dbase\wells\Industrie_brabant\welT_industrie_brabant_40240_58610.txt</t>
  </si>
  <si>
    <t>C:\WS_Mdl\N_Brabant\data\3_input\dbase\wells\Industrie_brabant\welT_industrie_brabant_40240_58610.txt</t>
  </si>
  <si>
    <t>welT_industrie_brabant_40240_58610.txt</t>
  </si>
  <si>
    <t>WEL_Ind_Br_40240_58610_NBr1.txt</t>
  </si>
  <si>
    <t>C:\OD\WS_Mdl\models\NBr\In\WEL\Ind_Br\WEL_Ind_Br_40240_58610_NBr1.txt</t>
  </si>
  <si>
    <t>data\3_input\dbase\wells\Industrie_brabant\welT_industrie_brabant_40240_58611.txt</t>
  </si>
  <si>
    <t>C:\WS_Mdl\N_Brabant\data\3_input\dbase\wells\Industrie_brabant\welT_industrie_brabant_40240_58611.txt</t>
  </si>
  <si>
    <t>welT_industrie_brabant_40240_58611.txt</t>
  </si>
  <si>
    <t>WEL_Ind_Br_40240_58611_NBr1.txt</t>
  </si>
  <si>
    <t>C:\OD\WS_Mdl\models\NBr\In\WEL\Ind_Br\WEL_Ind_Br_40240_58611_NBr1.txt</t>
  </si>
  <si>
    <t>data\3_input\dbase\wells\Industrie_brabant\welT_industrie_brabant_40241_58612.txt</t>
  </si>
  <si>
    <t>C:\WS_Mdl\N_Brabant\data\3_input\dbase\wells\Industrie_brabant\welT_industrie_brabant_40241_58612.txt</t>
  </si>
  <si>
    <t>welT_industrie_brabant_40241_58612.txt</t>
  </si>
  <si>
    <t>WEL_Ind_Br_40241_58612_NBr1.txt</t>
  </si>
  <si>
    <t>C:\OD\WS_Mdl\models\NBr\In\WEL\Ind_Br\WEL_Ind_Br_40241_58612_NBr1.txt</t>
  </si>
  <si>
    <t>data\3_input\dbase\wells\Industrie_brabant\welT_industrie_brabant_40241_58613.txt</t>
  </si>
  <si>
    <t>C:\WS_Mdl\N_Brabant\data\3_input\dbase\wells\Industrie_brabant\welT_industrie_brabant_40241_58613.txt</t>
  </si>
  <si>
    <t>welT_industrie_brabant_40241_58613.txt</t>
  </si>
  <si>
    <t>WEL_Ind_Br_40241_58613_NBr1.txt</t>
  </si>
  <si>
    <t>C:\OD\WS_Mdl\models\NBr\In\WEL\Ind_Br\WEL_Ind_Br_40241_58613_NBr1.txt</t>
  </si>
  <si>
    <t>data\3_input\dbase\wells\Industrie_brabant\welT_industrie_brabant_40242_58614.txt</t>
  </si>
  <si>
    <t>C:\WS_Mdl\N_Brabant\data\3_input\dbase\wells\Industrie_brabant\welT_industrie_brabant_40242_58614.txt</t>
  </si>
  <si>
    <t>welT_industrie_brabant_40242_58614.txt</t>
  </si>
  <si>
    <t>WEL_Ind_Br_40242_58614_NBr1.txt</t>
  </si>
  <si>
    <t>C:\OD\WS_Mdl\models\NBr\In\WEL\Ind_Br\WEL_Ind_Br_40242_58614_NBr1.txt</t>
  </si>
  <si>
    <t>2025-01-23 11:15:08.321022</t>
  </si>
  <si>
    <t>data\3_input\dbase\wells\Industrie_brabant\welT_industrie_brabant_40242_58615.txt</t>
  </si>
  <si>
    <t>C:\WS_Mdl\N_Brabant\data\3_input\dbase\wells\Industrie_brabant\welT_industrie_brabant_40242_58615.txt</t>
  </si>
  <si>
    <t>welT_industrie_brabant_40242_58615.txt</t>
  </si>
  <si>
    <t>WEL_Ind_Br_40242_58615_NBr1.txt</t>
  </si>
  <si>
    <t>C:\OD\WS_Mdl\models\NBr\In\WEL\Ind_Br\WEL_Ind_Br_40242_58615_NBr1.txt</t>
  </si>
  <si>
    <t>2025-01-23 11:15:08.322220</t>
  </si>
  <si>
    <t>data\3_input\dbase\wells\Industrie_brabant\welT_industrie_brabant_40243_58616.txt</t>
  </si>
  <si>
    <t>C:\WS_Mdl\N_Brabant\data\3_input\dbase\wells\Industrie_brabant\welT_industrie_brabant_40243_58616.txt</t>
  </si>
  <si>
    <t>welT_industrie_brabant_40243_58616.txt</t>
  </si>
  <si>
    <t>WEL_Ind_Br_40243_58616_NBr1.txt</t>
  </si>
  <si>
    <t>C:\OD\WS_Mdl\models\NBr\In\WEL\Ind_Br\WEL_Ind_Br_40243_58616_NBr1.txt</t>
  </si>
  <si>
    <t>data\3_input\dbase\wells\Industrie_brabant\welT_industrie_brabant_40243_58617.txt</t>
  </si>
  <si>
    <t>C:\WS_Mdl\N_Brabant\data\3_input\dbase\wells\Industrie_brabant\welT_industrie_brabant_40243_58617.txt</t>
  </si>
  <si>
    <t>welT_industrie_brabant_40243_58617.txt</t>
  </si>
  <si>
    <t>WEL_Ind_Br_40243_58617_NBr1.txt</t>
  </si>
  <si>
    <t>C:\OD\WS_Mdl\models\NBr\In\WEL\Ind_Br\WEL_Ind_Br_40243_58617_NBr1.txt</t>
  </si>
  <si>
    <t>data\3_input\dbase\wells\Industrie_brabant\welT_industrie_brabant_40244_58618.txt</t>
  </si>
  <si>
    <t>C:\WS_Mdl\N_Brabant\data\3_input\dbase\wells\Industrie_brabant\welT_industrie_brabant_40244_58618.txt</t>
  </si>
  <si>
    <t>welT_industrie_brabant_40244_58618.txt</t>
  </si>
  <si>
    <t>WEL_Ind_Br_40244_58618_NBr1.txt</t>
  </si>
  <si>
    <t>C:\OD\WS_Mdl\models\NBr\In\WEL\Ind_Br\WEL_Ind_Br_40244_58618_NBr1.txt</t>
  </si>
  <si>
    <t>data\3_input\dbase\wells\Industrie_brabant\welT_industrie_brabant_40244_58619.txt</t>
  </si>
  <si>
    <t>C:\WS_Mdl\N_Brabant\data\3_input\dbase\wells\Industrie_brabant\welT_industrie_brabant_40244_58619.txt</t>
  </si>
  <si>
    <t>welT_industrie_brabant_40244_58619.txt</t>
  </si>
  <si>
    <t>WEL_Ind_Br_40244_58619_NBr1.txt</t>
  </si>
  <si>
    <t>C:\OD\WS_Mdl\models\NBr\In\WEL\Ind_Br\WEL_Ind_Br_40244_58619_NBr1.txt</t>
  </si>
  <si>
    <t>data\3_input\dbase\wells\Industrie_brabant\welT_industrie_brabant_40245_58620.txt</t>
  </si>
  <si>
    <t>C:\WS_Mdl\N_Brabant\data\3_input\dbase\wells\Industrie_brabant\welT_industrie_brabant_40245_58620.txt</t>
  </si>
  <si>
    <t>welT_industrie_brabant_40245_58620.txt</t>
  </si>
  <si>
    <t>WEL_Ind_Br_40245_58620_NBr1.txt</t>
  </si>
  <si>
    <t>C:\OD\WS_Mdl\models\NBr\In\WEL\Ind_Br\WEL_Ind_Br_40245_58620_NBr1.txt</t>
  </si>
  <si>
    <t>data\3_input\dbase\wells\Industrie_brabant\welT_industrie_brabant_40245_58621.txt</t>
  </si>
  <si>
    <t>C:\WS_Mdl\N_Brabant\data\3_input\dbase\wells\Industrie_brabant\welT_industrie_brabant_40245_58621.txt</t>
  </si>
  <si>
    <t>welT_industrie_brabant_40245_58621.txt</t>
  </si>
  <si>
    <t>WEL_Ind_Br_40245_58621_NBr1.txt</t>
  </si>
  <si>
    <t>C:\OD\WS_Mdl\models\NBr\In\WEL\Ind_Br\WEL_Ind_Br_40245_58621_NBr1.txt</t>
  </si>
  <si>
    <t>data\3_input\dbase\wells\Industrie_brabant\welT_industrie_brabant_40266_58626.txt</t>
  </si>
  <si>
    <t>C:\WS_Mdl\N_Brabant\data\3_input\dbase\wells\Industrie_brabant\welT_industrie_brabant_40266_58626.txt</t>
  </si>
  <si>
    <t>welT_industrie_brabant_40266_58626.txt</t>
  </si>
  <si>
    <t>WEL_Ind_Br_40266_58626_NBr1.txt</t>
  </si>
  <si>
    <t>C:\OD\WS_Mdl\models\NBr\In\WEL\Ind_Br\WEL_Ind_Br_40266_58626_NBr1.txt</t>
  </si>
  <si>
    <t>data\3_input\dbase\wells\Industrie_brabant\welT_industrie_brabant_40266_58627.txt</t>
  </si>
  <si>
    <t>C:\WS_Mdl\N_Brabant\data\3_input\dbase\wells\Industrie_brabant\welT_industrie_brabant_40266_58627.txt</t>
  </si>
  <si>
    <t>welT_industrie_brabant_40266_58627.txt</t>
  </si>
  <si>
    <t>WEL_Ind_Br_40266_58627_NBr1.txt</t>
  </si>
  <si>
    <t>C:\OD\WS_Mdl\models\NBr\In\WEL\Ind_Br\WEL_Ind_Br_40266_58627_NBr1.txt</t>
  </si>
  <si>
    <t>data\3_input\dbase\wells\Industrie_brabant\welT_industrie_brabant_40267_58628.txt</t>
  </si>
  <si>
    <t>C:\WS_Mdl\N_Brabant\data\3_input\dbase\wells\Industrie_brabant\welT_industrie_brabant_40267_58628.txt</t>
  </si>
  <si>
    <t>welT_industrie_brabant_40267_58628.txt</t>
  </si>
  <si>
    <t>WEL_Ind_Br_40267_58628_NBr1.txt</t>
  </si>
  <si>
    <t>C:\OD\WS_Mdl\models\NBr\In\WEL\Ind_Br\WEL_Ind_Br_40267_58628_NBr1.txt</t>
  </si>
  <si>
    <t>data\3_input\dbase\wells\Industrie_brabant\welT_industrie_brabant_40267_58629.txt</t>
  </si>
  <si>
    <t>C:\WS_Mdl\N_Brabant\data\3_input\dbase\wells\Industrie_brabant\welT_industrie_brabant_40267_58629.txt</t>
  </si>
  <si>
    <t>welT_industrie_brabant_40267_58629.txt</t>
  </si>
  <si>
    <t>WEL_Ind_Br_40267_58629_NBr1.txt</t>
  </si>
  <si>
    <t>C:\OD\WS_Mdl\models\NBr\In\WEL\Ind_Br\WEL_Ind_Br_40267_58629_NBr1.txt</t>
  </si>
  <si>
    <t>data\3_input\dbase\wells\Industrie_brabant\welT_industrie_brabant_40268_58630.txt</t>
  </si>
  <si>
    <t>C:\WS_Mdl\N_Brabant\data\3_input\dbase\wells\Industrie_brabant\welT_industrie_brabant_40268_58630.txt</t>
  </si>
  <si>
    <t>welT_industrie_brabant_40268_58630.txt</t>
  </si>
  <si>
    <t>WEL_Ind_Br_40268_58630_NBr1.txt</t>
  </si>
  <si>
    <t>C:\OD\WS_Mdl\models\NBr\In\WEL\Ind_Br\WEL_Ind_Br_40268_58630_NBr1.txt</t>
  </si>
  <si>
    <t>data\3_input\dbase\wells\Industrie_brabant\welT_industrie_brabant_40268_58631.txt</t>
  </si>
  <si>
    <t>C:\WS_Mdl\N_Brabant\data\3_input\dbase\wells\Industrie_brabant\welT_industrie_brabant_40268_58631.txt</t>
  </si>
  <si>
    <t>welT_industrie_brabant_40268_58631.txt</t>
  </si>
  <si>
    <t>WEL_Ind_Br_40268_58631_NBr1.txt</t>
  </si>
  <si>
    <t>C:\OD\WS_Mdl\models\NBr\In\WEL\Ind_Br\WEL_Ind_Br_40268_58631_NBr1.txt</t>
  </si>
  <si>
    <t>data\3_input\dbase\wells\Industrie_brabant\welT_industrie_brabant_40272_58660.txt</t>
  </si>
  <si>
    <t>C:\WS_Mdl\N_Brabant\data\3_input\dbase\wells\Industrie_brabant\welT_industrie_brabant_40272_58660.txt</t>
  </si>
  <si>
    <t>welT_industrie_brabant_40272_58660.txt</t>
  </si>
  <si>
    <t>WEL_Ind_Br_40272_58660_NBr1.txt</t>
  </si>
  <si>
    <t>C:\OD\WS_Mdl\models\NBr\In\WEL\Ind_Br\WEL_Ind_Br_40272_58660_NBr1.txt</t>
  </si>
  <si>
    <t>data\3_input\dbase\wells\Industrie_brabant\welT_industrie_brabant_40272_58661.txt</t>
  </si>
  <si>
    <t>C:\WS_Mdl\N_Brabant\data\3_input\dbase\wells\Industrie_brabant\welT_industrie_brabant_40272_58661.txt</t>
  </si>
  <si>
    <t>welT_industrie_brabant_40272_58661.txt</t>
  </si>
  <si>
    <t>WEL_Ind_Br_40272_58661_NBr1.txt</t>
  </si>
  <si>
    <t>C:\OD\WS_Mdl\models\NBr\In\WEL\Ind_Br\WEL_Ind_Br_40272_58661_NBr1.txt</t>
  </si>
  <si>
    <t>data\3_input\dbase\wells\Industrie_brabant\welT_industrie_brabant_40281_58632.txt</t>
  </si>
  <si>
    <t>C:\WS_Mdl\N_Brabant\data\3_input\dbase\wells\Industrie_brabant\welT_industrie_brabant_40281_58632.txt</t>
  </si>
  <si>
    <t>welT_industrie_brabant_40281_58632.txt</t>
  </si>
  <si>
    <t>WEL_Ind_Br_40281_58632_NBr1.txt</t>
  </si>
  <si>
    <t>C:\OD\WS_Mdl\models\NBr\In\WEL\Ind_Br\WEL_Ind_Br_40281_58632_NBr1.txt</t>
  </si>
  <si>
    <t>data\3_input\dbase\wells\Industrie_brabant\welT_industrie_brabant_40281_58635.txt</t>
  </si>
  <si>
    <t>C:\WS_Mdl\N_Brabant\data\3_input\dbase\wells\Industrie_brabant\welT_industrie_brabant_40281_58635.txt</t>
  </si>
  <si>
    <t>welT_industrie_brabant_40281_58635.txt</t>
  </si>
  <si>
    <t>WEL_Ind_Br_40281_58635_NBr1.txt</t>
  </si>
  <si>
    <t>C:\OD\WS_Mdl\models\NBr\In\WEL\Ind_Br\WEL_Ind_Br_40281_58635_NBr1.txt</t>
  </si>
  <si>
    <t>data\3_input\dbase\wells\Industrie_brabant\welT_industrie_brabant_40291_58648.txt</t>
  </si>
  <si>
    <t>C:\WS_Mdl\N_Brabant\data\3_input\dbase\wells\Industrie_brabant\welT_industrie_brabant_40291_58648.txt</t>
  </si>
  <si>
    <t>welT_industrie_brabant_40291_58648.txt</t>
  </si>
  <si>
    <t>WEL_Ind_Br_40291_58648_NBr1.txt</t>
  </si>
  <si>
    <t>C:\OD\WS_Mdl\models\NBr\In\WEL\Ind_Br\WEL_Ind_Br_40291_58648_NBr1.txt</t>
  </si>
  <si>
    <t>data\3_input\dbase\wells\Industrie_brabant\welT_industrie_brabant_40291_58649.txt</t>
  </si>
  <si>
    <t>C:\WS_Mdl\N_Brabant\data\3_input\dbase\wells\Industrie_brabant\welT_industrie_brabant_40291_58649.txt</t>
  </si>
  <si>
    <t>welT_industrie_brabant_40291_58649.txt</t>
  </si>
  <si>
    <t>WEL_Ind_Br_40291_58649_NBr1.txt</t>
  </si>
  <si>
    <t>C:\OD\WS_Mdl\models\NBr\In\WEL\Ind_Br\WEL_Ind_Br_40291_58649_NBr1.txt</t>
  </si>
  <si>
    <t>data\3_input\dbase\wells\Industrie_brabant\welT_industrie_brabant_40291_58650.txt</t>
  </si>
  <si>
    <t>C:\WS_Mdl\N_Brabant\data\3_input\dbase\wells\Industrie_brabant\welT_industrie_brabant_40291_58650.txt</t>
  </si>
  <si>
    <t>welT_industrie_brabant_40291_58650.txt</t>
  </si>
  <si>
    <t>WEL_Ind_Br_40291_58650_NBr1.txt</t>
  </si>
  <si>
    <t>C:\OD\WS_Mdl\models\NBr\In\WEL\Ind_Br\WEL_Ind_Br_40291_58650_NBr1.txt</t>
  </si>
  <si>
    <t>data\3_input\dbase\wells\Industrie_brabant\welT_industrie_brabant_40291_58651.txt</t>
  </si>
  <si>
    <t>C:\WS_Mdl\N_Brabant\data\3_input\dbase\wells\Industrie_brabant\welT_industrie_brabant_40291_58651.txt</t>
  </si>
  <si>
    <t>welT_industrie_brabant_40291_58651.txt</t>
  </si>
  <si>
    <t>WEL_Ind_Br_40291_58651_NBr1.txt</t>
  </si>
  <si>
    <t>C:\OD\WS_Mdl\models\NBr\In\WEL\Ind_Br\WEL_Ind_Br_40291_58651_NBr1.txt</t>
  </si>
  <si>
    <t>data\3_input\dbase\wells\Industrie_brabant\welT_industrie_brabant_40291_58652.txt</t>
  </si>
  <si>
    <t>C:\WS_Mdl\N_Brabant\data\3_input\dbase\wells\Industrie_brabant\welT_industrie_brabant_40291_58652.txt</t>
  </si>
  <si>
    <t>welT_industrie_brabant_40291_58652.txt</t>
  </si>
  <si>
    <t>WEL_Ind_Br_40291_58652_NBr1.txt</t>
  </si>
  <si>
    <t>C:\OD\WS_Mdl\models\NBr\In\WEL\Ind_Br\WEL_Ind_Br_40291_58652_NBr1.txt</t>
  </si>
  <si>
    <t>data\3_input\dbase\wells\Industrie_brabant\welT_industrie_brabant_40291_58653.txt</t>
  </si>
  <si>
    <t>C:\WS_Mdl\N_Brabant\data\3_input\dbase\wells\Industrie_brabant\welT_industrie_brabant_40291_58653.txt</t>
  </si>
  <si>
    <t>welT_industrie_brabant_40291_58653.txt</t>
  </si>
  <si>
    <t>WEL_Ind_Br_40291_58653_NBr1.txt</t>
  </si>
  <si>
    <t>C:\OD\WS_Mdl\models\NBr\In\WEL\Ind_Br\WEL_Ind_Br_40291_58653_NBr1.txt</t>
  </si>
  <si>
    <t>data\3_input\dbase\wells\Industrie_brabant\welT_industrie_brabant_40291_58654.txt</t>
  </si>
  <si>
    <t>C:\WS_Mdl\N_Brabant\data\3_input\dbase\wells\Industrie_brabant\welT_industrie_brabant_40291_58654.txt</t>
  </si>
  <si>
    <t>welT_industrie_brabant_40291_58654.txt</t>
  </si>
  <si>
    <t>WEL_Ind_Br_40291_58654_NBr1.txt</t>
  </si>
  <si>
    <t>C:\OD\WS_Mdl\models\NBr\In\WEL\Ind_Br\WEL_Ind_Br_40291_58654_NBr1.txt</t>
  </si>
  <si>
    <t>data\3_input\dbase\wells\Industrie_brabant\welT_industrie_brabant_40291_58655.txt</t>
  </si>
  <si>
    <t>C:\WS_Mdl\N_Brabant\data\3_input\dbase\wells\Industrie_brabant\welT_industrie_brabant_40291_58655.txt</t>
  </si>
  <si>
    <t>welT_industrie_brabant_40291_58655.txt</t>
  </si>
  <si>
    <t>WEL_Ind_Br_40291_58655_NBr1.txt</t>
  </si>
  <si>
    <t>C:\OD\WS_Mdl\models\NBr\In\WEL\Ind_Br\WEL_Ind_Br_40291_58655_NBr1.txt</t>
  </si>
  <si>
    <t>data\3_input\dbase\wells\Industrie_brabant\welT_industrie_brabant_40291_58656.txt</t>
  </si>
  <si>
    <t>C:\WS_Mdl\N_Brabant\data\3_input\dbase\wells\Industrie_brabant\welT_industrie_brabant_40291_58656.txt</t>
  </si>
  <si>
    <t>welT_industrie_brabant_40291_58656.txt</t>
  </si>
  <si>
    <t>WEL_Ind_Br_40291_58656_NBr1.txt</t>
  </si>
  <si>
    <t>C:\OD\WS_Mdl\models\NBr\In\WEL\Ind_Br\WEL_Ind_Br_40291_58656_NBr1.txt</t>
  </si>
  <si>
    <t>data\3_input\dbase\wells\Industrie_brabant\welT_industrie_brabant_40291_58657.txt</t>
  </si>
  <si>
    <t>C:\WS_Mdl\N_Brabant\data\3_input\dbase\wells\Industrie_brabant\welT_industrie_brabant_40291_58657.txt</t>
  </si>
  <si>
    <t>welT_industrie_brabant_40291_58657.txt</t>
  </si>
  <si>
    <t>WEL_Ind_Br_40291_58657_NBr1.txt</t>
  </si>
  <si>
    <t>C:\OD\WS_Mdl\models\NBr\In\WEL\Ind_Br\WEL_Ind_Br_40291_58657_NBr1.txt</t>
  </si>
  <si>
    <t>data\3_input\dbase\wells\Industrie_brabant\welT_industrie_brabant_40291_58658.txt</t>
  </si>
  <si>
    <t>C:\WS_Mdl\N_Brabant\data\3_input\dbase\wells\Industrie_brabant\welT_industrie_brabant_40291_58658.txt</t>
  </si>
  <si>
    <t>welT_industrie_brabant_40291_58658.txt</t>
  </si>
  <si>
    <t>WEL_Ind_Br_40291_58658_NBr1.txt</t>
  </si>
  <si>
    <t>C:\OD\WS_Mdl\models\NBr\In\WEL\Ind_Br\WEL_Ind_Br_40291_58658_NBr1.txt</t>
  </si>
  <si>
    <t>data\3_input\dbase\wells\Industrie_brabant\welT_industrie_brabant_40291_58659.txt</t>
  </si>
  <si>
    <t>C:\WS_Mdl\N_Brabant\data\3_input\dbase\wells\Industrie_brabant\welT_industrie_brabant_40291_58659.txt</t>
  </si>
  <si>
    <t>welT_industrie_brabant_40291_58659.txt</t>
  </si>
  <si>
    <t>WEL_Ind_Br_40291_58659_NBr1.txt</t>
  </si>
  <si>
    <t>C:\OD\WS_Mdl\models\NBr\In\WEL\Ind_Br\WEL_Ind_Br_40291_58659_NBr1.txt</t>
  </si>
  <si>
    <t>2025-01-23 11:15:08.338905</t>
  </si>
  <si>
    <t>data\3_input\dbase\wells\Industrie_brabant\welT_industrie_brabant_40292_58640.txt</t>
  </si>
  <si>
    <t>C:\WS_Mdl\N_Brabant\data\3_input\dbase\wells\Industrie_brabant\welT_industrie_brabant_40292_58640.txt</t>
  </si>
  <si>
    <t>welT_industrie_brabant_40292_58640.txt</t>
  </si>
  <si>
    <t>WEL_Ind_Br_40292_58640_NBr1.txt</t>
  </si>
  <si>
    <t>C:\OD\WS_Mdl\models\NBr\In\WEL\Ind_Br\WEL_Ind_Br_40292_58640_NBr1.txt</t>
  </si>
  <si>
    <t>data\3_input\dbase\wells\Industrie_brabant\welT_industrie_brabant_40292_58641.txt</t>
  </si>
  <si>
    <t>C:\WS_Mdl\N_Brabant\data\3_input\dbase\wells\Industrie_brabant\welT_industrie_brabant_40292_58641.txt</t>
  </si>
  <si>
    <t>welT_industrie_brabant_40292_58641.txt</t>
  </si>
  <si>
    <t>WEL_Ind_Br_40292_58641_NBr1.txt</t>
  </si>
  <si>
    <t>C:\OD\WS_Mdl\models\NBr\In\WEL\Ind_Br\WEL_Ind_Br_40292_58641_NBr1.txt</t>
  </si>
  <si>
    <t>2025-01-23 11:15:08.342116</t>
  </si>
  <si>
    <t>data\3_input\dbase\wells\Industrie_brabant\welT_industrie_brabant_40292_58642.txt</t>
  </si>
  <si>
    <t>C:\WS_Mdl\N_Brabant\data\3_input\dbase\wells\Industrie_brabant\welT_industrie_brabant_40292_58642.txt</t>
  </si>
  <si>
    <t>welT_industrie_brabant_40292_58642.txt</t>
  </si>
  <si>
    <t>WEL_Ind_Br_40292_58642_NBr1.txt</t>
  </si>
  <si>
    <t>C:\OD\WS_Mdl\models\NBr\In\WEL\Ind_Br\WEL_Ind_Br_40292_58642_NBr1.txt</t>
  </si>
  <si>
    <t>data\3_input\dbase\wells\Industrie_brabant\welT_industrie_brabant_40292_58643.txt</t>
  </si>
  <si>
    <t>C:\WS_Mdl\N_Brabant\data\3_input\dbase\wells\Industrie_brabant\welT_industrie_brabant_40292_58643.txt</t>
  </si>
  <si>
    <t>welT_industrie_brabant_40292_58643.txt</t>
  </si>
  <si>
    <t>WEL_Ind_Br_40292_58643_NBr1.txt</t>
  </si>
  <si>
    <t>C:\OD\WS_Mdl\models\NBr\In\WEL\Ind_Br\WEL_Ind_Br_40292_58643_NBr1.txt</t>
  </si>
  <si>
    <t>data\3_input\dbase\wells\Industrie_brabant\welT_industrie_brabant_40292_58644.txt</t>
  </si>
  <si>
    <t>C:\WS_Mdl\N_Brabant\data\3_input\dbase\wells\Industrie_brabant\welT_industrie_brabant_40292_58644.txt</t>
  </si>
  <si>
    <t>welT_industrie_brabant_40292_58644.txt</t>
  </si>
  <si>
    <t>WEL_Ind_Br_40292_58644_NBr1.txt</t>
  </si>
  <si>
    <t>C:\OD\WS_Mdl\models\NBr\In\WEL\Ind_Br\WEL_Ind_Br_40292_58644_NBr1.txt</t>
  </si>
  <si>
    <t>data\3_input\dbase\wells\Industrie_brabant\welT_industrie_brabant_40292_58645.txt</t>
  </si>
  <si>
    <t>C:\WS_Mdl\N_Brabant\data\3_input\dbase\wells\Industrie_brabant\welT_industrie_brabant_40292_58645.txt</t>
  </si>
  <si>
    <t>welT_industrie_brabant_40292_58645.txt</t>
  </si>
  <si>
    <t>WEL_Ind_Br_40292_58645_NBr1.txt</t>
  </si>
  <si>
    <t>C:\OD\WS_Mdl\models\NBr\In\WEL\Ind_Br\WEL_Ind_Br_40292_58645_NBr1.txt</t>
  </si>
  <si>
    <t>data\3_input\dbase\wells\Industrie_brabant\welT_industrie_brabant_40292_58646.txt</t>
  </si>
  <si>
    <t>C:\WS_Mdl\N_Brabant\data\3_input\dbase\wells\Industrie_brabant\welT_industrie_brabant_40292_58646.txt</t>
  </si>
  <si>
    <t>welT_industrie_brabant_40292_58646.txt</t>
  </si>
  <si>
    <t>WEL_Ind_Br_40292_58646_NBr1.txt</t>
  </si>
  <si>
    <t>C:\OD\WS_Mdl\models\NBr\In\WEL\Ind_Br\WEL_Ind_Br_40292_58646_NBr1.txt</t>
  </si>
  <si>
    <t>data\3_input\dbase\wells\Industrie_brabant\welT_industrie_brabant_40292_58647.txt</t>
  </si>
  <si>
    <t>C:\WS_Mdl\N_Brabant\data\3_input\dbase\wells\Industrie_brabant\welT_industrie_brabant_40292_58647.txt</t>
  </si>
  <si>
    <t>welT_industrie_brabant_40292_58647.txt</t>
  </si>
  <si>
    <t>WEL_Ind_Br_40292_58647_NBr1.txt</t>
  </si>
  <si>
    <t>C:\OD\WS_Mdl\models\NBr\In\WEL\Ind_Br\WEL_Ind_Br_40292_58647_NBr1.txt</t>
  </si>
  <si>
    <t>data\3_input\dbase\wells\Industrie_brabant\welT_industrie_brabant_40293_58638.txt</t>
  </si>
  <si>
    <t>C:\WS_Mdl\N_Brabant\data\3_input\dbase\wells\Industrie_brabant\welT_industrie_brabant_40293_58638.txt</t>
  </si>
  <si>
    <t>welT_industrie_brabant_40293_58638.txt</t>
  </si>
  <si>
    <t>WEL_Ind_Br_40293_58638_NBr1.txt</t>
  </si>
  <si>
    <t>C:\OD\WS_Mdl\models\NBr\In\WEL\Ind_Br\WEL_Ind_Br_40293_58638_NBr1.txt</t>
  </si>
  <si>
    <t>data\3_input\dbase\wells\Industrie_brabant\welT_industrie_brabant_40295_58636.txt</t>
  </si>
  <si>
    <t>C:\WS_Mdl\N_Brabant\data\3_input\dbase\wells\Industrie_brabant\welT_industrie_brabant_40295_58636.txt</t>
  </si>
  <si>
    <t>welT_industrie_brabant_40295_58636.txt</t>
  </si>
  <si>
    <t>WEL_Ind_Br_40295_58636_NBr1.txt</t>
  </si>
  <si>
    <t>C:\OD\WS_Mdl\models\NBr\In\WEL\Ind_Br\WEL_Ind_Br_40295_58636_NBr1.txt</t>
  </si>
  <si>
    <t>data\3_input\dbase\wells\Industrie_brabant\welT_industrie_brabant_40295_58637.txt</t>
  </si>
  <si>
    <t>C:\WS_Mdl\N_Brabant\data\3_input\dbase\wells\Industrie_brabant\welT_industrie_brabant_40295_58637.txt</t>
  </si>
  <si>
    <t>welT_industrie_brabant_40295_58637.txt</t>
  </si>
  <si>
    <t>WEL_Ind_Br_40295_58637_NBr1.txt</t>
  </si>
  <si>
    <t>C:\OD\WS_Mdl\models\NBr\In\WEL\Ind_Br\WEL_Ind_Br_40295_58637_NBr1.txt</t>
  </si>
  <si>
    <t>data\3_input\dbase\wells\Industrie_brabant\welT_industrie_brabant_40311_58686.txt</t>
  </si>
  <si>
    <t>C:\WS_Mdl\N_Brabant\data\3_input\dbase\wells\Industrie_brabant\welT_industrie_brabant_40311_58686.txt</t>
  </si>
  <si>
    <t>welT_industrie_brabant_40311_58686.txt</t>
  </si>
  <si>
    <t>WEL_Ind_Br_40311_58686_NBr1.txt</t>
  </si>
  <si>
    <t>C:\OD\WS_Mdl\models\NBr\In\WEL\Ind_Br\WEL_Ind_Br_40311_58686_NBr1.txt</t>
  </si>
  <si>
    <t>data\3_input\dbase\wells\Industrie_brabant\welT_industrie_brabant_40311_58687.txt</t>
  </si>
  <si>
    <t>C:\WS_Mdl\N_Brabant\data\3_input\dbase\wells\Industrie_brabant\welT_industrie_brabant_40311_58687.txt</t>
  </si>
  <si>
    <t>welT_industrie_brabant_40311_58687.txt</t>
  </si>
  <si>
    <t>WEL_Ind_Br_40311_58687_NBr1.txt</t>
  </si>
  <si>
    <t>C:\OD\WS_Mdl\models\NBr\In\WEL\Ind_Br\WEL_Ind_Br_40311_58687_NBr1.txt</t>
  </si>
  <si>
    <t>data\3_input\dbase\wells\Industrie_brabant\welT_industrie_brabant_40312_58662.txt</t>
  </si>
  <si>
    <t>C:\WS_Mdl\N_Brabant\data\3_input\dbase\wells\Industrie_brabant\welT_industrie_brabant_40312_58662.txt</t>
  </si>
  <si>
    <t>welT_industrie_brabant_40312_58662.txt</t>
  </si>
  <si>
    <t>WEL_Ind_Br_40312_58662_NBr1.txt</t>
  </si>
  <si>
    <t>C:\OD\WS_Mdl\models\NBr\In\WEL\Ind_Br\WEL_Ind_Br_40312_58662_NBr1.txt</t>
  </si>
  <si>
    <t>data\3_input\dbase\wells\Industrie_brabant\welT_industrie_brabant_40312_58663.txt</t>
  </si>
  <si>
    <t>C:\WS_Mdl\N_Brabant\data\3_input\dbase\wells\Industrie_brabant\welT_industrie_brabant_40312_58663.txt</t>
  </si>
  <si>
    <t>welT_industrie_brabant_40312_58663.txt</t>
  </si>
  <si>
    <t>WEL_Ind_Br_40312_58663_NBr1.txt</t>
  </si>
  <si>
    <t>C:\OD\WS_Mdl\models\NBr\In\WEL\Ind_Br\WEL_Ind_Br_40312_58663_NBr1.txt</t>
  </si>
  <si>
    <t>data\3_input\dbase\wells\Industrie_brabant\welT_industrie_brabant_40315_58668.txt</t>
  </si>
  <si>
    <t>C:\WS_Mdl\N_Brabant\data\3_input\dbase\wells\Industrie_brabant\welT_industrie_brabant_40315_58668.txt</t>
  </si>
  <si>
    <t>welT_industrie_brabant_40315_58668.txt</t>
  </si>
  <si>
    <t>WEL_Ind_Br_40315_58668_NBr1.txt</t>
  </si>
  <si>
    <t>C:\OD\WS_Mdl\models\NBr\In\WEL\Ind_Br\WEL_Ind_Br_40315_58668_NBr1.txt</t>
  </si>
  <si>
    <t>data\3_input\dbase\wells\Industrie_brabant\welT_industrie_brabant_40315_58669.txt</t>
  </si>
  <si>
    <t>C:\WS_Mdl\N_Brabant\data\3_input\dbase\wells\Industrie_brabant\welT_industrie_brabant_40315_58669.txt</t>
  </si>
  <si>
    <t>welT_industrie_brabant_40315_58669.txt</t>
  </si>
  <si>
    <t>WEL_Ind_Br_40315_58669_NBr1.txt</t>
  </si>
  <si>
    <t>C:\OD\WS_Mdl\models\NBr\In\WEL\Ind_Br\WEL_Ind_Br_40315_58669_NBr1.txt</t>
  </si>
  <si>
    <t>data\3_input\dbase\wells\Industrie_brabant\welT_industrie_brabant_40315_58670.txt</t>
  </si>
  <si>
    <t>C:\WS_Mdl\N_Brabant\data\3_input\dbase\wells\Industrie_brabant\welT_industrie_brabant_40315_58670.txt</t>
  </si>
  <si>
    <t>welT_industrie_brabant_40315_58670.txt</t>
  </si>
  <si>
    <t>WEL_Ind_Br_40315_58670_NBr1.txt</t>
  </si>
  <si>
    <t>C:\OD\WS_Mdl\models\NBr\In\WEL\Ind_Br\WEL_Ind_Br_40315_58670_NBr1.txt</t>
  </si>
  <si>
    <t>data\3_input\dbase\wells\Industrie_brabant\welT_industrie_brabant_40315_58671.txt</t>
  </si>
  <si>
    <t>C:\WS_Mdl\N_Brabant\data\3_input\dbase\wells\Industrie_brabant\welT_industrie_brabant_40315_58671.txt</t>
  </si>
  <si>
    <t>welT_industrie_brabant_40315_58671.txt</t>
  </si>
  <si>
    <t>WEL_Ind_Br_40315_58671_NBr1.txt</t>
  </si>
  <si>
    <t>C:\OD\WS_Mdl\models\NBr\In\WEL\Ind_Br\WEL_Ind_Br_40315_58671_NBr1.txt</t>
  </si>
  <si>
    <t>data\3_input\dbase\wells\Industrie_brabant\welT_industrie_brabant_40315_58672.txt</t>
  </si>
  <si>
    <t>C:\WS_Mdl\N_Brabant\data\3_input\dbase\wells\Industrie_brabant\welT_industrie_brabant_40315_58672.txt</t>
  </si>
  <si>
    <t>welT_industrie_brabant_40315_58672.txt</t>
  </si>
  <si>
    <t>WEL_Ind_Br_40315_58672_NBr1.txt</t>
  </si>
  <si>
    <t>C:\OD\WS_Mdl\models\NBr\In\WEL\Ind_Br\WEL_Ind_Br_40315_58672_NBr1.txt</t>
  </si>
  <si>
    <t>data\3_input\dbase\wells\Industrie_brabant\welT_industrie_brabant_40315_58673.txt</t>
  </si>
  <si>
    <t>C:\WS_Mdl\N_Brabant\data\3_input\dbase\wells\Industrie_brabant\welT_industrie_brabant_40315_58673.txt</t>
  </si>
  <si>
    <t>welT_industrie_brabant_40315_58673.txt</t>
  </si>
  <si>
    <t>WEL_Ind_Br_40315_58673_NBr1.txt</t>
  </si>
  <si>
    <t>C:\OD\WS_Mdl\models\NBr\In\WEL\Ind_Br\WEL_Ind_Br_40315_58673_NBr1.txt</t>
  </si>
  <si>
    <t>data\3_input\dbase\wells\Industrie_brabant\welT_industrie_brabant_40315_58674.txt</t>
  </si>
  <si>
    <t>C:\WS_Mdl\N_Brabant\data\3_input\dbase\wells\Industrie_brabant\welT_industrie_brabant_40315_58674.txt</t>
  </si>
  <si>
    <t>welT_industrie_brabant_40315_58674.txt</t>
  </si>
  <si>
    <t>WEL_Ind_Br_40315_58674_NBr1.txt</t>
  </si>
  <si>
    <t>C:\OD\WS_Mdl\models\NBr\In\WEL\Ind_Br\WEL_Ind_Br_40315_58674_NBr1.txt</t>
  </si>
  <si>
    <t>data\3_input\dbase\wells\Industrie_brabant\welT_industrie_brabant_40315_58675.txt</t>
  </si>
  <si>
    <t>C:\WS_Mdl\N_Brabant\data\3_input\dbase\wells\Industrie_brabant\welT_industrie_brabant_40315_58675.txt</t>
  </si>
  <si>
    <t>welT_industrie_brabant_40315_58675.txt</t>
  </si>
  <si>
    <t>WEL_Ind_Br_40315_58675_NBr1.txt</t>
  </si>
  <si>
    <t>C:\OD\WS_Mdl\models\NBr\In\WEL\Ind_Br\WEL_Ind_Br_40315_58675_NBr1.txt</t>
  </si>
  <si>
    <t>data\3_input\dbase\wells\Industrie_brabant\welT_industrie_brabant_40315_58676.txt</t>
  </si>
  <si>
    <t>C:\WS_Mdl\N_Brabant\data\3_input\dbase\wells\Industrie_brabant\welT_industrie_brabant_40315_58676.txt</t>
  </si>
  <si>
    <t>welT_industrie_brabant_40315_58676.txt</t>
  </si>
  <si>
    <t>WEL_Ind_Br_40315_58676_NBr1.txt</t>
  </si>
  <si>
    <t>C:\OD\WS_Mdl\models\NBr\In\WEL\Ind_Br\WEL_Ind_Br_40315_58676_NBr1.txt</t>
  </si>
  <si>
    <t>2025-01-23 11:15:08.353706</t>
  </si>
  <si>
    <t>data\3_input\dbase\wells\Industrie_brabant\welT_industrie_brabant_40315_58677.txt</t>
  </si>
  <si>
    <t>C:\WS_Mdl\N_Brabant\data\3_input\dbase\wells\Industrie_brabant\welT_industrie_brabant_40315_58677.txt</t>
  </si>
  <si>
    <t>welT_industrie_brabant_40315_58677.txt</t>
  </si>
  <si>
    <t>WEL_Ind_Br_40315_58677_NBr1.txt</t>
  </si>
  <si>
    <t>C:\OD\WS_Mdl\models\NBr\In\WEL\Ind_Br\WEL_Ind_Br_40315_58677_NBr1.txt</t>
  </si>
  <si>
    <t>data\3_input\dbase\wells\Industrie_brabant\welT_industrie_brabant_40315_58678.txt</t>
  </si>
  <si>
    <t>C:\WS_Mdl\N_Brabant\data\3_input\dbase\wells\Industrie_brabant\welT_industrie_brabant_40315_58678.txt</t>
  </si>
  <si>
    <t>welT_industrie_brabant_40315_58678.txt</t>
  </si>
  <si>
    <t>WEL_Ind_Br_40315_58678_NBr1.txt</t>
  </si>
  <si>
    <t>C:\OD\WS_Mdl\models\NBr\In\WEL\Ind_Br\WEL_Ind_Br_40315_58678_NBr1.txt</t>
  </si>
  <si>
    <t>data\3_input\dbase\wells\Industrie_brabant\welT_industrie_brabant_40315_58679.txt</t>
  </si>
  <si>
    <t>C:\WS_Mdl\N_Brabant\data\3_input\dbase\wells\Industrie_brabant\welT_industrie_brabant_40315_58679.txt</t>
  </si>
  <si>
    <t>welT_industrie_brabant_40315_58679.txt</t>
  </si>
  <si>
    <t>WEL_Ind_Br_40315_58679_NBr1.txt</t>
  </si>
  <si>
    <t>C:\OD\WS_Mdl\models\NBr\In\WEL\Ind_Br\WEL_Ind_Br_40315_58679_NBr1.txt</t>
  </si>
  <si>
    <t>2025-01-23 11:15:08.355159</t>
  </si>
  <si>
    <t>data\3_input\dbase\wells\Industrie_brabant\welT_industrie_brabant_40318_58680.txt</t>
  </si>
  <si>
    <t>C:\WS_Mdl\N_Brabant\data\3_input\dbase\wells\Industrie_brabant\welT_industrie_brabant_40318_58680.txt</t>
  </si>
  <si>
    <t>welT_industrie_brabant_40318_58680.txt</t>
  </si>
  <si>
    <t>WEL_Ind_Br_40318_58680_NBr1.txt</t>
  </si>
  <si>
    <t>C:\OD\WS_Mdl\models\NBr\In\WEL\Ind_Br\WEL_Ind_Br_40318_58680_NBr1.txt</t>
  </si>
  <si>
    <t>2025-01-23 11:15:08.356072</t>
  </si>
  <si>
    <t>data\3_input\dbase\wells\Industrie_brabant\welT_industrie_brabant_40318_58681.txt</t>
  </si>
  <si>
    <t>C:\WS_Mdl\N_Brabant\data\3_input\dbase\wells\Industrie_brabant\welT_industrie_brabant_40318_58681.txt</t>
  </si>
  <si>
    <t>welT_industrie_brabant_40318_58681.txt</t>
  </si>
  <si>
    <t>WEL_Ind_Br_40318_58681_NBr1.txt</t>
  </si>
  <si>
    <t>C:\OD\WS_Mdl\models\NBr\In\WEL\Ind_Br\WEL_Ind_Br_40318_58681_NBr1.txt</t>
  </si>
  <si>
    <t>data\3_input\dbase\wells\Industrie_brabant\welT_industrie_brabant_40337_58682.txt</t>
  </si>
  <si>
    <t>C:\WS_Mdl\N_Brabant\data\3_input\dbase\wells\Industrie_brabant\welT_industrie_brabant_40337_58682.txt</t>
  </si>
  <si>
    <t>welT_industrie_brabant_40337_58682.txt</t>
  </si>
  <si>
    <t>WEL_Ind_Br_40337_58682_NBr1.txt</t>
  </si>
  <si>
    <t>C:\OD\WS_Mdl\models\NBr\In\WEL\Ind_Br\WEL_Ind_Br_40337_58682_NBr1.txt</t>
  </si>
  <si>
    <t>data\3_input\dbase\wells\Industrie_brabant\welT_industrie_brabant_40337_58683.txt</t>
  </si>
  <si>
    <t>C:\WS_Mdl\N_Brabant\data\3_input\dbase\wells\Industrie_brabant\welT_industrie_brabant_40337_58683.txt</t>
  </si>
  <si>
    <t>welT_industrie_brabant_40337_58683.txt</t>
  </si>
  <si>
    <t>WEL_Ind_Br_40337_58683_NBr1.txt</t>
  </si>
  <si>
    <t>C:\OD\WS_Mdl\models\NBr\In\WEL\Ind_Br\WEL_Ind_Br_40337_58683_NBr1.txt</t>
  </si>
  <si>
    <t>data\3_input\dbase\wells\Industrie_brabant\welT_industrie_brabant_40338_58688.txt</t>
  </si>
  <si>
    <t>C:\WS_Mdl\N_Brabant\data\3_input\dbase\wells\Industrie_brabant\welT_industrie_brabant_40338_58688.txt</t>
  </si>
  <si>
    <t>welT_industrie_brabant_40338_58688.txt</t>
  </si>
  <si>
    <t>WEL_Ind_Br_40338_58688_NBr1.txt</t>
  </si>
  <si>
    <t>C:\OD\WS_Mdl\models\NBr\In\WEL\Ind_Br\WEL_Ind_Br_40338_58688_NBr1.txt</t>
  </si>
  <si>
    <t>data\3_input\dbase\wells\Industrie_brabant\welT_industrie_brabant_40338_58689.txt</t>
  </si>
  <si>
    <t>C:\WS_Mdl\N_Brabant\data\3_input\dbase\wells\Industrie_brabant\welT_industrie_brabant_40338_58689.txt</t>
  </si>
  <si>
    <t>welT_industrie_brabant_40338_58689.txt</t>
  </si>
  <si>
    <t>WEL_Ind_Br_40338_58689_NBr1.txt</t>
  </si>
  <si>
    <t>C:\OD\WS_Mdl\models\NBr\In\WEL\Ind_Br\WEL_Ind_Br_40338_58689_NBr1.txt</t>
  </si>
  <si>
    <t>data\3_input\dbase\wells\Industrie_brabant\welT_industrie_brabant_40338_58690.txt</t>
  </si>
  <si>
    <t>C:\WS_Mdl\N_Brabant\data\3_input\dbase\wells\Industrie_brabant\welT_industrie_brabant_40338_58690.txt</t>
  </si>
  <si>
    <t>welT_industrie_brabant_40338_58690.txt</t>
  </si>
  <si>
    <t>WEL_Ind_Br_40338_58690_NBr1.txt</t>
  </si>
  <si>
    <t>C:\OD\WS_Mdl\models\NBr\In\WEL\Ind_Br\WEL_Ind_Br_40338_58690_NBr1.txt</t>
  </si>
  <si>
    <t>data\3_input\dbase\wells\Industrie_brabant\welT_industrie_brabant_40338_58691.txt</t>
  </si>
  <si>
    <t>C:\WS_Mdl\N_Brabant\data\3_input\dbase\wells\Industrie_brabant\welT_industrie_brabant_40338_58691.txt</t>
  </si>
  <si>
    <t>welT_industrie_brabant_40338_58691.txt</t>
  </si>
  <si>
    <t>WEL_Ind_Br_40338_58691_NBr1.txt</t>
  </si>
  <si>
    <t>C:\OD\WS_Mdl\models\NBr\In\WEL\Ind_Br\WEL_Ind_Br_40338_58691_NBr1.txt</t>
  </si>
  <si>
    <t>data\3_input\dbase\wells\Industrie_brabant\welT_industrie_brabant_40342_58700.txt</t>
  </si>
  <si>
    <t>C:\WS_Mdl\N_Brabant\data\3_input\dbase\wells\Industrie_brabant\welT_industrie_brabant_40342_58700.txt</t>
  </si>
  <si>
    <t>welT_industrie_brabant_40342_58700.txt</t>
  </si>
  <si>
    <t>WEL_Ind_Br_40342_58700_NBr1.txt</t>
  </si>
  <si>
    <t>C:\OD\WS_Mdl\models\NBr\In\WEL\Ind_Br\WEL_Ind_Br_40342_58700_NBr1.txt</t>
  </si>
  <si>
    <t>data\3_input\dbase\wells\Industrie_brabant\welT_industrie_brabant_40342_58701.txt</t>
  </si>
  <si>
    <t>C:\WS_Mdl\N_Brabant\data\3_input\dbase\wells\Industrie_brabant\welT_industrie_brabant_40342_58701.txt</t>
  </si>
  <si>
    <t>welT_industrie_brabant_40342_58701.txt</t>
  </si>
  <si>
    <t>WEL_Ind_Br_40342_58701_NBr1.txt</t>
  </si>
  <si>
    <t>C:\OD\WS_Mdl\models\NBr\In\WEL\Ind_Br\WEL_Ind_Br_40342_58701_NBr1.txt</t>
  </si>
  <si>
    <t>data\3_input\dbase\wells\Industrie_brabant\welT_industrie_brabant_40342_58702.txt</t>
  </si>
  <si>
    <t>C:\WS_Mdl\N_Brabant\data\3_input\dbase\wells\Industrie_brabant\welT_industrie_brabant_40342_58702.txt</t>
  </si>
  <si>
    <t>welT_industrie_brabant_40342_58702.txt</t>
  </si>
  <si>
    <t>WEL_Ind_Br_40342_58702_NBr1.txt</t>
  </si>
  <si>
    <t>C:\OD\WS_Mdl\models\NBr\In\WEL\Ind_Br\WEL_Ind_Br_40342_58702_NBr1.txt</t>
  </si>
  <si>
    <t>data\3_input\dbase\wells\Industrie_brabant\welT_industrie_brabant_40342_58703.txt</t>
  </si>
  <si>
    <t>C:\WS_Mdl\N_Brabant\data\3_input\dbase\wells\Industrie_brabant\welT_industrie_brabant_40342_58703.txt</t>
  </si>
  <si>
    <t>welT_industrie_brabant_40342_58703.txt</t>
  </si>
  <si>
    <t>WEL_Ind_Br_40342_58703_NBr1.txt</t>
  </si>
  <si>
    <t>C:\OD\WS_Mdl\models\NBr\In\WEL\Ind_Br\WEL_Ind_Br_40342_58703_NBr1.txt</t>
  </si>
  <si>
    <t>data\3_input\dbase\wells\Industrie_brabant\welT_industrie_brabant_40343_58684.txt</t>
  </si>
  <si>
    <t>C:\WS_Mdl\N_Brabant\data\3_input\dbase\wells\Industrie_brabant\welT_industrie_brabant_40343_58684.txt</t>
  </si>
  <si>
    <t>welT_industrie_brabant_40343_58684.txt</t>
  </si>
  <si>
    <t>WEL_Ind_Br_40343_58684_NBr1.txt</t>
  </si>
  <si>
    <t>C:\OD\WS_Mdl\models\NBr\In\WEL\Ind_Br\WEL_Ind_Br_40343_58684_NBr1.txt</t>
  </si>
  <si>
    <t>data\3_input\dbase\wells\Industrie_brabant\welT_industrie_brabant_40343_58685.txt</t>
  </si>
  <si>
    <t>C:\WS_Mdl\N_Brabant\data\3_input\dbase\wells\Industrie_brabant\welT_industrie_brabant_40343_58685.txt</t>
  </si>
  <si>
    <t>welT_industrie_brabant_40343_58685.txt</t>
  </si>
  <si>
    <t>WEL_Ind_Br_40343_58685_NBr1.txt</t>
  </si>
  <si>
    <t>C:\OD\WS_Mdl\models\NBr\In\WEL\Ind_Br\WEL_Ind_Br_40343_58685_NBr1.txt</t>
  </si>
  <si>
    <t>data\3_input\dbase\wells\Industrie_brabant\welT_industrie_brabant_40344_58692.txt</t>
  </si>
  <si>
    <t>C:\WS_Mdl\N_Brabant\data\3_input\dbase\wells\Industrie_brabant\welT_industrie_brabant_40344_58692.txt</t>
  </si>
  <si>
    <t>welT_industrie_brabant_40344_58692.txt</t>
  </si>
  <si>
    <t>WEL_Ind_Br_40344_58692_NBr1.txt</t>
  </si>
  <si>
    <t>C:\OD\WS_Mdl\models\NBr\In\WEL\Ind_Br\WEL_Ind_Br_40344_58692_NBr1.txt</t>
  </si>
  <si>
    <t>data\3_input\dbase\wells\Industrie_brabant\welT_industrie_brabant_40349_58694.txt</t>
  </si>
  <si>
    <t>C:\WS_Mdl\N_Brabant\data\3_input\dbase\wells\Industrie_brabant\welT_industrie_brabant_40349_58694.txt</t>
  </si>
  <si>
    <t>welT_industrie_brabant_40349_58694.txt</t>
  </si>
  <si>
    <t>WEL_Ind_Br_40349_58694_NBr1.txt</t>
  </si>
  <si>
    <t>C:\OD\WS_Mdl\models\NBr\In\WEL\Ind_Br\WEL_Ind_Br_40349_58694_NBr1.txt</t>
  </si>
  <si>
    <t>data\3_input\dbase\wells\Industrie_brabant\welT_industrie_brabant_40353_58696.txt</t>
  </si>
  <si>
    <t>C:\WS_Mdl\N_Brabant\data\3_input\dbase\wells\Industrie_brabant\welT_industrie_brabant_40353_58696.txt</t>
  </si>
  <si>
    <t>welT_industrie_brabant_40353_58696.txt</t>
  </si>
  <si>
    <t>WEL_Ind_Br_40353_58696_NBr1.txt</t>
  </si>
  <si>
    <t>C:\OD\WS_Mdl\models\NBr\In\WEL\Ind_Br\WEL_Ind_Br_40353_58696_NBr1.txt</t>
  </si>
  <si>
    <t>data\3_input\dbase\wells\Industrie_brabant\welT_industrie_brabant_40356_58698.txt</t>
  </si>
  <si>
    <t>C:\WS_Mdl\N_Brabant\data\3_input\dbase\wells\Industrie_brabant\welT_industrie_brabant_40356_58698.txt</t>
  </si>
  <si>
    <t>welT_industrie_brabant_40356_58698.txt</t>
  </si>
  <si>
    <t>WEL_Ind_Br_40356_58698_NBr1.txt</t>
  </si>
  <si>
    <t>C:\OD\WS_Mdl\models\NBr\In\WEL\Ind_Br\WEL_Ind_Br_40356_58698_NBr1.txt</t>
  </si>
  <si>
    <t>data\3_input\dbase\wells\Industrie_brabant\welT_industrie_brabant_40356_58699.txt</t>
  </si>
  <si>
    <t>C:\WS_Mdl\N_Brabant\data\3_input\dbase\wells\Industrie_brabant\welT_industrie_brabant_40356_58699.txt</t>
  </si>
  <si>
    <t>welT_industrie_brabant_40356_58699.txt</t>
  </si>
  <si>
    <t>WEL_Ind_Br_40356_58699_NBr1.txt</t>
  </si>
  <si>
    <t>C:\OD\WS_Mdl\models\NBr\In\WEL\Ind_Br\WEL_Ind_Br_40356_58699_NBr1.txt</t>
  </si>
  <si>
    <t>data\3_input\dbase\wells\Industrie_brabant\welT_industrie_brabant_40362_58704.txt</t>
  </si>
  <si>
    <t>C:\WS_Mdl\N_Brabant\data\3_input\dbase\wells\Industrie_brabant\welT_industrie_brabant_40362_58704.txt</t>
  </si>
  <si>
    <t>welT_industrie_brabant_40362_58704.txt</t>
  </si>
  <si>
    <t>WEL_Ind_Br_40362_58704_NBr1.txt</t>
  </si>
  <si>
    <t>C:\OD\WS_Mdl\models\NBr\In\WEL\Ind_Br\WEL_Ind_Br_40362_58704_NBr1.txt</t>
  </si>
  <si>
    <t>data\3_input\dbase\wells\Industrie_brabant\welT_industrie_brabant_40362_58705.txt</t>
  </si>
  <si>
    <t>C:\WS_Mdl\N_Brabant\data\3_input\dbase\wells\Industrie_brabant\welT_industrie_brabant_40362_58705.txt</t>
  </si>
  <si>
    <t>welT_industrie_brabant_40362_58705.txt</t>
  </si>
  <si>
    <t>WEL_Ind_Br_40362_58705_NBr1.txt</t>
  </si>
  <si>
    <t>C:\OD\WS_Mdl\models\NBr\In\WEL\Ind_Br\WEL_Ind_Br_40362_58705_NBr1.txt</t>
  </si>
  <si>
    <t>data\3_input\dbase\wells\Industrie_brabant\welT_industrie_brabant_40364_58706.txt</t>
  </si>
  <si>
    <t>C:\WS_Mdl\N_Brabant\data\3_input\dbase\wells\Industrie_brabant\welT_industrie_brabant_40364_58706.txt</t>
  </si>
  <si>
    <t>welT_industrie_brabant_40364_58706.txt</t>
  </si>
  <si>
    <t>WEL_Ind_Br_40364_58706_NBr1.txt</t>
  </si>
  <si>
    <t>C:\OD\WS_Mdl\models\NBr\In\WEL\Ind_Br\WEL_Ind_Br_40364_58706_NBr1.txt</t>
  </si>
  <si>
    <t>data\3_input\dbase\wells\Industrie_brabant\welT_industrie_brabant_40364_58707.txt</t>
  </si>
  <si>
    <t>C:\WS_Mdl\N_Brabant\data\3_input\dbase\wells\Industrie_brabant\welT_industrie_brabant_40364_58707.txt</t>
  </si>
  <si>
    <t>welT_industrie_brabant_40364_58707.txt</t>
  </si>
  <si>
    <t>WEL_Ind_Br_40364_58707_NBr1.txt</t>
  </si>
  <si>
    <t>C:\OD\WS_Mdl\models\NBr\In\WEL\Ind_Br\WEL_Ind_Br_40364_58707_NBr1.txt</t>
  </si>
  <si>
    <t>data\3_input\dbase\wells\Industrie_brabant\welT_industrie_brabant_40365_58708.txt</t>
  </si>
  <si>
    <t>C:\WS_Mdl\N_Brabant\data\3_input\dbase\wells\Industrie_brabant\welT_industrie_brabant_40365_58708.txt</t>
  </si>
  <si>
    <t>welT_industrie_brabant_40365_58708.txt</t>
  </si>
  <si>
    <t>WEL_Ind_Br_40365_58708_NBr1.txt</t>
  </si>
  <si>
    <t>C:\OD\WS_Mdl\models\NBr\In\WEL\Ind_Br\WEL_Ind_Br_40365_58708_NBr1.txt</t>
  </si>
  <si>
    <t>data\3_input\dbase\wells\Industrie_brabant\welT_industrie_brabant_40365_58709.txt</t>
  </si>
  <si>
    <t>C:\WS_Mdl\N_Brabant\data\3_input\dbase\wells\Industrie_brabant\welT_industrie_brabant_40365_58709.txt</t>
  </si>
  <si>
    <t>welT_industrie_brabant_40365_58709.txt</t>
  </si>
  <si>
    <t>WEL_Ind_Br_40365_58709_NBr1.txt</t>
  </si>
  <si>
    <t>C:\OD\WS_Mdl\models\NBr\In\WEL\Ind_Br\WEL_Ind_Br_40365_58709_NBr1.txt</t>
  </si>
  <si>
    <t>data\3_input\dbase\wells\Industrie_brabant\welT_industrie_brabant_40365_58710.txt</t>
  </si>
  <si>
    <t>C:\WS_Mdl\N_Brabant\data\3_input\dbase\wells\Industrie_brabant\welT_industrie_brabant_40365_58710.txt</t>
  </si>
  <si>
    <t>welT_industrie_brabant_40365_58710.txt</t>
  </si>
  <si>
    <t>WEL_Ind_Br_40365_58710_NBr1.txt</t>
  </si>
  <si>
    <t>C:\OD\WS_Mdl\models\NBr\In\WEL\Ind_Br\WEL_Ind_Br_40365_58710_NBr1.txt</t>
  </si>
  <si>
    <t>data\3_input\dbase\wells\Industrie_brabant\welT_industrie_brabant_40365_58711.txt</t>
  </si>
  <si>
    <t>C:\WS_Mdl\N_Brabant\data\3_input\dbase\wells\Industrie_brabant\welT_industrie_brabant_40365_58711.txt</t>
  </si>
  <si>
    <t>welT_industrie_brabant_40365_58711.txt</t>
  </si>
  <si>
    <t>WEL_Ind_Br_40365_58711_NBr1.txt</t>
  </si>
  <si>
    <t>C:\OD\WS_Mdl\models\NBr\In\WEL\Ind_Br\WEL_Ind_Br_40365_58711_NBr1.txt</t>
  </si>
  <si>
    <t>data\3_input\dbase\wells\Industrie_brabant\welT_industrie_brabant_40374_58714.txt</t>
  </si>
  <si>
    <t>C:\WS_Mdl\N_Brabant\data\3_input\dbase\wells\Industrie_brabant\welT_industrie_brabant_40374_58714.txt</t>
  </si>
  <si>
    <t>welT_industrie_brabant_40374_58714.txt</t>
  </si>
  <si>
    <t>WEL_Ind_Br_40374_58714_NBr1.txt</t>
  </si>
  <si>
    <t>C:\OD\WS_Mdl\models\NBr\In\WEL\Ind_Br\WEL_Ind_Br_40374_58714_NBr1.txt</t>
  </si>
  <si>
    <t>data\3_input\dbase\wells\Industrie_brabant\welT_industrie_brabant_40374_58715.txt</t>
  </si>
  <si>
    <t>C:\WS_Mdl\N_Brabant\data\3_input\dbase\wells\Industrie_brabant\welT_industrie_brabant_40374_58715.txt</t>
  </si>
  <si>
    <t>welT_industrie_brabant_40374_58715.txt</t>
  </si>
  <si>
    <t>WEL_Ind_Br_40374_58715_NBr1.txt</t>
  </si>
  <si>
    <t>C:\OD\WS_Mdl\models\NBr\In\WEL\Ind_Br\WEL_Ind_Br_40374_58715_NBr1.txt</t>
  </si>
  <si>
    <t>data\3_input\dbase\wells\Industrie_brabant\welT_industrie_brabant_40388_58716.txt</t>
  </si>
  <si>
    <t>C:\WS_Mdl\N_Brabant\data\3_input\dbase\wells\Industrie_brabant\welT_industrie_brabant_40388_58716.txt</t>
  </si>
  <si>
    <t>welT_industrie_brabant_40388_58716.txt</t>
  </si>
  <si>
    <t>WEL_Ind_Br_40388_58716_NBr1.txt</t>
  </si>
  <si>
    <t>C:\OD\WS_Mdl\models\NBr\In\WEL\Ind_Br\WEL_Ind_Br_40388_58716_NBr1.txt</t>
  </si>
  <si>
    <t>2025-01-23 11:15:08.371117</t>
  </si>
  <si>
    <t>data\3_input\dbase\wells\Industrie_brabant\welT_industrie_brabant_40388_58717.txt</t>
  </si>
  <si>
    <t>C:\WS_Mdl\N_Brabant\data\3_input\dbase\wells\Industrie_brabant\welT_industrie_brabant_40388_58717.txt</t>
  </si>
  <si>
    <t>welT_industrie_brabant_40388_58717.txt</t>
  </si>
  <si>
    <t>WEL_Ind_Br_40388_58717_NBr1.txt</t>
  </si>
  <si>
    <t>C:\OD\WS_Mdl\models\NBr\In\WEL\Ind_Br\WEL_Ind_Br_40388_58717_NBr1.txt</t>
  </si>
  <si>
    <t>2025-01-23 11:15:08.372459</t>
  </si>
  <si>
    <t>data\3_input\dbase\wells\Industrie_brabant\welT_industrie_brabant_40388_58718.txt</t>
  </si>
  <si>
    <t>C:\WS_Mdl\N_Brabant\data\3_input\dbase\wells\Industrie_brabant\welT_industrie_brabant_40388_58718.txt</t>
  </si>
  <si>
    <t>welT_industrie_brabant_40388_58718.txt</t>
  </si>
  <si>
    <t>WEL_Ind_Br_40388_58718_NBr1.txt</t>
  </si>
  <si>
    <t>C:\OD\WS_Mdl\models\NBr\In\WEL\Ind_Br\WEL_Ind_Br_40388_58718_NBr1.txt</t>
  </si>
  <si>
    <t>data\3_input\dbase\wells\Industrie_brabant\welT_industrie_brabant_40388_58719.txt</t>
  </si>
  <si>
    <t>C:\WS_Mdl\N_Brabant\data\3_input\dbase\wells\Industrie_brabant\welT_industrie_brabant_40388_58719.txt</t>
  </si>
  <si>
    <t>welT_industrie_brabant_40388_58719.txt</t>
  </si>
  <si>
    <t>WEL_Ind_Br_40388_58719_NBr1.txt</t>
  </si>
  <si>
    <t>C:\OD\WS_Mdl\models\NBr\In\WEL\Ind_Br\WEL_Ind_Br_40388_58719_NBr1.txt</t>
  </si>
  <si>
    <t>data\3_input\dbase\wells\Industrie_brabant\welT_industrie_brabant_40395_58720.txt</t>
  </si>
  <si>
    <t>C:\WS_Mdl\N_Brabant\data\3_input\dbase\wells\Industrie_brabant\welT_industrie_brabant_40395_58720.txt</t>
  </si>
  <si>
    <t>welT_industrie_brabant_40395_58720.txt</t>
  </si>
  <si>
    <t>WEL_Ind_Br_40395_58720_NBr1.txt</t>
  </si>
  <si>
    <t>C:\OD\WS_Mdl\models\NBr\In\WEL\Ind_Br\WEL_Ind_Br_40395_58720_NBr1.txt</t>
  </si>
  <si>
    <t>data\3_input\dbase\wells\Industrie_brabant\welT_industrie_brabant_40395_58721.txt</t>
  </si>
  <si>
    <t>C:\WS_Mdl\N_Brabant\data\3_input\dbase\wells\Industrie_brabant\welT_industrie_brabant_40395_58721.txt</t>
  </si>
  <si>
    <t>welT_industrie_brabant_40395_58721.txt</t>
  </si>
  <si>
    <t>WEL_Ind_Br_40395_58721_NBr1.txt</t>
  </si>
  <si>
    <t>C:\OD\WS_Mdl\models\NBr\In\WEL\Ind_Br\WEL_Ind_Br_40395_58721_NBr1.txt</t>
  </si>
  <si>
    <t>data\3_input\dbase\wells\Industrie_brabant\welT_industrie_brabant_40395_58722.txt</t>
  </si>
  <si>
    <t>C:\WS_Mdl\N_Brabant\data\3_input\dbase\wells\Industrie_brabant\welT_industrie_brabant_40395_58722.txt</t>
  </si>
  <si>
    <t>welT_industrie_brabant_40395_58722.txt</t>
  </si>
  <si>
    <t>WEL_Ind_Br_40395_58722_NBr1.txt</t>
  </si>
  <si>
    <t>C:\OD\WS_Mdl\models\NBr\In\WEL\Ind_Br\WEL_Ind_Br_40395_58722_NBr1.txt</t>
  </si>
  <si>
    <t>data\3_input\dbase\wells\Industrie_brabant\welT_industrie_brabant_40395_58723.txt</t>
  </si>
  <si>
    <t>C:\WS_Mdl\N_Brabant\data\3_input\dbase\wells\Industrie_brabant\welT_industrie_brabant_40395_58723.txt</t>
  </si>
  <si>
    <t>welT_industrie_brabant_40395_58723.txt</t>
  </si>
  <si>
    <t>WEL_Ind_Br_40395_58723_NBr1.txt</t>
  </si>
  <si>
    <t>C:\OD\WS_Mdl\models\NBr\In\WEL\Ind_Br\WEL_Ind_Br_40395_58723_NBr1.txt</t>
  </si>
  <si>
    <t>data\3_input\dbase\wells\Industrie_brabant\welT_industrie_brabant_40395_58724.txt</t>
  </si>
  <si>
    <t>C:\WS_Mdl\N_Brabant\data\3_input\dbase\wells\Industrie_brabant\welT_industrie_brabant_40395_58724.txt</t>
  </si>
  <si>
    <t>welT_industrie_brabant_40395_58724.txt</t>
  </si>
  <si>
    <t>WEL_Ind_Br_40395_58724_NBr1.txt</t>
  </si>
  <si>
    <t>C:\OD\WS_Mdl\models\NBr\In\WEL\Ind_Br\WEL_Ind_Br_40395_58724_NBr1.txt</t>
  </si>
  <si>
    <t>data\3_input\dbase\wells\Industrie_brabant\welT_industrie_brabant_40395_58725.txt</t>
  </si>
  <si>
    <t>C:\WS_Mdl\N_Brabant\data\3_input\dbase\wells\Industrie_brabant\welT_industrie_brabant_40395_58725.txt</t>
  </si>
  <si>
    <t>welT_industrie_brabant_40395_58725.txt</t>
  </si>
  <si>
    <t>WEL_Ind_Br_40395_58725_NBr1.txt</t>
  </si>
  <si>
    <t>C:\OD\WS_Mdl\models\NBr\In\WEL\Ind_Br\WEL_Ind_Br_40395_58725_NBr1.txt</t>
  </si>
  <si>
    <t>data\3_input\dbase\wells\Industrie_brabant\welT_industrie_brabant_40395_58726.txt</t>
  </si>
  <si>
    <t>C:\WS_Mdl\N_Brabant\data\3_input\dbase\wells\Industrie_brabant\welT_industrie_brabant_40395_58726.txt</t>
  </si>
  <si>
    <t>welT_industrie_brabant_40395_58726.txt</t>
  </si>
  <si>
    <t>WEL_Ind_Br_40395_58726_NBr1.txt</t>
  </si>
  <si>
    <t>C:\OD\WS_Mdl\models\NBr\In\WEL\Ind_Br\WEL_Ind_Br_40395_58726_NBr1.txt</t>
  </si>
  <si>
    <t>data\3_input\dbase\wells\Industrie_brabant\welT_industrie_brabant_40395_58727.txt</t>
  </si>
  <si>
    <t>C:\WS_Mdl\N_Brabant\data\3_input\dbase\wells\Industrie_brabant\welT_industrie_brabant_40395_58727.txt</t>
  </si>
  <si>
    <t>welT_industrie_brabant_40395_58727.txt</t>
  </si>
  <si>
    <t>WEL_Ind_Br_40395_58727_NBr1.txt</t>
  </si>
  <si>
    <t>C:\OD\WS_Mdl\models\NBr\In\WEL\Ind_Br\WEL_Ind_Br_40395_58727_NBr1.txt</t>
  </si>
  <si>
    <t>data\3_input\dbase\wells\Industrie_brabant\welT_industrie_brabant_40405_58728.txt</t>
  </si>
  <si>
    <t>C:\WS_Mdl\N_Brabant\data\3_input\dbase\wells\Industrie_brabant\welT_industrie_brabant_40405_58728.txt</t>
  </si>
  <si>
    <t>welT_industrie_brabant_40405_58728.txt</t>
  </si>
  <si>
    <t>WEL_Ind_Br_40405_58728_NBr1.txt</t>
  </si>
  <si>
    <t>C:\OD\WS_Mdl\models\NBr\In\WEL\Ind_Br\WEL_Ind_Br_40405_58728_NBr1.txt</t>
  </si>
  <si>
    <t>data\3_input\dbase\wells\Industrie_brabant\welT_industrie_brabant_40405_58729.txt</t>
  </si>
  <si>
    <t>C:\WS_Mdl\N_Brabant\data\3_input\dbase\wells\Industrie_brabant\welT_industrie_brabant_40405_58729.txt</t>
  </si>
  <si>
    <t>welT_industrie_brabant_40405_58729.txt</t>
  </si>
  <si>
    <t>WEL_Ind_Br_40405_58729_NBr1.txt</t>
  </si>
  <si>
    <t>C:\OD\WS_Mdl\models\NBr\In\WEL\Ind_Br\WEL_Ind_Br_40405_58729_NBr1.txt</t>
  </si>
  <si>
    <t>data\3_input\dbase\wells\Industrie_brabant\welT_industrie_brabant_404061_1.txt</t>
  </si>
  <si>
    <t>C:\WS_Mdl\N_Brabant\data\3_input\dbase\wells\Industrie_brabant\welT_industrie_brabant_404061_1.txt</t>
  </si>
  <si>
    <t>welT_industrie_brabant_404061_1.txt</t>
  </si>
  <si>
    <t>WEL_Ind_Br_404061_1_NBr1.txt</t>
  </si>
  <si>
    <t>C:\OD\WS_Mdl\models\NBr\In\WEL\Ind_Br\WEL_Ind_Br_404061_1_NBr1.txt</t>
  </si>
  <si>
    <t>data\3_input\dbase\wells\Industrie_brabant\welT_industrie_brabant_404061_2.txt</t>
  </si>
  <si>
    <t>C:\WS_Mdl\N_Brabant\data\3_input\dbase\wells\Industrie_brabant\welT_industrie_brabant_404061_2.txt</t>
  </si>
  <si>
    <t>welT_industrie_brabant_404061_2.txt</t>
  </si>
  <si>
    <t>WEL_Ind_Br_404061_2_NBr1.txt</t>
  </si>
  <si>
    <t>C:\OD\WS_Mdl\models\NBr\In\WEL\Ind_Br\WEL_Ind_Br_404061_2_NBr1.txt</t>
  </si>
  <si>
    <t>data\3_input\dbase\wells\Industrie_brabant\welT_industrie_brabant_40406_58730.txt</t>
  </si>
  <si>
    <t>C:\WS_Mdl\N_Brabant\data\3_input\dbase\wells\Industrie_brabant\welT_industrie_brabant_40406_58730.txt</t>
  </si>
  <si>
    <t>welT_industrie_brabant_40406_58730.txt</t>
  </si>
  <si>
    <t>WEL_Ind_Br_40406_58730_NBr1.txt</t>
  </si>
  <si>
    <t>C:\OD\WS_Mdl\models\NBr\In\WEL\Ind_Br\WEL_Ind_Br_40406_58730_NBr1.txt</t>
  </si>
  <si>
    <t>data\3_input\dbase\wells\Industrie_brabant\welT_industrie_brabant_40406_58731.txt</t>
  </si>
  <si>
    <t>C:\WS_Mdl\N_Brabant\data\3_input\dbase\wells\Industrie_brabant\welT_industrie_brabant_40406_58731.txt</t>
  </si>
  <si>
    <t>welT_industrie_brabant_40406_58731.txt</t>
  </si>
  <si>
    <t>WEL_Ind_Br_40406_58731_NBr1.txt</t>
  </si>
  <si>
    <t>C:\OD\WS_Mdl\models\NBr\In\WEL\Ind_Br\WEL_Ind_Br_40406_58731_NBr1.txt</t>
  </si>
  <si>
    <t>data\3_input\dbase\wells\Industrie_brabant\welT_industrie_brabant_40407_58732.txt</t>
  </si>
  <si>
    <t>C:\WS_Mdl\N_Brabant\data\3_input\dbase\wells\Industrie_brabant\welT_industrie_brabant_40407_58732.txt</t>
  </si>
  <si>
    <t>welT_industrie_brabant_40407_58732.txt</t>
  </si>
  <si>
    <t>WEL_Ind_Br_40407_58732_NBr1.txt</t>
  </si>
  <si>
    <t>C:\OD\WS_Mdl\models\NBr\In\WEL\Ind_Br\WEL_Ind_Br_40407_58732_NBr1.txt</t>
  </si>
  <si>
    <t>data\3_input\dbase\wells\Industrie_brabant\welT_industrie_brabant_40407_58733.txt</t>
  </si>
  <si>
    <t>C:\WS_Mdl\N_Brabant\data\3_input\dbase\wells\Industrie_brabant\welT_industrie_brabant_40407_58733.txt</t>
  </si>
  <si>
    <t>welT_industrie_brabant_40407_58733.txt</t>
  </si>
  <si>
    <t>WEL_Ind_Br_40407_58733_NBr1.txt</t>
  </si>
  <si>
    <t>C:\OD\WS_Mdl\models\NBr\In\WEL\Ind_Br\WEL_Ind_Br_40407_58733_NBr1.txt</t>
  </si>
  <si>
    <t>data\3_input\dbase\wells\Industrie_brabant\welT_industrie_brabant_40407_58734.txt</t>
  </si>
  <si>
    <t>C:\WS_Mdl\N_Brabant\data\3_input\dbase\wells\Industrie_brabant\welT_industrie_brabant_40407_58734.txt</t>
  </si>
  <si>
    <t>welT_industrie_brabant_40407_58734.txt</t>
  </si>
  <si>
    <t>WEL_Ind_Br_40407_58734_NBr1.txt</t>
  </si>
  <si>
    <t>C:\OD\WS_Mdl\models\NBr\In\WEL\Ind_Br\WEL_Ind_Br_40407_58734_NBr1.txt</t>
  </si>
  <si>
    <t>data\3_input\dbase\wells\Industrie_brabant\welT_industrie_brabant_40407_58735.txt</t>
  </si>
  <si>
    <t>C:\WS_Mdl\N_Brabant\data\3_input\dbase\wells\Industrie_brabant\welT_industrie_brabant_40407_58735.txt</t>
  </si>
  <si>
    <t>welT_industrie_brabant_40407_58735.txt</t>
  </si>
  <si>
    <t>WEL_Ind_Br_40407_58735_NBr1.txt</t>
  </si>
  <si>
    <t>C:\OD\WS_Mdl\models\NBr\In\WEL\Ind_Br\WEL_Ind_Br_40407_58735_NBr1.txt</t>
  </si>
  <si>
    <t>2025-01-23 11:15:08.387618</t>
  </si>
  <si>
    <t>data\3_input\dbase\wells\Industrie_brabant\welT_industrie_brabant_40407_58736.txt</t>
  </si>
  <si>
    <t>C:\WS_Mdl\N_Brabant\data\3_input\dbase\wells\Industrie_brabant\welT_industrie_brabant_40407_58736.txt</t>
  </si>
  <si>
    <t>welT_industrie_brabant_40407_58736.txt</t>
  </si>
  <si>
    <t>WEL_Ind_Br_40407_58736_NBr1.txt</t>
  </si>
  <si>
    <t>C:\OD\WS_Mdl\models\NBr\In\WEL\Ind_Br\WEL_Ind_Br_40407_58736_NBr1.txt</t>
  </si>
  <si>
    <t>data\3_input\dbase\wells\Industrie_brabant\welT_industrie_brabant_40407_58737.txt</t>
  </si>
  <si>
    <t>C:\WS_Mdl\N_Brabant\data\3_input\dbase\wells\Industrie_brabant\welT_industrie_brabant_40407_58737.txt</t>
  </si>
  <si>
    <t>welT_industrie_brabant_40407_58737.txt</t>
  </si>
  <si>
    <t>WEL_Ind_Br_40407_58737_NBr1.txt</t>
  </si>
  <si>
    <t>C:\OD\WS_Mdl\models\NBr\In\WEL\Ind_Br\WEL_Ind_Br_40407_58737_NBr1.txt</t>
  </si>
  <si>
    <t>2025-01-23 11:15:08.388566</t>
  </si>
  <si>
    <t>data\3_input\dbase\wells\Industrie_brabant\welT_industrie_brabant_40414_58738.txt</t>
  </si>
  <si>
    <t>C:\WS_Mdl\N_Brabant\data\3_input\dbase\wells\Industrie_brabant\welT_industrie_brabant_40414_58738.txt</t>
  </si>
  <si>
    <t>welT_industrie_brabant_40414_58738.txt</t>
  </si>
  <si>
    <t>WEL_Ind_Br_40414_58738_NBr1.txt</t>
  </si>
  <si>
    <t>C:\OD\WS_Mdl\models\NBr\In\WEL\Ind_Br\WEL_Ind_Br_40414_58738_NBr1.txt</t>
  </si>
  <si>
    <t>2025-01-23 11:15:08.389641</t>
  </si>
  <si>
    <t>data\3_input\dbase\wells\Industrie_brabant\welT_industrie_brabant_40414_58739.txt</t>
  </si>
  <si>
    <t>C:\WS_Mdl\N_Brabant\data\3_input\dbase\wells\Industrie_brabant\welT_industrie_brabant_40414_58739.txt</t>
  </si>
  <si>
    <t>welT_industrie_brabant_40414_58739.txt</t>
  </si>
  <si>
    <t>WEL_Ind_Br_40414_58739_NBr1.txt</t>
  </si>
  <si>
    <t>C:\OD\WS_Mdl\models\NBr\In\WEL\Ind_Br\WEL_Ind_Br_40414_58739_NBr1.txt</t>
  </si>
  <si>
    <t>2025-01-23 11:15:08.390656</t>
  </si>
  <si>
    <t>data\3_input\dbase\wells\Industrie_brabant\welT_industrie_brabant_40418_58740.txt</t>
  </si>
  <si>
    <t>C:\WS_Mdl\N_Brabant\data\3_input\dbase\wells\Industrie_brabant\welT_industrie_brabant_40418_58740.txt</t>
  </si>
  <si>
    <t>welT_industrie_brabant_40418_58740.txt</t>
  </si>
  <si>
    <t>WEL_Ind_Br_40418_58740_NBr1.txt</t>
  </si>
  <si>
    <t>C:\OD\WS_Mdl\models\NBr\In\WEL\Ind_Br\WEL_Ind_Br_40418_58740_NBr1.txt</t>
  </si>
  <si>
    <t>2025-01-23 11:15:08.391651</t>
  </si>
  <si>
    <t>data\3_input\dbase\wells\Industrie_brabant\welT_industrie_brabant_40418_58741.txt</t>
  </si>
  <si>
    <t>C:\WS_Mdl\N_Brabant\data\3_input\dbase\wells\Industrie_brabant\welT_industrie_brabant_40418_58741.txt</t>
  </si>
  <si>
    <t>welT_industrie_brabant_40418_58741.txt</t>
  </si>
  <si>
    <t>WEL_Ind_Br_40418_58741_NBr1.txt</t>
  </si>
  <si>
    <t>C:\OD\WS_Mdl\models\NBr\In\WEL\Ind_Br\WEL_Ind_Br_40418_58741_NBr1.txt</t>
  </si>
  <si>
    <t>2025-01-23 11:15:08.392639</t>
  </si>
  <si>
    <t>data\3_input\dbase\wells\Industrie_brabant\welT_industrie_brabant_40418_58742.txt</t>
  </si>
  <si>
    <t>C:\WS_Mdl\N_Brabant\data\3_input\dbase\wells\Industrie_brabant\welT_industrie_brabant_40418_58742.txt</t>
  </si>
  <si>
    <t>welT_industrie_brabant_40418_58742.txt</t>
  </si>
  <si>
    <t>WEL_Ind_Br_40418_58742_NBr1.txt</t>
  </si>
  <si>
    <t>C:\OD\WS_Mdl\models\NBr\In\WEL\Ind_Br\WEL_Ind_Br_40418_58742_NBr1.txt</t>
  </si>
  <si>
    <t>data\3_input\dbase\wells\Industrie_brabant\welT_industrie_brabant_40418_58743.txt</t>
  </si>
  <si>
    <t>C:\WS_Mdl\N_Brabant\data\3_input\dbase\wells\Industrie_brabant\welT_industrie_brabant_40418_58743.txt</t>
  </si>
  <si>
    <t>welT_industrie_brabant_40418_58743.txt</t>
  </si>
  <si>
    <t>WEL_Ind_Br_40418_58743_NBr1.txt</t>
  </si>
  <si>
    <t>C:\OD\WS_Mdl\models\NBr\In\WEL\Ind_Br\WEL_Ind_Br_40418_58743_NBr1.txt</t>
  </si>
  <si>
    <t>2025-01-23 11:15:08.393640</t>
  </si>
  <si>
    <t>data\3_input\dbase\wells\Industrie_brabant\welT_industrie_brabant_40420_58744.txt</t>
  </si>
  <si>
    <t>C:\WS_Mdl\N_Brabant\data\3_input\dbase\wells\Industrie_brabant\welT_industrie_brabant_40420_58744.txt</t>
  </si>
  <si>
    <t>welT_industrie_brabant_40420_58744.txt</t>
  </si>
  <si>
    <t>WEL_Ind_Br_40420_58744_NBr1.txt</t>
  </si>
  <si>
    <t>C:\OD\WS_Mdl\models\NBr\In\WEL\Ind_Br\WEL_Ind_Br_40420_58744_NBr1.txt</t>
  </si>
  <si>
    <t>2025-01-23 11:15:08.394394</t>
  </si>
  <si>
    <t>data\3_input\dbase\wells\Industrie_brabant\welT_industrie_brabant_40420_58745.txt</t>
  </si>
  <si>
    <t>C:\WS_Mdl\N_Brabant\data\3_input\dbase\wells\Industrie_brabant\welT_industrie_brabant_40420_58745.txt</t>
  </si>
  <si>
    <t>welT_industrie_brabant_40420_58745.txt</t>
  </si>
  <si>
    <t>WEL_Ind_Br_40420_58745_NBr1.txt</t>
  </si>
  <si>
    <t>C:\OD\WS_Mdl\models\NBr\In\WEL\Ind_Br\WEL_Ind_Br_40420_58745_NBr1.txt</t>
  </si>
  <si>
    <t>data\3_input\dbase\wells\Industrie_brabant\welT_industrie_brabant_40423_58746.txt</t>
  </si>
  <si>
    <t>C:\WS_Mdl\N_Brabant\data\3_input\dbase\wells\Industrie_brabant\welT_industrie_brabant_40423_58746.txt</t>
  </si>
  <si>
    <t>welT_industrie_brabant_40423_58746.txt</t>
  </si>
  <si>
    <t>WEL_Ind_Br_40423_58746_NBr1.txt</t>
  </si>
  <si>
    <t>C:\OD\WS_Mdl\models\NBr\In\WEL\Ind_Br\WEL_Ind_Br_40423_58746_NBr1.txt</t>
  </si>
  <si>
    <t>data\3_input\dbase\wells\Industrie_brabant\welT_industrie_brabant_40423_58747.txt</t>
  </si>
  <si>
    <t>C:\WS_Mdl\N_Brabant\data\3_input\dbase\wells\Industrie_brabant\welT_industrie_brabant_40423_58747.txt</t>
  </si>
  <si>
    <t>welT_industrie_brabant_40423_58747.txt</t>
  </si>
  <si>
    <t>WEL_Ind_Br_40423_58747_NBr1.txt</t>
  </si>
  <si>
    <t>C:\OD\WS_Mdl\models\NBr\In\WEL\Ind_Br\WEL_Ind_Br_40423_58747_NBr1.txt</t>
  </si>
  <si>
    <t>data\3_input\dbase\wells\Industrie_brabant\welT_industrie_brabant_40424_58748.txt</t>
  </si>
  <si>
    <t>C:\WS_Mdl\N_Brabant\data\3_input\dbase\wells\Industrie_brabant\welT_industrie_brabant_40424_58748.txt</t>
  </si>
  <si>
    <t>welT_industrie_brabant_40424_58748.txt</t>
  </si>
  <si>
    <t>WEL_Ind_Br_40424_58748_NBr1.txt</t>
  </si>
  <si>
    <t>C:\OD\WS_Mdl\models\NBr\In\WEL\Ind_Br\WEL_Ind_Br_40424_58748_NBr1.txt</t>
  </si>
  <si>
    <t>data\3_input\dbase\wells\Industrie_brabant\welT_industrie_brabant_40424_58749.txt</t>
  </si>
  <si>
    <t>C:\WS_Mdl\N_Brabant\data\3_input\dbase\wells\Industrie_brabant\welT_industrie_brabant_40424_58749.txt</t>
  </si>
  <si>
    <t>welT_industrie_brabant_40424_58749.txt</t>
  </si>
  <si>
    <t>WEL_Ind_Br_40424_58749_NBr1.txt</t>
  </si>
  <si>
    <t>C:\OD\WS_Mdl\models\NBr\In\WEL\Ind_Br\WEL_Ind_Br_40424_58749_NBr1.txt</t>
  </si>
  <si>
    <t>data\3_input\dbase\wells\Industrie_brabant\welT_industrie_brabant_40435_58750.txt</t>
  </si>
  <si>
    <t>C:\WS_Mdl\N_Brabant\data\3_input\dbase\wells\Industrie_brabant\welT_industrie_brabant_40435_58750.txt</t>
  </si>
  <si>
    <t>welT_industrie_brabant_40435_58750.txt</t>
  </si>
  <si>
    <t>WEL_Ind_Br_40435_58750_NBr1.txt</t>
  </si>
  <si>
    <t>C:\OD\WS_Mdl\models\NBr\In\WEL\Ind_Br\WEL_Ind_Br_40435_58750_NBr1.txt</t>
  </si>
  <si>
    <t>data\3_input\dbase\wells\Industrie_brabant\welT_industrie_brabant_40435_58751.txt</t>
  </si>
  <si>
    <t>C:\WS_Mdl\N_Brabant\data\3_input\dbase\wells\Industrie_brabant\welT_industrie_brabant_40435_58751.txt</t>
  </si>
  <si>
    <t>welT_industrie_brabant_40435_58751.txt</t>
  </si>
  <si>
    <t>WEL_Ind_Br_40435_58751_NBr1.txt</t>
  </si>
  <si>
    <t>C:\OD\WS_Mdl\models\NBr\In\WEL\Ind_Br\WEL_Ind_Br_40435_58751_NBr1.txt</t>
  </si>
  <si>
    <t>data\3_input\dbase\wells\Industrie_brabant\welT_industrie_brabant_40435_58752.txt</t>
  </si>
  <si>
    <t>C:\WS_Mdl\N_Brabant\data\3_input\dbase\wells\Industrie_brabant\welT_industrie_brabant_40435_58752.txt</t>
  </si>
  <si>
    <t>welT_industrie_brabant_40435_58752.txt</t>
  </si>
  <si>
    <t>WEL_Ind_Br_40435_58752_NBr1.txt</t>
  </si>
  <si>
    <t>C:\OD\WS_Mdl\models\NBr\In\WEL\Ind_Br\WEL_Ind_Br_40435_58752_NBr1.txt</t>
  </si>
  <si>
    <t>data\3_input\dbase\wells\Industrie_brabant\welT_industrie_brabant_40435_58753.txt</t>
  </si>
  <si>
    <t>C:\WS_Mdl\N_Brabant\data\3_input\dbase\wells\Industrie_brabant\welT_industrie_brabant_40435_58753.txt</t>
  </si>
  <si>
    <t>welT_industrie_brabant_40435_58753.txt</t>
  </si>
  <si>
    <t>WEL_Ind_Br_40435_58753_NBr1.txt</t>
  </si>
  <si>
    <t>C:\OD\WS_Mdl\models\NBr\In\WEL\Ind_Br\WEL_Ind_Br_40435_58753_NBr1.txt</t>
  </si>
  <si>
    <t>data\3_input\dbase\wells\Industrie_brabant\welT_industrie_brabant_40435_58754.txt</t>
  </si>
  <si>
    <t>C:\WS_Mdl\N_Brabant\data\3_input\dbase\wells\Industrie_brabant\welT_industrie_brabant_40435_58754.txt</t>
  </si>
  <si>
    <t>welT_industrie_brabant_40435_58754.txt</t>
  </si>
  <si>
    <t>WEL_Ind_Br_40435_58754_NBr1.txt</t>
  </si>
  <si>
    <t>C:\OD\WS_Mdl\models\NBr\In\WEL\Ind_Br\WEL_Ind_Br_40435_58754_NBr1.txt</t>
  </si>
  <si>
    <t>data\3_input\dbase\wells\Industrie_brabant\welT_industrie_brabant_40435_58755.txt</t>
  </si>
  <si>
    <t>C:\WS_Mdl\N_Brabant\data\3_input\dbase\wells\Industrie_brabant\welT_industrie_brabant_40435_58755.txt</t>
  </si>
  <si>
    <t>welT_industrie_brabant_40435_58755.txt</t>
  </si>
  <si>
    <t>WEL_Ind_Br_40435_58755_NBr1.txt</t>
  </si>
  <si>
    <t>C:\OD\WS_Mdl\models\NBr\In\WEL\Ind_Br\WEL_Ind_Br_40435_58755_NBr1.txt</t>
  </si>
  <si>
    <t>data\3_input\dbase\wells\Industrie_brabant\welT_industrie_brabant_40435_58756.txt</t>
  </si>
  <si>
    <t>C:\WS_Mdl\N_Brabant\data\3_input\dbase\wells\Industrie_brabant\welT_industrie_brabant_40435_58756.txt</t>
  </si>
  <si>
    <t>welT_industrie_brabant_40435_58756.txt</t>
  </si>
  <si>
    <t>WEL_Ind_Br_40435_58756_NBr1.txt</t>
  </si>
  <si>
    <t>C:\OD\WS_Mdl\models\NBr\In\WEL\Ind_Br\WEL_Ind_Br_40435_58756_NBr1.txt</t>
  </si>
  <si>
    <t>data\3_input\dbase\wells\Industrie_brabant\welT_industrie_brabant_40435_58757.txt</t>
  </si>
  <si>
    <t>C:\WS_Mdl\N_Brabant\data\3_input\dbase\wells\Industrie_brabant\welT_industrie_brabant_40435_58757.txt</t>
  </si>
  <si>
    <t>welT_industrie_brabant_40435_58757.txt</t>
  </si>
  <si>
    <t>WEL_Ind_Br_40435_58757_NBr1.txt</t>
  </si>
  <si>
    <t>C:\OD\WS_Mdl\models\NBr\In\WEL\Ind_Br\WEL_Ind_Br_40435_58757_NBr1.txt</t>
  </si>
  <si>
    <t>2025-01-23 11:15:08.405768</t>
  </si>
  <si>
    <t>data\3_input\dbase\wells\Industrie_brabant\welT_industrie_brabant_40435_58758.txt</t>
  </si>
  <si>
    <t>C:\WS_Mdl\N_Brabant\data\3_input\dbase\wells\Industrie_brabant\welT_industrie_brabant_40435_58758.txt</t>
  </si>
  <si>
    <t>welT_industrie_brabant_40435_58758.txt</t>
  </si>
  <si>
    <t>WEL_Ind_Br_40435_58758_NBr1.txt</t>
  </si>
  <si>
    <t>C:\OD\WS_Mdl\models\NBr\In\WEL\Ind_Br\WEL_Ind_Br_40435_58758_NBr1.txt</t>
  </si>
  <si>
    <t>data\3_input\dbase\wells\Industrie_brabant\welT_industrie_brabant_40435_58759.txt</t>
  </si>
  <si>
    <t>C:\WS_Mdl\N_Brabant\data\3_input\dbase\wells\Industrie_brabant\welT_industrie_brabant_40435_58759.txt</t>
  </si>
  <si>
    <t>welT_industrie_brabant_40435_58759.txt</t>
  </si>
  <si>
    <t>WEL_Ind_Br_40435_58759_NBr1.txt</t>
  </si>
  <si>
    <t>C:\OD\WS_Mdl\models\NBr\In\WEL\Ind_Br\WEL_Ind_Br_40435_58759_NBr1.txt</t>
  </si>
  <si>
    <t>data\3_input\dbase\wells\Industrie_brabant\welT_industrie_brabant_40438_58766.txt</t>
  </si>
  <si>
    <t>C:\WS_Mdl\N_Brabant\data\3_input\dbase\wells\Industrie_brabant\welT_industrie_brabant_40438_58766.txt</t>
  </si>
  <si>
    <t>welT_industrie_brabant_40438_58766.txt</t>
  </si>
  <si>
    <t>WEL_Ind_Br_40438_58766_NBr1.txt</t>
  </si>
  <si>
    <t>C:\OD\WS_Mdl\models\NBr\In\WEL\Ind_Br\WEL_Ind_Br_40438_58766_NBr1.txt</t>
  </si>
  <si>
    <t>data\3_input\dbase\wells\Industrie_brabant\welT_industrie_brabant_40438_58767.txt</t>
  </si>
  <si>
    <t>C:\WS_Mdl\N_Brabant\data\3_input\dbase\wells\Industrie_brabant\welT_industrie_brabant_40438_58767.txt</t>
  </si>
  <si>
    <t>welT_industrie_brabant_40438_58767.txt</t>
  </si>
  <si>
    <t>WEL_Ind_Br_40438_58767_NBr1.txt</t>
  </si>
  <si>
    <t>C:\OD\WS_Mdl\models\NBr\In\WEL\Ind_Br\WEL_Ind_Br_40438_58767_NBr1.txt</t>
  </si>
  <si>
    <t>data\3_input\dbase\wells\Industrie_brabant\welT_industrie_brabant_40438_58768.txt</t>
  </si>
  <si>
    <t>C:\WS_Mdl\N_Brabant\data\3_input\dbase\wells\Industrie_brabant\welT_industrie_brabant_40438_58768.txt</t>
  </si>
  <si>
    <t>welT_industrie_brabant_40438_58768.txt</t>
  </si>
  <si>
    <t>WEL_Ind_Br_40438_58768_NBr1.txt</t>
  </si>
  <si>
    <t>C:\OD\WS_Mdl\models\NBr\In\WEL\Ind_Br\WEL_Ind_Br_40438_58768_NBr1.txt</t>
  </si>
  <si>
    <t>data\3_input\dbase\wells\Industrie_brabant\welT_industrie_brabant_40438_58769.txt</t>
  </si>
  <si>
    <t>C:\WS_Mdl\N_Brabant\data\3_input\dbase\wells\Industrie_brabant\welT_industrie_brabant_40438_58769.txt</t>
  </si>
  <si>
    <t>welT_industrie_brabant_40438_58769.txt</t>
  </si>
  <si>
    <t>WEL_Ind_Br_40438_58769_NBr1.txt</t>
  </si>
  <si>
    <t>C:\OD\WS_Mdl\models\NBr\In\WEL\Ind_Br\WEL_Ind_Br_40438_58769_NBr1.txt</t>
  </si>
  <si>
    <t>data\3_input\dbase\wells\Industrie_brabant\welT_industrie_brabant_40438_58770.txt</t>
  </si>
  <si>
    <t>C:\WS_Mdl\N_Brabant\data\3_input\dbase\wells\Industrie_brabant\welT_industrie_brabant_40438_58770.txt</t>
  </si>
  <si>
    <t>welT_industrie_brabant_40438_58770.txt</t>
  </si>
  <si>
    <t>WEL_Ind_Br_40438_58770_NBr1.txt</t>
  </si>
  <si>
    <t>C:\OD\WS_Mdl\models\NBr\In\WEL\Ind_Br\WEL_Ind_Br_40438_58770_NBr1.txt</t>
  </si>
  <si>
    <t>data\3_input\dbase\wells\Industrie_brabant\welT_industrie_brabant_40438_58771.txt</t>
  </si>
  <si>
    <t>C:\WS_Mdl\N_Brabant\data\3_input\dbase\wells\Industrie_brabant\welT_industrie_brabant_40438_58771.txt</t>
  </si>
  <si>
    <t>welT_industrie_brabant_40438_58771.txt</t>
  </si>
  <si>
    <t>WEL_Ind_Br_40438_58771_NBr1.txt</t>
  </si>
  <si>
    <t>C:\OD\WS_Mdl\models\NBr\In\WEL\Ind_Br\WEL_Ind_Br_40438_58771_NBr1.txt</t>
  </si>
  <si>
    <t>data\3_input\dbase\wells\Industrie_brabant\welT_industrie_brabant_40442_58772.txt</t>
  </si>
  <si>
    <t>C:\WS_Mdl\N_Brabant\data\3_input\dbase\wells\Industrie_brabant\welT_industrie_brabant_40442_58772.txt</t>
  </si>
  <si>
    <t>welT_industrie_brabant_40442_58772.txt</t>
  </si>
  <si>
    <t>WEL_Ind_Br_40442_58772_NBr1.txt</t>
  </si>
  <si>
    <t>C:\OD\WS_Mdl\models\NBr\In\WEL\Ind_Br\WEL_Ind_Br_40442_58772_NBr1.txt</t>
  </si>
  <si>
    <t>data\3_input\dbase\wells\Industrie_brabant\welT_industrie_brabant_40442_58773.txt</t>
  </si>
  <si>
    <t>C:\WS_Mdl\N_Brabant\data\3_input\dbase\wells\Industrie_brabant\welT_industrie_brabant_40442_58773.txt</t>
  </si>
  <si>
    <t>welT_industrie_brabant_40442_58773.txt</t>
  </si>
  <si>
    <t>WEL_Ind_Br_40442_58773_NBr1.txt</t>
  </si>
  <si>
    <t>C:\OD\WS_Mdl\models\NBr\In\WEL\Ind_Br\WEL_Ind_Br_40442_58773_NBr1.txt</t>
  </si>
  <si>
    <t>data\3_input\dbase\wells\Industrie_brabant\welT_industrie_brabant_40442_58774.txt</t>
  </si>
  <si>
    <t>C:\WS_Mdl\N_Brabant\data\3_input\dbase\wells\Industrie_brabant\welT_industrie_brabant_40442_58774.txt</t>
  </si>
  <si>
    <t>welT_industrie_brabant_40442_58774.txt</t>
  </si>
  <si>
    <t>WEL_Ind_Br_40442_58774_NBr1.txt</t>
  </si>
  <si>
    <t>C:\OD\WS_Mdl\models\NBr\In\WEL\Ind_Br\WEL_Ind_Br_40442_58774_NBr1.txt</t>
  </si>
  <si>
    <t>data\3_input\dbase\wells\Industrie_brabant\welT_industrie_brabant_40442_58775.txt</t>
  </si>
  <si>
    <t>C:\WS_Mdl\N_Brabant\data\3_input\dbase\wells\Industrie_brabant\welT_industrie_brabant_40442_58775.txt</t>
  </si>
  <si>
    <t>welT_industrie_brabant_40442_58775.txt</t>
  </si>
  <si>
    <t>WEL_Ind_Br_40442_58775_NBr1.txt</t>
  </si>
  <si>
    <t>C:\OD\WS_Mdl\models\NBr\In\WEL\Ind_Br\WEL_Ind_Br_40442_58775_NBr1.txt</t>
  </si>
  <si>
    <t>data\3_input\dbase\wells\Industrie_brabant\welT_industrie_brabant_40442_58776.txt</t>
  </si>
  <si>
    <t>C:\WS_Mdl\N_Brabant\data\3_input\dbase\wells\Industrie_brabant\welT_industrie_brabant_40442_58776.txt</t>
  </si>
  <si>
    <t>welT_industrie_brabant_40442_58776.txt</t>
  </si>
  <si>
    <t>WEL_Ind_Br_40442_58776_NBr1.txt</t>
  </si>
  <si>
    <t>C:\OD\WS_Mdl\models\NBr\In\WEL\Ind_Br\WEL_Ind_Br_40442_58776_NBr1.txt</t>
  </si>
  <si>
    <t>data\3_input\dbase\wells\Industrie_brabant\welT_industrie_brabant_40442_58777.txt</t>
  </si>
  <si>
    <t>C:\WS_Mdl\N_Brabant\data\3_input\dbase\wells\Industrie_brabant\welT_industrie_brabant_40442_58777.txt</t>
  </si>
  <si>
    <t>welT_industrie_brabant_40442_58777.txt</t>
  </si>
  <si>
    <t>WEL_Ind_Br_40442_58777_NBr1.txt</t>
  </si>
  <si>
    <t>C:\OD\WS_Mdl\models\NBr\In\WEL\Ind_Br\WEL_Ind_Br_40442_58777_NBr1.txt</t>
  </si>
  <si>
    <t>data\3_input\dbase\wells\Industrie_brabant\welT_industrie_brabant_40442_58778.txt</t>
  </si>
  <si>
    <t>C:\WS_Mdl\N_Brabant\data\3_input\dbase\wells\Industrie_brabant\welT_industrie_brabant_40442_58778.txt</t>
  </si>
  <si>
    <t>welT_industrie_brabant_40442_58778.txt</t>
  </si>
  <si>
    <t>WEL_Ind_Br_40442_58778_NBr1.txt</t>
  </si>
  <si>
    <t>C:\OD\WS_Mdl\models\NBr\In\WEL\Ind_Br\WEL_Ind_Br_40442_58778_NBr1.txt</t>
  </si>
  <si>
    <t>data\3_input\dbase\wells\Industrie_brabant\welT_industrie_brabant_40442_58779.txt</t>
  </si>
  <si>
    <t>C:\WS_Mdl\N_Brabant\data\3_input\dbase\wells\Industrie_brabant\welT_industrie_brabant_40442_58779.txt</t>
  </si>
  <si>
    <t>welT_industrie_brabant_40442_58779.txt</t>
  </si>
  <si>
    <t>WEL_Ind_Br_40442_58779_NBr1.txt</t>
  </si>
  <si>
    <t>C:\OD\WS_Mdl\models\NBr\In\WEL\Ind_Br\WEL_Ind_Br_40442_58779_NBr1.txt</t>
  </si>
  <si>
    <t>data\3_input\dbase\wells\Industrie_brabant\welT_industrie_brabant_40442_58780.txt</t>
  </si>
  <si>
    <t>C:\WS_Mdl\N_Brabant\data\3_input\dbase\wells\Industrie_brabant\welT_industrie_brabant_40442_58780.txt</t>
  </si>
  <si>
    <t>welT_industrie_brabant_40442_58780.txt</t>
  </si>
  <si>
    <t>WEL_Ind_Br_40442_58780_NBr1.txt</t>
  </si>
  <si>
    <t>C:\OD\WS_Mdl\models\NBr\In\WEL\Ind_Br\WEL_Ind_Br_40442_58780_NBr1.txt</t>
  </si>
  <si>
    <t>data\3_input\dbase\wells\Industrie_brabant\welT_industrie_brabant_40442_58781.txt</t>
  </si>
  <si>
    <t>C:\WS_Mdl\N_Brabant\data\3_input\dbase\wells\Industrie_brabant\welT_industrie_brabant_40442_58781.txt</t>
  </si>
  <si>
    <t>welT_industrie_brabant_40442_58781.txt</t>
  </si>
  <si>
    <t>WEL_Ind_Br_40442_58781_NBr1.txt</t>
  </si>
  <si>
    <t>C:\OD\WS_Mdl\models\NBr\In\WEL\Ind_Br\WEL_Ind_Br_40442_58781_NBr1.txt</t>
  </si>
  <si>
    <t>data\3_input\dbase\wells\Industrie_brabant\welT_industrie_brabant_40442_58782.txt</t>
  </si>
  <si>
    <t>C:\WS_Mdl\N_Brabant\data\3_input\dbase\wells\Industrie_brabant\welT_industrie_brabant_40442_58782.txt</t>
  </si>
  <si>
    <t>welT_industrie_brabant_40442_58782.txt</t>
  </si>
  <si>
    <t>WEL_Ind_Br_40442_58782_NBr1.txt</t>
  </si>
  <si>
    <t>C:\OD\WS_Mdl\models\NBr\In\WEL\Ind_Br\WEL_Ind_Br_40442_58782_NBr1.txt</t>
  </si>
  <si>
    <t>data\3_input\dbase\wells\Industrie_brabant\welT_industrie_brabant_40442_58783.txt</t>
  </si>
  <si>
    <t>C:\WS_Mdl\N_Brabant\data\3_input\dbase\wells\Industrie_brabant\welT_industrie_brabant_40442_58783.txt</t>
  </si>
  <si>
    <t>welT_industrie_brabant_40442_58783.txt</t>
  </si>
  <si>
    <t>WEL_Ind_Br_40442_58783_NBr1.txt</t>
  </si>
  <si>
    <t>C:\OD\WS_Mdl\models\NBr\In\WEL\Ind_Br\WEL_Ind_Br_40442_58783_NBr1.txt</t>
  </si>
  <si>
    <t>data\3_input\dbase\wells\Industrie_brabant\welT_industrie_brabant_40442_58784.txt</t>
  </si>
  <si>
    <t>C:\WS_Mdl\N_Brabant\data\3_input\dbase\wells\Industrie_brabant\welT_industrie_brabant_40442_58784.txt</t>
  </si>
  <si>
    <t>welT_industrie_brabant_40442_58784.txt</t>
  </si>
  <si>
    <t>WEL_Ind_Br_40442_58784_NBr1.txt</t>
  </si>
  <si>
    <t>C:\OD\WS_Mdl\models\NBr\In\WEL\Ind_Br\WEL_Ind_Br_40442_58784_NBr1.txt</t>
  </si>
  <si>
    <t>data\3_input\dbase\wells\Industrie_brabant\welT_industrie_brabant_40442_58785.txt</t>
  </si>
  <si>
    <t>C:\WS_Mdl\N_Brabant\data\3_input\dbase\wells\Industrie_brabant\welT_industrie_brabant_40442_58785.txt</t>
  </si>
  <si>
    <t>welT_industrie_brabant_40442_58785.txt</t>
  </si>
  <si>
    <t>WEL_Ind_Br_40442_58785_NBr1.txt</t>
  </si>
  <si>
    <t>C:\OD\WS_Mdl\models\NBr\In\WEL\Ind_Br\WEL_Ind_Br_40442_58785_NBr1.txt</t>
  </si>
  <si>
    <t>data\3_input\dbase\wells\Industrie_brabant\welT_industrie_brabant_40442_58786.txt</t>
  </si>
  <si>
    <t>C:\WS_Mdl\N_Brabant\data\3_input\dbase\wells\Industrie_brabant\welT_industrie_brabant_40442_58786.txt</t>
  </si>
  <si>
    <t>welT_industrie_brabant_40442_58786.txt</t>
  </si>
  <si>
    <t>WEL_Ind_Br_40442_58786_NBr1.txt</t>
  </si>
  <si>
    <t>C:\OD\WS_Mdl\models\NBr\In\WEL\Ind_Br\WEL_Ind_Br_40442_58786_NBr1.txt</t>
  </si>
  <si>
    <t>data\3_input\dbase\wells\Industrie_brabant\welT_industrie_brabant_40442_58787.txt</t>
  </si>
  <si>
    <t>C:\WS_Mdl\N_Brabant\data\3_input\dbase\wells\Industrie_brabant\welT_industrie_brabant_40442_58787.txt</t>
  </si>
  <si>
    <t>welT_industrie_brabant_40442_58787.txt</t>
  </si>
  <si>
    <t>WEL_Ind_Br_40442_58787_NBr1.txt</t>
  </si>
  <si>
    <t>C:\OD\WS_Mdl\models\NBr\In\WEL\Ind_Br\WEL_Ind_Br_40442_58787_NBr1.txt</t>
  </si>
  <si>
    <t>data\3_input\dbase\wells\Industrie_brabant\welT_industrie_brabant_40442_58788.txt</t>
  </si>
  <si>
    <t>C:\WS_Mdl\N_Brabant\data\3_input\dbase\wells\Industrie_brabant\welT_industrie_brabant_40442_58788.txt</t>
  </si>
  <si>
    <t>welT_industrie_brabant_40442_58788.txt</t>
  </si>
  <si>
    <t>WEL_Ind_Br_40442_58788_NBr1.txt</t>
  </si>
  <si>
    <t>C:\OD\WS_Mdl\models\NBr\In\WEL\Ind_Br\WEL_Ind_Br_40442_58788_NBr1.txt</t>
  </si>
  <si>
    <t>data\3_input\dbase\wells\Industrie_brabant\welT_industrie_brabant_40442_58789.txt</t>
  </si>
  <si>
    <t>C:\WS_Mdl\N_Brabant\data\3_input\dbase\wells\Industrie_brabant\welT_industrie_brabant_40442_58789.txt</t>
  </si>
  <si>
    <t>welT_industrie_brabant_40442_58789.txt</t>
  </si>
  <si>
    <t>WEL_Ind_Br_40442_58789_NBr1.txt</t>
  </si>
  <si>
    <t>C:\OD\WS_Mdl\models\NBr\In\WEL\Ind_Br\WEL_Ind_Br_40442_58789_NBr1.txt</t>
  </si>
  <si>
    <t>2025-01-23 11:15:08.422672</t>
  </si>
  <si>
    <t>data\3_input\dbase\wells\Industrie_brabant\welT_industrie_brabant_40442_58790.txt</t>
  </si>
  <si>
    <t>C:\WS_Mdl\N_Brabant\data\3_input\dbase\wells\Industrie_brabant\welT_industrie_brabant_40442_58790.txt</t>
  </si>
  <si>
    <t>welT_industrie_brabant_40442_58790.txt</t>
  </si>
  <si>
    <t>WEL_Ind_Br_40442_58790_NBr1.txt</t>
  </si>
  <si>
    <t>C:\OD\WS_Mdl\models\NBr\In\WEL\Ind_Br\WEL_Ind_Br_40442_58790_NBr1.txt</t>
  </si>
  <si>
    <t>data\3_input\dbase\wells\Industrie_brabant\welT_industrie_brabant_40442_58791.txt</t>
  </si>
  <si>
    <t>C:\WS_Mdl\N_Brabant\data\3_input\dbase\wells\Industrie_brabant\welT_industrie_brabant_40442_58791.txt</t>
  </si>
  <si>
    <t>welT_industrie_brabant_40442_58791.txt</t>
  </si>
  <si>
    <t>WEL_Ind_Br_40442_58791_NBr1.txt</t>
  </si>
  <si>
    <t>C:\OD\WS_Mdl\models\NBr\In\WEL\Ind_Br\WEL_Ind_Br_40442_58791_NBr1.txt</t>
  </si>
  <si>
    <t>data\3_input\dbase\wells\Industrie_brabant\welT_industrie_brabant_40444_58792.txt</t>
  </si>
  <si>
    <t>C:\WS_Mdl\N_Brabant\data\3_input\dbase\wells\Industrie_brabant\welT_industrie_brabant_40444_58792.txt</t>
  </si>
  <si>
    <t>welT_industrie_brabant_40444_58792.txt</t>
  </si>
  <si>
    <t>WEL_Ind_Br_40444_58792_NBr1.txt</t>
  </si>
  <si>
    <t>C:\OD\WS_Mdl\models\NBr\In\WEL\Ind_Br\WEL_Ind_Br_40444_58792_NBr1.txt</t>
  </si>
  <si>
    <t>data\3_input\dbase\wells\Industrie_brabant\welT_industrie_brabant_40444_58793.txt</t>
  </si>
  <si>
    <t>C:\WS_Mdl\N_Brabant\data\3_input\dbase\wells\Industrie_brabant\welT_industrie_brabant_40444_58793.txt</t>
  </si>
  <si>
    <t>welT_industrie_brabant_40444_58793.txt</t>
  </si>
  <si>
    <t>WEL_Ind_Br_40444_58793_NBr1.txt</t>
  </si>
  <si>
    <t>C:\OD\WS_Mdl\models\NBr\In\WEL\Ind_Br\WEL_Ind_Br_40444_58793_NBr1.txt</t>
  </si>
  <si>
    <t>data\3_input\dbase\wells\Industrie_brabant\welT_industrie_brabant_40444_58794.txt</t>
  </si>
  <si>
    <t>C:\WS_Mdl\N_Brabant\data\3_input\dbase\wells\Industrie_brabant\welT_industrie_brabant_40444_58794.txt</t>
  </si>
  <si>
    <t>welT_industrie_brabant_40444_58794.txt</t>
  </si>
  <si>
    <t>WEL_Ind_Br_40444_58794_NBr1.txt</t>
  </si>
  <si>
    <t>C:\OD\WS_Mdl\models\NBr\In\WEL\Ind_Br\WEL_Ind_Br_40444_58794_NBr1.txt</t>
  </si>
  <si>
    <t>data\3_input\dbase\wells\Industrie_brabant\welT_industrie_brabant_40444_58795.txt</t>
  </si>
  <si>
    <t>C:\WS_Mdl\N_Brabant\data\3_input\dbase\wells\Industrie_brabant\welT_industrie_brabant_40444_58795.txt</t>
  </si>
  <si>
    <t>welT_industrie_brabant_40444_58795.txt</t>
  </si>
  <si>
    <t>WEL_Ind_Br_40444_58795_NBr1.txt</t>
  </si>
  <si>
    <t>C:\OD\WS_Mdl\models\NBr\In\WEL\Ind_Br\WEL_Ind_Br_40444_58795_NBr1.txt</t>
  </si>
  <si>
    <t>data\3_input\dbase\wells\Industrie_brabant\welT_industrie_brabant_40447_58796.txt</t>
  </si>
  <si>
    <t>C:\WS_Mdl\N_Brabant\data\3_input\dbase\wells\Industrie_brabant\welT_industrie_brabant_40447_58796.txt</t>
  </si>
  <si>
    <t>welT_industrie_brabant_40447_58796.txt</t>
  </si>
  <si>
    <t>WEL_Ind_Br_40447_58796_NBr1.txt</t>
  </si>
  <si>
    <t>C:\OD\WS_Mdl\models\NBr\In\WEL\Ind_Br\WEL_Ind_Br_40447_58796_NBr1.txt</t>
  </si>
  <si>
    <t>data\3_input\dbase\wells\Industrie_brabant\welT_industrie_brabant_40447_58797.txt</t>
  </si>
  <si>
    <t>C:\WS_Mdl\N_Brabant\data\3_input\dbase\wells\Industrie_brabant\welT_industrie_brabant_40447_58797.txt</t>
  </si>
  <si>
    <t>welT_industrie_brabant_40447_58797.txt</t>
  </si>
  <si>
    <t>WEL_Ind_Br_40447_58797_NBr1.txt</t>
  </si>
  <si>
    <t>C:\OD\WS_Mdl\models\NBr\In\WEL\Ind_Br\WEL_Ind_Br_40447_58797_NBr1.txt</t>
  </si>
  <si>
    <t>data\3_input\dbase\wells\Industrie_brabant\welT_industrie_brabant_40454_58798.txt</t>
  </si>
  <si>
    <t>C:\WS_Mdl\N_Brabant\data\3_input\dbase\wells\Industrie_brabant\welT_industrie_brabant_40454_58798.txt</t>
  </si>
  <si>
    <t>welT_industrie_brabant_40454_58798.txt</t>
  </si>
  <si>
    <t>WEL_Ind_Br_40454_58798_NBr1.txt</t>
  </si>
  <si>
    <t>C:\OD\WS_Mdl\models\NBr\In\WEL\Ind_Br\WEL_Ind_Br_40454_58798_NBr1.txt</t>
  </si>
  <si>
    <t>data\3_input\dbase\wells\Industrie_brabant\welT_industrie_brabant_40454_58799.txt</t>
  </si>
  <si>
    <t>C:\WS_Mdl\N_Brabant\data\3_input\dbase\wells\Industrie_brabant\welT_industrie_brabant_40454_58799.txt</t>
  </si>
  <si>
    <t>welT_industrie_brabant_40454_58799.txt</t>
  </si>
  <si>
    <t>WEL_Ind_Br_40454_58799_NBr1.txt</t>
  </si>
  <si>
    <t>C:\OD\WS_Mdl\models\NBr\In\WEL\Ind_Br\WEL_Ind_Br_40454_58799_NBr1.txt</t>
  </si>
  <si>
    <t>data\3_input\dbase\wells\Industrie_brabant\welT_industrie_brabant_40456_58800.txt</t>
  </si>
  <si>
    <t>C:\WS_Mdl\N_Brabant\data\3_input\dbase\wells\Industrie_brabant\welT_industrie_brabant_40456_58800.txt</t>
  </si>
  <si>
    <t>welT_industrie_brabant_40456_58800.txt</t>
  </si>
  <si>
    <t>WEL_Ind_Br_40456_58800_NBr1.txt</t>
  </si>
  <si>
    <t>C:\OD\WS_Mdl\models\NBr\In\WEL\Ind_Br\WEL_Ind_Br_40456_58800_NBr1.txt</t>
  </si>
  <si>
    <t>data\3_input\dbase\wells\Industrie_brabant\welT_industrie_brabant_40456_58801.txt</t>
  </si>
  <si>
    <t>C:\WS_Mdl\N_Brabant\data\3_input\dbase\wells\Industrie_brabant\welT_industrie_brabant_40456_58801.txt</t>
  </si>
  <si>
    <t>welT_industrie_brabant_40456_58801.txt</t>
  </si>
  <si>
    <t>WEL_Ind_Br_40456_58801_NBr1.txt</t>
  </si>
  <si>
    <t>C:\OD\WS_Mdl\models\NBr\In\WEL\Ind_Br\WEL_Ind_Br_40456_58801_NBr1.txt</t>
  </si>
  <si>
    <t>data\3_input\dbase\wells\Industrie_brabant\welT_industrie_brabant_40474_58802.txt</t>
  </si>
  <si>
    <t>C:\WS_Mdl\N_Brabant\data\3_input\dbase\wells\Industrie_brabant\welT_industrie_brabant_40474_58802.txt</t>
  </si>
  <si>
    <t>welT_industrie_brabant_40474_58802.txt</t>
  </si>
  <si>
    <t>WEL_Ind_Br_40474_58802_NBr1.txt</t>
  </si>
  <si>
    <t>C:\OD\WS_Mdl\models\NBr\In\WEL\Ind_Br\WEL_Ind_Br_40474_58802_NBr1.txt</t>
  </si>
  <si>
    <t>data\3_input\dbase\wells\Industrie_brabant\welT_industrie_brabant_40475_58804.txt</t>
  </si>
  <si>
    <t>C:\WS_Mdl\N_Brabant\data\3_input\dbase\wells\Industrie_brabant\welT_industrie_brabant_40475_58804.txt</t>
  </si>
  <si>
    <t>welT_industrie_brabant_40475_58804.txt</t>
  </si>
  <si>
    <t>WEL_Ind_Br_40475_58804_NBr1.txt</t>
  </si>
  <si>
    <t>C:\OD\WS_Mdl\models\NBr\In\WEL\Ind_Br\WEL_Ind_Br_40475_58804_NBr1.txt</t>
  </si>
  <si>
    <t>2025-01-23 11:15:08.437255</t>
  </si>
  <si>
    <t>data\3_input\dbase\wells\Industrie_brabant\welT_industrie_brabant_40475_58805.txt</t>
  </si>
  <si>
    <t>C:\WS_Mdl\N_Brabant\data\3_input\dbase\wells\Industrie_brabant\welT_industrie_brabant_40475_58805.txt</t>
  </si>
  <si>
    <t>welT_industrie_brabant_40475_58805.txt</t>
  </si>
  <si>
    <t>WEL_Ind_Br_40475_58805_NBr1.txt</t>
  </si>
  <si>
    <t>C:\OD\WS_Mdl\models\NBr\In\WEL\Ind_Br\WEL_Ind_Br_40475_58805_NBr1.txt</t>
  </si>
  <si>
    <t>2025-01-23 11:15:08.439266</t>
  </si>
  <si>
    <t>data\3_input\dbase\wells\Industrie_brabant\welT_industrie_brabant_40478_58806.txt</t>
  </si>
  <si>
    <t>C:\WS_Mdl\N_Brabant\data\3_input\dbase\wells\Industrie_brabant\welT_industrie_brabant_40478_58806.txt</t>
  </si>
  <si>
    <t>welT_industrie_brabant_40478_58806.txt</t>
  </si>
  <si>
    <t>WEL_Ind_Br_40478_58806_NBr1.txt</t>
  </si>
  <si>
    <t>C:\OD\WS_Mdl\models\NBr\In\WEL\Ind_Br\WEL_Ind_Br_40478_58806_NBr1.txt</t>
  </si>
  <si>
    <t>data\3_input\dbase\wells\Industrie_brabant\welT_industrie_brabant_40478_58807.txt</t>
  </si>
  <si>
    <t>C:\WS_Mdl\N_Brabant\data\3_input\dbase\wells\Industrie_brabant\welT_industrie_brabant_40478_58807.txt</t>
  </si>
  <si>
    <t>welT_industrie_brabant_40478_58807.txt</t>
  </si>
  <si>
    <t>WEL_Ind_Br_40478_58807_NBr1.txt</t>
  </si>
  <si>
    <t>C:\OD\WS_Mdl\models\NBr\In\WEL\Ind_Br\WEL_Ind_Br_40478_58807_NBr1.txt</t>
  </si>
  <si>
    <t>data\3_input\dbase\wells\Industrie_brabant\welT_industrie_brabant_40487_58808.txt</t>
  </si>
  <si>
    <t>C:\WS_Mdl\N_Brabant\data\3_input\dbase\wells\Industrie_brabant\welT_industrie_brabant_40487_58808.txt</t>
  </si>
  <si>
    <t>welT_industrie_brabant_40487_58808.txt</t>
  </si>
  <si>
    <t>WEL_Ind_Br_40487_58808_NBr1.txt</t>
  </si>
  <si>
    <t>C:\OD\WS_Mdl\models\NBr\In\WEL\Ind_Br\WEL_Ind_Br_40487_58808_NBr1.txt</t>
  </si>
  <si>
    <t>data\3_input\dbase\wells\Industrie_brabant\welT_industrie_brabant_40487_58809.txt</t>
  </si>
  <si>
    <t>C:\WS_Mdl\N_Brabant\data\3_input\dbase\wells\Industrie_brabant\welT_industrie_brabant_40487_58809.txt</t>
  </si>
  <si>
    <t>welT_industrie_brabant_40487_58809.txt</t>
  </si>
  <si>
    <t>WEL_Ind_Br_40487_58809_NBr1.txt</t>
  </si>
  <si>
    <t>C:\OD\WS_Mdl\models\NBr\In\WEL\Ind_Br\WEL_Ind_Br_40487_58809_NBr1.txt</t>
  </si>
  <si>
    <t>2025-01-23 11:15:08.442481</t>
  </si>
  <si>
    <t>data\3_input\dbase\wells\Industrie_brabant\welT_industrie_brabant_40489_58812.txt</t>
  </si>
  <si>
    <t>C:\WS_Mdl\N_Brabant\data\3_input\dbase\wells\Industrie_brabant\welT_industrie_brabant_40489_58812.txt</t>
  </si>
  <si>
    <t>welT_industrie_brabant_40489_58812.txt</t>
  </si>
  <si>
    <t>WEL_Ind_Br_40489_58812_NBr1.txt</t>
  </si>
  <si>
    <t>C:\OD\WS_Mdl\models\NBr\In\WEL\Ind_Br\WEL_Ind_Br_40489_58812_NBr1.txt</t>
  </si>
  <si>
    <t>data\3_input\dbase\wells\Industrie_brabant\welT_industrie_brabant_40489_58813.txt</t>
  </si>
  <si>
    <t>C:\WS_Mdl\N_Brabant\data\3_input\dbase\wells\Industrie_brabant\welT_industrie_brabant_40489_58813.txt</t>
  </si>
  <si>
    <t>welT_industrie_brabant_40489_58813.txt</t>
  </si>
  <si>
    <t>WEL_Ind_Br_40489_58813_NBr1.txt</t>
  </si>
  <si>
    <t>C:\OD\WS_Mdl\models\NBr\In\WEL\Ind_Br\WEL_Ind_Br_40489_58813_NBr1.txt</t>
  </si>
  <si>
    <t>data\3_input\dbase\wells\Industrie_brabant\welT_industrie_brabant_40489_58814.txt</t>
  </si>
  <si>
    <t>C:\WS_Mdl\N_Brabant\data\3_input\dbase\wells\Industrie_brabant\welT_industrie_brabant_40489_58814.txt</t>
  </si>
  <si>
    <t>welT_industrie_brabant_40489_58814.txt</t>
  </si>
  <si>
    <t>WEL_Ind_Br_40489_58814_NBr1.txt</t>
  </si>
  <si>
    <t>C:\OD\WS_Mdl\models\NBr\In\WEL\Ind_Br\WEL_Ind_Br_40489_58814_NBr1.txt</t>
  </si>
  <si>
    <t>data\3_input\dbase\wells\Industrie_brabant\welT_industrie_brabant_40489_58815.txt</t>
  </si>
  <si>
    <t>C:\WS_Mdl\N_Brabant\data\3_input\dbase\wells\Industrie_brabant\welT_industrie_brabant_40489_58815.txt</t>
  </si>
  <si>
    <t>welT_industrie_brabant_40489_58815.txt</t>
  </si>
  <si>
    <t>WEL_Ind_Br_40489_58815_NBr1.txt</t>
  </si>
  <si>
    <t>C:\OD\WS_Mdl\models\NBr\In\WEL\Ind_Br\WEL_Ind_Br_40489_58815_NBr1.txt</t>
  </si>
  <si>
    <t>data\3_input\dbase\wells\Industrie_brabant\welT_industrie_brabant_40490_58816.txt</t>
  </si>
  <si>
    <t>C:\WS_Mdl\N_Brabant\data\3_input\dbase\wells\Industrie_brabant\welT_industrie_brabant_40490_58816.txt</t>
  </si>
  <si>
    <t>welT_industrie_brabant_40490_58816.txt</t>
  </si>
  <si>
    <t>WEL_Ind_Br_40490_58816_NBr1.txt</t>
  </si>
  <si>
    <t>C:\OD\WS_Mdl\models\NBr\In\WEL\Ind_Br\WEL_Ind_Br_40490_58816_NBr1.txt</t>
  </si>
  <si>
    <t>data\3_input\dbase\wells\Industrie_brabant\welT_industrie_brabant_40490_58817.txt</t>
  </si>
  <si>
    <t>C:\WS_Mdl\N_Brabant\data\3_input\dbase\wells\Industrie_brabant\welT_industrie_brabant_40490_58817.txt</t>
  </si>
  <si>
    <t>welT_industrie_brabant_40490_58817.txt</t>
  </si>
  <si>
    <t>WEL_Ind_Br_40490_58817_NBr1.txt</t>
  </si>
  <si>
    <t>C:\OD\WS_Mdl\models\NBr\In\WEL\Ind_Br\WEL_Ind_Br_40490_58817_NBr1.txt</t>
  </si>
  <si>
    <t>data\3_input\dbase\wells\Industrie_brabant\welT_industrie_brabant_40496_58819.txt</t>
  </si>
  <si>
    <t>C:\WS_Mdl\N_Brabant\data\3_input\dbase\wells\Industrie_brabant\welT_industrie_brabant_40496_58819.txt</t>
  </si>
  <si>
    <t>welT_industrie_brabant_40496_58819.txt</t>
  </si>
  <si>
    <t>WEL_Ind_Br_40496_58819_NBr1.txt</t>
  </si>
  <si>
    <t>C:\OD\WS_Mdl\models\NBr\In\WEL\Ind_Br\WEL_Ind_Br_40496_58819_NBr1.txt</t>
  </si>
  <si>
    <t>data\3_input\dbase\wells\Industrie_brabant\welT_industrie_brabant_40496_58820.txt</t>
  </si>
  <si>
    <t>C:\WS_Mdl\N_Brabant\data\3_input\dbase\wells\Industrie_brabant\welT_industrie_brabant_40496_58820.txt</t>
  </si>
  <si>
    <t>welT_industrie_brabant_40496_58820.txt</t>
  </si>
  <si>
    <t>WEL_Ind_Br_40496_58820_NBr1.txt</t>
  </si>
  <si>
    <t>C:\OD\WS_Mdl\models\NBr\In\WEL\Ind_Br\WEL_Ind_Br_40496_58820_NBr1.txt</t>
  </si>
  <si>
    <t>data\3_input\dbase\wells\Industrie_brabant\welT_industrie_brabant_40496_58821.txt</t>
  </si>
  <si>
    <t>C:\WS_Mdl\N_Brabant\data\3_input\dbase\wells\Industrie_brabant\welT_industrie_brabant_40496_58821.txt</t>
  </si>
  <si>
    <t>welT_industrie_brabant_40496_58821.txt</t>
  </si>
  <si>
    <t>WEL_Ind_Br_40496_58821_NBr1.txt</t>
  </si>
  <si>
    <t>C:\OD\WS_Mdl\models\NBr\In\WEL\Ind_Br\WEL_Ind_Br_40496_58821_NBr1.txt</t>
  </si>
  <si>
    <t>data\3_input\dbase\wells\Industrie_brabant\welT_industrie_brabant_40496_58822.txt</t>
  </si>
  <si>
    <t>C:\WS_Mdl\N_Brabant\data\3_input\dbase\wells\Industrie_brabant\welT_industrie_brabant_40496_58822.txt</t>
  </si>
  <si>
    <t>welT_industrie_brabant_40496_58822.txt</t>
  </si>
  <si>
    <t>WEL_Ind_Br_40496_58822_NBr1.txt</t>
  </si>
  <si>
    <t>C:\OD\WS_Mdl\models\NBr\In\WEL\Ind_Br\WEL_Ind_Br_40496_58822_NBr1.txt</t>
  </si>
  <si>
    <t>data\3_input\dbase\wells\Industrie_brabant\welT_industrie_brabant_40496_58823.txt</t>
  </si>
  <si>
    <t>C:\WS_Mdl\N_Brabant\data\3_input\dbase\wells\Industrie_brabant\welT_industrie_brabant_40496_58823.txt</t>
  </si>
  <si>
    <t>welT_industrie_brabant_40496_58823.txt</t>
  </si>
  <si>
    <t>WEL_Ind_Br_40496_58823_NBr1.txt</t>
  </si>
  <si>
    <t>C:\OD\WS_Mdl\models\NBr\In\WEL\Ind_Br\WEL_Ind_Br_40496_58823_NBr1.txt</t>
  </si>
  <si>
    <t>data\3_input\dbase\wells\Industrie_brabant\welT_industrie_brabant_40496_58824.txt</t>
  </si>
  <si>
    <t>C:\WS_Mdl\N_Brabant\data\3_input\dbase\wells\Industrie_brabant\welT_industrie_brabant_40496_58824.txt</t>
  </si>
  <si>
    <t>welT_industrie_brabant_40496_58824.txt</t>
  </si>
  <si>
    <t>WEL_Ind_Br_40496_58824_NBr1.txt</t>
  </si>
  <si>
    <t>C:\OD\WS_Mdl\models\NBr\In\WEL\Ind_Br\WEL_Ind_Br_40496_58824_NBr1.txt</t>
  </si>
  <si>
    <t>data\3_input\dbase\wells\Industrie_brabant\welT_industrie_brabant_40496_58825.txt</t>
  </si>
  <si>
    <t>C:\WS_Mdl\N_Brabant\data\3_input\dbase\wells\Industrie_brabant\welT_industrie_brabant_40496_58825.txt</t>
  </si>
  <si>
    <t>welT_industrie_brabant_40496_58825.txt</t>
  </si>
  <si>
    <t>WEL_Ind_Br_40496_58825_NBr1.txt</t>
  </si>
  <si>
    <t>C:\OD\WS_Mdl\models\NBr\In\WEL\Ind_Br\WEL_Ind_Br_40496_58825_NBr1.txt</t>
  </si>
  <si>
    <t>data\3_input\dbase\wells\Industrie_brabant\welT_industrie_brabant_40496_58826.txt</t>
  </si>
  <si>
    <t>C:\WS_Mdl\N_Brabant\data\3_input\dbase\wells\Industrie_brabant\welT_industrie_brabant_40496_58826.txt</t>
  </si>
  <si>
    <t>welT_industrie_brabant_40496_58826.txt</t>
  </si>
  <si>
    <t>WEL_Ind_Br_40496_58826_NBr1.txt</t>
  </si>
  <si>
    <t>C:\OD\WS_Mdl\models\NBr\In\WEL\Ind_Br\WEL_Ind_Br_40496_58826_NBr1.txt</t>
  </si>
  <si>
    <t>data\3_input\dbase\wells\Industrie_brabant\welT_industrie_brabant_40505_58843.txt</t>
  </si>
  <si>
    <t>C:\WS_Mdl\N_Brabant\data\3_input\dbase\wells\Industrie_brabant\welT_industrie_brabant_40505_58843.txt</t>
  </si>
  <si>
    <t>welT_industrie_brabant_40505_58843.txt</t>
  </si>
  <si>
    <t>WEL_Ind_Br_40505_58843_NBr1.txt</t>
  </si>
  <si>
    <t>C:\OD\WS_Mdl\models\NBr\In\WEL\Ind_Br\WEL_Ind_Br_40505_58843_NBr1.txt</t>
  </si>
  <si>
    <t>data\3_input\dbase\wells\Industrie_brabant\welT_industrie_brabant_40505_58844.txt</t>
  </si>
  <si>
    <t>C:\WS_Mdl\N_Brabant\data\3_input\dbase\wells\Industrie_brabant\welT_industrie_brabant_40505_58844.txt</t>
  </si>
  <si>
    <t>welT_industrie_brabant_40505_58844.txt</t>
  </si>
  <si>
    <t>WEL_Ind_Br_40505_58844_NBr1.txt</t>
  </si>
  <si>
    <t>C:\OD\WS_Mdl\models\NBr\In\WEL\Ind_Br\WEL_Ind_Br_40505_58844_NBr1.txt</t>
  </si>
  <si>
    <t>data\3_input\dbase\wells\Industrie_brabant\welT_industrie_brabant_40560_58848.txt</t>
  </si>
  <si>
    <t>C:\WS_Mdl\N_Brabant\data\3_input\dbase\wells\Industrie_brabant\welT_industrie_brabant_40560_58848.txt</t>
  </si>
  <si>
    <t>welT_industrie_brabant_40560_58848.txt</t>
  </si>
  <si>
    <t>WEL_Ind_Br_40560_58848_NBr1.txt</t>
  </si>
  <si>
    <t>C:\OD\WS_Mdl\models\NBr\In\WEL\Ind_Br\WEL_Ind_Br_40560_58848_NBr1.txt</t>
  </si>
  <si>
    <t>data\3_input\dbase\wells\Industrie_brabant\welT_industrie_brabant_40560_58849.txt</t>
  </si>
  <si>
    <t>C:\WS_Mdl\N_Brabant\data\3_input\dbase\wells\Industrie_brabant\welT_industrie_brabant_40560_58849.txt</t>
  </si>
  <si>
    <t>welT_industrie_brabant_40560_58849.txt</t>
  </si>
  <si>
    <t>WEL_Ind_Br_40560_58849_NBr1.txt</t>
  </si>
  <si>
    <t>C:\OD\WS_Mdl\models\NBr\In\WEL\Ind_Br\WEL_Ind_Br_40560_58849_NBr1.txt</t>
  </si>
  <si>
    <t>data\3_input\dbase\wells\Industrie_brabant\welT_industrie_brabant_40573_58850.txt</t>
  </si>
  <si>
    <t>C:\WS_Mdl\N_Brabant\data\3_input\dbase\wells\Industrie_brabant\welT_industrie_brabant_40573_58850.txt</t>
  </si>
  <si>
    <t>welT_industrie_brabant_40573_58850.txt</t>
  </si>
  <si>
    <t>WEL_Ind_Br_40573_58850_NBr1.txt</t>
  </si>
  <si>
    <t>C:\OD\WS_Mdl\models\NBr\In\WEL\Ind_Br\WEL_Ind_Br_40573_58850_NBr1.txt</t>
  </si>
  <si>
    <t>data\3_input\dbase\wells\Industrie_brabant\welT_industrie_brabant_40575_58853.txt</t>
  </si>
  <si>
    <t>C:\WS_Mdl\N_Brabant\data\3_input\dbase\wells\Industrie_brabant\welT_industrie_brabant_40575_58853.txt</t>
  </si>
  <si>
    <t>welT_industrie_brabant_40575_58853.txt</t>
  </si>
  <si>
    <t>WEL_Ind_Br_40575_58853_NBr1.txt</t>
  </si>
  <si>
    <t>C:\OD\WS_Mdl\models\NBr\In\WEL\Ind_Br\WEL_Ind_Br_40575_58853_NBr1.txt</t>
  </si>
  <si>
    <t>data\3_input\dbase\wells\Industrie_brabant\welT_industrie_brabant_40575_58854.txt</t>
  </si>
  <si>
    <t>C:\WS_Mdl\N_Brabant\data\3_input\dbase\wells\Industrie_brabant\welT_industrie_brabant_40575_58854.txt</t>
  </si>
  <si>
    <t>welT_industrie_brabant_40575_58854.txt</t>
  </si>
  <si>
    <t>WEL_Ind_Br_40575_58854_NBr1.txt</t>
  </si>
  <si>
    <t>C:\OD\WS_Mdl\models\NBr\In\WEL\Ind_Br\WEL_Ind_Br_40575_58854_NBr1.txt</t>
  </si>
  <si>
    <t>data\3_input\dbase\wells\Industrie_brabant\welT_industrie_brabant_40576_58855.txt</t>
  </si>
  <si>
    <t>C:\WS_Mdl\N_Brabant\data\3_input\dbase\wells\Industrie_brabant\welT_industrie_brabant_40576_58855.txt</t>
  </si>
  <si>
    <t>welT_industrie_brabant_40576_58855.txt</t>
  </si>
  <si>
    <t>WEL_Ind_Br_40576_58855_NBr1.txt</t>
  </si>
  <si>
    <t>C:\OD\WS_Mdl\models\NBr\In\WEL\Ind_Br\WEL_Ind_Br_40576_58855_NBr1.txt</t>
  </si>
  <si>
    <t>2025-01-23 11:15:08.454583</t>
  </si>
  <si>
    <t>data\3_input\dbase\wells\Industrie_brabant\welT_industrie_brabant_40576_58856.txt</t>
  </si>
  <si>
    <t>C:\WS_Mdl\N_Brabant\data\3_input\dbase\wells\Industrie_brabant\welT_industrie_brabant_40576_58856.txt</t>
  </si>
  <si>
    <t>welT_industrie_brabant_40576_58856.txt</t>
  </si>
  <si>
    <t>WEL_Ind_Br_40576_58856_NBr1.txt</t>
  </si>
  <si>
    <t>C:\OD\WS_Mdl\models\NBr\In\WEL\Ind_Br\WEL_Ind_Br_40576_58856_NBr1.txt</t>
  </si>
  <si>
    <t>2025-01-23 11:15:08.455702</t>
  </si>
  <si>
    <t>data\3_input\dbase\wells\Industrie_brabant\welT_industrie_brabant_40581_58857.txt</t>
  </si>
  <si>
    <t>C:\WS_Mdl\N_Brabant\data\3_input\dbase\wells\Industrie_brabant\welT_industrie_brabant_40581_58857.txt</t>
  </si>
  <si>
    <t>welT_industrie_brabant_40581_58857.txt</t>
  </si>
  <si>
    <t>WEL_Ind_Br_40581_58857_NBr1.txt</t>
  </si>
  <si>
    <t>C:\OD\WS_Mdl\models\NBr\In\WEL\Ind_Br\WEL_Ind_Br_40581_58857_NBr1.txt</t>
  </si>
  <si>
    <t>data\3_input\dbase\wells\Industrie_brabant\welT_industrie_brabant_40581_58858.txt</t>
  </si>
  <si>
    <t>C:\WS_Mdl\N_Brabant\data\3_input\dbase\wells\Industrie_brabant\welT_industrie_brabant_40581_58858.txt</t>
  </si>
  <si>
    <t>welT_industrie_brabant_40581_58858.txt</t>
  </si>
  <si>
    <t>WEL_Ind_Br_40581_58858_NBr1.txt</t>
  </si>
  <si>
    <t>C:\OD\WS_Mdl\models\NBr\In\WEL\Ind_Br\WEL_Ind_Br_40581_58858_NBr1.txt</t>
  </si>
  <si>
    <t>data\3_input\dbase\wells\Industrie_brabant\welT_industrie_brabant_40582_1.txt</t>
  </si>
  <si>
    <t>C:\WS_Mdl\N_Brabant\data\3_input\dbase\wells\Industrie_brabant\welT_industrie_brabant_40582_1.txt</t>
  </si>
  <si>
    <t>welT_industrie_brabant_40582_1.txt</t>
  </si>
  <si>
    <t>WEL_Ind_Br_40582_1_NBr1.txt</t>
  </si>
  <si>
    <t>C:\OD\WS_Mdl\models\NBr\In\WEL\Ind_Br\WEL_Ind_Br_40582_1_NBr1.txt</t>
  </si>
  <si>
    <t>data\3_input\dbase\wells\Industrie_brabant\welT_industrie_brabant_40586_58859.txt</t>
  </si>
  <si>
    <t>C:\WS_Mdl\N_Brabant\data\3_input\dbase\wells\Industrie_brabant\welT_industrie_brabant_40586_58859.txt</t>
  </si>
  <si>
    <t>welT_industrie_brabant_40586_58859.txt</t>
  </si>
  <si>
    <t>WEL_Ind_Br_40586_58859_NBr1.txt</t>
  </si>
  <si>
    <t>C:\OD\WS_Mdl\models\NBr\In\WEL\Ind_Br\WEL_Ind_Br_40586_58859_NBr1.txt</t>
  </si>
  <si>
    <t>data\3_input\dbase\wells\Industrie_brabant\welT_industrie_brabant_40586_58860.txt</t>
  </si>
  <si>
    <t>C:\WS_Mdl\N_Brabant\data\3_input\dbase\wells\Industrie_brabant\welT_industrie_brabant_40586_58860.txt</t>
  </si>
  <si>
    <t>welT_industrie_brabant_40586_58860.txt</t>
  </si>
  <si>
    <t>WEL_Ind_Br_40586_58860_NBr1.txt</t>
  </si>
  <si>
    <t>C:\OD\WS_Mdl\models\NBr\In\WEL\Ind_Br\WEL_Ind_Br_40586_58860_NBr1.txt</t>
  </si>
  <si>
    <t>data\3_input\dbase\wells\Industrie_brabant\welT_industrie_brabant_40586_58861.txt</t>
  </si>
  <si>
    <t>C:\WS_Mdl\N_Brabant\data\3_input\dbase\wells\Industrie_brabant\welT_industrie_brabant_40586_58861.txt</t>
  </si>
  <si>
    <t>welT_industrie_brabant_40586_58861.txt</t>
  </si>
  <si>
    <t>WEL_Ind_Br_40586_58861_NBr1.txt</t>
  </si>
  <si>
    <t>C:\OD\WS_Mdl\models\NBr\In\WEL\Ind_Br\WEL_Ind_Br_40586_58861_NBr1.txt</t>
  </si>
  <si>
    <t>data\3_input\dbase\wells\Industrie_brabant\welT_industrie_brabant_40586_58862.txt</t>
  </si>
  <si>
    <t>C:\WS_Mdl\N_Brabant\data\3_input\dbase\wells\Industrie_brabant\welT_industrie_brabant_40586_58862.txt</t>
  </si>
  <si>
    <t>welT_industrie_brabant_40586_58862.txt</t>
  </si>
  <si>
    <t>WEL_Ind_Br_40586_58862_NBr1.txt</t>
  </si>
  <si>
    <t>C:\OD\WS_Mdl\models\NBr\In\WEL\Ind_Br\WEL_Ind_Br_40586_58862_NBr1.txt</t>
  </si>
  <si>
    <t>data\3_input\dbase\wells\Industrie_brabant\welT_industrie_brabant_40590_58863.txt</t>
  </si>
  <si>
    <t>C:\WS_Mdl\N_Brabant\data\3_input\dbase\wells\Industrie_brabant\welT_industrie_brabant_40590_58863.txt</t>
  </si>
  <si>
    <t>welT_industrie_brabant_40590_58863.txt</t>
  </si>
  <si>
    <t>WEL_Ind_Br_40590_58863_NBr1.txt</t>
  </si>
  <si>
    <t>C:\OD\WS_Mdl\models\NBr\In\WEL\Ind_Br\WEL_Ind_Br_40590_58863_NBr1.txt</t>
  </si>
  <si>
    <t>data\3_input\dbase\wells\Industrie_brabant\welT_industrie_brabant_40590_58864.txt</t>
  </si>
  <si>
    <t>C:\WS_Mdl\N_Brabant\data\3_input\dbase\wells\Industrie_brabant\welT_industrie_brabant_40590_58864.txt</t>
  </si>
  <si>
    <t>welT_industrie_brabant_40590_58864.txt</t>
  </si>
  <si>
    <t>WEL_Ind_Br_40590_58864_NBr1.txt</t>
  </si>
  <si>
    <t>C:\OD\WS_Mdl\models\NBr\In\WEL\Ind_Br\WEL_Ind_Br_40590_58864_NBr1.txt</t>
  </si>
  <si>
    <t>data\3_input\dbase\wells\Industrie_brabant\welT_industrie_brabant_40600_58869.txt</t>
  </si>
  <si>
    <t>C:\WS_Mdl\N_Brabant\data\3_input\dbase\wells\Industrie_brabant\welT_industrie_brabant_40600_58869.txt</t>
  </si>
  <si>
    <t>welT_industrie_brabant_40600_58869.txt</t>
  </si>
  <si>
    <t>WEL_Ind_Br_40600_58869_NBr1.txt</t>
  </si>
  <si>
    <t>C:\OD\WS_Mdl\models\NBr\In\WEL\Ind_Br\WEL_Ind_Br_40600_58869_NBr1.txt</t>
  </si>
  <si>
    <t>data\3_input\dbase\wells\Industrie_brabant\welT_industrie_brabant_40606_58870.txt</t>
  </si>
  <si>
    <t>C:\WS_Mdl\N_Brabant\data\3_input\dbase\wells\Industrie_brabant\welT_industrie_brabant_40606_58870.txt</t>
  </si>
  <si>
    <t>welT_industrie_brabant_40606_58870.txt</t>
  </si>
  <si>
    <t>WEL_Ind_Br_40606_58870_NBr1.txt</t>
  </si>
  <si>
    <t>C:\OD\WS_Mdl\models\NBr\In\WEL\Ind_Br\WEL_Ind_Br_40606_58870_NBr1.txt</t>
  </si>
  <si>
    <t>data\3_input\dbase\wells\Industrie_brabant\welT_industrie_brabant_40606_58871.txt</t>
  </si>
  <si>
    <t>C:\WS_Mdl\N_Brabant\data\3_input\dbase\wells\Industrie_brabant\welT_industrie_brabant_40606_58871.txt</t>
  </si>
  <si>
    <t>welT_industrie_brabant_40606_58871.txt</t>
  </si>
  <si>
    <t>WEL_Ind_Br_40606_58871_NBr1.txt</t>
  </si>
  <si>
    <t>C:\OD\WS_Mdl\models\NBr\In\WEL\Ind_Br\WEL_Ind_Br_40606_58871_NBr1.txt</t>
  </si>
  <si>
    <t>2025-01-23 11:15:08.463372</t>
  </si>
  <si>
    <t>data\3_input\dbase\wells\Industrie_brabant\welT_industrie_brabant_40606_58872.txt</t>
  </si>
  <si>
    <t>C:\WS_Mdl\N_Brabant\data\3_input\dbase\wells\Industrie_brabant\welT_industrie_brabant_40606_58872.txt</t>
  </si>
  <si>
    <t>welT_industrie_brabant_40606_58872.txt</t>
  </si>
  <si>
    <t>WEL_Ind_Br_40606_58872_NBr1.txt</t>
  </si>
  <si>
    <t>C:\OD\WS_Mdl\models\NBr\In\WEL\Ind_Br\WEL_Ind_Br_40606_58872_NBr1.txt</t>
  </si>
  <si>
    <t>data\3_input\dbase\wells\Industrie_brabant\welT_industrie_brabant_40606_58873.txt</t>
  </si>
  <si>
    <t>C:\WS_Mdl\N_Brabant\data\3_input\dbase\wells\Industrie_brabant\welT_industrie_brabant_40606_58873.txt</t>
  </si>
  <si>
    <t>welT_industrie_brabant_40606_58873.txt</t>
  </si>
  <si>
    <t>WEL_Ind_Br_40606_58873_NBr1.txt</t>
  </si>
  <si>
    <t>C:\OD\WS_Mdl\models\NBr\In\WEL\Ind_Br\WEL_Ind_Br_40606_58873_NBr1.txt</t>
  </si>
  <si>
    <t>data\3_input\dbase\wells\Industrie_brabant\welT_industrie_brabant_40636_58875.txt</t>
  </si>
  <si>
    <t>C:\WS_Mdl\N_Brabant\data\3_input\dbase\wells\Industrie_brabant\welT_industrie_brabant_40636_58875.txt</t>
  </si>
  <si>
    <t>welT_industrie_brabant_40636_58875.txt</t>
  </si>
  <si>
    <t>WEL_Ind_Br_40636_58875_NBr1.txt</t>
  </si>
  <si>
    <t>C:\OD\WS_Mdl\models\NBr\In\WEL\Ind_Br\WEL_Ind_Br_40636_58875_NBr1.txt</t>
  </si>
  <si>
    <t>data\3_input\dbase\wells\Industrie_brabant\welT_industrie_brabant_40636_58876.txt</t>
  </si>
  <si>
    <t>C:\WS_Mdl\N_Brabant\data\3_input\dbase\wells\Industrie_brabant\welT_industrie_brabant_40636_58876.txt</t>
  </si>
  <si>
    <t>welT_industrie_brabant_40636_58876.txt</t>
  </si>
  <si>
    <t>WEL_Ind_Br_40636_58876_NBr1.txt</t>
  </si>
  <si>
    <t>C:\OD\WS_Mdl\models\NBr\In\WEL\Ind_Br\WEL_Ind_Br_40636_58876_NBr1.txt</t>
  </si>
  <si>
    <t>data\3_input\dbase\wells\Industrie_brabant\welT_industrie_brabant_40672_58879.txt</t>
  </si>
  <si>
    <t>C:\WS_Mdl\N_Brabant\data\3_input\dbase\wells\Industrie_brabant\welT_industrie_brabant_40672_58879.txt</t>
  </si>
  <si>
    <t>welT_industrie_brabant_40672_58879.txt</t>
  </si>
  <si>
    <t>WEL_Ind_Br_40672_58879_NBr1.txt</t>
  </si>
  <si>
    <t>C:\OD\WS_Mdl\models\NBr\In\WEL\Ind_Br\WEL_Ind_Br_40672_58879_NBr1.txt</t>
  </si>
  <si>
    <t>data\3_input\dbase\wells\Industrie_brabant\welT_industrie_brabant_40672_58880.txt</t>
  </si>
  <si>
    <t>C:\WS_Mdl\N_Brabant\data\3_input\dbase\wells\Industrie_brabant\welT_industrie_brabant_40672_58880.txt</t>
  </si>
  <si>
    <t>welT_industrie_brabant_40672_58880.txt</t>
  </si>
  <si>
    <t>WEL_Ind_Br_40672_58880_NBr1.txt</t>
  </si>
  <si>
    <t>C:\OD\WS_Mdl\models\NBr\In\WEL\Ind_Br\WEL_Ind_Br_40672_58880_NBr1.txt</t>
  </si>
  <si>
    <t>data\3_input\dbase\wells\Industrie_brabant\welT_industrie_brabant_40677_58881.txt</t>
  </si>
  <si>
    <t>C:\WS_Mdl\N_Brabant\data\3_input\dbase\wells\Industrie_brabant\welT_industrie_brabant_40677_58881.txt</t>
  </si>
  <si>
    <t>welT_industrie_brabant_40677_58881.txt</t>
  </si>
  <si>
    <t>WEL_Ind_Br_40677_58881_NBr1.txt</t>
  </si>
  <si>
    <t>C:\OD\WS_Mdl\models\NBr\In\WEL\Ind_Br\WEL_Ind_Br_40677_58881_NBr1.txt</t>
  </si>
  <si>
    <t>data\3_input\dbase\wells\Industrie_brabant\welT_industrie_brabant_40677_58882.txt</t>
  </si>
  <si>
    <t>C:\WS_Mdl\N_Brabant\data\3_input\dbase\wells\Industrie_brabant\welT_industrie_brabant_40677_58882.txt</t>
  </si>
  <si>
    <t>welT_industrie_brabant_40677_58882.txt</t>
  </si>
  <si>
    <t>WEL_Ind_Br_40677_58882_NBr1.txt</t>
  </si>
  <si>
    <t>C:\OD\WS_Mdl\models\NBr\In\WEL\Ind_Br\WEL_Ind_Br_40677_58882_NBr1.txt</t>
  </si>
  <si>
    <t>data\3_input\dbase\wells\Industrie_brabant\welT_industrie_brabant_40677_58883.txt</t>
  </si>
  <si>
    <t>C:\WS_Mdl\N_Brabant\data\3_input\dbase\wells\Industrie_brabant\welT_industrie_brabant_40677_58883.txt</t>
  </si>
  <si>
    <t>welT_industrie_brabant_40677_58883.txt</t>
  </si>
  <si>
    <t>WEL_Ind_Br_40677_58883_NBr1.txt</t>
  </si>
  <si>
    <t>C:\OD\WS_Mdl\models\NBr\In\WEL\Ind_Br\WEL_Ind_Br_40677_58883_NBr1.txt</t>
  </si>
  <si>
    <t>2025-01-23 11:15:08.470533</t>
  </si>
  <si>
    <t>data\3_input\dbase\wells\Industrie_brabant\welT_industrie_brabant_40677_58884.txt</t>
  </si>
  <si>
    <t>C:\WS_Mdl\N_Brabant\data\3_input\dbase\wells\Industrie_brabant\welT_industrie_brabant_40677_58884.txt</t>
  </si>
  <si>
    <t>welT_industrie_brabant_40677_58884.txt</t>
  </si>
  <si>
    <t>WEL_Ind_Br_40677_58884_NBr1.txt</t>
  </si>
  <si>
    <t>C:\OD\WS_Mdl\models\NBr\In\WEL\Ind_Br\WEL_Ind_Br_40677_58884_NBr1.txt</t>
  </si>
  <si>
    <t>data\3_input\dbase\wells\Industrie_brabant\welT_industrie_brabant_40687_58887.txt</t>
  </si>
  <si>
    <t>C:\WS_Mdl\N_Brabant\data\3_input\dbase\wells\Industrie_brabant\welT_industrie_brabant_40687_58887.txt</t>
  </si>
  <si>
    <t>welT_industrie_brabant_40687_58887.txt</t>
  </si>
  <si>
    <t>WEL_Ind_Br_40687_58887_NBr1.txt</t>
  </si>
  <si>
    <t>C:\OD\WS_Mdl\models\NBr\In\WEL\Ind_Br\WEL_Ind_Br_40687_58887_NBr1.txt</t>
  </si>
  <si>
    <t>2025-01-23 11:15:08.472447</t>
  </si>
  <si>
    <t>data\3_input\dbase\wells\Industrie_brabant\welT_industrie_brabant_40698_58893.txt</t>
  </si>
  <si>
    <t>C:\WS_Mdl\N_Brabant\data\3_input\dbase\wells\Industrie_brabant\welT_industrie_brabant_40698_58893.txt</t>
  </si>
  <si>
    <t>welT_industrie_brabant_40698_58893.txt</t>
  </si>
  <si>
    <t>WEL_Ind_Br_40698_58893_NBr1.txt</t>
  </si>
  <si>
    <t>C:\OD\WS_Mdl\models\NBr\In\WEL\Ind_Br\WEL_Ind_Br_40698_58893_NBr1.txt</t>
  </si>
  <si>
    <t>data\3_input\dbase\wells\Industrie_brabant\welT_industrie_brabant_40698_58894.txt</t>
  </si>
  <si>
    <t>C:\WS_Mdl\N_Brabant\data\3_input\dbase\wells\Industrie_brabant\welT_industrie_brabant_40698_58894.txt</t>
  </si>
  <si>
    <t>welT_industrie_brabant_40698_58894.txt</t>
  </si>
  <si>
    <t>WEL_Ind_Br_40698_58894_NBr1.txt</t>
  </si>
  <si>
    <t>C:\OD\WS_Mdl\models\NBr\In\WEL\Ind_Br\WEL_Ind_Br_40698_58894_NBr1.txt</t>
  </si>
  <si>
    <t>data\3_input\dbase\wells\Industrie_brabant\welT_industrie_brabant_40708_58918.txt</t>
  </si>
  <si>
    <t>C:\WS_Mdl\N_Brabant\data\3_input\dbase\wells\Industrie_brabant\welT_industrie_brabant_40708_58918.txt</t>
  </si>
  <si>
    <t>welT_industrie_brabant_40708_58918.txt</t>
  </si>
  <si>
    <t>WEL_Ind_Br_40708_58918_NBr1.txt</t>
  </si>
  <si>
    <t>C:\OD\WS_Mdl\models\NBr\In\WEL\Ind_Br\WEL_Ind_Br_40708_58918_NBr1.txt</t>
  </si>
  <si>
    <t>data\3_input\dbase\wells\Industrie_brabant\welT_industrie_brabant_40708_58919.txt</t>
  </si>
  <si>
    <t>C:\WS_Mdl\N_Brabant\data\3_input\dbase\wells\Industrie_brabant\welT_industrie_brabant_40708_58919.txt</t>
  </si>
  <si>
    <t>welT_industrie_brabant_40708_58919.txt</t>
  </si>
  <si>
    <t>WEL_Ind_Br_40708_58919_NBr1.txt</t>
  </si>
  <si>
    <t>C:\OD\WS_Mdl\models\NBr\In\WEL\Ind_Br\WEL_Ind_Br_40708_58919_NBr1.txt</t>
  </si>
  <si>
    <t>data\3_input\dbase\wells\Industrie_brabant\welT_industrie_brabant_40708_58920.txt</t>
  </si>
  <si>
    <t>C:\WS_Mdl\N_Brabant\data\3_input\dbase\wells\Industrie_brabant\welT_industrie_brabant_40708_58920.txt</t>
  </si>
  <si>
    <t>welT_industrie_brabant_40708_58920.txt</t>
  </si>
  <si>
    <t>WEL_Ind_Br_40708_58920_NBr1.txt</t>
  </si>
  <si>
    <t>C:\OD\WS_Mdl\models\NBr\In\WEL\Ind_Br\WEL_Ind_Br_40708_58920_NBr1.txt</t>
  </si>
  <si>
    <t>data\3_input\dbase\wells\Industrie_brabant\welT_industrie_brabant_40708_58921.txt</t>
  </si>
  <si>
    <t>C:\WS_Mdl\N_Brabant\data\3_input\dbase\wells\Industrie_brabant\welT_industrie_brabant_40708_58921.txt</t>
  </si>
  <si>
    <t>welT_industrie_brabant_40708_58921.txt</t>
  </si>
  <si>
    <t>WEL_Ind_Br_40708_58921_NBr1.txt</t>
  </si>
  <si>
    <t>C:\OD\WS_Mdl\models\NBr\In\WEL\Ind_Br\WEL_Ind_Br_40708_58921_NBr1.txt</t>
  </si>
  <si>
    <t>data\3_input\dbase\wells\Industrie_brabant\welT_industrie_brabant_40708_58922.txt</t>
  </si>
  <si>
    <t>C:\WS_Mdl\N_Brabant\data\3_input\dbase\wells\Industrie_brabant\welT_industrie_brabant_40708_58922.txt</t>
  </si>
  <si>
    <t>welT_industrie_brabant_40708_58922.txt</t>
  </si>
  <si>
    <t>WEL_Ind_Br_40708_58922_NBr1.txt</t>
  </si>
  <si>
    <t>C:\OD\WS_Mdl\models\NBr\In\WEL\Ind_Br\WEL_Ind_Br_40708_58922_NBr1.txt</t>
  </si>
  <si>
    <t>data\3_input\dbase\wells\Industrie_brabant\welT_industrie_brabant_40708_58923.txt</t>
  </si>
  <si>
    <t>C:\WS_Mdl\N_Brabant\data\3_input\dbase\wells\Industrie_brabant\welT_industrie_brabant_40708_58923.txt</t>
  </si>
  <si>
    <t>welT_industrie_brabant_40708_58923.txt</t>
  </si>
  <si>
    <t>WEL_Ind_Br_40708_58923_NBr1.txt</t>
  </si>
  <si>
    <t>C:\OD\WS_Mdl\models\NBr\In\WEL\Ind_Br\WEL_Ind_Br_40708_58923_NBr1.txt</t>
  </si>
  <si>
    <t>data\3_input\dbase\wells\Industrie_brabant\welT_industrie_brabant_40708_58924.txt</t>
  </si>
  <si>
    <t>C:\WS_Mdl\N_Brabant\data\3_input\dbase\wells\Industrie_brabant\welT_industrie_brabant_40708_58924.txt</t>
  </si>
  <si>
    <t>welT_industrie_brabant_40708_58924.txt</t>
  </si>
  <si>
    <t>WEL_Ind_Br_40708_58924_NBr1.txt</t>
  </si>
  <si>
    <t>C:\OD\WS_Mdl\models\NBr\In\WEL\Ind_Br\WEL_Ind_Br_40708_58924_NBr1.txt</t>
  </si>
  <si>
    <t>data\3_input\dbase\wells\Industrie_brabant\welT_industrie_brabant_40708_58925.txt</t>
  </si>
  <si>
    <t>C:\WS_Mdl\N_Brabant\data\3_input\dbase\wells\Industrie_brabant\welT_industrie_brabant_40708_58925.txt</t>
  </si>
  <si>
    <t>welT_industrie_brabant_40708_58925.txt</t>
  </si>
  <si>
    <t>WEL_Ind_Br_40708_58925_NBr1.txt</t>
  </si>
  <si>
    <t>C:\OD\WS_Mdl\models\NBr\In\WEL\Ind_Br\WEL_Ind_Br_40708_58925_NBr1.txt</t>
  </si>
  <si>
    <t>data\3_input\dbase\wells\Industrie_brabant\welT_industrie_brabant_40730_58926.txt</t>
  </si>
  <si>
    <t>C:\WS_Mdl\N_Brabant\data\3_input\dbase\wells\Industrie_brabant\welT_industrie_brabant_40730_58926.txt</t>
  </si>
  <si>
    <t>welT_industrie_brabant_40730_58926.txt</t>
  </si>
  <si>
    <t>WEL_Ind_Br_40730_58926_NBr1.txt</t>
  </si>
  <si>
    <t>C:\OD\WS_Mdl\models\NBr\In\WEL\Ind_Br\WEL_Ind_Br_40730_58926_NBr1.txt</t>
  </si>
  <si>
    <t>data\3_input\dbase\wells\Industrie_brabant\welT_industrie_brabant_40730_58927.txt</t>
  </si>
  <si>
    <t>C:\WS_Mdl\N_Brabant\data\3_input\dbase\wells\Industrie_brabant\welT_industrie_brabant_40730_58927.txt</t>
  </si>
  <si>
    <t>welT_industrie_brabant_40730_58927.txt</t>
  </si>
  <si>
    <t>WEL_Ind_Br_40730_58927_NBr1.txt</t>
  </si>
  <si>
    <t>C:\OD\WS_Mdl\models\NBr\In\WEL\Ind_Br\WEL_Ind_Br_40730_58927_NBr1.txt</t>
  </si>
  <si>
    <t>data\3_input\dbase\wells\Industrie_brabant\welT_industrie_brabant_40741_58928.txt</t>
  </si>
  <si>
    <t>C:\WS_Mdl\N_Brabant\data\3_input\dbase\wells\Industrie_brabant\welT_industrie_brabant_40741_58928.txt</t>
  </si>
  <si>
    <t>welT_industrie_brabant_40741_58928.txt</t>
  </si>
  <si>
    <t>WEL_Ind_Br_40741_58928_NBr1.txt</t>
  </si>
  <si>
    <t>C:\OD\WS_Mdl\models\NBr\In\WEL\Ind_Br\WEL_Ind_Br_40741_58928_NBr1.txt</t>
  </si>
  <si>
    <t>data\3_input\dbase\wells\Industrie_brabant\welT_industrie_brabant_40741_58929.txt</t>
  </si>
  <si>
    <t>C:\WS_Mdl\N_Brabant\data\3_input\dbase\wells\Industrie_brabant\welT_industrie_brabant_40741_58929.txt</t>
  </si>
  <si>
    <t>welT_industrie_brabant_40741_58929.txt</t>
  </si>
  <si>
    <t>WEL_Ind_Br_40741_58929_NBr1.txt</t>
  </si>
  <si>
    <t>C:\OD\WS_Mdl\models\NBr\In\WEL\Ind_Br\WEL_Ind_Br_40741_58929_NBr1.txt</t>
  </si>
  <si>
    <t>data\3_input\dbase\wells\Industrie_brabant\welT_industrie_brabant_40742_58930.txt</t>
  </si>
  <si>
    <t>C:\WS_Mdl\N_Brabant\data\3_input\dbase\wells\Industrie_brabant\welT_industrie_brabant_40742_58930.txt</t>
  </si>
  <si>
    <t>welT_industrie_brabant_40742_58930.txt</t>
  </si>
  <si>
    <t>WEL_Ind_Br_40742_58930_NBr1.txt</t>
  </si>
  <si>
    <t>C:\OD\WS_Mdl\models\NBr\In\WEL\Ind_Br\WEL_Ind_Br_40742_58930_NBr1.txt</t>
  </si>
  <si>
    <t>data\3_input\dbase\wells\Industrie_brabant\welT_industrie_brabant_40742_58931.txt</t>
  </si>
  <si>
    <t>C:\WS_Mdl\N_Brabant\data\3_input\dbase\wells\Industrie_brabant\welT_industrie_brabant_40742_58931.txt</t>
  </si>
  <si>
    <t>welT_industrie_brabant_40742_58931.txt</t>
  </si>
  <si>
    <t>WEL_Ind_Br_40742_58931_NBr1.txt</t>
  </si>
  <si>
    <t>C:\OD\WS_Mdl\models\NBr\In\WEL\Ind_Br\WEL_Ind_Br_40742_58931_NBr1.txt</t>
  </si>
  <si>
    <t>data\3_input\dbase\wells\Industrie_brabant\welT_industrie_brabant_40747_58942.txt</t>
  </si>
  <si>
    <t>C:\WS_Mdl\N_Brabant\data\3_input\dbase\wells\Industrie_brabant\welT_industrie_brabant_40747_58942.txt</t>
  </si>
  <si>
    <t>welT_industrie_brabant_40747_58942.txt</t>
  </si>
  <si>
    <t>WEL_Ind_Br_40747_58942_NBr1.txt</t>
  </si>
  <si>
    <t>C:\OD\WS_Mdl\models\NBr\In\WEL\Ind_Br\WEL_Ind_Br_40747_58942_NBr1.txt</t>
  </si>
  <si>
    <t>data\3_input\dbase\wells\Industrie_brabant\welT_industrie_brabant_40747_58943.txt</t>
  </si>
  <si>
    <t>C:\WS_Mdl\N_Brabant\data\3_input\dbase\wells\Industrie_brabant\welT_industrie_brabant_40747_58943.txt</t>
  </si>
  <si>
    <t>welT_industrie_brabant_40747_58943.txt</t>
  </si>
  <si>
    <t>WEL_Ind_Br_40747_58943_NBr1.txt</t>
  </si>
  <si>
    <t>C:\OD\WS_Mdl\models\NBr\In\WEL\Ind_Br\WEL_Ind_Br_40747_58943_NBr1.txt</t>
  </si>
  <si>
    <t>data\3_input\dbase\wells\Industrie_brabant\welT_industrie_brabant_40775_58944.txt</t>
  </si>
  <si>
    <t>C:\WS_Mdl\N_Brabant\data\3_input\dbase\wells\Industrie_brabant\welT_industrie_brabant_40775_58944.txt</t>
  </si>
  <si>
    <t>welT_industrie_brabant_40775_58944.txt</t>
  </si>
  <si>
    <t>WEL_Ind_Br_40775_58944_NBr1.txt</t>
  </si>
  <si>
    <t>C:\OD\WS_Mdl\models\NBr\In\WEL\Ind_Br\WEL_Ind_Br_40775_58944_NBr1.txt</t>
  </si>
  <si>
    <t>data\3_input\dbase\wells\Industrie_brabant\welT_industrie_brabant_40775_58945.txt</t>
  </si>
  <si>
    <t>C:\WS_Mdl\N_Brabant\data\3_input\dbase\wells\Industrie_brabant\welT_industrie_brabant_40775_58945.txt</t>
  </si>
  <si>
    <t>welT_industrie_brabant_40775_58945.txt</t>
  </si>
  <si>
    <t>WEL_Ind_Br_40775_58945_NBr1.txt</t>
  </si>
  <si>
    <t>C:\OD\WS_Mdl\models\NBr\In\WEL\Ind_Br\WEL_Ind_Br_40775_58945_NBr1.txt</t>
  </si>
  <si>
    <t>data\3_input\dbase\wells\Industrie_brabant\welT_industrie_brabant_40781_1.txt</t>
  </si>
  <si>
    <t>C:\WS_Mdl\N_Brabant\data\3_input\dbase\wells\Industrie_brabant\welT_industrie_brabant_40781_1.txt</t>
  </si>
  <si>
    <t>welT_industrie_brabant_40781_1.txt</t>
  </si>
  <si>
    <t>WEL_Ind_Br_40781_1_NBr1.txt</t>
  </si>
  <si>
    <t>C:\OD\WS_Mdl\models\NBr\In\WEL\Ind_Br\WEL_Ind_Br_40781_1_NBr1.txt</t>
  </si>
  <si>
    <t>data\3_input\dbase\wells\Industrie_brabant\welT_industrie_brabant_40781_2.txt</t>
  </si>
  <si>
    <t>C:\WS_Mdl\N_Brabant\data\3_input\dbase\wells\Industrie_brabant\welT_industrie_brabant_40781_2.txt</t>
  </si>
  <si>
    <t>welT_industrie_brabant_40781_2.txt</t>
  </si>
  <si>
    <t>WEL_Ind_Br_40781_2_NBr1.txt</t>
  </si>
  <si>
    <t>C:\OD\WS_Mdl\models\NBr\In\WEL\Ind_Br\WEL_Ind_Br_40781_2_NBr1.txt</t>
  </si>
  <si>
    <t>data\3_input\dbase\wells\Industrie_brabant\welT_industrie_brabant_40790_1.txt</t>
  </si>
  <si>
    <t>C:\WS_Mdl\N_Brabant\data\3_input\dbase\wells\Industrie_brabant\welT_industrie_brabant_40790_1.txt</t>
  </si>
  <si>
    <t>welT_industrie_brabant_40790_1.txt</t>
  </si>
  <si>
    <t>WEL_Ind_Br_40790_1_NBr1.txt</t>
  </si>
  <si>
    <t>C:\OD\WS_Mdl\models\NBr\In\WEL\Ind_Br\WEL_Ind_Br_40790_1_NBr1.txt</t>
  </si>
  <si>
    <t>data\3_input\dbase\wells\Industrie_brabant\welT_industrie_brabant_40790_2.txt</t>
  </si>
  <si>
    <t>C:\WS_Mdl\N_Brabant\data\3_input\dbase\wells\Industrie_brabant\welT_industrie_brabant_40790_2.txt</t>
  </si>
  <si>
    <t>welT_industrie_brabant_40790_2.txt</t>
  </si>
  <si>
    <t>WEL_Ind_Br_40790_2_NBr1.txt</t>
  </si>
  <si>
    <t>C:\OD\WS_Mdl\models\NBr\In\WEL\Ind_Br\WEL_Ind_Br_40790_2_NBr1.txt</t>
  </si>
  <si>
    <t>data\3_input\dbase\wells\Industrie_brabant\welT_industrie_brabant_41_25400.txt</t>
  </si>
  <si>
    <t>C:\WS_Mdl\N_Brabant\data\3_input\dbase\wells\Industrie_brabant\welT_industrie_brabant_41_25400.txt</t>
  </si>
  <si>
    <t>welT_industrie_brabant_41_25400.txt</t>
  </si>
  <si>
    <t>WEL_Ind_Br_41_25400_NBr1.txt</t>
  </si>
  <si>
    <t>C:\OD\WS_Mdl\models\NBr\In\WEL\Ind_Br\WEL_Ind_Br_41_25400_NBr1.txt</t>
  </si>
  <si>
    <t>2025-01-23 11:15:08.487606</t>
  </si>
  <si>
    <t>data\3_input\dbase\wells\Industrie_brabant\welT_industrie_brabant_41_43510.txt</t>
  </si>
  <si>
    <t>C:\WS_Mdl\N_Brabant\data\3_input\dbase\wells\Industrie_brabant\welT_industrie_brabant_41_43510.txt</t>
  </si>
  <si>
    <t>welT_industrie_brabant_41_43510.txt</t>
  </si>
  <si>
    <t>WEL_Ind_Br_41_43510_NBr1.txt</t>
  </si>
  <si>
    <t>C:\OD\WS_Mdl\models\NBr\In\WEL\Ind_Br\WEL_Ind_Br_41_43510_NBr1.txt</t>
  </si>
  <si>
    <t>2025-01-23 11:15:08.489514</t>
  </si>
  <si>
    <t>data\3_input\dbase\wells\Industrie_brabant\welT_industrie_brabant_41_43511.txt</t>
  </si>
  <si>
    <t>C:\WS_Mdl\N_Brabant\data\3_input\dbase\wells\Industrie_brabant\welT_industrie_brabant_41_43511.txt</t>
  </si>
  <si>
    <t>welT_industrie_brabant_41_43511.txt</t>
  </si>
  <si>
    <t>WEL_Ind_Br_41_43511_NBr1.txt</t>
  </si>
  <si>
    <t>C:\OD\WS_Mdl\models\NBr\In\WEL\Ind_Br\WEL_Ind_Br_41_43511_NBr1.txt</t>
  </si>
  <si>
    <t>2025-01-23 11:15:08.491504</t>
  </si>
  <si>
    <t>data\3_input\dbase\wells\Industrie_brabant\welT_industrie_brabant_41_43512.txt</t>
  </si>
  <si>
    <t>C:\WS_Mdl\N_Brabant\data\3_input\dbase\wells\Industrie_brabant\welT_industrie_brabant_41_43512.txt</t>
  </si>
  <si>
    <t>welT_industrie_brabant_41_43512.txt</t>
  </si>
  <si>
    <t>WEL_Ind_Br_41_43512_NBr1.txt</t>
  </si>
  <si>
    <t>C:\OD\WS_Mdl\models\NBr\In\WEL\Ind_Br\WEL_Ind_Br_41_43512_NBr1.txt</t>
  </si>
  <si>
    <t>data\3_input\dbase\wells\Industrie_brabant\welT_industrie_brabant_41_43513.txt</t>
  </si>
  <si>
    <t>C:\WS_Mdl\N_Brabant\data\3_input\dbase\wells\Industrie_brabant\welT_industrie_brabant_41_43513.txt</t>
  </si>
  <si>
    <t>welT_industrie_brabant_41_43513.txt</t>
  </si>
  <si>
    <t>WEL_Ind_Br_41_43513_NBr1.txt</t>
  </si>
  <si>
    <t>C:\OD\WS_Mdl\models\NBr\In\WEL\Ind_Br\WEL_Ind_Br_41_43513_NBr1.txt</t>
  </si>
  <si>
    <t>2025-01-23 11:15:08.492589</t>
  </si>
  <si>
    <t>data\3_input\dbase\wells\Industrie_brabant\welT_industrie_brabant_41_43514.txt</t>
  </si>
  <si>
    <t>C:\WS_Mdl\N_Brabant\data\3_input\dbase\wells\Industrie_brabant\welT_industrie_brabant_41_43514.txt</t>
  </si>
  <si>
    <t>welT_industrie_brabant_41_43514.txt</t>
  </si>
  <si>
    <t>WEL_Ind_Br_41_43514_NBr1.txt</t>
  </si>
  <si>
    <t>C:\OD\WS_Mdl\models\NBr\In\WEL\Ind_Br\WEL_Ind_Br_41_43514_NBr1.txt</t>
  </si>
  <si>
    <t>2025-01-23 11:15:08.493583</t>
  </si>
  <si>
    <t>data\3_input\dbase\wells\Industrie_brabant\welT_industrie_brabant_41_43515.txt</t>
  </si>
  <si>
    <t>C:\WS_Mdl\N_Brabant\data\3_input\dbase\wells\Industrie_brabant\welT_industrie_brabant_41_43515.txt</t>
  </si>
  <si>
    <t>welT_industrie_brabant_41_43515.txt</t>
  </si>
  <si>
    <t>WEL_Ind_Br_41_43515_NBr1.txt</t>
  </si>
  <si>
    <t>C:\OD\WS_Mdl\models\NBr\In\WEL\Ind_Br\WEL_Ind_Br_41_43515_NBr1.txt</t>
  </si>
  <si>
    <t>2025-01-23 11:15:08.494583</t>
  </si>
  <si>
    <t>data\3_input\dbase\wells\Industrie_brabant\welT_industrie_brabant_47_25417.txt</t>
  </si>
  <si>
    <t>C:\WS_Mdl\N_Brabant\data\3_input\dbase\wells\Industrie_brabant\welT_industrie_brabant_47_25417.txt</t>
  </si>
  <si>
    <t>welT_industrie_brabant_47_25417.txt</t>
  </si>
  <si>
    <t>WEL_Ind_Br_47_25417_NBr1.txt</t>
  </si>
  <si>
    <t>C:\OD\WS_Mdl\models\NBr\In\WEL\Ind_Br\WEL_Ind_Br_47_25417_NBr1.txt</t>
  </si>
  <si>
    <t>2025-01-23 11:15:08.495554</t>
  </si>
  <si>
    <t>data\3_input\dbase\wells\Industrie_brabant\welT_industrie_brabant_53_25421.txt</t>
  </si>
  <si>
    <t>C:\WS_Mdl\N_Brabant\data\3_input\dbase\wells\Industrie_brabant\welT_industrie_brabant_53_25421.txt</t>
  </si>
  <si>
    <t>welT_industrie_brabant_53_25421.txt</t>
  </si>
  <si>
    <t>WEL_Ind_Br_53_25421_NBr1.txt</t>
  </si>
  <si>
    <t>C:\OD\WS_Mdl\models\NBr\In\WEL\Ind_Br\WEL_Ind_Br_53_25421_NBr1.txt</t>
  </si>
  <si>
    <t>2025-01-23 11:15:08.496218</t>
  </si>
  <si>
    <t>data\3_input\dbase\wells\Industrie_brabant\welT_industrie_brabant_53_25422.txt</t>
  </si>
  <si>
    <t>C:\WS_Mdl\N_Brabant\data\3_input\dbase\wells\Industrie_brabant\welT_industrie_brabant_53_25422.txt</t>
  </si>
  <si>
    <t>welT_industrie_brabant_53_25422.txt</t>
  </si>
  <si>
    <t>WEL_Ind_Br_53_25422_NBr1.txt</t>
  </si>
  <si>
    <t>C:\OD\WS_Mdl\models\NBr\In\WEL\Ind_Br\WEL_Ind_Br_53_25422_NBr1.txt</t>
  </si>
  <si>
    <t>data\3_input\dbase\wells\Industrie_brabant\welT_industrie_brabant_53_25423.txt</t>
  </si>
  <si>
    <t>C:\WS_Mdl\N_Brabant\data\3_input\dbase\wells\Industrie_brabant\welT_industrie_brabant_53_25423.txt</t>
  </si>
  <si>
    <t>welT_industrie_brabant_53_25423.txt</t>
  </si>
  <si>
    <t>WEL_Ind_Br_53_25423_NBr1.txt</t>
  </si>
  <si>
    <t>C:\OD\WS_Mdl\models\NBr\In\WEL\Ind_Br\WEL_Ind_Br_53_25423_NBr1.txt</t>
  </si>
  <si>
    <t>data\3_input\dbase\wells\Industrie_brabant\welT_industrie_brabant_54_25424.txt</t>
  </si>
  <si>
    <t>C:\WS_Mdl\N_Brabant\data\3_input\dbase\wells\Industrie_brabant\welT_industrie_brabant_54_25424.txt</t>
  </si>
  <si>
    <t>welT_industrie_brabant_54_25424.txt</t>
  </si>
  <si>
    <t>WEL_Ind_Br_54_25424_NBr1.txt</t>
  </si>
  <si>
    <t>C:\OD\WS_Mdl\models\NBr\In\WEL\Ind_Br\WEL_Ind_Br_54_25424_NBr1.txt</t>
  </si>
  <si>
    <t>data\3_input\dbase\wells\Industrie_brabant\welT_industrie_brabant_68_25439.txt</t>
  </si>
  <si>
    <t>C:\WS_Mdl\N_Brabant\data\3_input\dbase\wells\Industrie_brabant\welT_industrie_brabant_68_25439.txt</t>
  </si>
  <si>
    <t>welT_industrie_brabant_68_25439.txt</t>
  </si>
  <si>
    <t>WEL_Ind_Br_68_25439_NBr1.txt</t>
  </si>
  <si>
    <t>C:\OD\WS_Mdl\models\NBr\In\WEL\Ind_Br\WEL_Ind_Br_68_25439_NBr1.txt</t>
  </si>
  <si>
    <t>data\3_input\dbase\wells\Industrie_brabant\welT_industrie_brabant_697_25509.txt</t>
  </si>
  <si>
    <t>C:\WS_Mdl\N_Brabant\data\3_input\dbase\wells\Industrie_brabant\welT_industrie_brabant_697_25509.txt</t>
  </si>
  <si>
    <t>welT_industrie_brabant_697_25509.txt</t>
  </si>
  <si>
    <t>WEL_Ind_Br_697_25509_NBr1.txt</t>
  </si>
  <si>
    <t>C:\OD\WS_Mdl\models\NBr\In\WEL\Ind_Br\WEL_Ind_Br_697_25509_NBr1.txt</t>
  </si>
  <si>
    <t>data\3_input\dbase\wells\Industrie_brabant\welT_industrie_brabant_720_25510.txt</t>
  </si>
  <si>
    <t>C:\WS_Mdl\N_Brabant\data\3_input\dbase\wells\Industrie_brabant\welT_industrie_brabant_720_25510.txt</t>
  </si>
  <si>
    <t>welT_industrie_brabant_720_25510.txt</t>
  </si>
  <si>
    <t>WEL_Ind_Br_720_25510_NBr1.txt</t>
  </si>
  <si>
    <t>C:\OD\WS_Mdl\models\NBr\In\WEL\Ind_Br\WEL_Ind_Br_720_25510_NBr1.txt</t>
  </si>
  <si>
    <t>data\3_input\dbase\wells\Industrie_brabant\welT_industrie_brabant_745_25513.txt</t>
  </si>
  <si>
    <t>C:\WS_Mdl\N_Brabant\data\3_input\dbase\wells\Industrie_brabant\welT_industrie_brabant_745_25513.txt</t>
  </si>
  <si>
    <t>welT_industrie_brabant_745_25513.txt</t>
  </si>
  <si>
    <t>WEL_Ind_Br_745_25513_NBr1.txt</t>
  </si>
  <si>
    <t>C:\OD\WS_Mdl\models\NBr\In\WEL\Ind_Br\WEL_Ind_Br_745_25513_NBr1.txt</t>
  </si>
  <si>
    <t>data\3_input\dbase\wells\Industrie_brabant\welT_industrie_brabant_87_25453.txt</t>
  </si>
  <si>
    <t>C:\WS_Mdl\N_Brabant\data\3_input\dbase\wells\Industrie_brabant\welT_industrie_brabant_87_25453.txt</t>
  </si>
  <si>
    <t>welT_industrie_brabant_87_25453.txt</t>
  </si>
  <si>
    <t>WEL_Ind_Br_87_25453_NBr1.txt</t>
  </si>
  <si>
    <t>C:\OD\WS_Mdl\models\NBr\In\WEL\Ind_Br\WEL_Ind_Br_87_25453_NBr1.txt</t>
  </si>
  <si>
    <t>data\3_input\dbase\wells\Industrie_brabant\welT_industrie_brabant_92_25454.txt</t>
  </si>
  <si>
    <t>C:\WS_Mdl\N_Brabant\data\3_input\dbase\wells\Industrie_brabant\welT_industrie_brabant_92_25454.txt</t>
  </si>
  <si>
    <t>welT_industrie_brabant_92_25454.txt</t>
  </si>
  <si>
    <t>WEL_Ind_Br_92_25454_NBr1.txt</t>
  </si>
  <si>
    <t>C:\OD\WS_Mdl\models\NBr\In\WEL\Ind_Br\WEL_Ind_Br_92_25454_NBr1.txt</t>
  </si>
  <si>
    <t>data\3_input\dbase\wells\Industrie_brabant\welT_industrie_brabant_94237_1.txt</t>
  </si>
  <si>
    <t>C:\WS_Mdl\N_Brabant\data\3_input\dbase\wells\Industrie_brabant\welT_industrie_brabant_94237_1.txt</t>
  </si>
  <si>
    <t>welT_industrie_brabant_94237_1.txt</t>
  </si>
  <si>
    <t>WEL_Ind_Br_94237_1_NBr1.txt</t>
  </si>
  <si>
    <t>C:\OD\WS_Mdl\models\NBr\In\WEL\Ind_Br\WEL_Ind_Br_94237_1_NBr1.txt</t>
  </si>
  <si>
    <t>data\3_input\dbase\wells\Industrie_brabant\welT_industrie_brabant_95_25456.txt</t>
  </si>
  <si>
    <t>C:\WS_Mdl\N_Brabant\data\3_input\dbase\wells\Industrie_brabant\welT_industrie_brabant_95_25456.txt</t>
  </si>
  <si>
    <t>welT_industrie_brabant_95_25456.txt</t>
  </si>
  <si>
    <t>WEL_Ind_Br_95_25456_NBr1.txt</t>
  </si>
  <si>
    <t>C:\OD\WS_Mdl\models\NBr\In\WEL\Ind_Br\WEL_Ind_Br_95_25456_NBr1.txt</t>
  </si>
  <si>
    <t>data\3_input\dbase\wells\Industrie_brabant\welT_industrie_brabant_967877_1.txt</t>
  </si>
  <si>
    <t>C:\WS_Mdl\N_Brabant\data\3_input\dbase\wells\Industrie_brabant\welT_industrie_brabant_967877_1.txt</t>
  </si>
  <si>
    <t>welT_industrie_brabant_967877_1.txt</t>
  </si>
  <si>
    <t>WEL_Ind_Br_967877_1_NBr1.txt</t>
  </si>
  <si>
    <t>C:\OD\WS_Mdl\models\NBr\In\WEL\Ind_Br\WEL_Ind_Br_967877_1_NBr1.txt</t>
  </si>
  <si>
    <t>2025-01-23 11:15:08.505282</t>
  </si>
  <si>
    <t>data\3_input\dbase\wells\Industrie_brabant\welT_industrie_brabant_979991_1.txt</t>
  </si>
  <si>
    <t>C:\WS_Mdl\N_Brabant\data\3_input\dbase\wells\Industrie_brabant\welT_industrie_brabant_979991_1.txt</t>
  </si>
  <si>
    <t>welT_industrie_brabant_979991_1.txt</t>
  </si>
  <si>
    <t>WEL_Ind_Br_979991_1_NBr1.txt</t>
  </si>
  <si>
    <t>C:\OD\WS_Mdl\models\NBr\In\WEL\Ind_Br\WEL_Ind_Br_979991_1_NBr1.txt</t>
  </si>
  <si>
    <t>2025-01-23 11:15:08.506353</t>
  </si>
  <si>
    <t>data\3_input\dbase\wells\Industrie_brabant\welT_industrie_brabant_979991_2.txt</t>
  </si>
  <si>
    <t>C:\WS_Mdl\N_Brabant\data\3_input\dbase\wells\Industrie_brabant\welT_industrie_brabant_979991_2.txt</t>
  </si>
  <si>
    <t>welT_industrie_brabant_979991_2.txt</t>
  </si>
  <si>
    <t>WEL_Ind_Br_979991_2_NBr1.txt</t>
  </si>
  <si>
    <t>C:\OD\WS_Mdl\models\NBr\In\WEL\Ind_Br\WEL_Ind_Br_979991_2_NBr1.txt</t>
  </si>
  <si>
    <t>2025-01-23 11:15:08.507109</t>
  </si>
  <si>
    <t>data\3_input\dbase\wells\Industrie_brabant\welT_industrie_brabant_979991_3.txt</t>
  </si>
  <si>
    <t>C:\WS_Mdl\N_Brabant\data\3_input\dbase\wells\Industrie_brabant\welT_industrie_brabant_979991_3.txt</t>
  </si>
  <si>
    <t>welT_industrie_brabant_979991_3.txt</t>
  </si>
  <si>
    <t>WEL_Ind_Br_979991_3_NBr1.txt</t>
  </si>
  <si>
    <t>C:\OD\WS_Mdl\models\NBr\In\WEL\Ind_Br\WEL_Ind_Br_979991_3_NBr1.txt</t>
  </si>
  <si>
    <t>data\3_input\dbase\wells\Industrie_brabant\welT_industrie_brabant_979991_4.txt</t>
  </si>
  <si>
    <t>C:\WS_Mdl\N_Brabant\data\3_input\dbase\wells\Industrie_brabant\welT_industrie_brabant_979991_4.txt</t>
  </si>
  <si>
    <t>welT_industrie_brabant_979991_4.txt</t>
  </si>
  <si>
    <t>WEL_Ind_Br_979991_4_NBr1.txt</t>
  </si>
  <si>
    <t>C:\OD\WS_Mdl\models\NBr\In\WEL\Ind_Br\WEL_Ind_Br_979991_4_NBr1.txt</t>
  </si>
  <si>
    <t>WEL\brabant_water</t>
  </si>
  <si>
    <t>data\3_input\dbase\wells\brabant_water\welT_brabant_water_01-PP001.txt</t>
  </si>
  <si>
    <t>In\WEL\Br_Wa</t>
  </si>
  <si>
    <t>('welT_brabant_water', 'WEL_Br_Wa')</t>
  </si>
  <si>
    <t>1.0</t>
  </si>
  <si>
    <t>C:\WS_Mdl\N_Brabant\data\3_input\dbase\wells\brabant_water\welT_brabant_water_01-PP001.txt</t>
  </si>
  <si>
    <t>C:\OD\WS_Mdl\models\NBr\In\WEL\Br_Wa</t>
  </si>
  <si>
    <t>welT_brabant_water_01-PP001.txt</t>
  </si>
  <si>
    <t>WEL_Br_Wa_01-PP001_NBr1.txt</t>
  </si>
  <si>
    <t>C:\OD\WS_Mdl\models\NBr\In\WEL\Br_Wa\WEL_Br_Wa_01-PP001_NBr1.txt</t>
  </si>
  <si>
    <t>data\3_input\dbase\wells\brabant_water\welT_brabant_water_01-PP002.txt</t>
  </si>
  <si>
    <t>C:\WS_Mdl\N_Brabant\data\3_input\dbase\wells\brabant_water\welT_brabant_water_01-PP002.txt</t>
  </si>
  <si>
    <t>welT_brabant_water_01-PP002.txt</t>
  </si>
  <si>
    <t>WEL_Br_Wa_01-PP002_NBr1.txt</t>
  </si>
  <si>
    <t>C:\OD\WS_Mdl\models\NBr\In\WEL\Br_Wa\WEL_Br_Wa_01-PP002_NBr1.txt</t>
  </si>
  <si>
    <t>data\3_input\dbase\wells\brabant_water\welT_brabant_water_01-PP003.txt</t>
  </si>
  <si>
    <t>C:\WS_Mdl\N_Brabant\data\3_input\dbase\wells\brabant_water\welT_brabant_water_01-PP003.txt</t>
  </si>
  <si>
    <t>welT_brabant_water_01-PP003.txt</t>
  </si>
  <si>
    <t>WEL_Br_Wa_01-PP003_NBr1.txt</t>
  </si>
  <si>
    <t>C:\OD\WS_Mdl\models\NBr\In\WEL\Br_Wa\WEL_Br_Wa_01-PP003_NBr1.txt</t>
  </si>
  <si>
    <t>data\3_input\dbase\wells\brabant_water\welT_brabant_water_01-PP004.txt</t>
  </si>
  <si>
    <t>C:\WS_Mdl\N_Brabant\data\3_input\dbase\wells\brabant_water\welT_brabant_water_01-PP004.txt</t>
  </si>
  <si>
    <t>welT_brabant_water_01-PP004.txt</t>
  </si>
  <si>
    <t>WEL_Br_Wa_01-PP004_NBr1.txt</t>
  </si>
  <si>
    <t>C:\OD\WS_Mdl\models\NBr\In\WEL\Br_Wa\WEL_Br_Wa_01-PP004_NBr1.txt</t>
  </si>
  <si>
    <t>data\3_input\dbase\wells\brabant_water\welT_brabant_water_01-PP005.txt</t>
  </si>
  <si>
    <t>C:\WS_Mdl\N_Brabant\data\3_input\dbase\wells\brabant_water\welT_brabant_water_01-PP005.txt</t>
  </si>
  <si>
    <t>welT_brabant_water_01-PP005.txt</t>
  </si>
  <si>
    <t>WEL_Br_Wa_01-PP005_NBr1.txt</t>
  </si>
  <si>
    <t>C:\OD\WS_Mdl\models\NBr\In\WEL\Br_Wa\WEL_Br_Wa_01-PP005_NBr1.txt</t>
  </si>
  <si>
    <t>data\3_input\dbase\wells\brabant_water\welT_brabant_water_01-PP006.txt</t>
  </si>
  <si>
    <t>C:\WS_Mdl\N_Brabant\data\3_input\dbase\wells\brabant_water\welT_brabant_water_01-PP006.txt</t>
  </si>
  <si>
    <t>welT_brabant_water_01-PP006.txt</t>
  </si>
  <si>
    <t>WEL_Br_Wa_01-PP006_NBr1.txt</t>
  </si>
  <si>
    <t>C:\OD\WS_Mdl\models\NBr\In\WEL\Br_Wa\WEL_Br_Wa_01-PP006_NBr1.txt</t>
  </si>
  <si>
    <t>data\3_input\dbase\wells\brabant_water\welT_brabant_water_01-PPV01.txt</t>
  </si>
  <si>
    <t>C:\WS_Mdl\N_Brabant\data\3_input\dbase\wells\brabant_water\welT_brabant_water_01-PPV01.txt</t>
  </si>
  <si>
    <t>welT_brabant_water_01-PPV01.txt</t>
  </si>
  <si>
    <t>WEL_Br_Wa_01-PPV01_NBr1.txt</t>
  </si>
  <si>
    <t>C:\OD\WS_Mdl\models\NBr\In\WEL\Br_Wa\WEL_Br_Wa_01-PPV01_NBr1.txt</t>
  </si>
  <si>
    <t>data\3_input\dbase\wells\brabant_water\welT_brabant_water_02-PP001.txt</t>
  </si>
  <si>
    <t>C:\WS_Mdl\N_Brabant\data\3_input\dbase\wells\brabant_water\welT_brabant_water_02-PP001.txt</t>
  </si>
  <si>
    <t>welT_brabant_water_02-PP001.txt</t>
  </si>
  <si>
    <t>WEL_Br_Wa_02-PP001_NBr1.txt</t>
  </si>
  <si>
    <t>C:\OD\WS_Mdl\models\NBr\In\WEL\Br_Wa\WEL_Br_Wa_02-PP001_NBr1.txt</t>
  </si>
  <si>
    <t>data\3_input\dbase\wells\brabant_water\welT_brabant_water_02-PP002.txt</t>
  </si>
  <si>
    <t>C:\WS_Mdl\N_Brabant\data\3_input\dbase\wells\brabant_water\welT_brabant_water_02-PP002.txt</t>
  </si>
  <si>
    <t>welT_brabant_water_02-PP002.txt</t>
  </si>
  <si>
    <t>WEL_Br_Wa_02-PP002_NBr1.txt</t>
  </si>
  <si>
    <t>C:\OD\WS_Mdl\models\NBr\In\WEL\Br_Wa\WEL_Br_Wa_02-PP002_NBr1.txt</t>
  </si>
  <si>
    <t>data\3_input\dbase\wells\brabant_water\welT_brabant_water_02-PP003.txt</t>
  </si>
  <si>
    <t>C:\WS_Mdl\N_Brabant\data\3_input\dbase\wells\brabant_water\welT_brabant_water_02-PP003.txt</t>
  </si>
  <si>
    <t>welT_brabant_water_02-PP003.txt</t>
  </si>
  <si>
    <t>WEL_Br_Wa_02-PP003_NBr1.txt</t>
  </si>
  <si>
    <t>C:\OD\WS_Mdl\models\NBr\In\WEL\Br_Wa\WEL_Br_Wa_02-PP003_NBr1.txt</t>
  </si>
  <si>
    <t>data\3_input\dbase\wells\brabant_water\welT_brabant_water_02-PP004.txt</t>
  </si>
  <si>
    <t>C:\WS_Mdl\N_Brabant\data\3_input\dbase\wells\brabant_water\welT_brabant_water_02-PP004.txt</t>
  </si>
  <si>
    <t>welT_brabant_water_02-PP004.txt</t>
  </si>
  <si>
    <t>WEL_Br_Wa_02-PP004_NBr1.txt</t>
  </si>
  <si>
    <t>C:\OD\WS_Mdl\models\NBr\In\WEL\Br_Wa\WEL_Br_Wa_02-PP004_NBr1.txt</t>
  </si>
  <si>
    <t>data\3_input\dbase\wells\brabant_water\welT_brabant_water_02-PP005.txt</t>
  </si>
  <si>
    <t>C:\WS_Mdl\N_Brabant\data\3_input\dbase\wells\brabant_water\welT_brabant_water_02-PP005.txt</t>
  </si>
  <si>
    <t>welT_brabant_water_02-PP005.txt</t>
  </si>
  <si>
    <t>WEL_Br_Wa_02-PP005_NBr1.txt</t>
  </si>
  <si>
    <t>C:\OD\WS_Mdl\models\NBr\In\WEL\Br_Wa\WEL_Br_Wa_02-PP005_NBr1.txt</t>
  </si>
  <si>
    <t>data\3_input\dbase\wells\brabant_water\welT_brabant_water_02-PP006.txt</t>
  </si>
  <si>
    <t>C:\WS_Mdl\N_Brabant\data\3_input\dbase\wells\brabant_water\welT_brabant_water_02-PP006.txt</t>
  </si>
  <si>
    <t>welT_brabant_water_02-PP006.txt</t>
  </si>
  <si>
    <t>WEL_Br_Wa_02-PP006_NBr1.txt</t>
  </si>
  <si>
    <t>C:\OD\WS_Mdl\models\NBr\In\WEL\Br_Wa\WEL_Br_Wa_02-PP006_NBr1.txt</t>
  </si>
  <si>
    <t>data\3_input\dbase\wells\brabant_water\welT_brabant_water_02-PP007.txt</t>
  </si>
  <si>
    <t>C:\WS_Mdl\N_Brabant\data\3_input\dbase\wells\brabant_water\welT_brabant_water_02-PP007.txt</t>
  </si>
  <si>
    <t>welT_brabant_water_02-PP007.txt</t>
  </si>
  <si>
    <t>WEL_Br_Wa_02-PP007_NBr1.txt</t>
  </si>
  <si>
    <t>C:\OD\WS_Mdl\models\NBr\In\WEL\Br_Wa\WEL_Br_Wa_02-PP007_NBr1.txt</t>
  </si>
  <si>
    <t>data\3_input\dbase\wells\brabant_water\welT_brabant_water_02-PP008.txt</t>
  </si>
  <si>
    <t>C:\WS_Mdl\N_Brabant\data\3_input\dbase\wells\brabant_water\welT_brabant_water_02-PP008.txt</t>
  </si>
  <si>
    <t>welT_brabant_water_02-PP008.txt</t>
  </si>
  <si>
    <t>WEL_Br_Wa_02-PP008_NBr1.txt</t>
  </si>
  <si>
    <t>C:\OD\WS_Mdl\models\NBr\In\WEL\Br_Wa\WEL_Br_Wa_02-PP008_NBr1.txt</t>
  </si>
  <si>
    <t>data\3_input\dbase\wells\brabant_water\welT_brabant_water_02-PP009.txt</t>
  </si>
  <si>
    <t>C:\WS_Mdl\N_Brabant\data\3_input\dbase\wells\brabant_water\welT_brabant_water_02-PP009.txt</t>
  </si>
  <si>
    <t>welT_brabant_water_02-PP009.txt</t>
  </si>
  <si>
    <t>WEL_Br_Wa_02-PP009_NBr1.txt</t>
  </si>
  <si>
    <t>C:\OD\WS_Mdl\models\NBr\In\WEL\Br_Wa\WEL_Br_Wa_02-PP009_NBr1.txt</t>
  </si>
  <si>
    <t>data\3_input\dbase\wells\brabant_water\welT_brabant_water_02-PP010.txt</t>
  </si>
  <si>
    <t>C:\WS_Mdl\N_Brabant\data\3_input\dbase\wells\brabant_water\welT_brabant_water_02-PP010.txt</t>
  </si>
  <si>
    <t>welT_brabant_water_02-PP010.txt</t>
  </si>
  <si>
    <t>WEL_Br_Wa_02-PP010_NBr1.txt</t>
  </si>
  <si>
    <t>C:\OD\WS_Mdl\models\NBr\In\WEL\Br_Wa\WEL_Br_Wa_02-PP010_NBr1.txt</t>
  </si>
  <si>
    <t>data\3_input\dbase\wells\brabant_water\welT_brabant_water_02-PP011.txt</t>
  </si>
  <si>
    <t>C:\WS_Mdl\N_Brabant\data\3_input\dbase\wells\brabant_water\welT_brabant_water_02-PP011.txt</t>
  </si>
  <si>
    <t>welT_brabant_water_02-PP011.txt</t>
  </si>
  <si>
    <t>WEL_Br_Wa_02-PP011_NBr1.txt</t>
  </si>
  <si>
    <t>C:\OD\WS_Mdl\models\NBr\In\WEL\Br_Wa\WEL_Br_Wa_02-PP011_NBr1.txt</t>
  </si>
  <si>
    <t>data\3_input\dbase\wells\brabant_water\welT_brabant_water_02-PP012.txt</t>
  </si>
  <si>
    <t>C:\WS_Mdl\N_Brabant\data\3_input\dbase\wells\brabant_water\welT_brabant_water_02-PP012.txt</t>
  </si>
  <si>
    <t>welT_brabant_water_02-PP012.txt</t>
  </si>
  <si>
    <t>WEL_Br_Wa_02-PP012_NBr1.txt</t>
  </si>
  <si>
    <t>C:\OD\WS_Mdl\models\NBr\In\WEL\Br_Wa\WEL_Br_Wa_02-PP012_NBr1.txt</t>
  </si>
  <si>
    <t>data\3_input\dbase\wells\brabant_water\welT_brabant_water_02-PP013.txt</t>
  </si>
  <si>
    <t>C:\WS_Mdl\N_Brabant\data\3_input\dbase\wells\brabant_water\welT_brabant_water_02-PP013.txt</t>
  </si>
  <si>
    <t>welT_brabant_water_02-PP013.txt</t>
  </si>
  <si>
    <t>WEL_Br_Wa_02-PP013_NBr1.txt</t>
  </si>
  <si>
    <t>C:\OD\WS_Mdl\models\NBr\In\WEL\Br_Wa\WEL_Br_Wa_02-PP013_NBr1.txt</t>
  </si>
  <si>
    <t>data\3_input\dbase\wells\brabant_water\welT_brabant_water_02-PP014.txt</t>
  </si>
  <si>
    <t>C:\WS_Mdl\N_Brabant\data\3_input\dbase\wells\brabant_water\welT_brabant_water_02-PP014.txt</t>
  </si>
  <si>
    <t>welT_brabant_water_02-PP014.txt</t>
  </si>
  <si>
    <t>WEL_Br_Wa_02-PP014_NBr1.txt</t>
  </si>
  <si>
    <t>C:\OD\WS_Mdl\models\NBr\In\WEL\Br_Wa\WEL_Br_Wa_02-PP014_NBr1.txt</t>
  </si>
  <si>
    <t>data\3_input\dbase\wells\brabant_water\welT_brabant_water_02-PP015.txt</t>
  </si>
  <si>
    <t>C:\WS_Mdl\N_Brabant\data\3_input\dbase\wells\brabant_water\welT_brabant_water_02-PP015.txt</t>
  </si>
  <si>
    <t>welT_brabant_water_02-PP015.txt</t>
  </si>
  <si>
    <t>WEL_Br_Wa_02-PP015_NBr1.txt</t>
  </si>
  <si>
    <t>C:\OD\WS_Mdl\models\NBr\In\WEL\Br_Wa\WEL_Br_Wa_02-PP015_NBr1.txt</t>
  </si>
  <si>
    <t>data\3_input\dbase\wells\brabant_water\welT_brabant_water_02-PP016.txt</t>
  </si>
  <si>
    <t>C:\WS_Mdl\N_Brabant\data\3_input\dbase\wells\brabant_water\welT_brabant_water_02-PP016.txt</t>
  </si>
  <si>
    <t>welT_brabant_water_02-PP016.txt</t>
  </si>
  <si>
    <t>WEL_Br_Wa_02-PP016_NBr1.txt</t>
  </si>
  <si>
    <t>C:\OD\WS_Mdl\models\NBr\In\WEL\Br_Wa\WEL_Br_Wa_02-PP016_NBr1.txt</t>
  </si>
  <si>
    <t>data\3_input\dbase\wells\brabant_water\welT_brabant_water_02-PP017.txt</t>
  </si>
  <si>
    <t>C:\WS_Mdl\N_Brabant\data\3_input\dbase\wells\brabant_water\welT_brabant_water_02-PP017.txt</t>
  </si>
  <si>
    <t>welT_brabant_water_02-PP017.txt</t>
  </si>
  <si>
    <t>WEL_Br_Wa_02-PP017_NBr1.txt</t>
  </si>
  <si>
    <t>C:\OD\WS_Mdl\models\NBr\In\WEL\Br_Wa\WEL_Br_Wa_02-PP017_NBr1.txt</t>
  </si>
  <si>
    <t>2025-01-23 11:15:08.521189</t>
  </si>
  <si>
    <t>data\3_input\dbase\wells\brabant_water\welT_brabant_water_02-PP018.txt</t>
  </si>
  <si>
    <t>C:\WS_Mdl\N_Brabant\data\3_input\dbase\wells\brabant_water\welT_brabant_water_02-PP018.txt</t>
  </si>
  <si>
    <t>welT_brabant_water_02-PP018.txt</t>
  </si>
  <si>
    <t>WEL_Br_Wa_02-PP018_NBr1.txt</t>
  </si>
  <si>
    <t>C:\OD\WS_Mdl\models\NBr\In\WEL\Br_Wa\WEL_Br_Wa_02-PP018_NBr1.txt</t>
  </si>
  <si>
    <t>2025-01-23 11:15:08.521942</t>
  </si>
  <si>
    <t>data\3_input\dbase\wells\brabant_water\welT_brabant_water_02-PP021.txt</t>
  </si>
  <si>
    <t>C:\WS_Mdl\N_Brabant\data\3_input\dbase\wells\brabant_water\welT_brabant_water_02-PP021.txt</t>
  </si>
  <si>
    <t>welT_brabant_water_02-PP021.txt</t>
  </si>
  <si>
    <t>WEL_Br_Wa_02-PP021_NBr1.txt</t>
  </si>
  <si>
    <t>C:\OD\WS_Mdl\models\NBr\In\WEL\Br_Wa\WEL_Br_Wa_02-PP021_NBr1.txt</t>
  </si>
  <si>
    <t>2025-01-23 11:15:08.522722</t>
  </si>
  <si>
    <t>data\3_input\dbase\wells\brabant_water\welT_brabant_water_02-PP022.txt</t>
  </si>
  <si>
    <t>C:\WS_Mdl\N_Brabant\data\3_input\dbase\wells\brabant_water\welT_brabant_water_02-PP022.txt</t>
  </si>
  <si>
    <t>welT_brabant_water_02-PP022.txt</t>
  </si>
  <si>
    <t>WEL_Br_Wa_02-PP022_NBr1.txt</t>
  </si>
  <si>
    <t>C:\OD\WS_Mdl\models\NBr\In\WEL\Br_Wa\WEL_Br_Wa_02-PP022_NBr1.txt</t>
  </si>
  <si>
    <t>data\3_input\dbase\wells\brabant_water\welT_brabant_water_02-PP025.txt</t>
  </si>
  <si>
    <t>C:\WS_Mdl\N_Brabant\data\3_input\dbase\wells\brabant_water\welT_brabant_water_02-PP025.txt</t>
  </si>
  <si>
    <t>welT_brabant_water_02-PP025.txt</t>
  </si>
  <si>
    <t>WEL_Br_Wa_02-PP025_NBr1.txt</t>
  </si>
  <si>
    <t>C:\OD\WS_Mdl\models\NBr\In\WEL\Br_Wa\WEL_Br_Wa_02-PP025_NBr1.txt</t>
  </si>
  <si>
    <t>data\3_input\dbase\wells\brabant_water\welT_brabant_water_02-PP026.txt</t>
  </si>
  <si>
    <t>C:\WS_Mdl\N_Brabant\data\3_input\dbase\wells\brabant_water\welT_brabant_water_02-PP026.txt</t>
  </si>
  <si>
    <t>welT_brabant_water_02-PP026.txt</t>
  </si>
  <si>
    <t>WEL_Br_Wa_02-PP026_NBr1.txt</t>
  </si>
  <si>
    <t>C:\OD\WS_Mdl\models\NBr\In\WEL\Br_Wa\WEL_Br_Wa_02-PP026_NBr1.txt</t>
  </si>
  <si>
    <t>data\3_input\dbase\wells\brabant_water\welT_brabant_water_02-PP027.txt</t>
  </si>
  <si>
    <t>C:\WS_Mdl\N_Brabant\data\3_input\dbase\wells\brabant_water\welT_brabant_water_02-PP027.txt</t>
  </si>
  <si>
    <t>welT_brabant_water_02-PP027.txt</t>
  </si>
  <si>
    <t>WEL_Br_Wa_02-PP027_NBr1.txt</t>
  </si>
  <si>
    <t>C:\OD\WS_Mdl\models\NBr\In\WEL\Br_Wa\WEL_Br_Wa_02-PP027_NBr1.txt</t>
  </si>
  <si>
    <t>data\3_input\dbase\wells\brabant_water\welT_brabant_water_02-PP028.txt</t>
  </si>
  <si>
    <t>C:\WS_Mdl\N_Brabant\data\3_input\dbase\wells\brabant_water\welT_brabant_water_02-PP028.txt</t>
  </si>
  <si>
    <t>welT_brabant_water_02-PP028.txt</t>
  </si>
  <si>
    <t>WEL_Br_Wa_02-PP028_NBr1.txt</t>
  </si>
  <si>
    <t>C:\OD\WS_Mdl\models\NBr\In\WEL\Br_Wa\WEL_Br_Wa_02-PP028_NBr1.txt</t>
  </si>
  <si>
    <t>data\3_input\dbase\wells\brabant_water\welT_brabant_water_02-PP030.txt</t>
  </si>
  <si>
    <t>C:\WS_Mdl\N_Brabant\data\3_input\dbase\wells\brabant_water\welT_brabant_water_02-PP030.txt</t>
  </si>
  <si>
    <t>welT_brabant_water_02-PP030.txt</t>
  </si>
  <si>
    <t>WEL_Br_Wa_02-PP030_NBr1.txt</t>
  </si>
  <si>
    <t>C:\OD\WS_Mdl\models\NBr\In\WEL\Br_Wa\WEL_Br_Wa_02-PP030_NBr1.txt</t>
  </si>
  <si>
    <t>data\3_input\dbase\wells\brabant_water\welT_brabant_water_02-PP031.txt</t>
  </si>
  <si>
    <t>C:\WS_Mdl\N_Brabant\data\3_input\dbase\wells\brabant_water\welT_brabant_water_02-PP031.txt</t>
  </si>
  <si>
    <t>welT_brabant_water_02-PP031.txt</t>
  </si>
  <si>
    <t>WEL_Br_Wa_02-PP031_NBr1.txt</t>
  </si>
  <si>
    <t>C:\OD\WS_Mdl\models\NBr\In\WEL\Br_Wa\WEL_Br_Wa_02-PP031_NBr1.txt</t>
  </si>
  <si>
    <t>data\3_input\dbase\wells\brabant_water\welT_brabant_water_02-PP032.txt</t>
  </si>
  <si>
    <t>C:\WS_Mdl\N_Brabant\data\3_input\dbase\wells\brabant_water\welT_brabant_water_02-PP032.txt</t>
  </si>
  <si>
    <t>welT_brabant_water_02-PP032.txt</t>
  </si>
  <si>
    <t>WEL_Br_Wa_02-PP032_NBr1.txt</t>
  </si>
  <si>
    <t>C:\OD\WS_Mdl\models\NBr\In\WEL\Br_Wa\WEL_Br_Wa_02-PP032_NBr1.txt</t>
  </si>
  <si>
    <t>data\3_input\dbase\wells\brabant_water\welT_brabant_water_02-PP033.txt</t>
  </si>
  <si>
    <t>C:\WS_Mdl\N_Brabant\data\3_input\dbase\wells\brabant_water\welT_brabant_water_02-PP033.txt</t>
  </si>
  <si>
    <t>welT_brabant_water_02-PP033.txt</t>
  </si>
  <si>
    <t>WEL_Br_Wa_02-PP033_NBr1.txt</t>
  </si>
  <si>
    <t>C:\OD\WS_Mdl\models\NBr\In\WEL\Br_Wa\WEL_Br_Wa_02-PP033_NBr1.txt</t>
  </si>
  <si>
    <t>data\3_input\dbase\wells\brabant_water\welT_brabant_water_02-PP034.txt</t>
  </si>
  <si>
    <t>C:\WS_Mdl\N_Brabant\data\3_input\dbase\wells\brabant_water\welT_brabant_water_02-PP034.txt</t>
  </si>
  <si>
    <t>welT_brabant_water_02-PP034.txt</t>
  </si>
  <si>
    <t>WEL_Br_Wa_02-PP034_NBr1.txt</t>
  </si>
  <si>
    <t>C:\OD\WS_Mdl\models\NBr\In\WEL\Br_Wa\WEL_Br_Wa_02-PP034_NBr1.txt</t>
  </si>
  <si>
    <t>data\3_input\dbase\wells\brabant_water\welT_brabant_water_02-PP035.txt</t>
  </si>
  <si>
    <t>C:\WS_Mdl\N_Brabant\data\3_input\dbase\wells\brabant_water\welT_brabant_water_02-PP035.txt</t>
  </si>
  <si>
    <t>welT_brabant_water_02-PP035.txt</t>
  </si>
  <si>
    <t>WEL_Br_Wa_02-PP035_NBr1.txt</t>
  </si>
  <si>
    <t>C:\OD\WS_Mdl\models\NBr\In\WEL\Br_Wa\WEL_Br_Wa_02-PP035_NBr1.txt</t>
  </si>
  <si>
    <t>data\3_input\dbase\wells\brabant_water\welT_brabant_water_02-PP036.txt</t>
  </si>
  <si>
    <t>C:\WS_Mdl\N_Brabant\data\3_input\dbase\wells\brabant_water\welT_brabant_water_02-PP036.txt</t>
  </si>
  <si>
    <t>welT_brabant_water_02-PP036.txt</t>
  </si>
  <si>
    <t>WEL_Br_Wa_02-PP036_NBr1.txt</t>
  </si>
  <si>
    <t>C:\OD\WS_Mdl\models\NBr\In\WEL\Br_Wa\WEL_Br_Wa_02-PP036_NBr1.txt</t>
  </si>
  <si>
    <t>data\3_input\dbase\wells\brabant_water\welT_brabant_water_02-PP037.txt</t>
  </si>
  <si>
    <t>C:\WS_Mdl\N_Brabant\data\3_input\dbase\wells\brabant_water\welT_brabant_water_02-PP037.txt</t>
  </si>
  <si>
    <t>welT_brabant_water_02-PP037.txt</t>
  </si>
  <si>
    <t>WEL_Br_Wa_02-PP037_NBr1.txt</t>
  </si>
  <si>
    <t>C:\OD\WS_Mdl\models\NBr\In\WEL\Br_Wa\WEL_Br_Wa_02-PP037_NBr1.txt</t>
  </si>
  <si>
    <t>data\3_input\dbase\wells\brabant_water\welT_brabant_water_02-PPV01.txt</t>
  </si>
  <si>
    <t>C:\WS_Mdl\N_Brabant\data\3_input\dbase\wells\brabant_water\welT_brabant_water_02-PPV01.txt</t>
  </si>
  <si>
    <t>welT_brabant_water_02-PPV01.txt</t>
  </si>
  <si>
    <t>WEL_Br_Wa_02-PPV01_NBr1.txt</t>
  </si>
  <si>
    <t>C:\OD\WS_Mdl\models\NBr\In\WEL\Br_Wa\WEL_Br_Wa_02-PPV01_NBr1.txt</t>
  </si>
  <si>
    <t>data\3_input\dbase\wells\brabant_water\welT_brabant_water_03-PP001A.txt</t>
  </si>
  <si>
    <t>C:\WS_Mdl\N_Brabant\data\3_input\dbase\wells\brabant_water\welT_brabant_water_03-PP001A.txt</t>
  </si>
  <si>
    <t>welT_brabant_water_03-PP001A.txt</t>
  </si>
  <si>
    <t>WEL_Br_Wa_03-PP001A_NBr1.txt</t>
  </si>
  <si>
    <t>C:\OD\WS_Mdl\models\NBr\In\WEL\Br_Wa\WEL_Br_Wa_03-PP001A_NBr1.txt</t>
  </si>
  <si>
    <t>data\3_input\dbase\wells\brabant_water\welT_brabant_water_03-PP003A.txt</t>
  </si>
  <si>
    <t>C:\WS_Mdl\N_Brabant\data\3_input\dbase\wells\brabant_water\welT_brabant_water_03-PP003A.txt</t>
  </si>
  <si>
    <t>welT_brabant_water_03-PP003A.txt</t>
  </si>
  <si>
    <t>WEL_Br_Wa_03-PP003A_NBr1.txt</t>
  </si>
  <si>
    <t>C:\OD\WS_Mdl\models\NBr\In\WEL\Br_Wa\WEL_Br_Wa_03-PP003A_NBr1.txt</t>
  </si>
  <si>
    <t>data\3_input\dbase\wells\brabant_water\welT_brabant_water_03-PP004A.txt</t>
  </si>
  <si>
    <t>C:\WS_Mdl\N_Brabant\data\3_input\dbase\wells\brabant_water\welT_brabant_water_03-PP004A.txt</t>
  </si>
  <si>
    <t>welT_brabant_water_03-PP004A.txt</t>
  </si>
  <si>
    <t>WEL_Br_Wa_03-PP004A_NBr1.txt</t>
  </si>
  <si>
    <t>C:\OD\WS_Mdl\models\NBr\In\WEL\Br_Wa\WEL_Br_Wa_03-PP004A_NBr1.txt</t>
  </si>
  <si>
    <t>data\3_input\dbase\wells\brabant_water\welT_brabant_water_03-PP005A.txt</t>
  </si>
  <si>
    <t>C:\WS_Mdl\N_Brabant\data\3_input\dbase\wells\brabant_water\welT_brabant_water_03-PP005A.txt</t>
  </si>
  <si>
    <t>welT_brabant_water_03-PP005A.txt</t>
  </si>
  <si>
    <t>WEL_Br_Wa_03-PP005A_NBr1.txt</t>
  </si>
  <si>
    <t>C:\OD\WS_Mdl\models\NBr\In\WEL\Br_Wa\WEL_Br_Wa_03-PP005A_NBr1.txt</t>
  </si>
  <si>
    <t>data\3_input\dbase\wells\brabant_water\welT_brabant_water_03-PP026A.txt</t>
  </si>
  <si>
    <t>C:\WS_Mdl\N_Brabant\data\3_input\dbase\wells\brabant_water\welT_brabant_water_03-PP026A.txt</t>
  </si>
  <si>
    <t>welT_brabant_water_03-PP026A.txt</t>
  </si>
  <si>
    <t>WEL_Br_Wa_03-PP026A_NBr1.txt</t>
  </si>
  <si>
    <t>C:\OD\WS_Mdl\models\NBr\In\WEL\Br_Wa\WEL_Br_Wa_03-PP026A_NBr1.txt</t>
  </si>
  <si>
    <t>data\3_input\dbase\wells\brabant_water\welT_brabant_water_03-PP027A.txt</t>
  </si>
  <si>
    <t>C:\WS_Mdl\N_Brabant\data\3_input\dbase\wells\brabant_water\welT_brabant_water_03-PP027A.txt</t>
  </si>
  <si>
    <t>welT_brabant_water_03-PP027A.txt</t>
  </si>
  <si>
    <t>WEL_Br_Wa_03-PP027A_NBr1.txt</t>
  </si>
  <si>
    <t>C:\OD\WS_Mdl\models\NBr\In\WEL\Br_Wa\WEL_Br_Wa_03-PP027A_NBr1.txt</t>
  </si>
  <si>
    <t>data\3_input\dbase\wells\brabant_water\welT_brabant_water_03-PP028A.txt</t>
  </si>
  <si>
    <t>C:\WS_Mdl\N_Brabant\data\3_input\dbase\wells\brabant_water\welT_brabant_water_03-PP028A.txt</t>
  </si>
  <si>
    <t>welT_brabant_water_03-PP028A.txt</t>
  </si>
  <si>
    <t>WEL_Br_Wa_03-PP028A_NBr1.txt</t>
  </si>
  <si>
    <t>C:\OD\WS_Mdl\models\NBr\In\WEL\Br_Wa\WEL_Br_Wa_03-PP028A_NBr1.txt</t>
  </si>
  <si>
    <t>data\3_input\dbase\wells\brabant_water\welT_brabant_water_03-PP029A.txt</t>
  </si>
  <si>
    <t>C:\WS_Mdl\N_Brabant\data\3_input\dbase\wells\brabant_water\welT_brabant_water_03-PP029A.txt</t>
  </si>
  <si>
    <t>welT_brabant_water_03-PP029A.txt</t>
  </si>
  <si>
    <t>WEL_Br_Wa_03-PP029A_NBr1.txt</t>
  </si>
  <si>
    <t>C:\OD\WS_Mdl\models\NBr\In\WEL\Br_Wa\WEL_Br_Wa_03-PP029A_NBr1.txt</t>
  </si>
  <si>
    <t>data\3_input\dbase\wells\brabant_water\welT_brabant_water_03-PP031A.txt</t>
  </si>
  <si>
    <t>C:\WS_Mdl\N_Brabant\data\3_input\dbase\wells\brabant_water\welT_brabant_water_03-PP031A.txt</t>
  </si>
  <si>
    <t>welT_brabant_water_03-PP031A.txt</t>
  </si>
  <si>
    <t>WEL_Br_Wa_03-PP031A_NBr1.txt</t>
  </si>
  <si>
    <t>C:\OD\WS_Mdl\models\NBr\In\WEL\Br_Wa\WEL_Br_Wa_03-PP031A_NBr1.txt</t>
  </si>
  <si>
    <t>data\3_input\dbase\wells\brabant_water\welT_brabant_water_03-PP032A.txt</t>
  </si>
  <si>
    <t>C:\WS_Mdl\N_Brabant\data\3_input\dbase\wells\brabant_water\welT_brabant_water_03-PP032A.txt</t>
  </si>
  <si>
    <t>welT_brabant_water_03-PP032A.txt</t>
  </si>
  <si>
    <t>WEL_Br_Wa_03-PP032A_NBr1.txt</t>
  </si>
  <si>
    <t>C:\OD\WS_Mdl\models\NBr\In\WEL\Br_Wa\WEL_Br_Wa_03-PP032A_NBr1.txt</t>
  </si>
  <si>
    <t>data\3_input\dbase\wells\brabant_water\welT_brabant_water_03-PP033A.txt</t>
  </si>
  <si>
    <t>C:\WS_Mdl\N_Brabant\data\3_input\dbase\wells\brabant_water\welT_brabant_water_03-PP033A.txt</t>
  </si>
  <si>
    <t>welT_brabant_water_03-PP033A.txt</t>
  </si>
  <si>
    <t>WEL_Br_Wa_03-PP033A_NBr1.txt</t>
  </si>
  <si>
    <t>C:\OD\WS_Mdl\models\NBr\In\WEL\Br_Wa\WEL_Br_Wa_03-PP033A_NBr1.txt</t>
  </si>
  <si>
    <t>data\3_input\dbase\wells\brabant_water\welT_brabant_water_03-PP034A.txt</t>
  </si>
  <si>
    <t>C:\WS_Mdl\N_Brabant\data\3_input\dbase\wells\brabant_water\welT_brabant_water_03-PP034A.txt</t>
  </si>
  <si>
    <t>welT_brabant_water_03-PP034A.txt</t>
  </si>
  <si>
    <t>WEL_Br_Wa_03-PP034A_NBr1.txt</t>
  </si>
  <si>
    <t>C:\OD\WS_Mdl\models\NBr\In\WEL\Br_Wa\WEL_Br_Wa_03-PP034A_NBr1.txt</t>
  </si>
  <si>
    <t>data\3_input\dbase\wells\brabant_water\welT_brabant_water_03-PP046.txt</t>
  </si>
  <si>
    <t>C:\WS_Mdl\N_Brabant\data\3_input\dbase\wells\brabant_water\welT_brabant_water_03-PP046.txt</t>
  </si>
  <si>
    <t>welT_brabant_water_03-PP046.txt</t>
  </si>
  <si>
    <t>WEL_Br_Wa_03-PP046_NBr1.txt</t>
  </si>
  <si>
    <t>C:\OD\WS_Mdl\models\NBr\In\WEL\Br_Wa\WEL_Br_Wa_03-PP046_NBr1.txt</t>
  </si>
  <si>
    <t>2025-01-23 11:15:08.538935</t>
  </si>
  <si>
    <t>data\3_input\dbase\wells\brabant_water\welT_brabant_water_03-PP047.txt</t>
  </si>
  <si>
    <t>C:\WS_Mdl\N_Brabant\data\3_input\dbase\wells\brabant_water\welT_brabant_water_03-PP047.txt</t>
  </si>
  <si>
    <t>welT_brabant_water_03-PP047.txt</t>
  </si>
  <si>
    <t>WEL_Br_Wa_03-PP047_NBr1.txt</t>
  </si>
  <si>
    <t>C:\OD\WS_Mdl\models\NBr\In\WEL\Br_Wa\WEL_Br_Wa_03-PP047_NBr1.txt</t>
  </si>
  <si>
    <t>data\3_input\dbase\wells\brabant_water\welT_brabant_water_03-PP048.txt</t>
  </si>
  <si>
    <t>C:\WS_Mdl\N_Brabant\data\3_input\dbase\wells\brabant_water\welT_brabant_water_03-PP048.txt</t>
  </si>
  <si>
    <t>welT_brabant_water_03-PP048.txt</t>
  </si>
  <si>
    <t>WEL_Br_Wa_03-PP048_NBr1.txt</t>
  </si>
  <si>
    <t>C:\OD\WS_Mdl\models\NBr\In\WEL\Br_Wa\WEL_Br_Wa_03-PP048_NBr1.txt</t>
  </si>
  <si>
    <t>data\3_input\dbase\wells\brabant_water\welT_brabant_water_03-PP049.txt</t>
  </si>
  <si>
    <t>C:\WS_Mdl\N_Brabant\data\3_input\dbase\wells\brabant_water\welT_brabant_water_03-PP049.txt</t>
  </si>
  <si>
    <t>welT_brabant_water_03-PP049.txt</t>
  </si>
  <si>
    <t>WEL_Br_Wa_03-PP049_NBr1.txt</t>
  </si>
  <si>
    <t>C:\OD\WS_Mdl\models\NBr\In\WEL\Br_Wa\WEL_Br_Wa_03-PP049_NBr1.txt</t>
  </si>
  <si>
    <t>data\3_input\dbase\wells\brabant_water\welT_brabant_water_03-PP050.txt</t>
  </si>
  <si>
    <t>C:\WS_Mdl\N_Brabant\data\3_input\dbase\wells\brabant_water\welT_brabant_water_03-PP050.txt</t>
  </si>
  <si>
    <t>welT_brabant_water_03-PP050.txt</t>
  </si>
  <si>
    <t>WEL_Br_Wa_03-PP050_NBr1.txt</t>
  </si>
  <si>
    <t>C:\OD\WS_Mdl\models\NBr\In\WEL\Br_Wa\WEL_Br_Wa_03-PP050_NBr1.txt</t>
  </si>
  <si>
    <t>data\3_input\dbase\wells\brabant_water\welT_brabant_water_03-PP051.txt</t>
  </si>
  <si>
    <t>C:\WS_Mdl\N_Brabant\data\3_input\dbase\wells\brabant_water\welT_brabant_water_03-PP051.txt</t>
  </si>
  <si>
    <t>welT_brabant_water_03-PP051.txt</t>
  </si>
  <si>
    <t>WEL_Br_Wa_03-PP051_NBr1.txt</t>
  </si>
  <si>
    <t>C:\OD\WS_Mdl\models\NBr\In\WEL\Br_Wa\WEL_Br_Wa_03-PP051_NBr1.txt</t>
  </si>
  <si>
    <t>data\3_input\dbase\wells\brabant_water\welT_brabant_water_03-PP052.txt</t>
  </si>
  <si>
    <t>C:\WS_Mdl\N_Brabant\data\3_input\dbase\wells\brabant_water\welT_brabant_water_03-PP052.txt</t>
  </si>
  <si>
    <t>welT_brabant_water_03-PP052.txt</t>
  </si>
  <si>
    <t>WEL_Br_Wa_03-PP052_NBr1.txt</t>
  </si>
  <si>
    <t>C:\OD\WS_Mdl\models\NBr\In\WEL\Br_Wa\WEL_Br_Wa_03-PP052_NBr1.txt</t>
  </si>
  <si>
    <t>2025-01-23 11:15:08.543031</t>
  </si>
  <si>
    <t>data\3_input\dbase\wells\brabant_water\welT_brabant_water_03-PP053.txt</t>
  </si>
  <si>
    <t>C:\WS_Mdl\N_Brabant\data\3_input\dbase\wells\brabant_water\welT_brabant_water_03-PP053.txt</t>
  </si>
  <si>
    <t>welT_brabant_water_03-PP053.txt</t>
  </si>
  <si>
    <t>WEL_Br_Wa_03-PP053_NBr1.txt</t>
  </si>
  <si>
    <t>C:\OD\WS_Mdl\models\NBr\In\WEL\Br_Wa\WEL_Br_Wa_03-PP053_NBr1.txt</t>
  </si>
  <si>
    <t>data\3_input\dbase\wells\brabant_water\welT_brabant_water_03-PP054.txt</t>
  </si>
  <si>
    <t>C:\WS_Mdl\N_Brabant\data\3_input\dbase\wells\brabant_water\welT_brabant_water_03-PP054.txt</t>
  </si>
  <si>
    <t>welT_brabant_water_03-PP054.txt</t>
  </si>
  <si>
    <t>WEL_Br_Wa_03-PP054_NBr1.txt</t>
  </si>
  <si>
    <t>C:\OD\WS_Mdl\models\NBr\In\WEL\Br_Wa\WEL_Br_Wa_03-PP054_NBr1.txt</t>
  </si>
  <si>
    <t>data\3_input\dbase\wells\brabant_water\welT_brabant_water_03-PP055.txt</t>
  </si>
  <si>
    <t>C:\WS_Mdl\N_Brabant\data\3_input\dbase\wells\brabant_water\welT_brabant_water_03-PP055.txt</t>
  </si>
  <si>
    <t>welT_brabant_water_03-PP055.txt</t>
  </si>
  <si>
    <t>WEL_Br_Wa_03-PP055_NBr1.txt</t>
  </si>
  <si>
    <t>C:\OD\WS_Mdl\models\NBr\In\WEL\Br_Wa\WEL_Br_Wa_03-PP055_NBr1.txt</t>
  </si>
  <si>
    <t>data\3_input\dbase\wells\brabant_water\welT_brabant_water_03-PP056.txt</t>
  </si>
  <si>
    <t>C:\WS_Mdl\N_Brabant\data\3_input\dbase\wells\brabant_water\welT_brabant_water_03-PP056.txt</t>
  </si>
  <si>
    <t>welT_brabant_water_03-PP056.txt</t>
  </si>
  <si>
    <t>WEL_Br_Wa_03-PP056_NBr1.txt</t>
  </si>
  <si>
    <t>C:\OD\WS_Mdl\models\NBr\In\WEL\Br_Wa\WEL_Br_Wa_03-PP056_NBr1.txt</t>
  </si>
  <si>
    <t>data\3_input\dbase\wells\brabant_water\welT_brabant_water_03-PP057.txt</t>
  </si>
  <si>
    <t>C:\WS_Mdl\N_Brabant\data\3_input\dbase\wells\brabant_water\welT_brabant_water_03-PP057.txt</t>
  </si>
  <si>
    <t>welT_brabant_water_03-PP057.txt</t>
  </si>
  <si>
    <t>WEL_Br_Wa_03-PP057_NBr1.txt</t>
  </si>
  <si>
    <t>C:\OD\WS_Mdl\models\NBr\In\WEL\Br_Wa\WEL_Br_Wa_03-PP057_NBr1.txt</t>
  </si>
  <si>
    <t>data\3_input\dbase\wells\brabant_water\welT_brabant_water_03-PP058.txt</t>
  </si>
  <si>
    <t>C:\WS_Mdl\N_Brabant\data\3_input\dbase\wells\brabant_water\welT_brabant_water_03-PP058.txt</t>
  </si>
  <si>
    <t>welT_brabant_water_03-PP058.txt</t>
  </si>
  <si>
    <t>WEL_Br_Wa_03-PP058_NBr1.txt</t>
  </si>
  <si>
    <t>C:\OD\WS_Mdl\models\NBr\In\WEL\Br_Wa\WEL_Br_Wa_03-PP058_NBr1.txt</t>
  </si>
  <si>
    <t>data\3_input\dbase\wells\brabant_water\welT_brabant_water_03-PP059.txt</t>
  </si>
  <si>
    <t>C:\WS_Mdl\N_Brabant\data\3_input\dbase\wells\brabant_water\welT_brabant_water_03-PP059.txt</t>
  </si>
  <si>
    <t>welT_brabant_water_03-PP059.txt</t>
  </si>
  <si>
    <t>WEL_Br_Wa_03-PP059_NBr1.txt</t>
  </si>
  <si>
    <t>C:\OD\WS_Mdl\models\NBr\In\WEL\Br_Wa\WEL_Br_Wa_03-PP059_NBr1.txt</t>
  </si>
  <si>
    <t>data\3_input\dbase\wells\brabant_water\welT_brabant_water_03-PP060.txt</t>
  </si>
  <si>
    <t>C:\WS_Mdl\N_Brabant\data\3_input\dbase\wells\brabant_water\welT_brabant_water_03-PP060.txt</t>
  </si>
  <si>
    <t>welT_brabant_water_03-PP060.txt</t>
  </si>
  <si>
    <t>WEL_Br_Wa_03-PP060_NBr1.txt</t>
  </si>
  <si>
    <t>C:\OD\WS_Mdl\models\NBr\In\WEL\Br_Wa\WEL_Br_Wa_03-PP060_NBr1.txt</t>
  </si>
  <si>
    <t>data\3_input\dbase\wells\brabant_water\welT_brabant_water_03-PPV01.txt</t>
  </si>
  <si>
    <t>C:\WS_Mdl\N_Brabant\data\3_input\dbase\wells\brabant_water\welT_brabant_water_03-PPV01.txt</t>
  </si>
  <si>
    <t>welT_brabant_water_03-PPV01.txt</t>
  </si>
  <si>
    <t>WEL_Br_Wa_03-PPV01_NBr1.txt</t>
  </si>
  <si>
    <t>C:\OD\WS_Mdl\models\NBr\In\WEL\Br_Wa\WEL_Br_Wa_03-PPV01_NBr1.txt</t>
  </si>
  <si>
    <t>data\3_input\dbase\wells\brabant_water\welT_brabant_water_04-PP001.txt</t>
  </si>
  <si>
    <t>C:\WS_Mdl\N_Brabant\data\3_input\dbase\wells\brabant_water\welT_brabant_water_04-PP001.txt</t>
  </si>
  <si>
    <t>welT_brabant_water_04-PP001.txt</t>
  </si>
  <si>
    <t>WEL_Br_Wa_04-PP001_NBr1.txt</t>
  </si>
  <si>
    <t>C:\OD\WS_Mdl\models\NBr\In\WEL\Br_Wa\WEL_Br_Wa_04-PP001_NBr1.txt</t>
  </si>
  <si>
    <t>data\3_input\dbase\wells\brabant_water\welT_brabant_water_04-PP002.txt</t>
  </si>
  <si>
    <t>C:\WS_Mdl\N_Brabant\data\3_input\dbase\wells\brabant_water\welT_brabant_water_04-PP002.txt</t>
  </si>
  <si>
    <t>welT_brabant_water_04-PP002.txt</t>
  </si>
  <si>
    <t>WEL_Br_Wa_04-PP002_NBr1.txt</t>
  </si>
  <si>
    <t>C:\OD\WS_Mdl\models\NBr\In\WEL\Br_Wa\WEL_Br_Wa_04-PP002_NBr1.txt</t>
  </si>
  <si>
    <t>data\3_input\dbase\wells\brabant_water\welT_brabant_water_04-PP003.txt</t>
  </si>
  <si>
    <t>C:\WS_Mdl\N_Brabant\data\3_input\dbase\wells\brabant_water\welT_brabant_water_04-PP003.txt</t>
  </si>
  <si>
    <t>welT_brabant_water_04-PP003.txt</t>
  </si>
  <si>
    <t>WEL_Br_Wa_04-PP003_NBr1.txt</t>
  </si>
  <si>
    <t>C:\OD\WS_Mdl\models\NBr\In\WEL\Br_Wa\WEL_Br_Wa_04-PP003_NBr1.txt</t>
  </si>
  <si>
    <t>data\3_input\dbase\wells\brabant_water\welT_brabant_water_04-PP004.txt</t>
  </si>
  <si>
    <t>C:\WS_Mdl\N_Brabant\data\3_input\dbase\wells\brabant_water\welT_brabant_water_04-PP004.txt</t>
  </si>
  <si>
    <t>welT_brabant_water_04-PP004.txt</t>
  </si>
  <si>
    <t>WEL_Br_Wa_04-PP004_NBr1.txt</t>
  </si>
  <si>
    <t>C:\OD\WS_Mdl\models\NBr\In\WEL\Br_Wa\WEL_Br_Wa_04-PP004_NBr1.txt</t>
  </si>
  <si>
    <t>data\3_input\dbase\wells\brabant_water\welT_brabant_water_04-PP005.txt</t>
  </si>
  <si>
    <t>C:\WS_Mdl\N_Brabant\data\3_input\dbase\wells\brabant_water\welT_brabant_water_04-PP005.txt</t>
  </si>
  <si>
    <t>welT_brabant_water_04-PP005.txt</t>
  </si>
  <si>
    <t>WEL_Br_Wa_04-PP005_NBr1.txt</t>
  </si>
  <si>
    <t>C:\OD\WS_Mdl\models\NBr\In\WEL\Br_Wa\WEL_Br_Wa_04-PP005_NBr1.txt</t>
  </si>
  <si>
    <t>data\3_input\dbase\wells\brabant_water\welT_brabant_water_04-PP006.txt</t>
  </si>
  <si>
    <t>C:\WS_Mdl\N_Brabant\data\3_input\dbase\wells\brabant_water\welT_brabant_water_04-PP006.txt</t>
  </si>
  <si>
    <t>welT_brabant_water_04-PP006.txt</t>
  </si>
  <si>
    <t>WEL_Br_Wa_04-PP006_NBr1.txt</t>
  </si>
  <si>
    <t>C:\OD\WS_Mdl\models\NBr\In\WEL\Br_Wa\WEL_Br_Wa_04-PP006_NBr1.txt</t>
  </si>
  <si>
    <t>data\3_input\dbase\wells\brabant_water\welT_brabant_water_04-PP007.txt</t>
  </si>
  <si>
    <t>C:\WS_Mdl\N_Brabant\data\3_input\dbase\wells\brabant_water\welT_brabant_water_04-PP007.txt</t>
  </si>
  <si>
    <t>welT_brabant_water_04-PP007.txt</t>
  </si>
  <si>
    <t>WEL_Br_Wa_04-PP007_NBr1.txt</t>
  </si>
  <si>
    <t>C:\OD\WS_Mdl\models\NBr\In\WEL\Br_Wa\WEL_Br_Wa_04-PP007_NBr1.txt</t>
  </si>
  <si>
    <t>data\3_input\dbase\wells\brabant_water\welT_brabant_water_04-PP008.txt</t>
  </si>
  <si>
    <t>C:\WS_Mdl\N_Brabant\data\3_input\dbase\wells\brabant_water\welT_brabant_water_04-PP008.txt</t>
  </si>
  <si>
    <t>welT_brabant_water_04-PP008.txt</t>
  </si>
  <si>
    <t>WEL_Br_Wa_04-PP008_NBr1.txt</t>
  </si>
  <si>
    <t>C:\OD\WS_Mdl\models\NBr\In\WEL\Br_Wa\WEL_Br_Wa_04-PP008_NBr1.txt</t>
  </si>
  <si>
    <t>data\3_input\dbase\wells\brabant_water\welT_brabant_water_04-PP009.txt</t>
  </si>
  <si>
    <t>C:\WS_Mdl\N_Brabant\data\3_input\dbase\wells\brabant_water\welT_brabant_water_04-PP009.txt</t>
  </si>
  <si>
    <t>welT_brabant_water_04-PP009.txt</t>
  </si>
  <si>
    <t>WEL_Br_Wa_04-PP009_NBr1.txt</t>
  </si>
  <si>
    <t>C:\OD\WS_Mdl\models\NBr\In\WEL\Br_Wa\WEL_Br_Wa_04-PP009_NBr1.txt</t>
  </si>
  <si>
    <t>data\3_input\dbase\wells\brabant_water\welT_brabant_water_04-PP010.txt</t>
  </si>
  <si>
    <t>C:\WS_Mdl\N_Brabant\data\3_input\dbase\wells\brabant_water\welT_brabant_water_04-PP010.txt</t>
  </si>
  <si>
    <t>welT_brabant_water_04-PP010.txt</t>
  </si>
  <si>
    <t>WEL_Br_Wa_04-PP010_NBr1.txt</t>
  </si>
  <si>
    <t>C:\OD\WS_Mdl\models\NBr\In\WEL\Br_Wa\WEL_Br_Wa_04-PP010_NBr1.txt</t>
  </si>
  <si>
    <t>data\3_input\dbase\wells\brabant_water\welT_brabant_water_04-PP011.txt</t>
  </si>
  <si>
    <t>C:\WS_Mdl\N_Brabant\data\3_input\dbase\wells\brabant_water\welT_brabant_water_04-PP011.txt</t>
  </si>
  <si>
    <t>welT_brabant_water_04-PP011.txt</t>
  </si>
  <si>
    <t>WEL_Br_Wa_04-PP011_NBr1.txt</t>
  </si>
  <si>
    <t>C:\OD\WS_Mdl\models\NBr\In\WEL\Br_Wa\WEL_Br_Wa_04-PP011_NBr1.txt</t>
  </si>
  <si>
    <t>data\3_input\dbase\wells\brabant_water\welT_brabant_water_04-PP012.txt</t>
  </si>
  <si>
    <t>C:\WS_Mdl\N_Brabant\data\3_input\dbase\wells\brabant_water\welT_brabant_water_04-PP012.txt</t>
  </si>
  <si>
    <t>welT_brabant_water_04-PP012.txt</t>
  </si>
  <si>
    <t>WEL_Br_Wa_04-PP012_NBr1.txt</t>
  </si>
  <si>
    <t>C:\OD\WS_Mdl\models\NBr\In\WEL\Br_Wa\WEL_Br_Wa_04-PP012_NBr1.txt</t>
  </si>
  <si>
    <t>2025-01-23 11:15:08.555119</t>
  </si>
  <si>
    <t>data\3_input\dbase\wells\brabant_water\welT_brabant_water_04-PP013.txt</t>
  </si>
  <si>
    <t>C:\WS_Mdl\N_Brabant\data\3_input\dbase\wells\brabant_water\welT_brabant_water_04-PP013.txt</t>
  </si>
  <si>
    <t>welT_brabant_water_04-PP013.txt</t>
  </si>
  <si>
    <t>WEL_Br_Wa_04-PP013_NBr1.txt</t>
  </si>
  <si>
    <t>C:\OD\WS_Mdl\models\NBr\In\WEL\Br_Wa\WEL_Br_Wa_04-PP013_NBr1.txt</t>
  </si>
  <si>
    <t>2025-01-23 11:15:08.556076</t>
  </si>
  <si>
    <t>data\3_input\dbase\wells\brabant_water\welT_brabant_water_04-PP014.txt</t>
  </si>
  <si>
    <t>C:\WS_Mdl\N_Brabant\data\3_input\dbase\wells\brabant_water\welT_brabant_water_04-PP014.txt</t>
  </si>
  <si>
    <t>welT_brabant_water_04-PP014.txt</t>
  </si>
  <si>
    <t>WEL_Br_Wa_04-PP014_NBr1.txt</t>
  </si>
  <si>
    <t>C:\OD\WS_Mdl\models\NBr\In\WEL\Br_Wa\WEL_Br_Wa_04-PP014_NBr1.txt</t>
  </si>
  <si>
    <t>data\3_input\dbase\wells\brabant_water\welT_brabant_water_04-PP015.txt</t>
  </si>
  <si>
    <t>C:\WS_Mdl\N_Brabant\data\3_input\dbase\wells\brabant_water\welT_brabant_water_04-PP015.txt</t>
  </si>
  <si>
    <t>welT_brabant_water_04-PP015.txt</t>
  </si>
  <si>
    <t>WEL_Br_Wa_04-PP015_NBr1.txt</t>
  </si>
  <si>
    <t>C:\OD\WS_Mdl\models\NBr\In\WEL\Br_Wa\WEL_Br_Wa_04-PP015_NBr1.txt</t>
  </si>
  <si>
    <t>data\3_input\dbase\wells\brabant_water\welT_brabant_water_04-PP016.txt</t>
  </si>
  <si>
    <t>C:\WS_Mdl\N_Brabant\data\3_input\dbase\wells\brabant_water\welT_brabant_water_04-PP016.txt</t>
  </si>
  <si>
    <t>welT_brabant_water_04-PP016.txt</t>
  </si>
  <si>
    <t>WEL_Br_Wa_04-PP016_NBr1.txt</t>
  </si>
  <si>
    <t>C:\OD\WS_Mdl\models\NBr\In\WEL\Br_Wa\WEL_Br_Wa_04-PP016_NBr1.txt</t>
  </si>
  <si>
    <t>data\3_input\dbase\wells\brabant_water\welT_brabant_water_04-PP017.txt</t>
  </si>
  <si>
    <t>C:\WS_Mdl\N_Brabant\data\3_input\dbase\wells\brabant_water\welT_brabant_water_04-PP017.txt</t>
  </si>
  <si>
    <t>welT_brabant_water_04-PP017.txt</t>
  </si>
  <si>
    <t>WEL_Br_Wa_04-PP017_NBr1.txt</t>
  </si>
  <si>
    <t>C:\OD\WS_Mdl\models\NBr\In\WEL\Br_Wa\WEL_Br_Wa_04-PP017_NBr1.txt</t>
  </si>
  <si>
    <t>data\3_input\dbase\wells\brabant_water\welT_brabant_water_04-PP018.txt</t>
  </si>
  <si>
    <t>C:\WS_Mdl\N_Brabant\data\3_input\dbase\wells\brabant_water\welT_brabant_water_04-PP018.txt</t>
  </si>
  <si>
    <t>welT_brabant_water_04-PP018.txt</t>
  </si>
  <si>
    <t>WEL_Br_Wa_04-PP018_NBr1.txt</t>
  </si>
  <si>
    <t>C:\OD\WS_Mdl\models\NBr\In\WEL\Br_Wa\WEL_Br_Wa_04-PP018_NBr1.txt</t>
  </si>
  <si>
    <t>data\3_input\dbase\wells\brabant_water\welT_brabant_water_04-PP019.txt</t>
  </si>
  <si>
    <t>C:\WS_Mdl\N_Brabant\data\3_input\dbase\wells\brabant_water\welT_brabant_water_04-PP019.txt</t>
  </si>
  <si>
    <t>welT_brabant_water_04-PP019.txt</t>
  </si>
  <si>
    <t>WEL_Br_Wa_04-PP019_NBr1.txt</t>
  </si>
  <si>
    <t>C:\OD\WS_Mdl\models\NBr\In\WEL\Br_Wa\WEL_Br_Wa_04-PP019_NBr1.txt</t>
  </si>
  <si>
    <t>data\3_input\dbase\wells\brabant_water\welT_brabant_water_04-PP020.txt</t>
  </si>
  <si>
    <t>C:\WS_Mdl\N_Brabant\data\3_input\dbase\wells\brabant_water\welT_brabant_water_04-PP020.txt</t>
  </si>
  <si>
    <t>welT_brabant_water_04-PP020.txt</t>
  </si>
  <si>
    <t>WEL_Br_Wa_04-PP020_NBr1.txt</t>
  </si>
  <si>
    <t>C:\OD\WS_Mdl\models\NBr\In\WEL\Br_Wa\WEL_Br_Wa_04-PP020_NBr1.txt</t>
  </si>
  <si>
    <t>data\3_input\dbase\wells\brabant_water\welT_brabant_water_04-PP021.txt</t>
  </si>
  <si>
    <t>C:\WS_Mdl\N_Brabant\data\3_input\dbase\wells\brabant_water\welT_brabant_water_04-PP021.txt</t>
  </si>
  <si>
    <t>welT_brabant_water_04-PP021.txt</t>
  </si>
  <si>
    <t>WEL_Br_Wa_04-PP021_NBr1.txt</t>
  </si>
  <si>
    <t>C:\OD\WS_Mdl\models\NBr\In\WEL\Br_Wa\WEL_Br_Wa_04-PP021_NBr1.txt</t>
  </si>
  <si>
    <t>data\3_input\dbase\wells\brabant_water\welT_brabant_water_04-PP022.txt</t>
  </si>
  <si>
    <t>C:\WS_Mdl\N_Brabant\data\3_input\dbase\wells\brabant_water\welT_brabant_water_04-PP022.txt</t>
  </si>
  <si>
    <t>welT_brabant_water_04-PP022.txt</t>
  </si>
  <si>
    <t>WEL_Br_Wa_04-PP022_NBr1.txt</t>
  </si>
  <si>
    <t>C:\OD\WS_Mdl\models\NBr\In\WEL\Br_Wa\WEL_Br_Wa_04-PP022_NBr1.txt</t>
  </si>
  <si>
    <t>data\3_input\dbase\wells\brabant_water\welT_brabant_water_05-PP051.txt</t>
  </si>
  <si>
    <t>C:\WS_Mdl\N_Brabant\data\3_input\dbase\wells\brabant_water\welT_brabant_water_05-PP051.txt</t>
  </si>
  <si>
    <t>welT_brabant_water_05-PP051.txt</t>
  </si>
  <si>
    <t>WEL_Br_Wa_05-PP051_NBr1.txt</t>
  </si>
  <si>
    <t>C:\OD\WS_Mdl\models\NBr\In\WEL\Br_Wa\WEL_Br_Wa_05-PP051_NBr1.txt</t>
  </si>
  <si>
    <t>data\3_input\dbase\wells\brabant_water\welT_brabant_water_05-PP052.txt</t>
  </si>
  <si>
    <t>C:\WS_Mdl\N_Brabant\data\3_input\dbase\wells\brabant_water\welT_brabant_water_05-PP052.txt</t>
  </si>
  <si>
    <t>welT_brabant_water_05-PP052.txt</t>
  </si>
  <si>
    <t>WEL_Br_Wa_05-PP052_NBr1.txt</t>
  </si>
  <si>
    <t>C:\OD\WS_Mdl\models\NBr\In\WEL\Br_Wa\WEL_Br_Wa_05-PP052_NBr1.txt</t>
  </si>
  <si>
    <t>data\3_input\dbase\wells\brabant_water\welT_brabant_water_05-PP053.txt</t>
  </si>
  <si>
    <t>C:\WS_Mdl\N_Brabant\data\3_input\dbase\wells\brabant_water\welT_brabant_water_05-PP053.txt</t>
  </si>
  <si>
    <t>welT_brabant_water_05-PP053.txt</t>
  </si>
  <si>
    <t>WEL_Br_Wa_05-PP053_NBr1.txt</t>
  </si>
  <si>
    <t>C:\OD\WS_Mdl\models\NBr\In\WEL\Br_Wa\WEL_Br_Wa_05-PP053_NBr1.txt</t>
  </si>
  <si>
    <t>data\3_input\dbase\wells\brabant_water\welT_brabant_water_05-PP054.txt</t>
  </si>
  <si>
    <t>C:\WS_Mdl\N_Brabant\data\3_input\dbase\wells\brabant_water\welT_brabant_water_05-PP054.txt</t>
  </si>
  <si>
    <t>welT_brabant_water_05-PP054.txt</t>
  </si>
  <si>
    <t>WEL_Br_Wa_05-PP054_NBr1.txt</t>
  </si>
  <si>
    <t>C:\OD\WS_Mdl\models\NBr\In\WEL\Br_Wa\WEL_Br_Wa_05-PP054_NBr1.txt</t>
  </si>
  <si>
    <t>data\3_input\dbase\wells\brabant_water\welT_brabant_water_05-PP055.txt</t>
  </si>
  <si>
    <t>C:\WS_Mdl\N_Brabant\data\3_input\dbase\wells\brabant_water\welT_brabant_water_05-PP055.txt</t>
  </si>
  <si>
    <t>welT_brabant_water_05-PP055.txt</t>
  </si>
  <si>
    <t>WEL_Br_Wa_05-PP055_NBr1.txt</t>
  </si>
  <si>
    <t>C:\OD\WS_Mdl\models\NBr\In\WEL\Br_Wa\WEL_Br_Wa_05-PP055_NBr1.txt</t>
  </si>
  <si>
    <t>data\3_input\dbase\wells\brabant_water\welT_brabant_water_05-PP056.txt</t>
  </si>
  <si>
    <t>C:\WS_Mdl\N_Brabant\data\3_input\dbase\wells\brabant_water\welT_brabant_water_05-PP056.txt</t>
  </si>
  <si>
    <t>welT_brabant_water_05-PP056.txt</t>
  </si>
  <si>
    <t>WEL_Br_Wa_05-PP056_NBr1.txt</t>
  </si>
  <si>
    <t>C:\OD\WS_Mdl\models\NBr\In\WEL\Br_Wa\WEL_Br_Wa_05-PP056_NBr1.txt</t>
  </si>
  <si>
    <t>data\3_input\dbase\wells\brabant_water\welT_brabant_water_05-PP057.txt</t>
  </si>
  <si>
    <t>C:\WS_Mdl\N_Brabant\data\3_input\dbase\wells\brabant_water\welT_brabant_water_05-PP057.txt</t>
  </si>
  <si>
    <t>welT_brabant_water_05-PP057.txt</t>
  </si>
  <si>
    <t>WEL_Br_Wa_05-PP057_NBr1.txt</t>
  </si>
  <si>
    <t>C:\OD\WS_Mdl\models\NBr\In\WEL\Br_Wa\WEL_Br_Wa_05-PP057_NBr1.txt</t>
  </si>
  <si>
    <t>data\3_input\dbase\wells\brabant_water\welT_brabant_water_05-PP058.txt</t>
  </si>
  <si>
    <t>C:\WS_Mdl\N_Brabant\data\3_input\dbase\wells\brabant_water\welT_brabant_water_05-PP058.txt</t>
  </si>
  <si>
    <t>welT_brabant_water_05-PP058.txt</t>
  </si>
  <si>
    <t>WEL_Br_Wa_05-PP058_NBr1.txt</t>
  </si>
  <si>
    <t>C:\OD\WS_Mdl\models\NBr\In\WEL\Br_Wa\WEL_Br_Wa_05-PP058_NBr1.txt</t>
  </si>
  <si>
    <t>data\3_input\dbase\wells\brabant_water\welT_brabant_water_06-PP001.txt</t>
  </si>
  <si>
    <t>C:\WS_Mdl\N_Brabant\data\3_input\dbase\wells\brabant_water\welT_brabant_water_06-PP001.txt</t>
  </si>
  <si>
    <t>welT_brabant_water_06-PP001.txt</t>
  </si>
  <si>
    <t>WEL_Br_Wa_06-PP001_NBr1.txt</t>
  </si>
  <si>
    <t>C:\OD\WS_Mdl\models\NBr\In\WEL\Br_Wa\WEL_Br_Wa_06-PP001_NBr1.txt</t>
  </si>
  <si>
    <t>data\3_input\dbase\wells\brabant_water\welT_brabant_water_06-PP002.txt</t>
  </si>
  <si>
    <t>C:\WS_Mdl\N_Brabant\data\3_input\dbase\wells\brabant_water\welT_brabant_water_06-PP002.txt</t>
  </si>
  <si>
    <t>welT_brabant_water_06-PP002.txt</t>
  </si>
  <si>
    <t>WEL_Br_Wa_06-PP002_NBr1.txt</t>
  </si>
  <si>
    <t>C:\OD\WS_Mdl\models\NBr\In\WEL\Br_Wa\WEL_Br_Wa_06-PP002_NBr1.txt</t>
  </si>
  <si>
    <t>data\3_input\dbase\wells\brabant_water\welT_brabant_water_06-PP003.txt</t>
  </si>
  <si>
    <t>C:\WS_Mdl\N_Brabant\data\3_input\dbase\wells\brabant_water\welT_brabant_water_06-PP003.txt</t>
  </si>
  <si>
    <t>welT_brabant_water_06-PP003.txt</t>
  </si>
  <si>
    <t>WEL_Br_Wa_06-PP003_NBr1.txt</t>
  </si>
  <si>
    <t>C:\OD\WS_Mdl\models\NBr\In\WEL\Br_Wa\WEL_Br_Wa_06-PP003_NBr1.txt</t>
  </si>
  <si>
    <t>data\3_input\dbase\wells\brabant_water\welT_brabant_water_06-PP004.txt</t>
  </si>
  <si>
    <t>C:\WS_Mdl\N_Brabant\data\3_input\dbase\wells\brabant_water\welT_brabant_water_06-PP004.txt</t>
  </si>
  <si>
    <t>welT_brabant_water_06-PP004.txt</t>
  </si>
  <si>
    <t>WEL_Br_Wa_06-PP004_NBr1.txt</t>
  </si>
  <si>
    <t>C:\OD\WS_Mdl\models\NBr\In\WEL\Br_Wa\WEL_Br_Wa_06-PP004_NBr1.txt</t>
  </si>
  <si>
    <t>2025-01-23 11:15:08.570560</t>
  </si>
  <si>
    <t>data\3_input\dbase\wells\brabant_water\welT_brabant_water_06-PP005.txt</t>
  </si>
  <si>
    <t>C:\WS_Mdl\N_Brabant\data\3_input\dbase\wells\brabant_water\welT_brabant_water_06-PP005.txt</t>
  </si>
  <si>
    <t>welT_brabant_water_06-PP005.txt</t>
  </si>
  <si>
    <t>WEL_Br_Wa_06-PP005_NBr1.txt</t>
  </si>
  <si>
    <t>C:\OD\WS_Mdl\models\NBr\In\WEL\Br_Wa\WEL_Br_Wa_06-PP005_NBr1.txt</t>
  </si>
  <si>
    <t>2025-01-23 11:15:08.572814</t>
  </si>
  <si>
    <t>data\3_input\dbase\wells\brabant_water\welT_brabant_water_06-PP006.txt</t>
  </si>
  <si>
    <t>C:\WS_Mdl\N_Brabant\data\3_input\dbase\wells\brabant_water\welT_brabant_water_06-PP006.txt</t>
  </si>
  <si>
    <t>welT_brabant_water_06-PP006.txt</t>
  </si>
  <si>
    <t>WEL_Br_Wa_06-PP006_NBr1.txt</t>
  </si>
  <si>
    <t>C:\OD\WS_Mdl\models\NBr\In\WEL\Br_Wa\WEL_Br_Wa_06-PP006_NBr1.txt</t>
  </si>
  <si>
    <t>data\3_input\dbase\wells\brabant_water\welT_brabant_water_06-PP007.txt</t>
  </si>
  <si>
    <t>C:\WS_Mdl\N_Brabant\data\3_input\dbase\wells\brabant_water\welT_brabant_water_06-PP007.txt</t>
  </si>
  <si>
    <t>welT_brabant_water_06-PP007.txt</t>
  </si>
  <si>
    <t>WEL_Br_Wa_06-PP007_NBr1.txt</t>
  </si>
  <si>
    <t>C:\OD\WS_Mdl\models\NBr\In\WEL\Br_Wa\WEL_Br_Wa_06-PP007_NBr1.txt</t>
  </si>
  <si>
    <t>data\3_input\dbase\wells\brabant_water\welT_brabant_water_06-PP008.txt</t>
  </si>
  <si>
    <t>C:\WS_Mdl\N_Brabant\data\3_input\dbase\wells\brabant_water\welT_brabant_water_06-PP008.txt</t>
  </si>
  <si>
    <t>welT_brabant_water_06-PP008.txt</t>
  </si>
  <si>
    <t>WEL_Br_Wa_06-PP008_NBr1.txt</t>
  </si>
  <si>
    <t>C:\OD\WS_Mdl\models\NBr\In\WEL\Br_Wa\WEL_Br_Wa_06-PP008_NBr1.txt</t>
  </si>
  <si>
    <t>data\3_input\dbase\wells\brabant_water\welT_brabant_water_06-PP009.txt</t>
  </si>
  <si>
    <t>C:\WS_Mdl\N_Brabant\data\3_input\dbase\wells\brabant_water\welT_brabant_water_06-PP009.txt</t>
  </si>
  <si>
    <t>welT_brabant_water_06-PP009.txt</t>
  </si>
  <si>
    <t>WEL_Br_Wa_06-PP009_NBr1.txt</t>
  </si>
  <si>
    <t>C:\OD\WS_Mdl\models\NBr\In\WEL\Br_Wa\WEL_Br_Wa_06-PP009_NBr1.txt</t>
  </si>
  <si>
    <t>data\3_input\dbase\wells\brabant_water\welT_brabant_water_06-PP010.txt</t>
  </si>
  <si>
    <t>C:\WS_Mdl\N_Brabant\data\3_input\dbase\wells\brabant_water\welT_brabant_water_06-PP010.txt</t>
  </si>
  <si>
    <t>welT_brabant_water_06-PP010.txt</t>
  </si>
  <si>
    <t>WEL_Br_Wa_06-PP010_NBr1.txt</t>
  </si>
  <si>
    <t>C:\OD\WS_Mdl\models\NBr\In\WEL\Br_Wa\WEL_Br_Wa_06-PP010_NBr1.txt</t>
  </si>
  <si>
    <t>data\3_input\dbase\wells\brabant_water\welT_brabant_water_06-PP011.txt</t>
  </si>
  <si>
    <t>C:\WS_Mdl\N_Brabant\data\3_input\dbase\wells\brabant_water\welT_brabant_water_06-PP011.txt</t>
  </si>
  <si>
    <t>welT_brabant_water_06-PP011.txt</t>
  </si>
  <si>
    <t>WEL_Br_Wa_06-PP011_NBr1.txt</t>
  </si>
  <si>
    <t>C:\OD\WS_Mdl\models\NBr\In\WEL\Br_Wa\WEL_Br_Wa_06-PP011_NBr1.txt</t>
  </si>
  <si>
    <t>data\3_input\dbase\wells\brabant_water\welT_brabant_water_06-PP012.txt</t>
  </si>
  <si>
    <t>C:\WS_Mdl\N_Brabant\data\3_input\dbase\wells\brabant_water\welT_brabant_water_06-PP012.txt</t>
  </si>
  <si>
    <t>welT_brabant_water_06-PP012.txt</t>
  </si>
  <si>
    <t>WEL_Br_Wa_06-PP012_NBr1.txt</t>
  </si>
  <si>
    <t>C:\OD\WS_Mdl\models\NBr\In\WEL\Br_Wa\WEL_Br_Wa_06-PP012_NBr1.txt</t>
  </si>
  <si>
    <t>data\3_input\dbase\wells\brabant_water\welT_brabant_water_06-PP013.txt</t>
  </si>
  <si>
    <t>C:\WS_Mdl\N_Brabant\data\3_input\dbase\wells\brabant_water\welT_brabant_water_06-PP013.txt</t>
  </si>
  <si>
    <t>welT_brabant_water_06-PP013.txt</t>
  </si>
  <si>
    <t>WEL_Br_Wa_06-PP013_NBr1.txt</t>
  </si>
  <si>
    <t>C:\OD\WS_Mdl\models\NBr\In\WEL\Br_Wa\WEL_Br_Wa_06-PP013_NBr1.txt</t>
  </si>
  <si>
    <t>data\3_input\dbase\wells\brabant_water\welT_brabant_water_06-PP014.txt</t>
  </si>
  <si>
    <t>C:\WS_Mdl\N_Brabant\data\3_input\dbase\wells\brabant_water\welT_brabant_water_06-PP014.txt</t>
  </si>
  <si>
    <t>welT_brabant_water_06-PP014.txt</t>
  </si>
  <si>
    <t>WEL_Br_Wa_06-PP014_NBr1.txt</t>
  </si>
  <si>
    <t>C:\OD\WS_Mdl\models\NBr\In\WEL\Br_Wa\WEL_Br_Wa_06-PP014_NBr1.txt</t>
  </si>
  <si>
    <t>data\3_input\dbase\wells\brabant_water\welT_brabant_water_06-PP015.txt</t>
  </si>
  <si>
    <t>C:\WS_Mdl\N_Brabant\data\3_input\dbase\wells\brabant_water\welT_brabant_water_06-PP015.txt</t>
  </si>
  <si>
    <t>welT_brabant_water_06-PP015.txt</t>
  </si>
  <si>
    <t>WEL_Br_Wa_06-PP015_NBr1.txt</t>
  </si>
  <si>
    <t>C:\OD\WS_Mdl\models\NBr\In\WEL\Br_Wa\WEL_Br_Wa_06-PP015_NBr1.txt</t>
  </si>
  <si>
    <t>data\3_input\dbase\wells\brabant_water\welT_brabant_water_06-PP016.txt</t>
  </si>
  <si>
    <t>C:\WS_Mdl\N_Brabant\data\3_input\dbase\wells\brabant_water\welT_brabant_water_06-PP016.txt</t>
  </si>
  <si>
    <t>welT_brabant_water_06-PP016.txt</t>
  </si>
  <si>
    <t>WEL_Br_Wa_06-PP016_NBr1.txt</t>
  </si>
  <si>
    <t>C:\OD\WS_Mdl\models\NBr\In\WEL\Br_Wa\WEL_Br_Wa_06-PP016_NBr1.txt</t>
  </si>
  <si>
    <t>data\3_input\dbase\wells\brabant_water\welT_brabant_water_06-PP017.txt</t>
  </si>
  <si>
    <t>C:\WS_Mdl\N_Brabant\data\3_input\dbase\wells\brabant_water\welT_brabant_water_06-PP017.txt</t>
  </si>
  <si>
    <t>welT_brabant_water_06-PP017.txt</t>
  </si>
  <si>
    <t>WEL_Br_Wa_06-PP017_NBr1.txt</t>
  </si>
  <si>
    <t>C:\OD\WS_Mdl\models\NBr\In\WEL\Br_Wa\WEL_Br_Wa_06-PP017_NBr1.txt</t>
  </si>
  <si>
    <t>data\3_input\dbase\wells\brabant_water\welT_brabant_water_06-PP018.txt</t>
  </si>
  <si>
    <t>C:\WS_Mdl\N_Brabant\data\3_input\dbase\wells\brabant_water\welT_brabant_water_06-PP018.txt</t>
  </si>
  <si>
    <t>welT_brabant_water_06-PP018.txt</t>
  </si>
  <si>
    <t>WEL_Br_Wa_06-PP018_NBr1.txt</t>
  </si>
  <si>
    <t>C:\OD\WS_Mdl\models\NBr\In\WEL\Br_Wa\WEL_Br_Wa_06-PP018_NBr1.txt</t>
  </si>
  <si>
    <t>data\3_input\dbase\wells\brabant_water\welT_brabant_water_06-PP019.txt</t>
  </si>
  <si>
    <t>C:\WS_Mdl\N_Brabant\data\3_input\dbase\wells\brabant_water\welT_brabant_water_06-PP019.txt</t>
  </si>
  <si>
    <t>welT_brabant_water_06-PP019.txt</t>
  </si>
  <si>
    <t>WEL_Br_Wa_06-PP019_NBr1.txt</t>
  </si>
  <si>
    <t>C:\OD\WS_Mdl\models\NBr\In\WEL\Br_Wa\WEL_Br_Wa_06-PP019_NBr1.txt</t>
  </si>
  <si>
    <t>data\3_input\dbase\wells\brabant_water\welT_brabant_water_06-PP020.txt</t>
  </si>
  <si>
    <t>C:\WS_Mdl\N_Brabant\data\3_input\dbase\wells\brabant_water\welT_brabant_water_06-PP020.txt</t>
  </si>
  <si>
    <t>welT_brabant_water_06-PP020.txt</t>
  </si>
  <si>
    <t>WEL_Br_Wa_06-PP020_NBr1.txt</t>
  </si>
  <si>
    <t>C:\OD\WS_Mdl\models\NBr\In\WEL\Br_Wa\WEL_Br_Wa_06-PP020_NBr1.txt</t>
  </si>
  <si>
    <t>data\3_input\dbase\wells\brabant_water\welT_brabant_water_06-PP021.txt</t>
  </si>
  <si>
    <t>C:\WS_Mdl\N_Brabant\data\3_input\dbase\wells\brabant_water\welT_brabant_water_06-PP021.txt</t>
  </si>
  <si>
    <t>welT_brabant_water_06-PP021.txt</t>
  </si>
  <si>
    <t>WEL_Br_Wa_06-PP021_NBr1.txt</t>
  </si>
  <si>
    <t>C:\OD\WS_Mdl\models\NBr\In\WEL\Br_Wa\WEL_Br_Wa_06-PP021_NBr1.txt</t>
  </si>
  <si>
    <t>data\3_input\dbase\wells\brabant_water\welT_brabant_water_06-PP022.txt</t>
  </si>
  <si>
    <t>C:\WS_Mdl\N_Brabant\data\3_input\dbase\wells\brabant_water\welT_brabant_water_06-PP022.txt</t>
  </si>
  <si>
    <t>welT_brabant_water_06-PP022.txt</t>
  </si>
  <si>
    <t>WEL_Br_Wa_06-PP022_NBr1.txt</t>
  </si>
  <si>
    <t>C:\OD\WS_Mdl\models\NBr\In\WEL\Br_Wa\WEL_Br_Wa_06-PP022_NBr1.txt</t>
  </si>
  <si>
    <t>data\3_input\dbase\wells\brabant_water\welT_brabant_water_06-PP023.txt</t>
  </si>
  <si>
    <t>C:\WS_Mdl\N_Brabant\data\3_input\dbase\wells\brabant_water\welT_brabant_water_06-PP023.txt</t>
  </si>
  <si>
    <t>welT_brabant_water_06-PP023.txt</t>
  </si>
  <si>
    <t>WEL_Br_Wa_06-PP023_NBr1.txt</t>
  </si>
  <si>
    <t>C:\OD\WS_Mdl\models\NBr\In\WEL\Br_Wa\WEL_Br_Wa_06-PP023_NBr1.txt</t>
  </si>
  <si>
    <t>data\3_input\dbase\wells\brabant_water\welT_brabant_water_06-PP024.txt</t>
  </si>
  <si>
    <t>C:\WS_Mdl\N_Brabant\data\3_input\dbase\wells\brabant_water\welT_brabant_water_06-PP024.txt</t>
  </si>
  <si>
    <t>welT_brabant_water_06-PP024.txt</t>
  </si>
  <si>
    <t>WEL_Br_Wa_06-PP024_NBr1.txt</t>
  </si>
  <si>
    <t>C:\OD\WS_Mdl\models\NBr\In\WEL\Br_Wa\WEL_Br_Wa_06-PP024_NBr1.txt</t>
  </si>
  <si>
    <t>data\3_input\dbase\wells\brabant_water\welT_brabant_water_06-PP025.txt</t>
  </si>
  <si>
    <t>C:\WS_Mdl\N_Brabant\data\3_input\dbase\wells\brabant_water\welT_brabant_water_06-PP025.txt</t>
  </si>
  <si>
    <t>welT_brabant_water_06-PP025.txt</t>
  </si>
  <si>
    <t>WEL_Br_Wa_06-PP025_NBr1.txt</t>
  </si>
  <si>
    <t>C:\OD\WS_Mdl\models\NBr\In\WEL\Br_Wa\WEL_Br_Wa_06-PP025_NBr1.txt</t>
  </si>
  <si>
    <t>data\3_input\dbase\wells\brabant_water\welT_brabant_water_06-PP109.txt</t>
  </si>
  <si>
    <t>C:\WS_Mdl\N_Brabant\data\3_input\dbase\wells\brabant_water\welT_brabant_water_06-PP109.txt</t>
  </si>
  <si>
    <t>welT_brabant_water_06-PP109.txt</t>
  </si>
  <si>
    <t>WEL_Br_Wa_06-PP109_NBr1.txt</t>
  </si>
  <si>
    <t>C:\OD\WS_Mdl\models\NBr\In\WEL\Br_Wa\WEL_Br_Wa_06-PP109_NBr1.txt</t>
  </si>
  <si>
    <t>data\3_input\dbase\wells\brabant_water\welT_brabant_water_06-PP112.txt</t>
  </si>
  <si>
    <t>C:\WS_Mdl\N_Brabant\data\3_input\dbase\wells\brabant_water\welT_brabant_water_06-PP112.txt</t>
  </si>
  <si>
    <t>welT_brabant_water_06-PP112.txt</t>
  </si>
  <si>
    <t>WEL_Br_Wa_06-PP112_NBr1.txt</t>
  </si>
  <si>
    <t>C:\OD\WS_Mdl\models\NBr\In\WEL\Br_Wa\WEL_Br_Wa_06-PP112_NBr1.txt</t>
  </si>
  <si>
    <t>data\3_input\dbase\wells\brabant_water\welT_brabant_water_06-PP113.txt</t>
  </si>
  <si>
    <t>C:\WS_Mdl\N_Brabant\data\3_input\dbase\wells\brabant_water\welT_brabant_water_06-PP113.txt</t>
  </si>
  <si>
    <t>welT_brabant_water_06-PP113.txt</t>
  </si>
  <si>
    <t>WEL_Br_Wa_06-PP113_NBr1.txt</t>
  </si>
  <si>
    <t>C:\OD\WS_Mdl\models\NBr\In\WEL\Br_Wa\WEL_Br_Wa_06-PP113_NBr1.txt</t>
  </si>
  <si>
    <t>data\3_input\dbase\wells\brabant_water\welT_brabant_water_07-PP101.txt</t>
  </si>
  <si>
    <t>C:\WS_Mdl\N_Brabant\data\3_input\dbase\wells\brabant_water\welT_brabant_water_07-PP101.txt</t>
  </si>
  <si>
    <t>welT_brabant_water_07-PP101.txt</t>
  </si>
  <si>
    <t>WEL_Br_Wa_07-PP101_NBr1.txt</t>
  </si>
  <si>
    <t>C:\OD\WS_Mdl\models\NBr\In\WEL\Br_Wa\WEL_Br_Wa_07-PP101_NBr1.txt</t>
  </si>
  <si>
    <t>data\3_input\dbase\wells\brabant_water\welT_brabant_water_07-PP102.txt</t>
  </si>
  <si>
    <t>C:\WS_Mdl\N_Brabant\data\3_input\dbase\wells\brabant_water\welT_brabant_water_07-PP102.txt</t>
  </si>
  <si>
    <t>welT_brabant_water_07-PP102.txt</t>
  </si>
  <si>
    <t>WEL_Br_Wa_07-PP102_NBr1.txt</t>
  </si>
  <si>
    <t>C:\OD\WS_Mdl\models\NBr\In\WEL\Br_Wa\WEL_Br_Wa_07-PP102_NBr1.txt</t>
  </si>
  <si>
    <t>2025-01-23 11:15:08.587845</t>
  </si>
  <si>
    <t>data\3_input\dbase\wells\brabant_water\welT_brabant_water_07-PP103.txt</t>
  </si>
  <si>
    <t>C:\WS_Mdl\N_Brabant\data\3_input\dbase\wells\brabant_water\welT_brabant_water_07-PP103.txt</t>
  </si>
  <si>
    <t>welT_brabant_water_07-PP103.txt</t>
  </si>
  <si>
    <t>WEL_Br_Wa_07-PP103_NBr1.txt</t>
  </si>
  <si>
    <t>C:\OD\WS_Mdl\models\NBr\In\WEL\Br_Wa\WEL_Br_Wa_07-PP103_NBr1.txt</t>
  </si>
  <si>
    <t>2025-01-23 11:15:08.588390</t>
  </si>
  <si>
    <t>data\3_input\dbase\wells\brabant_water\welT_brabant_water_07-PP104.txt</t>
  </si>
  <si>
    <t>C:\WS_Mdl\N_Brabant\data\3_input\dbase\wells\brabant_water\welT_brabant_water_07-PP104.txt</t>
  </si>
  <si>
    <t>welT_brabant_water_07-PP104.txt</t>
  </si>
  <si>
    <t>WEL_Br_Wa_07-PP104_NBr1.txt</t>
  </si>
  <si>
    <t>C:\OD\WS_Mdl\models\NBr\In\WEL\Br_Wa\WEL_Br_Wa_07-PP104_NBr1.txt</t>
  </si>
  <si>
    <t>2025-01-23 11:15:08.589296</t>
  </si>
  <si>
    <t>data\3_input\dbase\wells\brabant_water\welT_brabant_water_07-PP201.txt</t>
  </si>
  <si>
    <t>C:\WS_Mdl\N_Brabant\data\3_input\dbase\wells\brabant_water\welT_brabant_water_07-PP201.txt</t>
  </si>
  <si>
    <t>welT_brabant_water_07-PP201.txt</t>
  </si>
  <si>
    <t>WEL_Br_Wa_07-PP201_NBr1.txt</t>
  </si>
  <si>
    <t>C:\OD\WS_Mdl\models\NBr\In\WEL\Br_Wa\WEL_Br_Wa_07-PP201_NBr1.txt</t>
  </si>
  <si>
    <t>data\3_input\dbase\wells\brabant_water\welT_brabant_water_07-PP203.txt</t>
  </si>
  <si>
    <t>C:\WS_Mdl\N_Brabant\data\3_input\dbase\wells\brabant_water\welT_brabant_water_07-PP203.txt</t>
  </si>
  <si>
    <t>welT_brabant_water_07-PP203.txt</t>
  </si>
  <si>
    <t>WEL_Br_Wa_07-PP203_NBr1.txt</t>
  </si>
  <si>
    <t>C:\OD\WS_Mdl\models\NBr\In\WEL\Br_Wa\WEL_Br_Wa_07-PP203_NBr1.txt</t>
  </si>
  <si>
    <t>data\3_input\dbase\wells\brabant_water\welT_brabant_water_07-PP204.txt</t>
  </si>
  <si>
    <t>C:\WS_Mdl\N_Brabant\data\3_input\dbase\wells\brabant_water\welT_brabant_water_07-PP204.txt</t>
  </si>
  <si>
    <t>welT_brabant_water_07-PP204.txt</t>
  </si>
  <si>
    <t>WEL_Br_Wa_07-PP204_NBr1.txt</t>
  </si>
  <si>
    <t>C:\OD\WS_Mdl\models\NBr\In\WEL\Br_Wa\WEL_Br_Wa_07-PP204_NBr1.txt</t>
  </si>
  <si>
    <t>data\3_input\dbase\wells\brabant_water\welT_brabant_water_07-PP205.txt</t>
  </si>
  <si>
    <t>C:\WS_Mdl\N_Brabant\data\3_input\dbase\wells\brabant_water\welT_brabant_water_07-PP205.txt</t>
  </si>
  <si>
    <t>welT_brabant_water_07-PP205.txt</t>
  </si>
  <si>
    <t>WEL_Br_Wa_07-PP205_NBr1.txt</t>
  </si>
  <si>
    <t>C:\OD\WS_Mdl\models\NBr\In\WEL\Br_Wa\WEL_Br_Wa_07-PP205_NBr1.txt</t>
  </si>
  <si>
    <t>data\3_input\dbase\wells\brabant_water\welT_brabant_water_08-PP101.txt</t>
  </si>
  <si>
    <t>C:\WS_Mdl\N_Brabant\data\3_input\dbase\wells\brabant_water\welT_brabant_water_08-PP101.txt</t>
  </si>
  <si>
    <t>welT_brabant_water_08-PP101.txt</t>
  </si>
  <si>
    <t>WEL_Br_Wa_08-PP101_NBr1.txt</t>
  </si>
  <si>
    <t>C:\OD\WS_Mdl\models\NBr\In\WEL\Br_Wa\WEL_Br_Wa_08-PP101_NBr1.txt</t>
  </si>
  <si>
    <t>data\3_input\dbase\wells\brabant_water\welT_brabant_water_08-PP102.txt</t>
  </si>
  <si>
    <t>C:\WS_Mdl\N_Brabant\data\3_input\dbase\wells\brabant_water\welT_brabant_water_08-PP102.txt</t>
  </si>
  <si>
    <t>welT_brabant_water_08-PP102.txt</t>
  </si>
  <si>
    <t>WEL_Br_Wa_08-PP102_NBr1.txt</t>
  </si>
  <si>
    <t>C:\OD\WS_Mdl\models\NBr\In\WEL\Br_Wa\WEL_Br_Wa_08-PP102_NBr1.txt</t>
  </si>
  <si>
    <t>data\3_input\dbase\wells\brabant_water\welT_brabant_water_08-PP201.txt</t>
  </si>
  <si>
    <t>C:\WS_Mdl\N_Brabant\data\3_input\dbase\wells\brabant_water\welT_brabant_water_08-PP201.txt</t>
  </si>
  <si>
    <t>welT_brabant_water_08-PP201.txt</t>
  </si>
  <si>
    <t>WEL_Br_Wa_08-PP201_NBr1.txt</t>
  </si>
  <si>
    <t>C:\OD\WS_Mdl\models\NBr\In\WEL\Br_Wa\WEL_Br_Wa_08-PP201_NBr1.txt</t>
  </si>
  <si>
    <t>data\3_input\dbase\wells\brabant_water\welT_brabant_water_08-PP202.txt</t>
  </si>
  <si>
    <t>C:\WS_Mdl\N_Brabant\data\3_input\dbase\wells\brabant_water\welT_brabant_water_08-PP202.txt</t>
  </si>
  <si>
    <t>welT_brabant_water_08-PP202.txt</t>
  </si>
  <si>
    <t>WEL_Br_Wa_08-PP202_NBr1.txt</t>
  </si>
  <si>
    <t>C:\OD\WS_Mdl\models\NBr\In\WEL\Br_Wa\WEL_Br_Wa_08-PP202_NBr1.txt</t>
  </si>
  <si>
    <t>data\3_input\dbase\wells\brabant_water\welT_brabant_water_08-PP203.txt</t>
  </si>
  <si>
    <t>C:\WS_Mdl\N_Brabant\data\3_input\dbase\wells\brabant_water\welT_brabant_water_08-PP203.txt</t>
  </si>
  <si>
    <t>welT_brabant_water_08-PP203.txt</t>
  </si>
  <si>
    <t>WEL_Br_Wa_08-PP203_NBr1.txt</t>
  </si>
  <si>
    <t>C:\OD\WS_Mdl\models\NBr\In\WEL\Br_Wa\WEL_Br_Wa_08-PP203_NBr1.txt</t>
  </si>
  <si>
    <t>data\3_input\dbase\wells\brabant_water\welT_brabant_water_08-PP204.txt</t>
  </si>
  <si>
    <t>C:\WS_Mdl\N_Brabant\data\3_input\dbase\wells\brabant_water\welT_brabant_water_08-PP204.txt</t>
  </si>
  <si>
    <t>welT_brabant_water_08-PP204.txt</t>
  </si>
  <si>
    <t>WEL_Br_Wa_08-PP204_NBr1.txt</t>
  </si>
  <si>
    <t>C:\OD\WS_Mdl\models\NBr\In\WEL\Br_Wa\WEL_Br_Wa_08-PP204_NBr1.txt</t>
  </si>
  <si>
    <t>data\3_input\dbase\wells\brabant_water\welT_brabant_water_08-PP205.txt</t>
  </si>
  <si>
    <t>C:\WS_Mdl\N_Brabant\data\3_input\dbase\wells\brabant_water\welT_brabant_water_08-PP205.txt</t>
  </si>
  <si>
    <t>welT_brabant_water_08-PP205.txt</t>
  </si>
  <si>
    <t>WEL_Br_Wa_08-PP205_NBr1.txt</t>
  </si>
  <si>
    <t>C:\OD\WS_Mdl\models\NBr\In\WEL\Br_Wa\WEL_Br_Wa_08-PP205_NBr1.txt</t>
  </si>
  <si>
    <t>data\3_input\dbase\wells\brabant_water\welT_brabant_water_08-PP206.txt</t>
  </si>
  <si>
    <t>C:\WS_Mdl\N_Brabant\data\3_input\dbase\wells\brabant_water\welT_brabant_water_08-PP206.txt</t>
  </si>
  <si>
    <t>welT_brabant_water_08-PP206.txt</t>
  </si>
  <si>
    <t>WEL_Br_Wa_08-PP206_NBr1.txt</t>
  </si>
  <si>
    <t>C:\OD\WS_Mdl\models\NBr\In\WEL\Br_Wa\WEL_Br_Wa_08-PP206_NBr1.txt</t>
  </si>
  <si>
    <t>data\3_input\dbase\wells\brabant_water\welT_brabant_water_08-PP207.txt</t>
  </si>
  <si>
    <t>C:\WS_Mdl\N_Brabant\data\3_input\dbase\wells\brabant_water\welT_brabant_water_08-PP207.txt</t>
  </si>
  <si>
    <t>welT_brabant_water_08-PP207.txt</t>
  </si>
  <si>
    <t>WEL_Br_Wa_08-PP207_NBr1.txt</t>
  </si>
  <si>
    <t>C:\OD\WS_Mdl\models\NBr\In\WEL\Br_Wa\WEL_Br_Wa_08-PP207_NBr1.txt</t>
  </si>
  <si>
    <t>data\3_input\dbase\wells\brabant_water\welT_brabant_water_08-PP208.txt</t>
  </si>
  <si>
    <t>C:\WS_Mdl\N_Brabant\data\3_input\dbase\wells\brabant_water\welT_brabant_water_08-PP208.txt</t>
  </si>
  <si>
    <t>welT_brabant_water_08-PP208.txt</t>
  </si>
  <si>
    <t>WEL_Br_Wa_08-PP208_NBr1.txt</t>
  </si>
  <si>
    <t>C:\OD\WS_Mdl\models\NBr\In\WEL\Br_Wa\WEL_Br_Wa_08-PP208_NBr1.txt</t>
  </si>
  <si>
    <t>data\3_input\dbase\wells\brabant_water\welT_brabant_water_08-PP209.txt</t>
  </si>
  <si>
    <t>C:\WS_Mdl\N_Brabant\data\3_input\dbase\wells\brabant_water\welT_brabant_water_08-PP209.txt</t>
  </si>
  <si>
    <t>welT_brabant_water_08-PP209.txt</t>
  </si>
  <si>
    <t>WEL_Br_Wa_08-PP209_NBr1.txt</t>
  </si>
  <si>
    <t>C:\OD\WS_Mdl\models\NBr\In\WEL\Br_Wa\WEL_Br_Wa_08-PP209_NBr1.txt</t>
  </si>
  <si>
    <t>data\3_input\dbase\wells\brabant_water\welT_brabant_water_08-PP210.txt</t>
  </si>
  <si>
    <t>C:\WS_Mdl\N_Brabant\data\3_input\dbase\wells\brabant_water\welT_brabant_water_08-PP210.txt</t>
  </si>
  <si>
    <t>welT_brabant_water_08-PP210.txt</t>
  </si>
  <si>
    <t>WEL_Br_Wa_08-PP210_NBr1.txt</t>
  </si>
  <si>
    <t>C:\OD\WS_Mdl\models\NBr\In\WEL\Br_Wa\WEL_Br_Wa_08-PP210_NBr1.txt</t>
  </si>
  <si>
    <t>data\3_input\dbase\wells\brabant_water\welT_brabant_water_08-PP211.txt</t>
  </si>
  <si>
    <t>C:\WS_Mdl\N_Brabant\data\3_input\dbase\wells\brabant_water\welT_brabant_water_08-PP211.txt</t>
  </si>
  <si>
    <t>welT_brabant_water_08-PP211.txt</t>
  </si>
  <si>
    <t>WEL_Br_Wa_08-PP211_NBr1.txt</t>
  </si>
  <si>
    <t>C:\OD\WS_Mdl\models\NBr\In\WEL\Br_Wa\WEL_Br_Wa_08-PP211_NBr1.txt</t>
  </si>
  <si>
    <t>data\3_input\dbase\wells\brabant_water\welT_brabant_water_08-PP212.txt</t>
  </si>
  <si>
    <t>C:\WS_Mdl\N_Brabant\data\3_input\dbase\wells\brabant_water\welT_brabant_water_08-PP212.txt</t>
  </si>
  <si>
    <t>welT_brabant_water_08-PP212.txt</t>
  </si>
  <si>
    <t>WEL_Br_Wa_08-PP212_NBr1.txt</t>
  </si>
  <si>
    <t>C:\OD\WS_Mdl\models\NBr\In\WEL\Br_Wa\WEL_Br_Wa_08-PP212_NBr1.txt</t>
  </si>
  <si>
    <t>data\3_input\dbase\wells\brabant_water\welT_brabant_water_08-PP213.txt</t>
  </si>
  <si>
    <t>C:\WS_Mdl\N_Brabant\data\3_input\dbase\wells\brabant_water\welT_brabant_water_08-PP213.txt</t>
  </si>
  <si>
    <t>welT_brabant_water_08-PP213.txt</t>
  </si>
  <si>
    <t>WEL_Br_Wa_08-PP213_NBr1.txt</t>
  </si>
  <si>
    <t>C:\OD\WS_Mdl\models\NBr\In\WEL\Br_Wa\WEL_Br_Wa_08-PP213_NBr1.txt</t>
  </si>
  <si>
    <t>data\3_input\dbase\wells\brabant_water\welT_brabant_water_08-PP214.txt</t>
  </si>
  <si>
    <t>C:\WS_Mdl\N_Brabant\data\3_input\dbase\wells\brabant_water\welT_brabant_water_08-PP214.txt</t>
  </si>
  <si>
    <t>welT_brabant_water_08-PP214.txt</t>
  </si>
  <si>
    <t>WEL_Br_Wa_08-PP214_NBr1.txt</t>
  </si>
  <si>
    <t>C:\OD\WS_Mdl\models\NBr\In\WEL\Br_Wa\WEL_Br_Wa_08-PP214_NBr1.txt</t>
  </si>
  <si>
    <t>data\3_input\dbase\wells\brabant_water\welT_brabant_water_08-PP215.txt</t>
  </si>
  <si>
    <t>C:\WS_Mdl\N_Brabant\data\3_input\dbase\wells\brabant_water\welT_brabant_water_08-PP215.txt</t>
  </si>
  <si>
    <t>welT_brabant_water_08-PP215.txt</t>
  </si>
  <si>
    <t>WEL_Br_Wa_08-PP215_NBr1.txt</t>
  </si>
  <si>
    <t>C:\OD\WS_Mdl\models\NBr\In\WEL\Br_Wa\WEL_Br_Wa_08-PP215_NBr1.txt</t>
  </si>
  <si>
    <t>data\3_input\dbase\wells\brabant_water\welT_brabant_water_08-PP216.txt</t>
  </si>
  <si>
    <t>C:\WS_Mdl\N_Brabant\data\3_input\dbase\wells\brabant_water\welT_brabant_water_08-PP216.txt</t>
  </si>
  <si>
    <t>welT_brabant_water_08-PP216.txt</t>
  </si>
  <si>
    <t>WEL_Br_Wa_08-PP216_NBr1.txt</t>
  </si>
  <si>
    <t>C:\OD\WS_Mdl\models\NBr\In\WEL\Br_Wa\WEL_Br_Wa_08-PP216_NBr1.txt</t>
  </si>
  <si>
    <t>data\3_input\dbase\wells\brabant_water\welT_brabant_water_08-PP217.txt</t>
  </si>
  <si>
    <t>C:\WS_Mdl\N_Brabant\data\3_input\dbase\wells\brabant_water\welT_brabant_water_08-PP217.txt</t>
  </si>
  <si>
    <t>welT_brabant_water_08-PP217.txt</t>
  </si>
  <si>
    <t>WEL_Br_Wa_08-PP217_NBr1.txt</t>
  </si>
  <si>
    <t>C:\OD\WS_Mdl\models\NBr\In\WEL\Br_Wa\WEL_Br_Wa_08-PP217_NBr1.txt</t>
  </si>
  <si>
    <t>2025-01-23 11:15:08.604352</t>
  </si>
  <si>
    <t>data\3_input\dbase\wells\brabant_water\welT_brabant_water_08-PP218.txt</t>
  </si>
  <si>
    <t>C:\WS_Mdl\N_Brabant\data\3_input\dbase\wells\brabant_water\welT_brabant_water_08-PP218.txt</t>
  </si>
  <si>
    <t>welT_brabant_water_08-PP218.txt</t>
  </si>
  <si>
    <t>WEL_Br_Wa_08-PP218_NBr1.txt</t>
  </si>
  <si>
    <t>C:\OD\WS_Mdl\models\NBr\In\WEL\Br_Wa\WEL_Br_Wa_08-PP218_NBr1.txt</t>
  </si>
  <si>
    <t>2025-01-23 11:15:08.605209</t>
  </si>
  <si>
    <t>data\3_input\dbase\wells\brabant_water\welT_brabant_water_08-PP219.txt</t>
  </si>
  <si>
    <t>C:\WS_Mdl\N_Brabant\data\3_input\dbase\wells\brabant_water\welT_brabant_water_08-PP219.txt</t>
  </si>
  <si>
    <t>welT_brabant_water_08-PP219.txt</t>
  </si>
  <si>
    <t>WEL_Br_Wa_08-PP219_NBr1.txt</t>
  </si>
  <si>
    <t>C:\OD\WS_Mdl\models\NBr\In\WEL\Br_Wa\WEL_Br_Wa_08-PP219_NBr1.txt</t>
  </si>
  <si>
    <t>2025-01-23 11:15:08.605777</t>
  </si>
  <si>
    <t>data\3_input\dbase\wells\brabant_water\welT_brabant_water_08-PP220.txt</t>
  </si>
  <si>
    <t>C:\WS_Mdl\N_Brabant\data\3_input\dbase\wells\brabant_water\welT_brabant_water_08-PP220.txt</t>
  </si>
  <si>
    <t>welT_brabant_water_08-PP220.txt</t>
  </si>
  <si>
    <t>WEL_Br_Wa_08-PP220_NBr1.txt</t>
  </si>
  <si>
    <t>C:\OD\WS_Mdl\models\NBr\In\WEL\Br_Wa\WEL_Br_Wa_08-PP220_NBr1.txt</t>
  </si>
  <si>
    <t>data\3_input\dbase\wells\brabant_water\welT_brabant_water_08-PP221.txt</t>
  </si>
  <si>
    <t>C:\WS_Mdl\N_Brabant\data\3_input\dbase\wells\brabant_water\welT_brabant_water_08-PP221.txt</t>
  </si>
  <si>
    <t>welT_brabant_water_08-PP221.txt</t>
  </si>
  <si>
    <t>WEL_Br_Wa_08-PP221_NBr1.txt</t>
  </si>
  <si>
    <t>C:\OD\WS_Mdl\models\NBr\In\WEL\Br_Wa\WEL_Br_Wa_08-PP221_NBr1.txt</t>
  </si>
  <si>
    <t>data\3_input\dbase\wells\brabant_water\welT_brabant_water_08-PP222.txt</t>
  </si>
  <si>
    <t>C:\WS_Mdl\N_Brabant\data\3_input\dbase\wells\brabant_water\welT_brabant_water_08-PP222.txt</t>
  </si>
  <si>
    <t>welT_brabant_water_08-PP222.txt</t>
  </si>
  <si>
    <t>WEL_Br_Wa_08-PP222_NBr1.txt</t>
  </si>
  <si>
    <t>C:\OD\WS_Mdl\models\NBr\In\WEL\Br_Wa\WEL_Br_Wa_08-PP222_NBr1.txt</t>
  </si>
  <si>
    <t>data\3_input\dbase\wells\brabant_water\welT_brabant_water_08-PP223.txt</t>
  </si>
  <si>
    <t>C:\WS_Mdl\N_Brabant\data\3_input\dbase\wells\brabant_water\welT_brabant_water_08-PP223.txt</t>
  </si>
  <si>
    <t>welT_brabant_water_08-PP223.txt</t>
  </si>
  <si>
    <t>WEL_Br_Wa_08-PP223_NBr1.txt</t>
  </si>
  <si>
    <t>C:\OD\WS_Mdl\models\NBr\In\WEL\Br_Wa\WEL_Br_Wa_08-PP223_NBr1.txt</t>
  </si>
  <si>
    <t>2025-01-23 11:15:08.609855</t>
  </si>
  <si>
    <t>data\3_input\dbase\wells\brabant_water\welT_brabant_water_08-PP301.txt</t>
  </si>
  <si>
    <t>C:\WS_Mdl\N_Brabant\data\3_input\dbase\wells\brabant_water\welT_brabant_water_08-PP301.txt</t>
  </si>
  <si>
    <t>welT_brabant_water_08-PP301.txt</t>
  </si>
  <si>
    <t>WEL_Br_Wa_08-PP301_NBr1.txt</t>
  </si>
  <si>
    <t>C:\OD\WS_Mdl\models\NBr\In\WEL\Br_Wa\WEL_Br_Wa_08-PP301_NBr1.txt</t>
  </si>
  <si>
    <t>data\3_input\dbase\wells\brabant_water\welT_brabant_water_08-PP302.txt</t>
  </si>
  <si>
    <t>C:\WS_Mdl\N_Brabant\data\3_input\dbase\wells\brabant_water\welT_brabant_water_08-PP302.txt</t>
  </si>
  <si>
    <t>welT_brabant_water_08-PP302.txt</t>
  </si>
  <si>
    <t>WEL_Br_Wa_08-PP302_NBr1.txt</t>
  </si>
  <si>
    <t>C:\OD\WS_Mdl\models\NBr\In\WEL\Br_Wa\WEL_Br_Wa_08-PP302_NBr1.txt</t>
  </si>
  <si>
    <t>data\3_input\dbase\wells\brabant_water\welT_brabant_water_08-PP303.txt</t>
  </si>
  <si>
    <t>C:\WS_Mdl\N_Brabant\data\3_input\dbase\wells\brabant_water\welT_brabant_water_08-PP303.txt</t>
  </si>
  <si>
    <t>welT_brabant_water_08-PP303.txt</t>
  </si>
  <si>
    <t>WEL_Br_Wa_08-PP303_NBr1.txt</t>
  </si>
  <si>
    <t>C:\OD\WS_Mdl\models\NBr\In\WEL\Br_Wa\WEL_Br_Wa_08-PP303_NBr1.txt</t>
  </si>
  <si>
    <t>data\3_input\dbase\wells\brabant_water\welT_brabant_water_08-PP304.txt</t>
  </si>
  <si>
    <t>C:\WS_Mdl\N_Brabant\data\3_input\dbase\wells\brabant_water\welT_brabant_water_08-PP304.txt</t>
  </si>
  <si>
    <t>welT_brabant_water_08-PP304.txt</t>
  </si>
  <si>
    <t>WEL_Br_Wa_08-PP304_NBr1.txt</t>
  </si>
  <si>
    <t>C:\OD\WS_Mdl\models\NBr\In\WEL\Br_Wa\WEL_Br_Wa_08-PP304_NBr1.txt</t>
  </si>
  <si>
    <t>data\3_input\dbase\wells\brabant_water\welT_brabant_water_08-PP305.txt</t>
  </si>
  <si>
    <t>C:\WS_Mdl\N_Brabant\data\3_input\dbase\wells\brabant_water\welT_brabant_water_08-PP305.txt</t>
  </si>
  <si>
    <t>welT_brabant_water_08-PP305.txt</t>
  </si>
  <si>
    <t>WEL_Br_Wa_08-PP305_NBr1.txt</t>
  </si>
  <si>
    <t>C:\OD\WS_Mdl\models\NBr\In\WEL\Br_Wa\WEL_Br_Wa_08-PP305_NBr1.txt</t>
  </si>
  <si>
    <t>data\3_input\dbase\wells\brabant_water\welT_brabant_water_08-PP306.txt</t>
  </si>
  <si>
    <t>C:\WS_Mdl\N_Brabant\data\3_input\dbase\wells\brabant_water\welT_brabant_water_08-PP306.txt</t>
  </si>
  <si>
    <t>welT_brabant_water_08-PP306.txt</t>
  </si>
  <si>
    <t>WEL_Br_Wa_08-PP306_NBr1.txt</t>
  </si>
  <si>
    <t>C:\OD\WS_Mdl\models\NBr\In\WEL\Br_Wa\WEL_Br_Wa_08-PP306_NBr1.txt</t>
  </si>
  <si>
    <t>data\3_input\dbase\wells\brabant_water\welT_brabant_water_08-PP307.txt</t>
  </si>
  <si>
    <t>C:\WS_Mdl\N_Brabant\data\3_input\dbase\wells\brabant_water\welT_brabant_water_08-PP307.txt</t>
  </si>
  <si>
    <t>welT_brabant_water_08-PP307.txt</t>
  </si>
  <si>
    <t>WEL_Br_Wa_08-PP307_NBr1.txt</t>
  </si>
  <si>
    <t>C:\OD\WS_Mdl\models\NBr\In\WEL\Br_Wa\WEL_Br_Wa_08-PP307_NBr1.txt</t>
  </si>
  <si>
    <t>data\3_input\dbase\wells\brabant_water\welT_brabant_water_08-PP308.txt</t>
  </si>
  <si>
    <t>C:\WS_Mdl\N_Brabant\data\3_input\dbase\wells\brabant_water\welT_brabant_water_08-PP308.txt</t>
  </si>
  <si>
    <t>welT_brabant_water_08-PP308.txt</t>
  </si>
  <si>
    <t>WEL_Br_Wa_08-PP308_NBr1.txt</t>
  </si>
  <si>
    <t>C:\OD\WS_Mdl\models\NBr\In\WEL\Br_Wa\WEL_Br_Wa_08-PP308_NBr1.txt</t>
  </si>
  <si>
    <t>data\3_input\dbase\wells\brabant_water\welT_brabant_water_08-PP309.txt</t>
  </si>
  <si>
    <t>C:\WS_Mdl\N_Brabant\data\3_input\dbase\wells\brabant_water\welT_brabant_water_08-PP309.txt</t>
  </si>
  <si>
    <t>welT_brabant_water_08-PP309.txt</t>
  </si>
  <si>
    <t>WEL_Br_Wa_08-PP309_NBr1.txt</t>
  </si>
  <si>
    <t>C:\OD\WS_Mdl\models\NBr\In\WEL\Br_Wa\WEL_Br_Wa_08-PP309_NBr1.txt</t>
  </si>
  <si>
    <t>data\3_input\dbase\wells\brabant_water\welT_brabant_water_08-PP310.txt</t>
  </si>
  <si>
    <t>C:\WS_Mdl\N_Brabant\data\3_input\dbase\wells\brabant_water\welT_brabant_water_08-PP310.txt</t>
  </si>
  <si>
    <t>welT_brabant_water_08-PP310.txt</t>
  </si>
  <si>
    <t>WEL_Br_Wa_08-PP310_NBr1.txt</t>
  </si>
  <si>
    <t>C:\OD\WS_Mdl\models\NBr\In\WEL\Br_Wa\WEL_Br_Wa_08-PP310_NBr1.txt</t>
  </si>
  <si>
    <t>data\3_input\dbase\wells\brabant_water\welT_brabant_water_08-PP311.txt</t>
  </si>
  <si>
    <t>C:\WS_Mdl\N_Brabant\data\3_input\dbase\wells\brabant_water\welT_brabant_water_08-PP311.txt</t>
  </si>
  <si>
    <t>welT_brabant_water_08-PP311.txt</t>
  </si>
  <si>
    <t>WEL_Br_Wa_08-PP311_NBr1.txt</t>
  </si>
  <si>
    <t>C:\OD\WS_Mdl\models\NBr\In\WEL\Br_Wa\WEL_Br_Wa_08-PP311_NBr1.txt</t>
  </si>
  <si>
    <t>data\3_input\dbase\wells\brabant_water\welT_brabant_water_08-PP312.txt</t>
  </si>
  <si>
    <t>C:\WS_Mdl\N_Brabant\data\3_input\dbase\wells\brabant_water\welT_brabant_water_08-PP312.txt</t>
  </si>
  <si>
    <t>welT_brabant_water_08-PP312.txt</t>
  </si>
  <si>
    <t>WEL_Br_Wa_08-PP312_NBr1.txt</t>
  </si>
  <si>
    <t>C:\OD\WS_Mdl\models\NBr\In\WEL\Br_Wa\WEL_Br_Wa_08-PP312_NBr1.txt</t>
  </si>
  <si>
    <t>data\3_input\dbase\wells\brabant_water\welT_brabant_water_08-PP313.txt</t>
  </si>
  <si>
    <t>C:\WS_Mdl\N_Brabant\data\3_input\dbase\wells\brabant_water\welT_brabant_water_08-PP313.txt</t>
  </si>
  <si>
    <t>welT_brabant_water_08-PP313.txt</t>
  </si>
  <si>
    <t>WEL_Br_Wa_08-PP313_NBr1.txt</t>
  </si>
  <si>
    <t>C:\OD\WS_Mdl\models\NBr\In\WEL\Br_Wa\WEL_Br_Wa_08-PP313_NBr1.txt</t>
  </si>
  <si>
    <t>data\3_input\dbase\wells\brabant_water\welT_brabant_water_08-PP314.txt</t>
  </si>
  <si>
    <t>C:\WS_Mdl\N_Brabant\data\3_input\dbase\wells\brabant_water\welT_brabant_water_08-PP314.txt</t>
  </si>
  <si>
    <t>welT_brabant_water_08-PP314.txt</t>
  </si>
  <si>
    <t>WEL_Br_Wa_08-PP314_NBr1.txt</t>
  </si>
  <si>
    <t>C:\OD\WS_Mdl\models\NBr\In\WEL\Br_Wa\WEL_Br_Wa_08-PP314_NBr1.txt</t>
  </si>
  <si>
    <t>data\3_input\dbase\wells\brabant_water\welT_brabant_water_08-PP315.txt</t>
  </si>
  <si>
    <t>C:\WS_Mdl\N_Brabant\data\3_input\dbase\wells\brabant_water\welT_brabant_water_08-PP315.txt</t>
  </si>
  <si>
    <t>welT_brabant_water_08-PP315.txt</t>
  </si>
  <si>
    <t>WEL_Br_Wa_08-PP315_NBr1.txt</t>
  </si>
  <si>
    <t>C:\OD\WS_Mdl\models\NBr\In\WEL\Br_Wa\WEL_Br_Wa_08-PP315_NBr1.txt</t>
  </si>
  <si>
    <t>data\3_input\dbase\wells\brabant_water\welT_brabant_water_08-PP316.txt</t>
  </si>
  <si>
    <t>C:\WS_Mdl\N_Brabant\data\3_input\dbase\wells\brabant_water\welT_brabant_water_08-PP316.txt</t>
  </si>
  <si>
    <t>welT_brabant_water_08-PP316.txt</t>
  </si>
  <si>
    <t>WEL_Br_Wa_08-PP316_NBr1.txt</t>
  </si>
  <si>
    <t>C:\OD\WS_Mdl\models\NBr\In\WEL\Br_Wa\WEL_Br_Wa_08-PP316_NBr1.txt</t>
  </si>
  <si>
    <t>data\3_input\dbase\wells\brabant_water\welT_brabant_water_08-PP317.txt</t>
  </si>
  <si>
    <t>C:\WS_Mdl\N_Brabant\data\3_input\dbase\wells\brabant_water\welT_brabant_water_08-PP317.txt</t>
  </si>
  <si>
    <t>welT_brabant_water_08-PP317.txt</t>
  </si>
  <si>
    <t>WEL_Br_Wa_08-PP317_NBr1.txt</t>
  </si>
  <si>
    <t>C:\OD\WS_Mdl\models\NBr\In\WEL\Br_Wa\WEL_Br_Wa_08-PP317_NBr1.txt</t>
  </si>
  <si>
    <t>data\3_input\dbase\wells\brabant_water\welT_brabant_water_08-PP318.txt</t>
  </si>
  <si>
    <t>C:\WS_Mdl\N_Brabant\data\3_input\dbase\wells\brabant_water\welT_brabant_water_08-PP318.txt</t>
  </si>
  <si>
    <t>welT_brabant_water_08-PP318.txt</t>
  </si>
  <si>
    <t>WEL_Br_Wa_08-PP318_NBr1.txt</t>
  </si>
  <si>
    <t>C:\OD\WS_Mdl\models\NBr\In\WEL\Br_Wa\WEL_Br_Wa_08-PP318_NBr1.txt</t>
  </si>
  <si>
    <t>data\3_input\dbase\wells\brabant_water\welT_brabant_water_08-PP319.txt</t>
  </si>
  <si>
    <t>C:\WS_Mdl\N_Brabant\data\3_input\dbase\wells\brabant_water\welT_brabant_water_08-PP319.txt</t>
  </si>
  <si>
    <t>welT_brabant_water_08-PP319.txt</t>
  </si>
  <si>
    <t>WEL_Br_Wa_08-PP319_NBr1.txt</t>
  </si>
  <si>
    <t>C:\OD\WS_Mdl\models\NBr\In\WEL\Br_Wa\WEL_Br_Wa_08-PP319_NBr1.txt</t>
  </si>
  <si>
    <t>data\3_input\dbase\wells\brabant_water\welT_brabant_water_08-PPV01.txt</t>
  </si>
  <si>
    <t>C:\WS_Mdl\N_Brabant\data\3_input\dbase\wells\brabant_water\welT_brabant_water_08-PPV01.txt</t>
  </si>
  <si>
    <t>welT_brabant_water_08-PPV01.txt</t>
  </si>
  <si>
    <t>WEL_Br_Wa_08-PPV01_NBr1.txt</t>
  </si>
  <si>
    <t>C:\OD\WS_Mdl\models\NBr\In\WEL\Br_Wa\WEL_Br_Wa_08-PPV01_NBr1.txt</t>
  </si>
  <si>
    <t>2025-01-23 11:15:08.620942</t>
  </si>
  <si>
    <t>data\3_input\dbase\wells\brabant_water\welT_brabant_water_09-PP001.txt</t>
  </si>
  <si>
    <t>C:\WS_Mdl\N_Brabant\data\3_input\dbase\wells\brabant_water\welT_brabant_water_09-PP001.txt</t>
  </si>
  <si>
    <t>welT_brabant_water_09-PP001.txt</t>
  </si>
  <si>
    <t>WEL_Br_Wa_09-PP001_NBr1.txt</t>
  </si>
  <si>
    <t>C:\OD\WS_Mdl\models\NBr\In\WEL\Br_Wa\WEL_Br_Wa_09-PP001_NBr1.txt</t>
  </si>
  <si>
    <t>2025-01-23 11:15:08.621808</t>
  </si>
  <si>
    <t>data\3_input\dbase\wells\brabant_water\welT_brabant_water_09-PP002.txt</t>
  </si>
  <si>
    <t>C:\WS_Mdl\N_Brabant\data\3_input\dbase\wells\brabant_water\welT_brabant_water_09-PP002.txt</t>
  </si>
  <si>
    <t>welT_brabant_water_09-PP002.txt</t>
  </si>
  <si>
    <t>WEL_Br_Wa_09-PP002_NBr1.txt</t>
  </si>
  <si>
    <t>C:\OD\WS_Mdl\models\NBr\In\WEL\Br_Wa\WEL_Br_Wa_09-PP002_NBr1.txt</t>
  </si>
  <si>
    <t>2025-01-23 11:15:08.622754</t>
  </si>
  <si>
    <t>data\3_input\dbase\wells\brabant_water\welT_brabant_water_09-PP003.txt</t>
  </si>
  <si>
    <t>C:\WS_Mdl\N_Brabant\data\3_input\dbase\wells\brabant_water\welT_brabant_water_09-PP003.txt</t>
  </si>
  <si>
    <t>welT_brabant_water_09-PP003.txt</t>
  </si>
  <si>
    <t>WEL_Br_Wa_09-PP003_NBr1.txt</t>
  </si>
  <si>
    <t>C:\OD\WS_Mdl\models\NBr\In\WEL\Br_Wa\WEL_Br_Wa_09-PP003_NBr1.txt</t>
  </si>
  <si>
    <t>data\3_input\dbase\wells\brabant_water\welT_brabant_water_09-PP004.txt</t>
  </si>
  <si>
    <t>C:\WS_Mdl\N_Brabant\data\3_input\dbase\wells\brabant_water\welT_brabant_water_09-PP004.txt</t>
  </si>
  <si>
    <t>welT_brabant_water_09-PP004.txt</t>
  </si>
  <si>
    <t>WEL_Br_Wa_09-PP004_NBr1.txt</t>
  </si>
  <si>
    <t>C:\OD\WS_Mdl\models\NBr\In\WEL\Br_Wa\WEL_Br_Wa_09-PP004_NBr1.txt</t>
  </si>
  <si>
    <t>data\3_input\dbase\wells\brabant_water\welT_brabant_water_09-PP005.txt</t>
  </si>
  <si>
    <t>C:\WS_Mdl\N_Brabant\data\3_input\dbase\wells\brabant_water\welT_brabant_water_09-PP005.txt</t>
  </si>
  <si>
    <t>welT_brabant_water_09-PP005.txt</t>
  </si>
  <si>
    <t>WEL_Br_Wa_09-PP005_NBr1.txt</t>
  </si>
  <si>
    <t>C:\OD\WS_Mdl\models\NBr\In\WEL\Br_Wa\WEL_Br_Wa_09-PP005_NBr1.txt</t>
  </si>
  <si>
    <t>data\3_input\dbase\wells\brabant_water\welT_brabant_water_09-PP006.txt</t>
  </si>
  <si>
    <t>C:\WS_Mdl\N_Brabant\data\3_input\dbase\wells\brabant_water\welT_brabant_water_09-PP006.txt</t>
  </si>
  <si>
    <t>welT_brabant_water_09-PP006.txt</t>
  </si>
  <si>
    <t>WEL_Br_Wa_09-PP006_NBr1.txt</t>
  </si>
  <si>
    <t>C:\OD\WS_Mdl\models\NBr\In\WEL\Br_Wa\WEL_Br_Wa_09-PP006_NBr1.txt</t>
  </si>
  <si>
    <t>data\3_input\dbase\wells\brabant_water\welT_brabant_water_09-PP102.txt</t>
  </si>
  <si>
    <t>C:\WS_Mdl\N_Brabant\data\3_input\dbase\wells\brabant_water\welT_brabant_water_09-PP102.txt</t>
  </si>
  <si>
    <t>welT_brabant_water_09-PP102.txt</t>
  </si>
  <si>
    <t>WEL_Br_Wa_09-PP102_NBr1.txt</t>
  </si>
  <si>
    <t>C:\OD\WS_Mdl\models\NBr\In\WEL\Br_Wa\WEL_Br_Wa_09-PP102_NBr1.txt</t>
  </si>
  <si>
    <t>data\3_input\dbase\wells\brabant_water\welT_brabant_water_09-PP103.txt</t>
  </si>
  <si>
    <t>C:\WS_Mdl\N_Brabant\data\3_input\dbase\wells\brabant_water\welT_brabant_water_09-PP103.txt</t>
  </si>
  <si>
    <t>welT_brabant_water_09-PP103.txt</t>
  </si>
  <si>
    <t>WEL_Br_Wa_09-PP103_NBr1.txt</t>
  </si>
  <si>
    <t>C:\OD\WS_Mdl\models\NBr\In\WEL\Br_Wa\WEL_Br_Wa_09-PP103_NBr1.txt</t>
  </si>
  <si>
    <t>data\3_input\dbase\wells\brabant_water\welT_brabant_water_09-PP205.txt</t>
  </si>
  <si>
    <t>C:\WS_Mdl\N_Brabant\data\3_input\dbase\wells\brabant_water\welT_brabant_water_09-PP205.txt</t>
  </si>
  <si>
    <t>welT_brabant_water_09-PP205.txt</t>
  </si>
  <si>
    <t>WEL_Br_Wa_09-PP205_NBr1.txt</t>
  </si>
  <si>
    <t>C:\OD\WS_Mdl\models\NBr\In\WEL\Br_Wa\WEL_Br_Wa_09-PP205_NBr1.txt</t>
  </si>
  <si>
    <t>data\3_input\dbase\wells\brabant_water\welT_brabant_water_10-PP001.txt</t>
  </si>
  <si>
    <t>C:\WS_Mdl\N_Brabant\data\3_input\dbase\wells\brabant_water\welT_brabant_water_10-PP001.txt</t>
  </si>
  <si>
    <t>welT_brabant_water_10-PP001.txt</t>
  </si>
  <si>
    <t>WEL_Br_Wa_10-PP001_NBr1.txt</t>
  </si>
  <si>
    <t>C:\OD\WS_Mdl\models\NBr\In\WEL\Br_Wa\WEL_Br_Wa_10-PP001_NBr1.txt</t>
  </si>
  <si>
    <t>data\3_input\dbase\wells\brabant_water\welT_brabant_water_10-PP002.txt</t>
  </si>
  <si>
    <t>C:\WS_Mdl\N_Brabant\data\3_input\dbase\wells\brabant_water\welT_brabant_water_10-PP002.txt</t>
  </si>
  <si>
    <t>welT_brabant_water_10-PP002.txt</t>
  </si>
  <si>
    <t>WEL_Br_Wa_10-PP002_NBr1.txt</t>
  </si>
  <si>
    <t>C:\OD\WS_Mdl\models\NBr\In\WEL\Br_Wa\WEL_Br_Wa_10-PP002_NBr1.txt</t>
  </si>
  <si>
    <t>data\3_input\dbase\wells\brabant_water\welT_brabant_water_10-PP003.txt</t>
  </si>
  <si>
    <t>C:\WS_Mdl\N_Brabant\data\3_input\dbase\wells\brabant_water\welT_brabant_water_10-PP003.txt</t>
  </si>
  <si>
    <t>welT_brabant_water_10-PP003.txt</t>
  </si>
  <si>
    <t>WEL_Br_Wa_10-PP003_NBr1.txt</t>
  </si>
  <si>
    <t>C:\OD\WS_Mdl\models\NBr\In\WEL\Br_Wa\WEL_Br_Wa_10-PP003_NBr1.txt</t>
  </si>
  <si>
    <t>data\3_input\dbase\wells\brabant_water\welT_brabant_water_10-PP004.txt</t>
  </si>
  <si>
    <t>C:\WS_Mdl\N_Brabant\data\3_input\dbase\wells\brabant_water\welT_brabant_water_10-PP004.txt</t>
  </si>
  <si>
    <t>welT_brabant_water_10-PP004.txt</t>
  </si>
  <si>
    <t>WEL_Br_Wa_10-PP004_NBr1.txt</t>
  </si>
  <si>
    <t>C:\OD\WS_Mdl\models\NBr\In\WEL\Br_Wa\WEL_Br_Wa_10-PP004_NBr1.txt</t>
  </si>
  <si>
    <t>data\3_input\dbase\wells\brabant_water\welT_brabant_water_10-PP005.txt</t>
  </si>
  <si>
    <t>C:\WS_Mdl\N_Brabant\data\3_input\dbase\wells\brabant_water\welT_brabant_water_10-PP005.txt</t>
  </si>
  <si>
    <t>welT_brabant_water_10-PP005.txt</t>
  </si>
  <si>
    <t>WEL_Br_Wa_10-PP005_NBr1.txt</t>
  </si>
  <si>
    <t>C:\OD\WS_Mdl\models\NBr\In\WEL\Br_Wa\WEL_Br_Wa_10-PP005_NBr1.txt</t>
  </si>
  <si>
    <t>data\3_input\dbase\wells\brabant_water\welT_brabant_water_10-PP006.txt</t>
  </si>
  <si>
    <t>C:\WS_Mdl\N_Brabant\data\3_input\dbase\wells\brabant_water\welT_brabant_water_10-PP006.txt</t>
  </si>
  <si>
    <t>welT_brabant_water_10-PP006.txt</t>
  </si>
  <si>
    <t>WEL_Br_Wa_10-PP006_NBr1.txt</t>
  </si>
  <si>
    <t>C:\OD\WS_Mdl\models\NBr\In\WEL\Br_Wa\WEL_Br_Wa_10-PP006_NBr1.txt</t>
  </si>
  <si>
    <t>data\3_input\dbase\wells\brabant_water\welT_brabant_water_10-PP007.txt</t>
  </si>
  <si>
    <t>C:\WS_Mdl\N_Brabant\data\3_input\dbase\wells\brabant_water\welT_brabant_water_10-PP007.txt</t>
  </si>
  <si>
    <t>welT_brabant_water_10-PP007.txt</t>
  </si>
  <si>
    <t>WEL_Br_Wa_10-PP007_NBr1.txt</t>
  </si>
  <si>
    <t>C:\OD\WS_Mdl\models\NBr\In\WEL\Br_Wa\WEL_Br_Wa_10-PP007_NBr1.txt</t>
  </si>
  <si>
    <t>data\3_input\dbase\wells\brabant_water\welT_brabant_water_10-PP008.txt</t>
  </si>
  <si>
    <t>C:\WS_Mdl\N_Brabant\data\3_input\dbase\wells\brabant_water\welT_brabant_water_10-PP008.txt</t>
  </si>
  <si>
    <t>welT_brabant_water_10-PP008.txt</t>
  </si>
  <si>
    <t>WEL_Br_Wa_10-PP008_NBr1.txt</t>
  </si>
  <si>
    <t>C:\OD\WS_Mdl\models\NBr\In\WEL\Br_Wa\WEL_Br_Wa_10-PP008_NBr1.txt</t>
  </si>
  <si>
    <t>data\3_input\dbase\wells\brabant_water\welT_brabant_water_10-PP009.txt</t>
  </si>
  <si>
    <t>C:\WS_Mdl\N_Brabant\data\3_input\dbase\wells\brabant_water\welT_brabant_water_10-PP009.txt</t>
  </si>
  <si>
    <t>welT_brabant_water_10-PP009.txt</t>
  </si>
  <si>
    <t>WEL_Br_Wa_10-PP009_NBr1.txt</t>
  </si>
  <si>
    <t>C:\OD\WS_Mdl\models\NBr\In\WEL\Br_Wa\WEL_Br_Wa_10-PP009_NBr1.txt</t>
  </si>
  <si>
    <t>data\3_input\dbase\wells\brabant_water\welT_brabant_water_10-PP010.txt</t>
  </si>
  <si>
    <t>C:\WS_Mdl\N_Brabant\data\3_input\dbase\wells\brabant_water\welT_brabant_water_10-PP010.txt</t>
  </si>
  <si>
    <t>welT_brabant_water_10-PP010.txt</t>
  </si>
  <si>
    <t>WEL_Br_Wa_10-PP010_NBr1.txt</t>
  </si>
  <si>
    <t>C:\OD\WS_Mdl\models\NBr\In\WEL\Br_Wa\WEL_Br_Wa_10-PP010_NBr1.txt</t>
  </si>
  <si>
    <t>data\3_input\dbase\wells\brabant_water\welT_brabant_water_10-PP011.txt</t>
  </si>
  <si>
    <t>C:\WS_Mdl\N_Brabant\data\3_input\dbase\wells\brabant_water\welT_brabant_water_10-PP011.txt</t>
  </si>
  <si>
    <t>welT_brabant_water_10-PP011.txt</t>
  </si>
  <si>
    <t>WEL_Br_Wa_10-PP011_NBr1.txt</t>
  </si>
  <si>
    <t>C:\OD\WS_Mdl\models\NBr\In\WEL\Br_Wa\WEL_Br_Wa_10-PP011_NBr1.txt</t>
  </si>
  <si>
    <t>data\3_input\dbase\wells\brabant_water\welT_brabant_water_10-PP012.txt</t>
  </si>
  <si>
    <t>C:\WS_Mdl\N_Brabant\data\3_input\dbase\wells\brabant_water\welT_brabant_water_10-PP012.txt</t>
  </si>
  <si>
    <t>welT_brabant_water_10-PP012.txt</t>
  </si>
  <si>
    <t>WEL_Br_Wa_10-PP012_NBr1.txt</t>
  </si>
  <si>
    <t>C:\OD\WS_Mdl\models\NBr\In\WEL\Br_Wa\WEL_Br_Wa_10-PP012_NBr1.txt</t>
  </si>
  <si>
    <t>data\3_input\dbase\wells\brabant_water\welT_brabant_water_10-PP013.txt</t>
  </si>
  <si>
    <t>C:\WS_Mdl\N_Brabant\data\3_input\dbase\wells\brabant_water\welT_brabant_water_10-PP013.txt</t>
  </si>
  <si>
    <t>welT_brabant_water_10-PP013.txt</t>
  </si>
  <si>
    <t>WEL_Br_Wa_10-PP013_NBr1.txt</t>
  </si>
  <si>
    <t>C:\OD\WS_Mdl\models\NBr\In\WEL\Br_Wa\WEL_Br_Wa_10-PP013_NBr1.txt</t>
  </si>
  <si>
    <t>data\3_input\dbase\wells\brabant_water\welT_brabant_water_10-PP014.txt</t>
  </si>
  <si>
    <t>C:\WS_Mdl\N_Brabant\data\3_input\dbase\wells\brabant_water\welT_brabant_water_10-PP014.txt</t>
  </si>
  <si>
    <t>welT_brabant_water_10-PP014.txt</t>
  </si>
  <si>
    <t>WEL_Br_Wa_10-PP014_NBr1.txt</t>
  </si>
  <si>
    <t>C:\OD\WS_Mdl\models\NBr\In\WEL\Br_Wa\WEL_Br_Wa_10-PP014_NBr1.txt</t>
  </si>
  <si>
    <t>data\3_input\dbase\wells\brabant_water\welT_brabant_water_10-PP015.txt</t>
  </si>
  <si>
    <t>C:\WS_Mdl\N_Brabant\data\3_input\dbase\wells\brabant_water\welT_brabant_water_10-PP015.txt</t>
  </si>
  <si>
    <t>welT_brabant_water_10-PP015.txt</t>
  </si>
  <si>
    <t>WEL_Br_Wa_10-PP015_NBr1.txt</t>
  </si>
  <si>
    <t>C:\OD\WS_Mdl\models\NBr\In\WEL\Br_Wa\WEL_Br_Wa_10-PP015_NBr1.txt</t>
  </si>
  <si>
    <t>data\3_input\dbase\wells\brabant_water\welT_brabant_water_10-PP017.txt</t>
  </si>
  <si>
    <t>C:\WS_Mdl\N_Brabant\data\3_input\dbase\wells\brabant_water\welT_brabant_water_10-PP017.txt</t>
  </si>
  <si>
    <t>welT_brabant_water_10-PP017.txt</t>
  </si>
  <si>
    <t>WEL_Br_Wa_10-PP017_NBr1.txt</t>
  </si>
  <si>
    <t>C:\OD\WS_Mdl\models\NBr\In\WEL\Br_Wa\WEL_Br_Wa_10-PP017_NBr1.txt</t>
  </si>
  <si>
    <t>2025-01-23 11:15:08.637725</t>
  </si>
  <si>
    <t>data\3_input\dbase\wells\brabant_water\welT_brabant_water_10-PP018.txt</t>
  </si>
  <si>
    <t>C:\WS_Mdl\N_Brabant\data\3_input\dbase\wells\brabant_water\welT_brabant_water_10-PP018.txt</t>
  </si>
  <si>
    <t>welT_brabant_water_10-PP018.txt</t>
  </si>
  <si>
    <t>WEL_Br_Wa_10-PP018_NBr1.txt</t>
  </si>
  <si>
    <t>C:\OD\WS_Mdl\models\NBr\In\WEL\Br_Wa\WEL_Br_Wa_10-PP018_NBr1.txt</t>
  </si>
  <si>
    <t>2025-01-23 11:15:08.638898</t>
  </si>
  <si>
    <t>data\3_input\dbase\wells\brabant_water\welT_brabant_water_10-PP019.txt</t>
  </si>
  <si>
    <t>C:\WS_Mdl\N_Brabant\data\3_input\dbase\wells\brabant_water\welT_brabant_water_10-PP019.txt</t>
  </si>
  <si>
    <t>welT_brabant_water_10-PP019.txt</t>
  </si>
  <si>
    <t>WEL_Br_Wa_10-PP019_NBr1.txt</t>
  </si>
  <si>
    <t>C:\OD\WS_Mdl\models\NBr\In\WEL\Br_Wa\WEL_Br_Wa_10-PP019_NBr1.txt</t>
  </si>
  <si>
    <t>data\3_input\dbase\wells\brabant_water\welT_brabant_water_10-PP020.txt</t>
  </si>
  <si>
    <t>C:\WS_Mdl\N_Brabant\data\3_input\dbase\wells\brabant_water\welT_brabant_water_10-PP020.txt</t>
  </si>
  <si>
    <t>welT_brabant_water_10-PP020.txt</t>
  </si>
  <si>
    <t>WEL_Br_Wa_10-PP020_NBr1.txt</t>
  </si>
  <si>
    <t>C:\OD\WS_Mdl\models\NBr\In\WEL\Br_Wa\WEL_Br_Wa_10-PP020_NBr1.txt</t>
  </si>
  <si>
    <t>data\3_input\dbase\wells\brabant_water\welT_brabant_water_10-PP021.txt</t>
  </si>
  <si>
    <t>C:\WS_Mdl\N_Brabant\data\3_input\dbase\wells\brabant_water\welT_brabant_water_10-PP021.txt</t>
  </si>
  <si>
    <t>welT_brabant_water_10-PP021.txt</t>
  </si>
  <si>
    <t>WEL_Br_Wa_10-PP021_NBr1.txt</t>
  </si>
  <si>
    <t>C:\OD\WS_Mdl\models\NBr\In\WEL\Br_Wa\WEL_Br_Wa_10-PP021_NBr1.txt</t>
  </si>
  <si>
    <t>data\3_input\dbase\wells\brabant_water\welT_brabant_water_10-PP022.txt</t>
  </si>
  <si>
    <t>C:\WS_Mdl\N_Brabant\data\3_input\dbase\wells\brabant_water\welT_brabant_water_10-PP022.txt</t>
  </si>
  <si>
    <t>welT_brabant_water_10-PP022.txt</t>
  </si>
  <si>
    <t>WEL_Br_Wa_10-PP022_NBr1.txt</t>
  </si>
  <si>
    <t>C:\OD\WS_Mdl\models\NBr\In\WEL\Br_Wa\WEL_Br_Wa_10-PP022_NBr1.txt</t>
  </si>
  <si>
    <t>data\3_input\dbase\wells\brabant_water\welT_brabant_water_10-PP023.txt</t>
  </si>
  <si>
    <t>C:\WS_Mdl\N_Brabant\data\3_input\dbase\wells\brabant_water\welT_brabant_water_10-PP023.txt</t>
  </si>
  <si>
    <t>welT_brabant_water_10-PP023.txt</t>
  </si>
  <si>
    <t>WEL_Br_Wa_10-PP023_NBr1.txt</t>
  </si>
  <si>
    <t>C:\OD\WS_Mdl\models\NBr\In\WEL\Br_Wa\WEL_Br_Wa_10-PP023_NBr1.txt</t>
  </si>
  <si>
    <t>2025-01-23 11:15:08.643392</t>
  </si>
  <si>
    <t>data\3_input\dbase\wells\brabant_water\welT_brabant_water_10-PP024.txt</t>
  </si>
  <si>
    <t>C:\WS_Mdl\N_Brabant\data\3_input\dbase\wells\brabant_water\welT_brabant_water_10-PP024.txt</t>
  </si>
  <si>
    <t>welT_brabant_water_10-PP024.txt</t>
  </si>
  <si>
    <t>WEL_Br_Wa_10-PP024_NBr1.txt</t>
  </si>
  <si>
    <t>C:\OD\WS_Mdl\models\NBr\In\WEL\Br_Wa\WEL_Br_Wa_10-PP024_NBr1.txt</t>
  </si>
  <si>
    <t>data\3_input\dbase\wells\brabant_water\welT_brabant_water_10-PP025.txt</t>
  </si>
  <si>
    <t>C:\WS_Mdl\N_Brabant\data\3_input\dbase\wells\brabant_water\welT_brabant_water_10-PP025.txt</t>
  </si>
  <si>
    <t>welT_brabant_water_10-PP025.txt</t>
  </si>
  <si>
    <t>WEL_Br_Wa_10-PP025_NBr1.txt</t>
  </si>
  <si>
    <t>C:\OD\WS_Mdl\models\NBr\In\WEL\Br_Wa\WEL_Br_Wa_10-PP025_NBr1.txt</t>
  </si>
  <si>
    <t>data\3_input\dbase\wells\brabant_water\welT_brabant_water_10-PP026.txt</t>
  </si>
  <si>
    <t>C:\WS_Mdl\N_Brabant\data\3_input\dbase\wells\brabant_water\welT_brabant_water_10-PP026.txt</t>
  </si>
  <si>
    <t>welT_brabant_water_10-PP026.txt</t>
  </si>
  <si>
    <t>WEL_Br_Wa_10-PP026_NBr1.txt</t>
  </si>
  <si>
    <t>C:\OD\WS_Mdl\models\NBr\In\WEL\Br_Wa\WEL_Br_Wa_10-PP026_NBr1.txt</t>
  </si>
  <si>
    <t>data\3_input\dbase\wells\brabant_water\welT_brabant_water_11-PP001.txt</t>
  </si>
  <si>
    <t>C:\WS_Mdl\N_Brabant\data\3_input\dbase\wells\brabant_water\welT_brabant_water_11-PP001.txt</t>
  </si>
  <si>
    <t>welT_brabant_water_11-PP001.txt</t>
  </si>
  <si>
    <t>WEL_Br_Wa_11-PP001_NBr1.txt</t>
  </si>
  <si>
    <t>C:\OD\WS_Mdl\models\NBr\In\WEL\Br_Wa\WEL_Br_Wa_11-PP001_NBr1.txt</t>
  </si>
  <si>
    <t>data\3_input\dbase\wells\brabant_water\welT_brabant_water_11-PP002.txt</t>
  </si>
  <si>
    <t>C:\WS_Mdl\N_Brabant\data\3_input\dbase\wells\brabant_water\welT_brabant_water_11-PP002.txt</t>
  </si>
  <si>
    <t>welT_brabant_water_11-PP002.txt</t>
  </si>
  <si>
    <t>WEL_Br_Wa_11-PP002_NBr1.txt</t>
  </si>
  <si>
    <t>C:\OD\WS_Mdl\models\NBr\In\WEL\Br_Wa\WEL_Br_Wa_11-PP002_NBr1.txt</t>
  </si>
  <si>
    <t>data\3_input\dbase\wells\brabant_water\welT_brabant_water_11-PP003.txt</t>
  </si>
  <si>
    <t>C:\WS_Mdl\N_Brabant\data\3_input\dbase\wells\brabant_water\welT_brabant_water_11-PP003.txt</t>
  </si>
  <si>
    <t>welT_brabant_water_11-PP003.txt</t>
  </si>
  <si>
    <t>WEL_Br_Wa_11-PP003_NBr1.txt</t>
  </si>
  <si>
    <t>C:\OD\WS_Mdl\models\NBr\In\WEL\Br_Wa\WEL_Br_Wa_11-PP003_NBr1.txt</t>
  </si>
  <si>
    <t>data\3_input\dbase\wells\brabant_water\welT_brabant_water_11-PP004.txt</t>
  </si>
  <si>
    <t>C:\WS_Mdl\N_Brabant\data\3_input\dbase\wells\brabant_water\welT_brabant_water_11-PP004.txt</t>
  </si>
  <si>
    <t>welT_brabant_water_11-PP004.txt</t>
  </si>
  <si>
    <t>WEL_Br_Wa_11-PP004_NBr1.txt</t>
  </si>
  <si>
    <t>C:\OD\WS_Mdl\models\NBr\In\WEL\Br_Wa\WEL_Br_Wa_11-PP004_NBr1.txt</t>
  </si>
  <si>
    <t>data\3_input\dbase\wells\brabant_water\welT_brabant_water_11-PP005.txt</t>
  </si>
  <si>
    <t>C:\WS_Mdl\N_Brabant\data\3_input\dbase\wells\brabant_water\welT_brabant_water_11-PP005.txt</t>
  </si>
  <si>
    <t>welT_brabant_water_11-PP005.txt</t>
  </si>
  <si>
    <t>WEL_Br_Wa_11-PP005_NBr1.txt</t>
  </si>
  <si>
    <t>C:\OD\WS_Mdl\models\NBr\In\WEL\Br_Wa\WEL_Br_Wa_11-PP005_NBr1.txt</t>
  </si>
  <si>
    <t>data\3_input\dbase\wells\brabant_water\welT_brabant_water_11-PP006.txt</t>
  </si>
  <si>
    <t>C:\WS_Mdl\N_Brabant\data\3_input\dbase\wells\brabant_water\welT_brabant_water_11-PP006.txt</t>
  </si>
  <si>
    <t>welT_brabant_water_11-PP006.txt</t>
  </si>
  <si>
    <t>WEL_Br_Wa_11-PP006_NBr1.txt</t>
  </si>
  <si>
    <t>C:\OD\WS_Mdl\models\NBr\In\WEL\Br_Wa\WEL_Br_Wa_11-PP006_NBr1.txt</t>
  </si>
  <si>
    <t>data\3_input\dbase\wells\brabant_water\welT_brabant_water_11-PP007.txt</t>
  </si>
  <si>
    <t>C:\WS_Mdl\N_Brabant\data\3_input\dbase\wells\brabant_water\welT_brabant_water_11-PP007.txt</t>
  </si>
  <si>
    <t>welT_brabant_water_11-PP007.txt</t>
  </si>
  <si>
    <t>WEL_Br_Wa_11-PP007_NBr1.txt</t>
  </si>
  <si>
    <t>C:\OD\WS_Mdl\models\NBr\In\WEL\Br_Wa\WEL_Br_Wa_11-PP007_NBr1.txt</t>
  </si>
  <si>
    <t>data\3_input\dbase\wells\brabant_water\welT_brabant_water_11-PP008.txt</t>
  </si>
  <si>
    <t>C:\WS_Mdl\N_Brabant\data\3_input\dbase\wells\brabant_water\welT_brabant_water_11-PP008.txt</t>
  </si>
  <si>
    <t>welT_brabant_water_11-PP008.txt</t>
  </si>
  <si>
    <t>WEL_Br_Wa_11-PP008_NBr1.txt</t>
  </si>
  <si>
    <t>C:\OD\WS_Mdl\models\NBr\In\WEL\Br_Wa\WEL_Br_Wa_11-PP008_NBr1.txt</t>
  </si>
  <si>
    <t>data\3_input\dbase\wells\brabant_water\welT_brabant_water_11-PP009.txt</t>
  </si>
  <si>
    <t>C:\WS_Mdl\N_Brabant\data\3_input\dbase\wells\brabant_water\welT_brabant_water_11-PP009.txt</t>
  </si>
  <si>
    <t>welT_brabant_water_11-PP009.txt</t>
  </si>
  <si>
    <t>WEL_Br_Wa_11-PP009_NBr1.txt</t>
  </si>
  <si>
    <t>C:\OD\WS_Mdl\models\NBr\In\WEL\Br_Wa\WEL_Br_Wa_11-PP009_NBr1.txt</t>
  </si>
  <si>
    <t>data\3_input\dbase\wells\brabant_water\welT_brabant_water_11-PP010.txt</t>
  </si>
  <si>
    <t>C:\WS_Mdl\N_Brabant\data\3_input\dbase\wells\brabant_water\welT_brabant_water_11-PP010.txt</t>
  </si>
  <si>
    <t>welT_brabant_water_11-PP010.txt</t>
  </si>
  <si>
    <t>WEL_Br_Wa_11-PP010_NBr1.txt</t>
  </si>
  <si>
    <t>C:\OD\WS_Mdl\models\NBr\In\WEL\Br_Wa\WEL_Br_Wa_11-PP010_NBr1.txt</t>
  </si>
  <si>
    <t>data\3_input\dbase\wells\brabant_water\welT_brabant_water_11-PP011.txt</t>
  </si>
  <si>
    <t>C:\WS_Mdl\N_Brabant\data\3_input\dbase\wells\brabant_water\welT_brabant_water_11-PP011.txt</t>
  </si>
  <si>
    <t>welT_brabant_water_11-PP011.txt</t>
  </si>
  <si>
    <t>WEL_Br_Wa_11-PP011_NBr1.txt</t>
  </si>
  <si>
    <t>C:\OD\WS_Mdl\models\NBr\In\WEL\Br_Wa\WEL_Br_Wa_11-PP011_NBr1.txt</t>
  </si>
  <si>
    <t>data\3_input\dbase\wells\brabant_water\welT_brabant_water_11-PP012.txt</t>
  </si>
  <si>
    <t>C:\WS_Mdl\N_Brabant\data\3_input\dbase\wells\brabant_water\welT_brabant_water_11-PP012.txt</t>
  </si>
  <si>
    <t>welT_brabant_water_11-PP012.txt</t>
  </si>
  <si>
    <t>WEL_Br_Wa_11-PP012_NBr1.txt</t>
  </si>
  <si>
    <t>C:\OD\WS_Mdl\models\NBr\In\WEL\Br_Wa\WEL_Br_Wa_11-PP012_NBr1.txt</t>
  </si>
  <si>
    <t>data\3_input\dbase\wells\brabant_water\welT_brabant_water_11-PP013.txt</t>
  </si>
  <si>
    <t>C:\WS_Mdl\N_Brabant\data\3_input\dbase\wells\brabant_water\welT_brabant_water_11-PP013.txt</t>
  </si>
  <si>
    <t>welT_brabant_water_11-PP013.txt</t>
  </si>
  <si>
    <t>WEL_Br_Wa_11-PP013_NBr1.txt</t>
  </si>
  <si>
    <t>C:\OD\WS_Mdl\models\NBr\In\WEL\Br_Wa\WEL_Br_Wa_11-PP013_NBr1.txt</t>
  </si>
  <si>
    <t>data\3_input\dbase\wells\brabant_water\welT_brabant_water_12-PP001.txt</t>
  </si>
  <si>
    <t>C:\WS_Mdl\N_Brabant\data\3_input\dbase\wells\brabant_water\welT_brabant_water_12-PP001.txt</t>
  </si>
  <si>
    <t>welT_brabant_water_12-PP001.txt</t>
  </si>
  <si>
    <t>WEL_Br_Wa_12-PP001_NBr1.txt</t>
  </si>
  <si>
    <t>C:\OD\WS_Mdl\models\NBr\In\WEL\Br_Wa\WEL_Br_Wa_12-PP001_NBr1.txt</t>
  </si>
  <si>
    <t>data\3_input\dbase\wells\brabant_water\welT_brabant_water_12-PP002.txt</t>
  </si>
  <si>
    <t>C:\WS_Mdl\N_Brabant\data\3_input\dbase\wells\brabant_water\welT_brabant_water_12-PP002.txt</t>
  </si>
  <si>
    <t>welT_brabant_water_12-PP002.txt</t>
  </si>
  <si>
    <t>WEL_Br_Wa_12-PP002_NBr1.txt</t>
  </si>
  <si>
    <t>C:\OD\WS_Mdl\models\NBr\In\WEL\Br_Wa\WEL_Br_Wa_12-PP002_NBr1.txt</t>
  </si>
  <si>
    <t>data\3_input\dbase\wells\brabant_water\welT_brabant_water_12-PP003.txt</t>
  </si>
  <si>
    <t>C:\WS_Mdl\N_Brabant\data\3_input\dbase\wells\brabant_water\welT_brabant_water_12-PP003.txt</t>
  </si>
  <si>
    <t>welT_brabant_water_12-PP003.txt</t>
  </si>
  <si>
    <t>WEL_Br_Wa_12-PP003_NBr1.txt</t>
  </si>
  <si>
    <t>C:\OD\WS_Mdl\models\NBr\In\WEL\Br_Wa\WEL_Br_Wa_12-PP003_NBr1.txt</t>
  </si>
  <si>
    <t>data\3_input\dbase\wells\brabant_water\welT_brabant_water_12-PP004.txt</t>
  </si>
  <si>
    <t>C:\WS_Mdl\N_Brabant\data\3_input\dbase\wells\brabant_water\welT_brabant_water_12-PP004.txt</t>
  </si>
  <si>
    <t>welT_brabant_water_12-PP004.txt</t>
  </si>
  <si>
    <t>WEL_Br_Wa_12-PP004_NBr1.txt</t>
  </si>
  <si>
    <t>C:\OD\WS_Mdl\models\NBr\In\WEL\Br_Wa\WEL_Br_Wa_12-PP004_NBr1.txt</t>
  </si>
  <si>
    <t>2025-01-23 11:15:08.655182</t>
  </si>
  <si>
    <t>data\3_input\dbase\wells\brabant_water\welT_brabant_water_22-PP001.txt</t>
  </si>
  <si>
    <t>C:\WS_Mdl\N_Brabant\data\3_input\dbase\wells\brabant_water\welT_brabant_water_22-PP001.txt</t>
  </si>
  <si>
    <t>welT_brabant_water_22-PP001.txt</t>
  </si>
  <si>
    <t>WEL_Br_Wa_22-PP001_NBr1.txt</t>
  </si>
  <si>
    <t>C:\OD\WS_Mdl\models\NBr\In\WEL\Br_Wa\WEL_Br_Wa_22-PP001_NBr1.txt</t>
  </si>
  <si>
    <t>2025-01-23 11:15:08.656121</t>
  </si>
  <si>
    <t>data\3_input\dbase\wells\brabant_water\welT_brabant_water_22-PP007.txt</t>
  </si>
  <si>
    <t>C:\WS_Mdl\N_Brabant\data\3_input\dbase\wells\brabant_water\welT_brabant_water_22-PP007.txt</t>
  </si>
  <si>
    <t>welT_brabant_water_22-PP007.txt</t>
  </si>
  <si>
    <t>WEL_Br_Wa_22-PP007_NBr1.txt</t>
  </si>
  <si>
    <t>C:\OD\WS_Mdl\models\NBr\In\WEL\Br_Wa\WEL_Br_Wa_22-PP007_NBr1.txt</t>
  </si>
  <si>
    <t>data\3_input\dbase\wells\brabant_water\welT_brabant_water_22-PP008.txt</t>
  </si>
  <si>
    <t>C:\WS_Mdl\N_Brabant\data\3_input\dbase\wells\brabant_water\welT_brabant_water_22-PP008.txt</t>
  </si>
  <si>
    <t>welT_brabant_water_22-PP008.txt</t>
  </si>
  <si>
    <t>WEL_Br_Wa_22-PP008_NBr1.txt</t>
  </si>
  <si>
    <t>C:\OD\WS_Mdl\models\NBr\In\WEL\Br_Wa\WEL_Br_Wa_22-PP008_NBr1.txt</t>
  </si>
  <si>
    <t>data\3_input\dbase\wells\brabant_water\welT_brabant_water_22-PP009.txt</t>
  </si>
  <si>
    <t>C:\WS_Mdl\N_Brabant\data\3_input\dbase\wells\brabant_water\welT_brabant_water_22-PP009.txt</t>
  </si>
  <si>
    <t>welT_brabant_water_22-PP009.txt</t>
  </si>
  <si>
    <t>WEL_Br_Wa_22-PP009_NBr1.txt</t>
  </si>
  <si>
    <t>C:\OD\WS_Mdl\models\NBr\In\WEL\Br_Wa\WEL_Br_Wa_22-PP009_NBr1.txt</t>
  </si>
  <si>
    <t>data\3_input\dbase\wells\brabant_water\welT_brabant_water_22-PP010.txt</t>
  </si>
  <si>
    <t>C:\WS_Mdl\N_Brabant\data\3_input\dbase\wells\brabant_water\welT_brabant_water_22-PP010.txt</t>
  </si>
  <si>
    <t>welT_brabant_water_22-PP010.txt</t>
  </si>
  <si>
    <t>WEL_Br_Wa_22-PP010_NBr1.txt</t>
  </si>
  <si>
    <t>C:\OD\WS_Mdl\models\NBr\In\WEL\Br_Wa\WEL_Br_Wa_22-PP010_NBr1.txt</t>
  </si>
  <si>
    <t>data\3_input\dbase\wells\brabant_water\welT_brabant_water_22-PP011.txt</t>
  </si>
  <si>
    <t>C:\WS_Mdl\N_Brabant\data\3_input\dbase\wells\brabant_water\welT_brabant_water_22-PP011.txt</t>
  </si>
  <si>
    <t>welT_brabant_water_22-PP011.txt</t>
  </si>
  <si>
    <t>WEL_Br_Wa_22-PP011_NBr1.txt</t>
  </si>
  <si>
    <t>C:\OD\WS_Mdl\models\NBr\In\WEL\Br_Wa\WEL_Br_Wa_22-PP011_NBr1.txt</t>
  </si>
  <si>
    <t>data\3_input\dbase\wells\brabant_water\welT_brabant_water_22-PP012.txt</t>
  </si>
  <si>
    <t>C:\WS_Mdl\N_Brabant\data\3_input\dbase\wells\brabant_water\welT_brabant_water_22-PP012.txt</t>
  </si>
  <si>
    <t>welT_brabant_water_22-PP012.txt</t>
  </si>
  <si>
    <t>WEL_Br_Wa_22-PP012_NBr1.txt</t>
  </si>
  <si>
    <t>C:\OD\WS_Mdl\models\NBr\In\WEL\Br_Wa\WEL_Br_Wa_22-PP012_NBr1.txt</t>
  </si>
  <si>
    <t>data\3_input\dbase\wells\brabant_water\welT_brabant_water_22-PP014.txt</t>
  </si>
  <si>
    <t>C:\WS_Mdl\N_Brabant\data\3_input\dbase\wells\brabant_water\welT_brabant_water_22-PP014.txt</t>
  </si>
  <si>
    <t>welT_brabant_water_22-PP014.txt</t>
  </si>
  <si>
    <t>WEL_Br_Wa_22-PP014_NBr1.txt</t>
  </si>
  <si>
    <t>C:\OD\WS_Mdl\models\NBr\In\WEL\Br_Wa\WEL_Br_Wa_22-PP014_NBr1.txt</t>
  </si>
  <si>
    <t>data\3_input\dbase\wells\brabant_water\welT_brabant_water_22-PP015.txt</t>
  </si>
  <si>
    <t>C:\WS_Mdl\N_Brabant\data\3_input\dbase\wells\brabant_water\welT_brabant_water_22-PP015.txt</t>
  </si>
  <si>
    <t>welT_brabant_water_22-PP015.txt</t>
  </si>
  <si>
    <t>WEL_Br_Wa_22-PP015_NBr1.txt</t>
  </si>
  <si>
    <t>C:\OD\WS_Mdl\models\NBr\In\WEL\Br_Wa\WEL_Br_Wa_22-PP015_NBr1.txt</t>
  </si>
  <si>
    <t>data\3_input\dbase\wells\brabant_water\welT_brabant_water_22-PP016.txt</t>
  </si>
  <si>
    <t>C:\WS_Mdl\N_Brabant\data\3_input\dbase\wells\brabant_water\welT_brabant_water_22-PP016.txt</t>
  </si>
  <si>
    <t>welT_brabant_water_22-PP016.txt</t>
  </si>
  <si>
    <t>WEL_Br_Wa_22-PP016_NBr1.txt</t>
  </si>
  <si>
    <t>C:\OD\WS_Mdl\models\NBr\In\WEL\Br_Wa\WEL_Br_Wa_22-PP016_NBr1.txt</t>
  </si>
  <si>
    <t>data\3_input\dbase\wells\brabant_water\welT_brabant_water_22-PP031.txt</t>
  </si>
  <si>
    <t>C:\WS_Mdl\N_Brabant\data\3_input\dbase\wells\brabant_water\welT_brabant_water_22-PP031.txt</t>
  </si>
  <si>
    <t>welT_brabant_water_22-PP031.txt</t>
  </si>
  <si>
    <t>WEL_Br_Wa_22-PP031_NBr1.txt</t>
  </si>
  <si>
    <t>C:\OD\WS_Mdl\models\NBr\In\WEL\Br_Wa\WEL_Br_Wa_22-PP031_NBr1.txt</t>
  </si>
  <si>
    <t>data\3_input\dbase\wells\brabant_water\welT_brabant_water_21-PPV01.txt</t>
  </si>
  <si>
    <t>C:\WS_Mdl\N_Brabant\data\3_input\dbase\wells\brabant_water\welT_brabant_water_21-PPV01.txt</t>
  </si>
  <si>
    <t>welT_brabant_water_21-PPV01.txt</t>
  </si>
  <si>
    <t>WEL_Br_Wa_21-PPV01_NBr1.txt</t>
  </si>
  <si>
    <t>C:\OD\WS_Mdl\models\NBr\In\WEL\Br_Wa\WEL_Br_Wa_21-PPV01_NBr1.txt</t>
  </si>
  <si>
    <t>data\3_input\dbase\wells\brabant_water\welT_brabant_water_19-PP001.txt</t>
  </si>
  <si>
    <t>C:\WS_Mdl\N_Brabant\data\3_input\dbase\wells\brabant_water\welT_brabant_water_19-PP001.txt</t>
  </si>
  <si>
    <t>welT_brabant_water_19-PP001.txt</t>
  </si>
  <si>
    <t>WEL_Br_Wa_19-PP001_NBr1.txt</t>
  </si>
  <si>
    <t>C:\OD\WS_Mdl\models\NBr\In\WEL\Br_Wa\WEL_Br_Wa_19-PP001_NBr1.txt</t>
  </si>
  <si>
    <t>data\3_input\dbase\wells\brabant_water\welT_brabant_water_19-PP002.txt</t>
  </si>
  <si>
    <t>C:\WS_Mdl\N_Brabant\data\3_input\dbase\wells\brabant_water\welT_brabant_water_19-PP002.txt</t>
  </si>
  <si>
    <t>welT_brabant_water_19-PP002.txt</t>
  </si>
  <si>
    <t>WEL_Br_Wa_19-PP002_NBr1.txt</t>
  </si>
  <si>
    <t>C:\OD\WS_Mdl\models\NBr\In\WEL\Br_Wa\WEL_Br_Wa_19-PP002_NBr1.txt</t>
  </si>
  <si>
    <t>data\3_input\dbase\wells\brabant_water\welT_brabant_water_19-PP003.txt</t>
  </si>
  <si>
    <t>C:\WS_Mdl\N_Brabant\data\3_input\dbase\wells\brabant_water\welT_brabant_water_19-PP003.txt</t>
  </si>
  <si>
    <t>welT_brabant_water_19-PP003.txt</t>
  </si>
  <si>
    <t>WEL_Br_Wa_19-PP003_NBr1.txt</t>
  </si>
  <si>
    <t>C:\OD\WS_Mdl\models\NBr\In\WEL\Br_Wa\WEL_Br_Wa_19-PP003_NBr1.txt</t>
  </si>
  <si>
    <t>data\3_input\dbase\wells\brabant_water\welT_brabant_water_19-PP004.txt</t>
  </si>
  <si>
    <t>C:\WS_Mdl\N_Brabant\data\3_input\dbase\wells\brabant_water\welT_brabant_water_19-PP004.txt</t>
  </si>
  <si>
    <t>welT_brabant_water_19-PP004.txt</t>
  </si>
  <si>
    <t>WEL_Br_Wa_19-PP004_NBr1.txt</t>
  </si>
  <si>
    <t>C:\OD\WS_Mdl\models\NBr\In\WEL\Br_Wa\WEL_Br_Wa_19-PP004_NBr1.txt</t>
  </si>
  <si>
    <t>data\3_input\dbase\wells\brabant_water\welT_brabant_water_19-PP005.txt</t>
  </si>
  <si>
    <t>C:\WS_Mdl\N_Brabant\data\3_input\dbase\wells\brabant_water\welT_brabant_water_19-PP005.txt</t>
  </si>
  <si>
    <t>welT_brabant_water_19-PP005.txt</t>
  </si>
  <si>
    <t>WEL_Br_Wa_19-PP005_NBr1.txt</t>
  </si>
  <si>
    <t>C:\OD\WS_Mdl\models\NBr\In\WEL\Br_Wa\WEL_Br_Wa_19-PP005_NBr1.txt</t>
  </si>
  <si>
    <t>data\3_input\dbase\wells\brabant_water\welT_brabant_water_19-PP006.txt</t>
  </si>
  <si>
    <t>C:\WS_Mdl\N_Brabant\data\3_input\dbase\wells\brabant_water\welT_brabant_water_19-PP006.txt</t>
  </si>
  <si>
    <t>welT_brabant_water_19-PP006.txt</t>
  </si>
  <si>
    <t>WEL_Br_Wa_19-PP006_NBr1.txt</t>
  </si>
  <si>
    <t>C:\OD\WS_Mdl\models\NBr\In\WEL\Br_Wa\WEL_Br_Wa_19-PP006_NBr1.txt</t>
  </si>
  <si>
    <t>data\3_input\dbase\wells\brabant_water\welT_brabant_water_19-PP007.txt</t>
  </si>
  <si>
    <t>C:\WS_Mdl\N_Brabant\data\3_input\dbase\wells\brabant_water\welT_brabant_water_19-PP007.txt</t>
  </si>
  <si>
    <t>welT_brabant_water_19-PP007.txt</t>
  </si>
  <si>
    <t>WEL_Br_Wa_19-PP007_NBr1.txt</t>
  </si>
  <si>
    <t>C:\OD\WS_Mdl\models\NBr\In\WEL\Br_Wa\WEL_Br_Wa_19-PP007_NBr1.txt</t>
  </si>
  <si>
    <t>data\3_input\dbase\wells\brabant_water\welT_brabant_water_19-PP008.txt</t>
  </si>
  <si>
    <t>C:\WS_Mdl\N_Brabant\data\3_input\dbase\wells\brabant_water\welT_brabant_water_19-PP008.txt</t>
  </si>
  <si>
    <t>welT_brabant_water_19-PP008.txt</t>
  </si>
  <si>
    <t>WEL_Br_Wa_19-PP008_NBr1.txt</t>
  </si>
  <si>
    <t>C:\OD\WS_Mdl\models\NBr\In\WEL\Br_Wa\WEL_Br_Wa_19-PP008_NBr1.txt</t>
  </si>
  <si>
    <t>data\3_input\dbase\wells\brabant_water\welT_brabant_water_19-PP009.txt</t>
  </si>
  <si>
    <t>C:\WS_Mdl\N_Brabant\data\3_input\dbase\wells\brabant_water\welT_brabant_water_19-PP009.txt</t>
  </si>
  <si>
    <t>welT_brabant_water_19-PP009.txt</t>
  </si>
  <si>
    <t>WEL_Br_Wa_19-PP009_NBr1.txt</t>
  </si>
  <si>
    <t>C:\OD\WS_Mdl\models\NBr\In\WEL\Br_Wa\WEL_Br_Wa_19-PP009_NBr1.txt</t>
  </si>
  <si>
    <t>data\3_input\dbase\wells\brabant_water\welT_brabant_water_19-PP010.txt</t>
  </si>
  <si>
    <t>C:\WS_Mdl\N_Brabant\data\3_input\dbase\wells\brabant_water\welT_brabant_water_19-PP010.txt</t>
  </si>
  <si>
    <t>welT_brabant_water_19-PP010.txt</t>
  </si>
  <si>
    <t>WEL_Br_Wa_19-PP010_NBr1.txt</t>
  </si>
  <si>
    <t>C:\OD\WS_Mdl\models\NBr\In\WEL\Br_Wa\WEL_Br_Wa_19-PP010_NBr1.txt</t>
  </si>
  <si>
    <t>data\3_input\dbase\wells\brabant_water\welT_brabant_water_19-PP011.txt</t>
  </si>
  <si>
    <t>C:\WS_Mdl\N_Brabant\data\3_input\dbase\wells\brabant_water\welT_brabant_water_19-PP011.txt</t>
  </si>
  <si>
    <t>welT_brabant_water_19-PP011.txt</t>
  </si>
  <si>
    <t>WEL_Br_Wa_19-PP011_NBr1.txt</t>
  </si>
  <si>
    <t>C:\OD\WS_Mdl\models\NBr\In\WEL\Br_Wa\WEL_Br_Wa_19-PP011_NBr1.txt</t>
  </si>
  <si>
    <t>data\3_input\dbase\wells\brabant_water\welT_brabant_water_19-PP011V.txt</t>
  </si>
  <si>
    <t>C:\WS_Mdl\N_Brabant\data\3_input\dbase\wells\brabant_water\welT_brabant_water_19-PP011V.txt</t>
  </si>
  <si>
    <t>welT_brabant_water_19-PP011V.txt</t>
  </si>
  <si>
    <t>WEL_Br_Wa_19-PP011V_NBr1.txt</t>
  </si>
  <si>
    <t>C:\OD\WS_Mdl\models\NBr\In\WEL\Br_Wa\WEL_Br_Wa_19-PP011V_NBr1.txt</t>
  </si>
  <si>
    <t>data\3_input\dbase\wells\brabant_water\welT_brabant_water_19-PP012.txt</t>
  </si>
  <si>
    <t>C:\WS_Mdl\N_Brabant\data\3_input\dbase\wells\brabant_water\welT_brabant_water_19-PP012.txt</t>
  </si>
  <si>
    <t>welT_brabant_water_19-PP012.txt</t>
  </si>
  <si>
    <t>WEL_Br_Wa_19-PP012_NBr1.txt</t>
  </si>
  <si>
    <t>C:\OD\WS_Mdl\models\NBr\In\WEL\Br_Wa\WEL_Br_Wa_19-PP012_NBr1.txt</t>
  </si>
  <si>
    <t>data\3_input\dbase\wells\brabant_water\welT_brabant_water_19-PP012V.txt</t>
  </si>
  <si>
    <t>C:\WS_Mdl\N_Brabant\data\3_input\dbase\wells\brabant_water\welT_brabant_water_19-PP012V.txt</t>
  </si>
  <si>
    <t>welT_brabant_water_19-PP012V.txt</t>
  </si>
  <si>
    <t>WEL_Br_Wa_19-PP012V_NBr1.txt</t>
  </si>
  <si>
    <t>C:\OD\WS_Mdl\models\NBr\In\WEL\Br_Wa\WEL_Br_Wa_19-PP012V_NBr1.txt</t>
  </si>
  <si>
    <t>2025-01-23 11:15:08.671216</t>
  </si>
  <si>
    <t>data\3_input\dbase\wells\brabant_water\welT_brabant_water_19-PP013.txt</t>
  </si>
  <si>
    <t>C:\WS_Mdl\N_Brabant\data\3_input\dbase\wells\brabant_water\welT_brabant_water_19-PP013.txt</t>
  </si>
  <si>
    <t>welT_brabant_water_19-PP013.txt</t>
  </si>
  <si>
    <t>WEL_Br_Wa_19-PP013_NBr1.txt</t>
  </si>
  <si>
    <t>C:\OD\WS_Mdl\models\NBr\In\WEL\Br_Wa\WEL_Br_Wa_19-PP013_NBr1.txt</t>
  </si>
  <si>
    <t>2025-01-23 11:15:08.671884</t>
  </si>
  <si>
    <t>data\3_input\dbase\wells\brabant_water\welT_brabant_water_19-PP013V.txt</t>
  </si>
  <si>
    <t>C:\WS_Mdl\N_Brabant\data\3_input\dbase\wells\brabant_water\welT_brabant_water_19-PP013V.txt</t>
  </si>
  <si>
    <t>welT_brabant_water_19-PP013V.txt</t>
  </si>
  <si>
    <t>WEL_Br_Wa_19-PP013V_NBr1.txt</t>
  </si>
  <si>
    <t>C:\OD\WS_Mdl\models\NBr\In\WEL\Br_Wa\WEL_Br_Wa_19-PP013V_NBr1.txt</t>
  </si>
  <si>
    <t>data\3_input\dbase\wells\brabant_water\welT_brabant_water_19-PP014.txt</t>
  </si>
  <si>
    <t>C:\WS_Mdl\N_Brabant\data\3_input\dbase\wells\brabant_water\welT_brabant_water_19-PP014.txt</t>
  </si>
  <si>
    <t>welT_brabant_water_19-PP014.txt</t>
  </si>
  <si>
    <t>WEL_Br_Wa_19-PP014_NBr1.txt</t>
  </si>
  <si>
    <t>C:\OD\WS_Mdl\models\NBr\In\WEL\Br_Wa\WEL_Br_Wa_19-PP014_NBr1.txt</t>
  </si>
  <si>
    <t>2025-01-23 11:15:08.672822</t>
  </si>
  <si>
    <t>data\3_input\dbase\wells\brabant_water\welT_brabant_water_19-PP014V.txt</t>
  </si>
  <si>
    <t>C:\WS_Mdl\N_Brabant\data\3_input\dbase\wells\brabant_water\welT_brabant_water_19-PP014V.txt</t>
  </si>
  <si>
    <t>welT_brabant_water_19-PP014V.txt</t>
  </si>
  <si>
    <t>WEL_Br_Wa_19-PP014V_NBr1.txt</t>
  </si>
  <si>
    <t>C:\OD\WS_Mdl\models\NBr\In\WEL\Br_Wa\WEL_Br_Wa_19-PP014V_NBr1.txt</t>
  </si>
  <si>
    <t>data\3_input\dbase\wells\brabant_water\welT_brabant_water_19-PP015.txt</t>
  </si>
  <si>
    <t>C:\WS_Mdl\N_Brabant\data\3_input\dbase\wells\brabant_water\welT_brabant_water_19-PP015.txt</t>
  </si>
  <si>
    <t>welT_brabant_water_19-PP015.txt</t>
  </si>
  <si>
    <t>WEL_Br_Wa_19-PP015_NBr1.txt</t>
  </si>
  <si>
    <t>C:\OD\WS_Mdl\models\NBr\In\WEL\Br_Wa\WEL_Br_Wa_19-PP015_NBr1.txt</t>
  </si>
  <si>
    <t>data\3_input\dbase\wells\brabant_water\welT_brabant_water_19-PP015V.txt</t>
  </si>
  <si>
    <t>C:\WS_Mdl\N_Brabant\data\3_input\dbase\wells\brabant_water\welT_brabant_water_19-PP015V.txt</t>
  </si>
  <si>
    <t>welT_brabant_water_19-PP015V.txt</t>
  </si>
  <si>
    <t>WEL_Br_Wa_19-PP015V_NBr1.txt</t>
  </si>
  <si>
    <t>C:\OD\WS_Mdl\models\NBr\In\WEL\Br_Wa\WEL_Br_Wa_19-PP015V_NBr1.txt</t>
  </si>
  <si>
    <t>data\3_input\dbase\wells\brabant_water\welT_brabant_water_19-PP016.txt</t>
  </si>
  <si>
    <t>C:\WS_Mdl\N_Brabant\data\3_input\dbase\wells\brabant_water\welT_brabant_water_19-PP016.txt</t>
  </si>
  <si>
    <t>welT_brabant_water_19-PP016.txt</t>
  </si>
  <si>
    <t>WEL_Br_Wa_19-PP016_NBr1.txt</t>
  </si>
  <si>
    <t>C:\OD\WS_Mdl\models\NBr\In\WEL\Br_Wa\WEL_Br_Wa_19-PP016_NBr1.txt</t>
  </si>
  <si>
    <t>data\3_input\dbase\wells\brabant_water\welT_brabant_water_19-PP016V.txt</t>
  </si>
  <si>
    <t>C:\WS_Mdl\N_Brabant\data\3_input\dbase\wells\brabant_water\welT_brabant_water_19-PP016V.txt</t>
  </si>
  <si>
    <t>welT_brabant_water_19-PP016V.txt</t>
  </si>
  <si>
    <t>WEL_Br_Wa_19-PP016V_NBr1.txt</t>
  </si>
  <si>
    <t>C:\OD\WS_Mdl\models\NBr\In\WEL\Br_Wa\WEL_Br_Wa_19-PP016V_NBr1.txt</t>
  </si>
  <si>
    <t>data\3_input\dbase\wells\brabant_water\welT_brabant_water_19-PP017.txt</t>
  </si>
  <si>
    <t>C:\WS_Mdl\N_Brabant\data\3_input\dbase\wells\brabant_water\welT_brabant_water_19-PP017.txt</t>
  </si>
  <si>
    <t>welT_brabant_water_19-PP017.txt</t>
  </si>
  <si>
    <t>WEL_Br_Wa_19-PP017_NBr1.txt</t>
  </si>
  <si>
    <t>C:\OD\WS_Mdl\models\NBr\In\WEL\Br_Wa\WEL_Br_Wa_19-PP017_NBr1.txt</t>
  </si>
  <si>
    <t>data\3_input\dbase\wells\brabant_water\welT_brabant_water_19-PP017V.txt</t>
  </si>
  <si>
    <t>C:\WS_Mdl\N_Brabant\data\3_input\dbase\wells\brabant_water\welT_brabant_water_19-PP017V.txt</t>
  </si>
  <si>
    <t>welT_brabant_water_19-PP017V.txt</t>
  </si>
  <si>
    <t>WEL_Br_Wa_19-PP017V_NBr1.txt</t>
  </si>
  <si>
    <t>C:\OD\WS_Mdl\models\NBr\In\WEL\Br_Wa\WEL_Br_Wa_19-PP017V_NBr1.txt</t>
  </si>
  <si>
    <t>data\3_input\dbase\wells\brabant_water\welT_brabant_water_19-PP018.txt</t>
  </si>
  <si>
    <t>C:\WS_Mdl\N_Brabant\data\3_input\dbase\wells\brabant_water\welT_brabant_water_19-PP018.txt</t>
  </si>
  <si>
    <t>welT_brabant_water_19-PP018.txt</t>
  </si>
  <si>
    <t>WEL_Br_Wa_19-PP018_NBr1.txt</t>
  </si>
  <si>
    <t>C:\OD\WS_Mdl\models\NBr\In\WEL\Br_Wa\WEL_Br_Wa_19-PP018_NBr1.txt</t>
  </si>
  <si>
    <t>data\3_input\dbase\wells\brabant_water\welT_brabant_water_19-PP021.txt</t>
  </si>
  <si>
    <t>C:\WS_Mdl\N_Brabant\data\3_input\dbase\wells\brabant_water\welT_brabant_water_19-PP021.txt</t>
  </si>
  <si>
    <t>welT_brabant_water_19-PP021.txt</t>
  </si>
  <si>
    <t>WEL_Br_Wa_19-PP021_NBr1.txt</t>
  </si>
  <si>
    <t>C:\OD\WS_Mdl\models\NBr\In\WEL\Br_Wa\WEL_Br_Wa_19-PP021_NBr1.txt</t>
  </si>
  <si>
    <t>data\3_input\dbase\wells\brabant_water\welT_brabant_water_19-PP022.txt</t>
  </si>
  <si>
    <t>C:\WS_Mdl\N_Brabant\data\3_input\dbase\wells\brabant_water\welT_brabant_water_19-PP022.txt</t>
  </si>
  <si>
    <t>welT_brabant_water_19-PP022.txt</t>
  </si>
  <si>
    <t>WEL_Br_Wa_19-PP022_NBr1.txt</t>
  </si>
  <si>
    <t>C:\OD\WS_Mdl\models\NBr\In\WEL\Br_Wa\WEL_Br_Wa_19-PP022_NBr1.txt</t>
  </si>
  <si>
    <t>data\3_input\dbase\wells\brabant_water\welT_brabant_water_19-PP023.txt</t>
  </si>
  <si>
    <t>C:\WS_Mdl\N_Brabant\data\3_input\dbase\wells\brabant_water\welT_brabant_water_19-PP023.txt</t>
  </si>
  <si>
    <t>welT_brabant_water_19-PP023.txt</t>
  </si>
  <si>
    <t>WEL_Br_Wa_19-PP023_NBr1.txt</t>
  </si>
  <si>
    <t>C:\OD\WS_Mdl\models\NBr\In\WEL\Br_Wa\WEL_Br_Wa_19-PP023_NBr1.txt</t>
  </si>
  <si>
    <t>data\3_input\dbase\wells\brabant_water\welT_brabant_water_19-PP024.txt</t>
  </si>
  <si>
    <t>C:\WS_Mdl\N_Brabant\data\3_input\dbase\wells\brabant_water\welT_brabant_water_19-PP024.txt</t>
  </si>
  <si>
    <t>welT_brabant_water_19-PP024.txt</t>
  </si>
  <si>
    <t>WEL_Br_Wa_19-PP024_NBr1.txt</t>
  </si>
  <si>
    <t>C:\OD\WS_Mdl\models\NBr\In\WEL\Br_Wa\WEL_Br_Wa_19-PP024_NBr1.txt</t>
  </si>
  <si>
    <t>data\3_input\dbase\wells\brabant_water\welT_brabant_water_19-PP025.txt</t>
  </si>
  <si>
    <t>C:\WS_Mdl\N_Brabant\data\3_input\dbase\wells\brabant_water\welT_brabant_water_19-PP025.txt</t>
  </si>
  <si>
    <t>welT_brabant_water_19-PP025.txt</t>
  </si>
  <si>
    <t>WEL_Br_Wa_19-PP025_NBr1.txt</t>
  </si>
  <si>
    <t>C:\OD\WS_Mdl\models\NBr\In\WEL\Br_Wa\WEL_Br_Wa_19-PP025_NBr1.txt</t>
  </si>
  <si>
    <t>data\3_input\dbase\wells\brabant_water\welT_brabant_water_19-PP026.txt</t>
  </si>
  <si>
    <t>C:\WS_Mdl\N_Brabant\data\3_input\dbase\wells\brabant_water\welT_brabant_water_19-PP026.txt</t>
  </si>
  <si>
    <t>welT_brabant_water_19-PP026.txt</t>
  </si>
  <si>
    <t>WEL_Br_Wa_19-PP026_NBr1.txt</t>
  </si>
  <si>
    <t>C:\OD\WS_Mdl\models\NBr\In\WEL\Br_Wa\WEL_Br_Wa_19-PP026_NBr1.txt</t>
  </si>
  <si>
    <t>data\3_input\dbase\wells\brabant_water\welT_brabant_water_19-PP027.txt</t>
  </si>
  <si>
    <t>C:\WS_Mdl\N_Brabant\data\3_input\dbase\wells\brabant_water\welT_brabant_water_19-PP027.txt</t>
  </si>
  <si>
    <t>welT_brabant_water_19-PP027.txt</t>
  </si>
  <si>
    <t>WEL_Br_Wa_19-PP027_NBr1.txt</t>
  </si>
  <si>
    <t>C:\OD\WS_Mdl\models\NBr\In\WEL\Br_Wa\WEL_Br_Wa_19-PP027_NBr1.txt</t>
  </si>
  <si>
    <t>data\3_input\dbase\wells\brabant_water\welT_brabant_water_19-PP051.txt</t>
  </si>
  <si>
    <t>C:\WS_Mdl\N_Brabant\data\3_input\dbase\wells\brabant_water\welT_brabant_water_19-PP051.txt</t>
  </si>
  <si>
    <t>welT_brabant_water_19-PP051.txt</t>
  </si>
  <si>
    <t>WEL_Br_Wa_19-PP051_NBr1.txt</t>
  </si>
  <si>
    <t>C:\OD\WS_Mdl\models\NBr\In\WEL\Br_Wa\WEL_Br_Wa_19-PP051_NBr1.txt</t>
  </si>
  <si>
    <t>data\3_input\dbase\wells\brabant_water\welT_brabant_water_19-PP052.txt</t>
  </si>
  <si>
    <t>C:\WS_Mdl\N_Brabant\data\3_input\dbase\wells\brabant_water\welT_brabant_water_19-PP052.txt</t>
  </si>
  <si>
    <t>welT_brabant_water_19-PP052.txt</t>
  </si>
  <si>
    <t>WEL_Br_Wa_19-PP052_NBr1.txt</t>
  </si>
  <si>
    <t>C:\OD\WS_Mdl\models\NBr\In\WEL\Br_Wa\WEL_Br_Wa_19-PP052_NBr1.txt</t>
  </si>
  <si>
    <t>data\3_input\dbase\wells\brabant_water\welT_brabant_water_19-PP053.txt</t>
  </si>
  <si>
    <t>C:\WS_Mdl\N_Brabant\data\3_input\dbase\wells\brabant_water\welT_brabant_water_19-PP053.txt</t>
  </si>
  <si>
    <t>welT_brabant_water_19-PP053.txt</t>
  </si>
  <si>
    <t>WEL_Br_Wa_19-PP053_NBr1.txt</t>
  </si>
  <si>
    <t>C:\OD\WS_Mdl\models\NBr\In\WEL\Br_Wa\WEL_Br_Wa_19-PP053_NBr1.txt</t>
  </si>
  <si>
    <t>data\3_input\dbase\wells\brabant_water\welT_brabant_water_19-PP054.txt</t>
  </si>
  <si>
    <t>C:\WS_Mdl\N_Brabant\data\3_input\dbase\wells\brabant_water\welT_brabant_water_19-PP054.txt</t>
  </si>
  <si>
    <t>welT_brabant_water_19-PP054.txt</t>
  </si>
  <si>
    <t>WEL_Br_Wa_19-PP054_NBr1.txt</t>
  </si>
  <si>
    <t>C:\OD\WS_Mdl\models\NBr\In\WEL\Br_Wa\WEL_Br_Wa_19-PP054_NBr1.txt</t>
  </si>
  <si>
    <t>data\3_input\dbase\wells\brabant_water\welT_brabant_water_19-PP055.txt</t>
  </si>
  <si>
    <t>C:\WS_Mdl\N_Brabant\data\3_input\dbase\wells\brabant_water\welT_brabant_water_19-PP055.txt</t>
  </si>
  <si>
    <t>welT_brabant_water_19-PP055.txt</t>
  </si>
  <si>
    <t>WEL_Br_Wa_19-PP055_NBr1.txt</t>
  </si>
  <si>
    <t>C:\OD\WS_Mdl\models\NBr\In\WEL\Br_Wa\WEL_Br_Wa_19-PP055_NBr1.txt</t>
  </si>
  <si>
    <t>data\3_input\dbase\wells\brabant_water\welT_brabant_water_19-PP056.txt</t>
  </si>
  <si>
    <t>C:\WS_Mdl\N_Brabant\data\3_input\dbase\wells\brabant_water\welT_brabant_water_19-PP056.txt</t>
  </si>
  <si>
    <t>welT_brabant_water_19-PP056.txt</t>
  </si>
  <si>
    <t>WEL_Br_Wa_19-PP056_NBr1.txt</t>
  </si>
  <si>
    <t>C:\OD\WS_Mdl\models\NBr\In\WEL\Br_Wa\WEL_Br_Wa_19-PP056_NBr1.txt</t>
  </si>
  <si>
    <t>data\3_input\dbase\wells\brabant_water\welT_brabant_water_19-PP061.txt</t>
  </si>
  <si>
    <t>C:\WS_Mdl\N_Brabant\data\3_input\dbase\wells\brabant_water\welT_brabant_water_19-PP061.txt</t>
  </si>
  <si>
    <t>welT_brabant_water_19-PP061.txt</t>
  </si>
  <si>
    <t>WEL_Br_Wa_19-PP061_NBr1.txt</t>
  </si>
  <si>
    <t>C:\OD\WS_Mdl\models\NBr\In\WEL\Br_Wa\WEL_Br_Wa_19-PP061_NBr1.txt</t>
  </si>
  <si>
    <t>data\3_input\dbase\wells\brabant_water\welT_brabant_water_19-PP062.txt</t>
  </si>
  <si>
    <t>C:\WS_Mdl\N_Brabant\data\3_input\dbase\wells\brabant_water\welT_brabant_water_19-PP062.txt</t>
  </si>
  <si>
    <t>welT_brabant_water_19-PP062.txt</t>
  </si>
  <si>
    <t>WEL_Br_Wa_19-PP062_NBr1.txt</t>
  </si>
  <si>
    <t>C:\OD\WS_Mdl\models\NBr\In\WEL\Br_Wa\WEL_Br_Wa_19-PP062_NBr1.txt</t>
  </si>
  <si>
    <t>data\3_input\dbase\wells\brabant_water\welT_brabant_water_19-PP063.txt</t>
  </si>
  <si>
    <t>C:\WS_Mdl\N_Brabant\data\3_input\dbase\wells\brabant_water\welT_brabant_water_19-PP063.txt</t>
  </si>
  <si>
    <t>welT_brabant_water_19-PP063.txt</t>
  </si>
  <si>
    <t>WEL_Br_Wa_19-PP063_NBr1.txt</t>
  </si>
  <si>
    <t>C:\OD\WS_Mdl\models\NBr\In\WEL\Br_Wa\WEL_Br_Wa_19-PP063_NBr1.txt</t>
  </si>
  <si>
    <t>data\3_input\dbase\wells\brabant_water\welT_brabant_water_19-PP064.txt</t>
  </si>
  <si>
    <t>C:\WS_Mdl\N_Brabant\data\3_input\dbase\wells\brabant_water\welT_brabant_water_19-PP064.txt</t>
  </si>
  <si>
    <t>welT_brabant_water_19-PP064.txt</t>
  </si>
  <si>
    <t>WEL_Br_Wa_19-PP064_NBr1.txt</t>
  </si>
  <si>
    <t>C:\OD\WS_Mdl\models\NBr\In\WEL\Br_Wa\WEL_Br_Wa_19-PP064_NBr1.txt</t>
  </si>
  <si>
    <t>data\3_input\dbase\wells\brabant_water\welT_brabant_water_19-PP065.txt</t>
  </si>
  <si>
    <t>C:\WS_Mdl\N_Brabant\data\3_input\dbase\wells\brabant_water\welT_brabant_water_19-PP065.txt</t>
  </si>
  <si>
    <t>welT_brabant_water_19-PP065.txt</t>
  </si>
  <si>
    <t>WEL_Br_Wa_19-PP065_NBr1.txt</t>
  </si>
  <si>
    <t>C:\OD\WS_Mdl\models\NBr\In\WEL\Br_Wa\WEL_Br_Wa_19-PP065_NBr1.txt</t>
  </si>
  <si>
    <t>2025-01-23 11:15:08.688481</t>
  </si>
  <si>
    <t>data\3_input\dbase\wells\brabant_water\welT_brabant_water_19-PP066.txt</t>
  </si>
  <si>
    <t>C:\WS_Mdl\N_Brabant\data\3_input\dbase\wells\brabant_water\welT_brabant_water_19-PP066.txt</t>
  </si>
  <si>
    <t>welT_brabant_water_19-PP066.txt</t>
  </si>
  <si>
    <t>WEL_Br_Wa_19-PP066_NBr1.txt</t>
  </si>
  <si>
    <t>C:\OD\WS_Mdl\models\NBr\In\WEL\Br_Wa\WEL_Br_Wa_19-PP066_NBr1.txt</t>
  </si>
  <si>
    <t>2025-01-23 11:15:08.689376</t>
  </si>
  <si>
    <t>data\3_input\dbase\wells\brabant_water\welT_brabant_water_19-PP067.txt</t>
  </si>
  <si>
    <t>C:\WS_Mdl\N_Brabant\data\3_input\dbase\wells\brabant_water\welT_brabant_water_19-PP067.txt</t>
  </si>
  <si>
    <t>welT_brabant_water_19-PP067.txt</t>
  </si>
  <si>
    <t>WEL_Br_Wa_19-PP067_NBr1.txt</t>
  </si>
  <si>
    <t>C:\OD\WS_Mdl\models\NBr\In\WEL\Br_Wa\WEL_Br_Wa_19-PP067_NBr1.txt</t>
  </si>
  <si>
    <t>data\3_input\dbase\wells\brabant_water\welT_brabant_water_18-PP011.txt</t>
  </si>
  <si>
    <t>C:\WS_Mdl\N_Brabant\data\3_input\dbase\wells\brabant_water\welT_brabant_water_18-PP011.txt</t>
  </si>
  <si>
    <t>welT_brabant_water_18-PP011.txt</t>
  </si>
  <si>
    <t>WEL_Br_Wa_18-PP011_NBr1.txt</t>
  </si>
  <si>
    <t>C:\OD\WS_Mdl\models\NBr\In\WEL\Br_Wa\WEL_Br_Wa_18-PP011_NBr1.txt</t>
  </si>
  <si>
    <t>data\3_input\dbase\wells\brabant_water\welT_brabant_water_18-PP012.txt</t>
  </si>
  <si>
    <t>C:\WS_Mdl\N_Brabant\data\3_input\dbase\wells\brabant_water\welT_brabant_water_18-PP012.txt</t>
  </si>
  <si>
    <t>welT_brabant_water_18-PP012.txt</t>
  </si>
  <si>
    <t>WEL_Br_Wa_18-PP012_NBr1.txt</t>
  </si>
  <si>
    <t>C:\OD\WS_Mdl\models\NBr\In\WEL\Br_Wa\WEL_Br_Wa_18-PP012_NBr1.txt</t>
  </si>
  <si>
    <t>data\3_input\dbase\wells\brabant_water\welT_brabant_water_18-PP013.txt</t>
  </si>
  <si>
    <t>C:\WS_Mdl\N_Brabant\data\3_input\dbase\wells\brabant_water\welT_brabant_water_18-PP013.txt</t>
  </si>
  <si>
    <t>welT_brabant_water_18-PP013.txt</t>
  </si>
  <si>
    <t>WEL_Br_Wa_18-PP013_NBr1.txt</t>
  </si>
  <si>
    <t>C:\OD\WS_Mdl\models\NBr\In\WEL\Br_Wa\WEL_Br_Wa_18-PP013_NBr1.txt</t>
  </si>
  <si>
    <t>data\3_input\dbase\wells\brabant_water\welT_brabant_water_18-PP014.txt</t>
  </si>
  <si>
    <t>C:\WS_Mdl\N_Brabant\data\3_input\dbase\wells\brabant_water\welT_brabant_water_18-PP014.txt</t>
  </si>
  <si>
    <t>welT_brabant_water_18-PP014.txt</t>
  </si>
  <si>
    <t>WEL_Br_Wa_18-PP014_NBr1.txt</t>
  </si>
  <si>
    <t>C:\OD\WS_Mdl\models\NBr\In\WEL\Br_Wa\WEL_Br_Wa_18-PP014_NBr1.txt</t>
  </si>
  <si>
    <t>data\3_input\dbase\wells\brabant_water\welT_brabant_water_18-PP023.txt</t>
  </si>
  <si>
    <t>C:\WS_Mdl\N_Brabant\data\3_input\dbase\wells\brabant_water\welT_brabant_water_18-PP023.txt</t>
  </si>
  <si>
    <t>welT_brabant_water_18-PP023.txt</t>
  </si>
  <si>
    <t>WEL_Br_Wa_18-PP023_NBr1.txt</t>
  </si>
  <si>
    <t>C:\OD\WS_Mdl\models\NBr\In\WEL\Br_Wa\WEL_Br_Wa_18-PP023_NBr1.txt</t>
  </si>
  <si>
    <t>data\3_input\dbase\wells\brabant_water\welT_brabant_water_18-PP051.txt</t>
  </si>
  <si>
    <t>C:\WS_Mdl\N_Brabant\data\3_input\dbase\wells\brabant_water\welT_brabant_water_18-PP051.txt</t>
  </si>
  <si>
    <t>welT_brabant_water_18-PP051.txt</t>
  </si>
  <si>
    <t>WEL_Br_Wa_18-PP051_NBr1.txt</t>
  </si>
  <si>
    <t>C:\OD\WS_Mdl\models\NBr\In\WEL\Br_Wa\WEL_Br_Wa_18-PP051_NBr1.txt</t>
  </si>
  <si>
    <t>data\3_input\dbase\wells\brabant_water\welT_brabant_water_18-PP052.txt</t>
  </si>
  <si>
    <t>C:\WS_Mdl\N_Brabant\data\3_input\dbase\wells\brabant_water\welT_brabant_water_18-PP052.txt</t>
  </si>
  <si>
    <t>welT_brabant_water_18-PP052.txt</t>
  </si>
  <si>
    <t>WEL_Br_Wa_18-PP052_NBr1.txt</t>
  </si>
  <si>
    <t>C:\OD\WS_Mdl\models\NBr\In\WEL\Br_Wa\WEL_Br_Wa_18-PP052_NBr1.txt</t>
  </si>
  <si>
    <t>data\3_input\dbase\wells\brabant_water\welT_brabant_water_18-PP053.txt</t>
  </si>
  <si>
    <t>C:\WS_Mdl\N_Brabant\data\3_input\dbase\wells\brabant_water\welT_brabant_water_18-PP053.txt</t>
  </si>
  <si>
    <t>welT_brabant_water_18-PP053.txt</t>
  </si>
  <si>
    <t>WEL_Br_Wa_18-PP053_NBr1.txt</t>
  </si>
  <si>
    <t>C:\OD\WS_Mdl\models\NBr\In\WEL\Br_Wa\WEL_Br_Wa_18-PP053_NBr1.txt</t>
  </si>
  <si>
    <t>data\3_input\dbase\wells\brabant_water\welT_brabant_water_18-PP054.txt</t>
  </si>
  <si>
    <t>C:\WS_Mdl\N_Brabant\data\3_input\dbase\wells\brabant_water\welT_brabant_water_18-PP054.txt</t>
  </si>
  <si>
    <t>welT_brabant_water_18-PP054.txt</t>
  </si>
  <si>
    <t>WEL_Br_Wa_18-PP054_NBr1.txt</t>
  </si>
  <si>
    <t>C:\OD\WS_Mdl\models\NBr\In\WEL\Br_Wa\WEL_Br_Wa_18-PP054_NBr1.txt</t>
  </si>
  <si>
    <t>data\3_input\dbase\wells\brabant_water\welT_brabant_water_18-PP055.txt</t>
  </si>
  <si>
    <t>C:\WS_Mdl\N_Brabant\data\3_input\dbase\wells\brabant_water\welT_brabant_water_18-PP055.txt</t>
  </si>
  <si>
    <t>welT_brabant_water_18-PP055.txt</t>
  </si>
  <si>
    <t>WEL_Br_Wa_18-PP055_NBr1.txt</t>
  </si>
  <si>
    <t>C:\OD\WS_Mdl\models\NBr\In\WEL\Br_Wa\WEL_Br_Wa_18-PP055_NBr1.txt</t>
  </si>
  <si>
    <t>data\3_input\dbase\wells\brabant_water\welT_brabant_water_18-PP056.txt</t>
  </si>
  <si>
    <t>C:\WS_Mdl\N_Brabant\data\3_input\dbase\wells\brabant_water\welT_brabant_water_18-PP056.txt</t>
  </si>
  <si>
    <t>welT_brabant_water_18-PP056.txt</t>
  </si>
  <si>
    <t>WEL_Br_Wa_18-PP056_NBr1.txt</t>
  </si>
  <si>
    <t>C:\OD\WS_Mdl\models\NBr\In\WEL\Br_Wa\WEL_Br_Wa_18-PP056_NBr1.txt</t>
  </si>
  <si>
    <t>data\3_input\dbase\wells\brabant_water\welT_brabant_water_18-PP057.txt</t>
  </si>
  <si>
    <t>C:\WS_Mdl\N_Brabant\data\3_input\dbase\wells\brabant_water\welT_brabant_water_18-PP057.txt</t>
  </si>
  <si>
    <t>welT_brabant_water_18-PP057.txt</t>
  </si>
  <si>
    <t>WEL_Br_Wa_18-PP057_NBr1.txt</t>
  </si>
  <si>
    <t>C:\OD\WS_Mdl\models\NBr\In\WEL\Br_Wa\WEL_Br_Wa_18-PP057_NBr1.txt</t>
  </si>
  <si>
    <t>data\3_input\dbase\wells\brabant_water\welT_brabant_water_18-PP058.txt</t>
  </si>
  <si>
    <t>C:\WS_Mdl\N_Brabant\data\3_input\dbase\wells\brabant_water\welT_brabant_water_18-PP058.txt</t>
  </si>
  <si>
    <t>welT_brabant_water_18-PP058.txt</t>
  </si>
  <si>
    <t>WEL_Br_Wa_18-PP058_NBr1.txt</t>
  </si>
  <si>
    <t>C:\OD\WS_Mdl\models\NBr\In\WEL\Br_Wa\WEL_Br_Wa_18-PP058_NBr1.txt</t>
  </si>
  <si>
    <t>data\3_input\dbase\wells\brabant_water\welT_brabant_water_18-PP059.txt</t>
  </si>
  <si>
    <t>C:\WS_Mdl\N_Brabant\data\3_input\dbase\wells\brabant_water\welT_brabant_water_18-PP059.txt</t>
  </si>
  <si>
    <t>welT_brabant_water_18-PP059.txt</t>
  </si>
  <si>
    <t>WEL_Br_Wa_18-PP059_NBr1.txt</t>
  </si>
  <si>
    <t>C:\OD\WS_Mdl\models\NBr\In\WEL\Br_Wa\WEL_Br_Wa_18-PP059_NBr1.txt</t>
  </si>
  <si>
    <t>data\3_input\dbase\wells\brabant_water\welT_brabant_water_20-PP101.txt</t>
  </si>
  <si>
    <t>C:\WS_Mdl\N_Brabant\data\3_input\dbase\wells\brabant_water\welT_brabant_water_20-PP101.txt</t>
  </si>
  <si>
    <t>welT_brabant_water_20-PP101.txt</t>
  </si>
  <si>
    <t>WEL_Br_Wa_20-PP101_NBr1.txt</t>
  </si>
  <si>
    <t>C:\OD\WS_Mdl\models\NBr\In\WEL\Br_Wa\WEL_Br_Wa_20-PP101_NBr1.txt</t>
  </si>
  <si>
    <t>data\3_input\dbase\wells\brabant_water\welT_brabant_water_20-PP102.txt</t>
  </si>
  <si>
    <t>C:\WS_Mdl\N_Brabant\data\3_input\dbase\wells\brabant_water\welT_brabant_water_20-PP102.txt</t>
  </si>
  <si>
    <t>welT_brabant_water_20-PP102.txt</t>
  </si>
  <si>
    <t>WEL_Br_Wa_20-PP102_NBr1.txt</t>
  </si>
  <si>
    <t>C:\OD\WS_Mdl\models\NBr\In\WEL\Br_Wa\WEL_Br_Wa_20-PP102_NBr1.txt</t>
  </si>
  <si>
    <t>data\3_input\dbase\wells\brabant_water\welT_brabant_water_20-PP103.txt</t>
  </si>
  <si>
    <t>C:\WS_Mdl\N_Brabant\data\3_input\dbase\wells\brabant_water\welT_brabant_water_20-PP103.txt</t>
  </si>
  <si>
    <t>welT_brabant_water_20-PP103.txt</t>
  </si>
  <si>
    <t>WEL_Br_Wa_20-PP103_NBr1.txt</t>
  </si>
  <si>
    <t>C:\OD\WS_Mdl\models\NBr\In\WEL\Br_Wa\WEL_Br_Wa_20-PP103_NBr1.txt</t>
  </si>
  <si>
    <t>data\3_input\dbase\wells\brabant_water\welT_brabant_water_20-PP111.txt</t>
  </si>
  <si>
    <t>C:\WS_Mdl\N_Brabant\data\3_input\dbase\wells\brabant_water\welT_brabant_water_20-PP111.txt</t>
  </si>
  <si>
    <t>welT_brabant_water_20-PP111.txt</t>
  </si>
  <si>
    <t>WEL_Br_Wa_20-PP111_NBr1.txt</t>
  </si>
  <si>
    <t>C:\OD\WS_Mdl\models\NBr\In\WEL\Br_Wa\WEL_Br_Wa_20-PP111_NBr1.txt</t>
  </si>
  <si>
    <t>data\3_input\dbase\wells\brabant_water\welT_brabant_water_20-PP112.txt</t>
  </si>
  <si>
    <t>C:\WS_Mdl\N_Brabant\data\3_input\dbase\wells\brabant_water\welT_brabant_water_20-PP112.txt</t>
  </si>
  <si>
    <t>welT_brabant_water_20-PP112.txt</t>
  </si>
  <si>
    <t>WEL_Br_Wa_20-PP112_NBr1.txt</t>
  </si>
  <si>
    <t>C:\OD\WS_Mdl\models\NBr\In\WEL\Br_Wa\WEL_Br_Wa_20-PP112_NBr1.txt</t>
  </si>
  <si>
    <t>data\3_input\dbase\wells\brabant_water\welT_brabant_water_20-PP113.txt</t>
  </si>
  <si>
    <t>C:\WS_Mdl\N_Brabant\data\3_input\dbase\wells\brabant_water\welT_brabant_water_20-PP113.txt</t>
  </si>
  <si>
    <t>welT_brabant_water_20-PP113.txt</t>
  </si>
  <si>
    <t>WEL_Br_Wa_20-PP113_NBr1.txt</t>
  </si>
  <si>
    <t>C:\OD\WS_Mdl\models\NBr\In\WEL\Br_Wa\WEL_Br_Wa_20-PP113_NBr1.txt</t>
  </si>
  <si>
    <t>data\3_input\dbase\wells\brabant_water\welT_brabant_water_20-PP114.txt</t>
  </si>
  <si>
    <t>C:\WS_Mdl\N_Brabant\data\3_input\dbase\wells\brabant_water\welT_brabant_water_20-PP114.txt</t>
  </si>
  <si>
    <t>welT_brabant_water_20-PP114.txt</t>
  </si>
  <si>
    <t>WEL_Br_Wa_20-PP114_NBr1.txt</t>
  </si>
  <si>
    <t>C:\OD\WS_Mdl\models\NBr\In\WEL\Br_Wa\WEL_Br_Wa_20-PP114_NBr1.txt</t>
  </si>
  <si>
    <t>data\3_input\dbase\wells\brabant_water\welT_brabant_water_20-PP115.txt</t>
  </si>
  <si>
    <t>C:\WS_Mdl\N_Brabant\data\3_input\dbase\wells\brabant_water\welT_brabant_water_20-PP115.txt</t>
  </si>
  <si>
    <t>welT_brabant_water_20-PP115.txt</t>
  </si>
  <si>
    <t>WEL_Br_Wa_20-PP115_NBr1.txt</t>
  </si>
  <si>
    <t>C:\OD\WS_Mdl\models\NBr\In\WEL\Br_Wa\WEL_Br_Wa_20-PP115_NBr1.txt</t>
  </si>
  <si>
    <t>data\3_input\dbase\wells\brabant_water\welT_brabant_water_20-PP116.txt</t>
  </si>
  <si>
    <t>C:\WS_Mdl\N_Brabant\data\3_input\dbase\wells\brabant_water\welT_brabant_water_20-PP116.txt</t>
  </si>
  <si>
    <t>welT_brabant_water_20-PP116.txt</t>
  </si>
  <si>
    <t>WEL_Br_Wa_20-PP116_NBr1.txt</t>
  </si>
  <si>
    <t>C:\OD\WS_Mdl\models\NBr\In\WEL\Br_Wa\WEL_Br_Wa_20-PP116_NBr1.txt</t>
  </si>
  <si>
    <t>data\3_input\dbase\wells\brabant_water\welT_brabant_water_20-PP201.txt</t>
  </si>
  <si>
    <t>C:\WS_Mdl\N_Brabant\data\3_input\dbase\wells\brabant_water\welT_brabant_water_20-PP201.txt</t>
  </si>
  <si>
    <t>welT_brabant_water_20-PP201.txt</t>
  </si>
  <si>
    <t>WEL_Br_Wa_20-PP201_NBr1.txt</t>
  </si>
  <si>
    <t>C:\OD\WS_Mdl\models\NBr\In\WEL\Br_Wa\WEL_Br_Wa_20-PP201_NBr1.txt</t>
  </si>
  <si>
    <t>2025-01-23 11:15:08.704513</t>
  </si>
  <si>
    <t>data\3_input\dbase\wells\brabant_water\welT_brabant_water_20-PP202.txt</t>
  </si>
  <si>
    <t>C:\WS_Mdl\N_Brabant\data\3_input\dbase\wells\brabant_water\welT_brabant_water_20-PP202.txt</t>
  </si>
  <si>
    <t>welT_brabant_water_20-PP202.txt</t>
  </si>
  <si>
    <t>WEL_Br_Wa_20-PP202_NBr1.txt</t>
  </si>
  <si>
    <t>C:\OD\WS_Mdl\models\NBr\In\WEL\Br_Wa\WEL_Br_Wa_20-PP202_NBr1.txt</t>
  </si>
  <si>
    <t>2025-01-23 11:15:08.705853</t>
  </si>
  <si>
    <t>data\3_input\dbase\wells\brabant_water\welT_brabant_water_20-PP212.txt</t>
  </si>
  <si>
    <t>C:\WS_Mdl\N_Brabant\data\3_input\dbase\wells\brabant_water\welT_brabant_water_20-PP212.txt</t>
  </si>
  <si>
    <t>welT_brabant_water_20-PP212.txt</t>
  </si>
  <si>
    <t>WEL_Br_Wa_20-PP212_NBr1.txt</t>
  </si>
  <si>
    <t>C:\OD\WS_Mdl\models\NBr\In\WEL\Br_Wa\WEL_Br_Wa_20-PP212_NBr1.txt</t>
  </si>
  <si>
    <t>data\3_input\dbase\wells\brabant_water\welT_brabant_water_20-PP213.txt</t>
  </si>
  <si>
    <t>C:\WS_Mdl\N_Brabant\data\3_input\dbase\wells\brabant_water\welT_brabant_water_20-PP213.txt</t>
  </si>
  <si>
    <t>welT_brabant_water_20-PP213.txt</t>
  </si>
  <si>
    <t>WEL_Br_Wa_20-PP213_NBr1.txt</t>
  </si>
  <si>
    <t>C:\OD\WS_Mdl\models\NBr\In\WEL\Br_Wa\WEL_Br_Wa_20-PP213_NBr1.txt</t>
  </si>
  <si>
    <t>data\3_input\dbase\wells\brabant_water\welT_brabant_water_20-PP214.txt</t>
  </si>
  <si>
    <t>C:\WS_Mdl\N_Brabant\data\3_input\dbase\wells\brabant_water\welT_brabant_water_20-PP214.txt</t>
  </si>
  <si>
    <t>welT_brabant_water_20-PP214.txt</t>
  </si>
  <si>
    <t>WEL_Br_Wa_20-PP214_NBr1.txt</t>
  </si>
  <si>
    <t>C:\OD\WS_Mdl\models\NBr\In\WEL\Br_Wa\WEL_Br_Wa_20-PP214_NBr1.txt</t>
  </si>
  <si>
    <t>data\3_input\dbase\wells\brabant_water\welT_brabant_water_20-PP301.txt</t>
  </si>
  <si>
    <t>C:\WS_Mdl\N_Brabant\data\3_input\dbase\wells\brabant_water\welT_brabant_water_20-PP301.txt</t>
  </si>
  <si>
    <t>welT_brabant_water_20-PP301.txt</t>
  </si>
  <si>
    <t>WEL_Br_Wa_20-PP301_NBr1.txt</t>
  </si>
  <si>
    <t>C:\OD\WS_Mdl\models\NBr\In\WEL\Br_Wa\WEL_Br_Wa_20-PP301_NBr1.txt</t>
  </si>
  <si>
    <t>data\3_input\dbase\wells\brabant_water\welT_brabant_water_20-PP302.txt</t>
  </si>
  <si>
    <t>C:\WS_Mdl\N_Brabant\data\3_input\dbase\wells\brabant_water\welT_brabant_water_20-PP302.txt</t>
  </si>
  <si>
    <t>welT_brabant_water_20-PP302.txt</t>
  </si>
  <si>
    <t>WEL_Br_Wa_20-PP302_NBr1.txt</t>
  </si>
  <si>
    <t>C:\OD\WS_Mdl\models\NBr\In\WEL\Br_Wa\WEL_Br_Wa_20-PP302_NBr1.txt</t>
  </si>
  <si>
    <t>data\3_input\dbase\wells\brabant_water\welT_brabant_water_20-PP303.txt</t>
  </si>
  <si>
    <t>C:\WS_Mdl\N_Brabant\data\3_input\dbase\wells\brabant_water\welT_brabant_water_20-PP303.txt</t>
  </si>
  <si>
    <t>welT_brabant_water_20-PP303.txt</t>
  </si>
  <si>
    <t>WEL_Br_Wa_20-PP303_NBr1.txt</t>
  </si>
  <si>
    <t>C:\OD\WS_Mdl\models\NBr\In\WEL\Br_Wa\WEL_Br_Wa_20-PP303_NBr1.txt</t>
  </si>
  <si>
    <t>data\3_input\dbase\wells\brabant_water\welT_brabant_water_20-PP304.txt</t>
  </si>
  <si>
    <t>C:\WS_Mdl\N_Brabant\data\3_input\dbase\wells\brabant_water\welT_brabant_water_20-PP304.txt</t>
  </si>
  <si>
    <t>welT_brabant_water_20-PP304.txt</t>
  </si>
  <si>
    <t>WEL_Br_Wa_20-PP304_NBr1.txt</t>
  </si>
  <si>
    <t>C:\OD\WS_Mdl\models\NBr\In\WEL\Br_Wa\WEL_Br_Wa_20-PP304_NBr1.txt</t>
  </si>
  <si>
    <t>data\3_input\dbase\wells\brabant_water\welT_brabant_water_20-PP305.txt</t>
  </si>
  <si>
    <t>C:\WS_Mdl\N_Brabant\data\3_input\dbase\wells\brabant_water\welT_brabant_water_20-PP305.txt</t>
  </si>
  <si>
    <t>welT_brabant_water_20-PP305.txt</t>
  </si>
  <si>
    <t>WEL_Br_Wa_20-PP305_NBr1.txt</t>
  </si>
  <si>
    <t>C:\OD\WS_Mdl\models\NBr\In\WEL\Br_Wa\WEL_Br_Wa_20-PP305_NBr1.txt</t>
  </si>
  <si>
    <t>data\3_input\dbase\wells\brabant_water\welT_brabant_water_20-PP306.txt</t>
  </si>
  <si>
    <t>C:\WS_Mdl\N_Brabant\data\3_input\dbase\wells\brabant_water\welT_brabant_water_20-PP306.txt</t>
  </si>
  <si>
    <t>welT_brabant_water_20-PP306.txt</t>
  </si>
  <si>
    <t>WEL_Br_Wa_20-PP306_NBr1.txt</t>
  </si>
  <si>
    <t>C:\OD\WS_Mdl\models\NBr\In\WEL\Br_Wa\WEL_Br_Wa_20-PP306_NBr1.txt</t>
  </si>
  <si>
    <t>data\3_input\dbase\wells\brabant_water\welT_brabant_water_20-PP307.txt</t>
  </si>
  <si>
    <t>C:\WS_Mdl\N_Brabant\data\3_input\dbase\wells\brabant_water\welT_brabant_water_20-PP307.txt</t>
  </si>
  <si>
    <t>welT_brabant_water_20-PP307.txt</t>
  </si>
  <si>
    <t>WEL_Br_Wa_20-PP307_NBr1.txt</t>
  </si>
  <si>
    <t>C:\OD\WS_Mdl\models\NBr\In\WEL\Br_Wa\WEL_Br_Wa_20-PP307_NBr1.txt</t>
  </si>
  <si>
    <t>data\3_input\dbase\wells\brabant_water\welT_brabant_water_20-PP311.txt</t>
  </si>
  <si>
    <t>C:\WS_Mdl\N_Brabant\data\3_input\dbase\wells\brabant_water\welT_brabant_water_20-PP311.txt</t>
  </si>
  <si>
    <t>welT_brabant_water_20-PP311.txt</t>
  </si>
  <si>
    <t>WEL_Br_Wa_20-PP311_NBr1.txt</t>
  </si>
  <si>
    <t>C:\OD\WS_Mdl\models\NBr\In\WEL\Br_Wa\WEL_Br_Wa_20-PP311_NBr1.txt</t>
  </si>
  <si>
    <t>data\3_input\dbase\wells\brabant_water\welT_brabant_water_20-PP312.txt</t>
  </si>
  <si>
    <t>C:\WS_Mdl\N_Brabant\data\3_input\dbase\wells\brabant_water\welT_brabant_water_20-PP312.txt</t>
  </si>
  <si>
    <t>welT_brabant_water_20-PP312.txt</t>
  </si>
  <si>
    <t>WEL_Br_Wa_20-PP312_NBr1.txt</t>
  </si>
  <si>
    <t>C:\OD\WS_Mdl\models\NBr\In\WEL\Br_Wa\WEL_Br_Wa_20-PP312_NBr1.txt</t>
  </si>
  <si>
    <t>data\3_input\dbase\wells\brabant_water\welT_brabant_water_20-PP314.txt</t>
  </si>
  <si>
    <t>C:\WS_Mdl\N_Brabant\data\3_input\dbase\wells\brabant_water\welT_brabant_water_20-PP314.txt</t>
  </si>
  <si>
    <t>welT_brabant_water_20-PP314.txt</t>
  </si>
  <si>
    <t>WEL_Br_Wa_20-PP314_NBr1.txt</t>
  </si>
  <si>
    <t>C:\OD\WS_Mdl\models\NBr\In\WEL\Br_Wa\WEL_Br_Wa_20-PP314_NBr1.txt</t>
  </si>
  <si>
    <t>data\3_input\dbase\wells\brabant_water\welT_brabant_water_20-PP315.txt</t>
  </si>
  <si>
    <t>C:\WS_Mdl\N_Brabant\data\3_input\dbase\wells\brabant_water\welT_brabant_water_20-PP315.txt</t>
  </si>
  <si>
    <t>welT_brabant_water_20-PP315.txt</t>
  </si>
  <si>
    <t>WEL_Br_Wa_20-PP315_NBr1.txt</t>
  </si>
  <si>
    <t>C:\OD\WS_Mdl\models\NBr\In\WEL\Br_Wa\WEL_Br_Wa_20-PP315_NBr1.txt</t>
  </si>
  <si>
    <t>data\3_input\dbase\wells\brabant_water\welT_brabant_water_20-PP316.txt</t>
  </si>
  <si>
    <t>C:\WS_Mdl\N_Brabant\data\3_input\dbase\wells\brabant_water\welT_brabant_water_20-PP316.txt</t>
  </si>
  <si>
    <t>welT_brabant_water_20-PP316.txt</t>
  </si>
  <si>
    <t>WEL_Br_Wa_20-PP316_NBr1.txt</t>
  </si>
  <si>
    <t>C:\OD\WS_Mdl\models\NBr\In\WEL\Br_Wa\WEL_Br_Wa_20-PP316_NBr1.txt</t>
  </si>
  <si>
    <t>data\3_input\dbase\wells\brabant_water\welT_brabant_water_20-PPV01.txt</t>
  </si>
  <si>
    <t>C:\WS_Mdl\N_Brabant\data\3_input\dbase\wells\brabant_water\welT_brabant_water_20-PPV01.txt</t>
  </si>
  <si>
    <t>welT_brabant_water_20-PPV01.txt</t>
  </si>
  <si>
    <t>WEL_Br_Wa_20-PPV01_NBr1.txt</t>
  </si>
  <si>
    <t>C:\OD\WS_Mdl\models\NBr\In\WEL\Br_Wa\WEL_Br_Wa_20-PPV01_NBr1.txt</t>
  </si>
  <si>
    <t>data\3_input\dbase\wells\brabant_water\welT_brabant_water_20-PPV02.txt</t>
  </si>
  <si>
    <t>C:\WS_Mdl\N_Brabant\data\3_input\dbase\wells\brabant_water\welT_brabant_water_20-PPV02.txt</t>
  </si>
  <si>
    <t>welT_brabant_water_20-PPV02.txt</t>
  </si>
  <si>
    <t>WEL_Br_Wa_20-PPV02_NBr1.txt</t>
  </si>
  <si>
    <t>C:\OD\WS_Mdl\models\NBr\In\WEL\Br_Wa\WEL_Br_Wa_20-PPV02_NBr1.txt</t>
  </si>
  <si>
    <t>data\3_input\dbase\wells\brabant_water\welT_brabant_water_20-PPV03.txt</t>
  </si>
  <si>
    <t>C:\WS_Mdl\N_Brabant\data\3_input\dbase\wells\brabant_water\welT_brabant_water_20-PPV03.txt</t>
  </si>
  <si>
    <t>welT_brabant_water_20-PPV03.txt</t>
  </si>
  <si>
    <t>WEL_Br_Wa_20-PPV03_NBr1.txt</t>
  </si>
  <si>
    <t>C:\OD\WS_Mdl\models\NBr\In\WEL\Br_Wa\WEL_Br_Wa_20-PPV03_NBr1.txt</t>
  </si>
  <si>
    <t>data\3_input\dbase\wells\brabant_water\welT_brabant_water_20-PPV04.txt</t>
  </si>
  <si>
    <t>C:\WS_Mdl\N_Brabant\data\3_input\dbase\wells\brabant_water\welT_brabant_water_20-PPV04.txt</t>
  </si>
  <si>
    <t>welT_brabant_water_20-PPV04.txt</t>
  </si>
  <si>
    <t>WEL_Br_Wa_20-PPV04_NBr1.txt</t>
  </si>
  <si>
    <t>C:\OD\WS_Mdl\models\NBr\In\WEL\Br_Wa\WEL_Br_Wa_20-PPV04_NBr1.txt</t>
  </si>
  <si>
    <t>data\3_input\dbase\wells\brabant_water\welT_brabant_water_12-PP005.txt</t>
  </si>
  <si>
    <t>C:\WS_Mdl\N_Brabant\data\3_input\dbase\wells\brabant_water\welT_brabant_water_12-PP005.txt</t>
  </si>
  <si>
    <t>welT_brabant_water_12-PP005.txt</t>
  </si>
  <si>
    <t>WEL_Br_Wa_12-PP005_NBr1.txt</t>
  </si>
  <si>
    <t>C:\OD\WS_Mdl\models\NBr\In\WEL\Br_Wa\WEL_Br_Wa_12-PP005_NBr1.txt</t>
  </si>
  <si>
    <t>data\3_input\dbase\wells\brabant_water\welT_brabant_water_12-PP006.txt</t>
  </si>
  <si>
    <t>C:\WS_Mdl\N_Brabant\data\3_input\dbase\wells\brabant_water\welT_brabant_water_12-PP006.txt</t>
  </si>
  <si>
    <t>welT_brabant_water_12-PP006.txt</t>
  </si>
  <si>
    <t>WEL_Br_Wa_12-PP006_NBr1.txt</t>
  </si>
  <si>
    <t>C:\OD\WS_Mdl\models\NBr\In\WEL\Br_Wa\WEL_Br_Wa_12-PP006_NBr1.txt</t>
  </si>
  <si>
    <t>data\3_input\dbase\wells\brabant_water\welT_brabant_water_12-PP007.txt</t>
  </si>
  <si>
    <t>C:\WS_Mdl\N_Brabant\data\3_input\dbase\wells\brabant_water\welT_brabant_water_12-PP007.txt</t>
  </si>
  <si>
    <t>welT_brabant_water_12-PP007.txt</t>
  </si>
  <si>
    <t>WEL_Br_Wa_12-PP007_NBr1.txt</t>
  </si>
  <si>
    <t>C:\OD\WS_Mdl\models\NBr\In\WEL\Br_Wa\WEL_Br_Wa_12-PP007_NBr1.txt</t>
  </si>
  <si>
    <t>data\3_input\dbase\wells\brabant_water\welT_brabant_water_12-PP008.txt</t>
  </si>
  <si>
    <t>C:\WS_Mdl\N_Brabant\data\3_input\dbase\wells\brabant_water\welT_brabant_water_12-PP008.txt</t>
  </si>
  <si>
    <t>welT_brabant_water_12-PP008.txt</t>
  </si>
  <si>
    <t>WEL_Br_Wa_12-PP008_NBr1.txt</t>
  </si>
  <si>
    <t>C:\OD\WS_Mdl\models\NBr\In\WEL\Br_Wa\WEL_Br_Wa_12-PP008_NBr1.txt</t>
  </si>
  <si>
    <t>data\3_input\dbase\wells\brabant_water\welT_brabant_water_12-PP009.txt</t>
  </si>
  <si>
    <t>C:\WS_Mdl\N_Brabant\data\3_input\dbase\wells\brabant_water\welT_brabant_water_12-PP009.txt</t>
  </si>
  <si>
    <t>welT_brabant_water_12-PP009.txt</t>
  </si>
  <si>
    <t>WEL_Br_Wa_12-PP009_NBr1.txt</t>
  </si>
  <si>
    <t>C:\OD\WS_Mdl\models\NBr\In\WEL\Br_Wa\WEL_Br_Wa_12-PP009_NBr1.txt</t>
  </si>
  <si>
    <t>data\3_input\dbase\wells\brabant_water\welT_brabant_water_12-PP010.txt</t>
  </si>
  <si>
    <t>C:\WS_Mdl\N_Brabant\data\3_input\dbase\wells\brabant_water\welT_brabant_water_12-PP010.txt</t>
  </si>
  <si>
    <t>welT_brabant_water_12-PP010.txt</t>
  </si>
  <si>
    <t>WEL_Br_Wa_12-PP010_NBr1.txt</t>
  </si>
  <si>
    <t>C:\OD\WS_Mdl\models\NBr\In\WEL\Br_Wa\WEL_Br_Wa_12-PP010_NBr1.txt</t>
  </si>
  <si>
    <t>data\3_input\dbase\wells\brabant_water\welT_brabant_water_12-PP011.txt</t>
  </si>
  <si>
    <t>C:\WS_Mdl\N_Brabant\data\3_input\dbase\wells\brabant_water\welT_brabant_water_12-PP011.txt</t>
  </si>
  <si>
    <t>welT_brabant_water_12-PP011.txt</t>
  </si>
  <si>
    <t>WEL_Br_Wa_12-PP011_NBr1.txt</t>
  </si>
  <si>
    <t>C:\OD\WS_Mdl\models\NBr\In\WEL\Br_Wa\WEL_Br_Wa_12-PP011_NBr1.txt</t>
  </si>
  <si>
    <t>data\3_input\dbase\wells\brabant_water\welT_brabant_water_12-PP012.txt</t>
  </si>
  <si>
    <t>C:\WS_Mdl\N_Brabant\data\3_input\dbase\wells\brabant_water\welT_brabant_water_12-PP012.txt</t>
  </si>
  <si>
    <t>welT_brabant_water_12-PP012.txt</t>
  </si>
  <si>
    <t>WEL_Br_Wa_12-PP012_NBr1.txt</t>
  </si>
  <si>
    <t>C:\OD\WS_Mdl\models\NBr\In\WEL\Br_Wa\WEL_Br_Wa_12-PP012_NBr1.txt</t>
  </si>
  <si>
    <t>data\3_input\dbase\wells\brabant_water\welT_brabant_water_12-PP013.txt</t>
  </si>
  <si>
    <t>C:\WS_Mdl\N_Brabant\data\3_input\dbase\wells\brabant_water\welT_brabant_water_12-PP013.txt</t>
  </si>
  <si>
    <t>welT_brabant_water_12-PP013.txt</t>
  </si>
  <si>
    <t>WEL_Br_Wa_12-PP013_NBr1.txt</t>
  </si>
  <si>
    <t>C:\OD\WS_Mdl\models\NBr\In\WEL\Br_Wa\WEL_Br_Wa_12-PP013_NBr1.txt</t>
  </si>
  <si>
    <t>2025-01-23 11:15:08.721453</t>
  </si>
  <si>
    <t>data\3_input\dbase\wells\brabant_water\welT_brabant_water_12-PP014.txt</t>
  </si>
  <si>
    <t>C:\WS_Mdl\N_Brabant\data\3_input\dbase\wells\brabant_water\welT_brabant_water_12-PP014.txt</t>
  </si>
  <si>
    <t>welT_brabant_water_12-PP014.txt</t>
  </si>
  <si>
    <t>WEL_Br_Wa_12-PP014_NBr1.txt</t>
  </si>
  <si>
    <t>C:\OD\WS_Mdl\models\NBr\In\WEL\Br_Wa\WEL_Br_Wa_12-PP014_NBr1.txt</t>
  </si>
  <si>
    <t>2025-01-23 11:15:08.722613</t>
  </si>
  <si>
    <t>data\3_input\dbase\wells\brabant_water\welT_brabant_water_12-PP015.txt</t>
  </si>
  <si>
    <t>C:\WS_Mdl\N_Brabant\data\3_input\dbase\wells\brabant_water\welT_brabant_water_12-PP015.txt</t>
  </si>
  <si>
    <t>welT_brabant_water_12-PP015.txt</t>
  </si>
  <si>
    <t>WEL_Br_Wa_12-PP015_NBr1.txt</t>
  </si>
  <si>
    <t>C:\OD\WS_Mdl\models\NBr\In\WEL\Br_Wa\WEL_Br_Wa_12-PP015_NBr1.txt</t>
  </si>
  <si>
    <t>data\3_input\dbase\wells\brabant_water\welT_brabant_water_12-PP016.txt</t>
  </si>
  <si>
    <t>C:\WS_Mdl\N_Brabant\data\3_input\dbase\wells\brabant_water\welT_brabant_water_12-PP016.txt</t>
  </si>
  <si>
    <t>welT_brabant_water_12-PP016.txt</t>
  </si>
  <si>
    <t>WEL_Br_Wa_12-PP016_NBr1.txt</t>
  </si>
  <si>
    <t>C:\OD\WS_Mdl\models\NBr\In\WEL\Br_Wa\WEL_Br_Wa_12-PP016_NBr1.txt</t>
  </si>
  <si>
    <t>data\3_input\dbase\wells\brabant_water\welT_brabant_water_12-PP017.txt</t>
  </si>
  <si>
    <t>C:\WS_Mdl\N_Brabant\data\3_input\dbase\wells\brabant_water\welT_brabant_water_12-PP017.txt</t>
  </si>
  <si>
    <t>welT_brabant_water_12-PP017.txt</t>
  </si>
  <si>
    <t>WEL_Br_Wa_12-PP017_NBr1.txt</t>
  </si>
  <si>
    <t>C:\OD\WS_Mdl\models\NBr\In\WEL\Br_Wa\WEL_Br_Wa_12-PP017_NBr1.txt</t>
  </si>
  <si>
    <t>data\3_input\dbase\wells\brabant_water\welT_brabant_water_12-PP018.txt</t>
  </si>
  <si>
    <t>C:\WS_Mdl\N_Brabant\data\3_input\dbase\wells\brabant_water\welT_brabant_water_12-PP018.txt</t>
  </si>
  <si>
    <t>welT_brabant_water_12-PP018.txt</t>
  </si>
  <si>
    <t>WEL_Br_Wa_12-PP018_NBr1.txt</t>
  </si>
  <si>
    <t>C:\OD\WS_Mdl\models\NBr\In\WEL\Br_Wa\WEL_Br_Wa_12-PP018_NBr1.txt</t>
  </si>
  <si>
    <t>data\3_input\dbase\wells\brabant_water\welT_brabant_water_12-PP019.txt</t>
  </si>
  <si>
    <t>C:\WS_Mdl\N_Brabant\data\3_input\dbase\wells\brabant_water\welT_brabant_water_12-PP019.txt</t>
  </si>
  <si>
    <t>welT_brabant_water_12-PP019.txt</t>
  </si>
  <si>
    <t>WEL_Br_Wa_12-PP019_NBr1.txt</t>
  </si>
  <si>
    <t>C:\OD\WS_Mdl\models\NBr\In\WEL\Br_Wa\WEL_Br_Wa_12-PP019_NBr1.txt</t>
  </si>
  <si>
    <t>data\3_input\dbase\wells\brabant_water\welT_brabant_water_12-PP020.txt</t>
  </si>
  <si>
    <t>C:\WS_Mdl\N_Brabant\data\3_input\dbase\wells\brabant_water\welT_brabant_water_12-PP020.txt</t>
  </si>
  <si>
    <t>welT_brabant_water_12-PP020.txt</t>
  </si>
  <si>
    <t>WEL_Br_Wa_12-PP020_NBr1.txt</t>
  </si>
  <si>
    <t>C:\OD\WS_Mdl\models\NBr\In\WEL\Br_Wa\WEL_Br_Wa_12-PP020_NBr1.txt</t>
  </si>
  <si>
    <t>data\3_input\dbase\wells\brabant_water\welT_brabant_water_12-PP021.txt</t>
  </si>
  <si>
    <t>C:\WS_Mdl\N_Brabant\data\3_input\dbase\wells\brabant_water\welT_brabant_water_12-PP021.txt</t>
  </si>
  <si>
    <t>welT_brabant_water_12-PP021.txt</t>
  </si>
  <si>
    <t>WEL_Br_Wa_12-PP021_NBr1.txt</t>
  </si>
  <si>
    <t>C:\OD\WS_Mdl\models\NBr\In\WEL\Br_Wa\WEL_Br_Wa_12-PP021_NBr1.txt</t>
  </si>
  <si>
    <t>data\3_input\dbase\wells\brabant_water\welT_brabant_water_12-PP022.txt</t>
  </si>
  <si>
    <t>C:\WS_Mdl\N_Brabant\data\3_input\dbase\wells\brabant_water\welT_brabant_water_12-PP022.txt</t>
  </si>
  <si>
    <t>welT_brabant_water_12-PP022.txt</t>
  </si>
  <si>
    <t>WEL_Br_Wa_12-PP022_NBr1.txt</t>
  </si>
  <si>
    <t>C:\OD\WS_Mdl\models\NBr\In\WEL\Br_Wa\WEL_Br_Wa_12-PP022_NBr1.txt</t>
  </si>
  <si>
    <t>data\3_input\dbase\wells\brabant_water\welT_brabant_water_12-PP023.txt</t>
  </si>
  <si>
    <t>C:\WS_Mdl\N_Brabant\data\3_input\dbase\wells\brabant_water\welT_brabant_water_12-PP023.txt</t>
  </si>
  <si>
    <t>welT_brabant_water_12-PP023.txt</t>
  </si>
  <si>
    <t>WEL_Br_Wa_12-PP023_NBr1.txt</t>
  </si>
  <si>
    <t>C:\OD\WS_Mdl\models\NBr\In\WEL\Br_Wa\WEL_Br_Wa_12-PP023_NBr1.txt</t>
  </si>
  <si>
    <t>data\3_input\dbase\wells\brabant_water\welT_brabant_water_12-PP024.txt</t>
  </si>
  <si>
    <t>C:\WS_Mdl\N_Brabant\data\3_input\dbase\wells\brabant_water\welT_brabant_water_12-PP024.txt</t>
  </si>
  <si>
    <t>welT_brabant_water_12-PP024.txt</t>
  </si>
  <si>
    <t>WEL_Br_Wa_12-PP024_NBr1.txt</t>
  </si>
  <si>
    <t>C:\OD\WS_Mdl\models\NBr\In\WEL\Br_Wa\WEL_Br_Wa_12-PP024_NBr1.txt</t>
  </si>
  <si>
    <t>data\3_input\dbase\wells\brabant_water\welT_brabant_water_12-PP025.txt</t>
  </si>
  <si>
    <t>C:\WS_Mdl\N_Brabant\data\3_input\dbase\wells\brabant_water\welT_brabant_water_12-PP025.txt</t>
  </si>
  <si>
    <t>welT_brabant_water_12-PP025.txt</t>
  </si>
  <si>
    <t>WEL_Br_Wa_12-PP025_NBr1.txt</t>
  </si>
  <si>
    <t>C:\OD\WS_Mdl\models\NBr\In\WEL\Br_Wa\WEL_Br_Wa_12-PP025_NBr1.txt</t>
  </si>
  <si>
    <t>data\3_input\dbase\wells\brabant_water\welT_brabant_water_12-PP026.txt</t>
  </si>
  <si>
    <t>C:\WS_Mdl\N_Brabant\data\3_input\dbase\wells\brabant_water\welT_brabant_water_12-PP026.txt</t>
  </si>
  <si>
    <t>welT_brabant_water_12-PP026.txt</t>
  </si>
  <si>
    <t>WEL_Br_Wa_12-PP026_NBr1.txt</t>
  </si>
  <si>
    <t>C:\OD\WS_Mdl\models\NBr\In\WEL\Br_Wa\WEL_Br_Wa_12-PP026_NBr1.txt</t>
  </si>
  <si>
    <t>data\3_input\dbase\wells\brabant_water\welT_brabant_water_13-PP001.txt</t>
  </si>
  <si>
    <t>C:\WS_Mdl\N_Brabant\data\3_input\dbase\wells\brabant_water\welT_brabant_water_13-PP001.txt</t>
  </si>
  <si>
    <t>welT_brabant_water_13-PP001.txt</t>
  </si>
  <si>
    <t>WEL_Br_Wa_13-PP001_NBr1.txt</t>
  </si>
  <si>
    <t>C:\OD\WS_Mdl\models\NBr\In\WEL\Br_Wa\WEL_Br_Wa_13-PP001_NBr1.txt</t>
  </si>
  <si>
    <t>data\3_input\dbase\wells\brabant_water\welT_brabant_water_13-PP002.txt</t>
  </si>
  <si>
    <t>C:\WS_Mdl\N_Brabant\data\3_input\dbase\wells\brabant_water\welT_brabant_water_13-PP002.txt</t>
  </si>
  <si>
    <t>welT_brabant_water_13-PP002.txt</t>
  </si>
  <si>
    <t>WEL_Br_Wa_13-PP002_NBr1.txt</t>
  </si>
  <si>
    <t>C:\OD\WS_Mdl\models\NBr\In\WEL\Br_Wa\WEL_Br_Wa_13-PP002_NBr1.txt</t>
  </si>
  <si>
    <t>data\3_input\dbase\wells\brabant_water\welT_brabant_water_13-PP003.txt</t>
  </si>
  <si>
    <t>C:\WS_Mdl\N_Brabant\data\3_input\dbase\wells\brabant_water\welT_brabant_water_13-PP003.txt</t>
  </si>
  <si>
    <t>welT_brabant_water_13-PP003.txt</t>
  </si>
  <si>
    <t>WEL_Br_Wa_13-PP003_NBr1.txt</t>
  </si>
  <si>
    <t>C:\OD\WS_Mdl\models\NBr\In\WEL\Br_Wa\WEL_Br_Wa_13-PP003_NBr1.txt</t>
  </si>
  <si>
    <t>data\3_input\dbase\wells\brabant_water\welT_brabant_water_13-PP004.txt</t>
  </si>
  <si>
    <t>C:\WS_Mdl\N_Brabant\data\3_input\dbase\wells\brabant_water\welT_brabant_water_13-PP004.txt</t>
  </si>
  <si>
    <t>welT_brabant_water_13-PP004.txt</t>
  </si>
  <si>
    <t>WEL_Br_Wa_13-PP004_NBr1.txt</t>
  </si>
  <si>
    <t>C:\OD\WS_Mdl\models\NBr\In\WEL\Br_Wa\WEL_Br_Wa_13-PP004_NBr1.txt</t>
  </si>
  <si>
    <t>data\3_input\dbase\wells\brabant_water\welT_brabant_water_13-PP005.txt</t>
  </si>
  <si>
    <t>C:\WS_Mdl\N_Brabant\data\3_input\dbase\wells\brabant_water\welT_brabant_water_13-PP005.txt</t>
  </si>
  <si>
    <t>welT_brabant_water_13-PP005.txt</t>
  </si>
  <si>
    <t>WEL_Br_Wa_13-PP005_NBr1.txt</t>
  </si>
  <si>
    <t>C:\OD\WS_Mdl\models\NBr\In\WEL\Br_Wa\WEL_Br_Wa_13-PP005_NBr1.txt</t>
  </si>
  <si>
    <t>data\3_input\dbase\wells\brabant_water\welT_brabant_water_13-PP006.txt</t>
  </si>
  <si>
    <t>C:\WS_Mdl\N_Brabant\data\3_input\dbase\wells\brabant_water\welT_brabant_water_13-PP006.txt</t>
  </si>
  <si>
    <t>welT_brabant_water_13-PP006.txt</t>
  </si>
  <si>
    <t>WEL_Br_Wa_13-PP006_NBr1.txt</t>
  </si>
  <si>
    <t>C:\OD\WS_Mdl\models\NBr\In\WEL\Br_Wa\WEL_Br_Wa_13-PP006_NBr1.txt</t>
  </si>
  <si>
    <t>data\3_input\dbase\wells\brabant_water\welT_brabant_water_13-PP007.txt</t>
  </si>
  <si>
    <t>C:\WS_Mdl\N_Brabant\data\3_input\dbase\wells\brabant_water\welT_brabant_water_13-PP007.txt</t>
  </si>
  <si>
    <t>welT_brabant_water_13-PP007.txt</t>
  </si>
  <si>
    <t>WEL_Br_Wa_13-PP007_NBr1.txt</t>
  </si>
  <si>
    <t>C:\OD\WS_Mdl\models\NBr\In\WEL\Br_Wa\WEL_Br_Wa_13-PP007_NBr1.txt</t>
  </si>
  <si>
    <t>data\3_input\dbase\wells\brabant_water\welT_brabant_water_13-PP008.txt</t>
  </si>
  <si>
    <t>C:\WS_Mdl\N_Brabant\data\3_input\dbase\wells\brabant_water\welT_brabant_water_13-PP008.txt</t>
  </si>
  <si>
    <t>welT_brabant_water_13-PP008.txt</t>
  </si>
  <si>
    <t>WEL_Br_Wa_13-PP008_NBr1.txt</t>
  </si>
  <si>
    <t>C:\OD\WS_Mdl\models\NBr\In\WEL\Br_Wa\WEL_Br_Wa_13-PP008_NBr1.txt</t>
  </si>
  <si>
    <t>data\3_input\dbase\wells\brabant_water\welT_brabant_water_13-PP009.txt</t>
  </si>
  <si>
    <t>C:\WS_Mdl\N_Brabant\data\3_input\dbase\wells\brabant_water\welT_brabant_water_13-PP009.txt</t>
  </si>
  <si>
    <t>welT_brabant_water_13-PP009.txt</t>
  </si>
  <si>
    <t>WEL_Br_Wa_13-PP009_NBr1.txt</t>
  </si>
  <si>
    <t>C:\OD\WS_Mdl\models\NBr\In\WEL\Br_Wa\WEL_Br_Wa_13-PP009_NBr1.txt</t>
  </si>
  <si>
    <t>data\3_input\dbase\wells\brabant_water\welT_brabant_water_13-PP011.txt</t>
  </si>
  <si>
    <t>C:\WS_Mdl\N_Brabant\data\3_input\dbase\wells\brabant_water\welT_brabant_water_13-PP011.txt</t>
  </si>
  <si>
    <t>welT_brabant_water_13-PP011.txt</t>
  </si>
  <si>
    <t>WEL_Br_Wa_13-PP011_NBr1.txt</t>
  </si>
  <si>
    <t>C:\OD\WS_Mdl\models\NBr\In\WEL\Br_Wa\WEL_Br_Wa_13-PP011_NBr1.txt</t>
  </si>
  <si>
    <t>data\3_input\dbase\wells\brabant_water\welT_brabant_water_13-PP012.txt</t>
  </si>
  <si>
    <t>C:\WS_Mdl\N_Brabant\data\3_input\dbase\wells\brabant_water\welT_brabant_water_13-PP012.txt</t>
  </si>
  <si>
    <t>welT_brabant_water_13-PP012.txt</t>
  </si>
  <si>
    <t>WEL_Br_Wa_13-PP012_NBr1.txt</t>
  </si>
  <si>
    <t>C:\OD\WS_Mdl\models\NBr\In\WEL\Br_Wa\WEL_Br_Wa_13-PP012_NBr1.txt</t>
  </si>
  <si>
    <t>data\3_input\dbase\wells\brabant_water\welT_brabant_water_13-PP013.txt</t>
  </si>
  <si>
    <t>C:\WS_Mdl\N_Brabant\data\3_input\dbase\wells\brabant_water\welT_brabant_water_13-PP013.txt</t>
  </si>
  <si>
    <t>welT_brabant_water_13-PP013.txt</t>
  </si>
  <si>
    <t>WEL_Br_Wa_13-PP013_NBr1.txt</t>
  </si>
  <si>
    <t>C:\OD\WS_Mdl\models\NBr\In\WEL\Br_Wa\WEL_Br_Wa_13-PP013_NBr1.txt</t>
  </si>
  <si>
    <t>data\3_input\dbase\wells\brabant_water\welT_brabant_water_13-PP014.txt</t>
  </si>
  <si>
    <t>C:\WS_Mdl\N_Brabant\data\3_input\dbase\wells\brabant_water\welT_brabant_water_13-PP014.txt</t>
  </si>
  <si>
    <t>welT_brabant_water_13-PP014.txt</t>
  </si>
  <si>
    <t>WEL_Br_Wa_13-PP014_NBr1.txt</t>
  </si>
  <si>
    <t>C:\OD\WS_Mdl\models\NBr\In\WEL\Br_Wa\WEL_Br_Wa_13-PP014_NBr1.txt</t>
  </si>
  <si>
    <t>data\3_input\dbase\wells\brabant_water\welT_brabant_water_13-PP015.txt</t>
  </si>
  <si>
    <t>C:\WS_Mdl\N_Brabant\data\3_input\dbase\wells\brabant_water\welT_brabant_water_13-PP015.txt</t>
  </si>
  <si>
    <t>welT_brabant_water_13-PP015.txt</t>
  </si>
  <si>
    <t>WEL_Br_Wa_13-PP015_NBr1.txt</t>
  </si>
  <si>
    <t>C:\OD\WS_Mdl\models\NBr\In\WEL\Br_Wa\WEL_Br_Wa_13-PP015_NBr1.txt</t>
  </si>
  <si>
    <t>data\3_input\dbase\wells\brabant_water\welT_brabant_water_13-PP016.txt</t>
  </si>
  <si>
    <t>C:\WS_Mdl\N_Brabant\data\3_input\dbase\wells\brabant_water\welT_brabant_water_13-PP016.txt</t>
  </si>
  <si>
    <t>welT_brabant_water_13-PP016.txt</t>
  </si>
  <si>
    <t>WEL_Br_Wa_13-PP016_NBr1.txt</t>
  </si>
  <si>
    <t>C:\OD\WS_Mdl\models\NBr\In\WEL\Br_Wa\WEL_Br_Wa_13-PP016_NBr1.txt</t>
  </si>
  <si>
    <t>2025-01-23 11:15:08.737573</t>
  </si>
  <si>
    <t>data\3_input\dbase\wells\brabant_water\welT_brabant_water_13-PP017.txt</t>
  </si>
  <si>
    <t>C:\WS_Mdl\N_Brabant\data\3_input\dbase\wells\brabant_water\welT_brabant_water_13-PP017.txt</t>
  </si>
  <si>
    <t>welT_brabant_water_13-PP017.txt</t>
  </si>
  <si>
    <t>WEL_Br_Wa_13-PP017_NBr1.txt</t>
  </si>
  <si>
    <t>C:\OD\WS_Mdl\models\NBr\In\WEL\Br_Wa\WEL_Br_Wa_13-PP017_NBr1.txt</t>
  </si>
  <si>
    <t>2025-01-23 11:15:08.739103</t>
  </si>
  <si>
    <t>data\3_input\dbase\wells\brabant_water\welT_brabant_water_13-PP018.txt</t>
  </si>
  <si>
    <t>C:\WS_Mdl\N_Brabant\data\3_input\dbase\wells\brabant_water\welT_brabant_water_13-PP018.txt</t>
  </si>
  <si>
    <t>welT_brabant_water_13-PP018.txt</t>
  </si>
  <si>
    <t>WEL_Br_Wa_13-PP018_NBr1.txt</t>
  </si>
  <si>
    <t>C:\OD\WS_Mdl\models\NBr\In\WEL\Br_Wa\WEL_Br_Wa_13-PP018_NBr1.txt</t>
  </si>
  <si>
    <t>data\3_input\dbase\wells\brabant_water\welT_brabant_water_13-PP019.txt</t>
  </si>
  <si>
    <t>C:\WS_Mdl\N_Brabant\data\3_input\dbase\wells\brabant_water\welT_brabant_water_13-PP019.txt</t>
  </si>
  <si>
    <t>welT_brabant_water_13-PP019.txt</t>
  </si>
  <si>
    <t>WEL_Br_Wa_13-PP019_NBr1.txt</t>
  </si>
  <si>
    <t>C:\OD\WS_Mdl\models\NBr\In\WEL\Br_Wa\WEL_Br_Wa_13-PP019_NBr1.txt</t>
  </si>
  <si>
    <t>data\3_input\dbase\wells\brabant_water\welT_brabant_water_13-PP020.txt</t>
  </si>
  <si>
    <t>C:\WS_Mdl\N_Brabant\data\3_input\dbase\wells\brabant_water\welT_brabant_water_13-PP020.txt</t>
  </si>
  <si>
    <t>welT_brabant_water_13-PP020.txt</t>
  </si>
  <si>
    <t>WEL_Br_Wa_13-PP020_NBr1.txt</t>
  </si>
  <si>
    <t>C:\OD\WS_Mdl\models\NBr\In\WEL\Br_Wa\WEL_Br_Wa_13-PP020_NBr1.txt</t>
  </si>
  <si>
    <t>data\3_input\dbase\wells\brabant_water\welT_brabant_water_13-PP021.txt</t>
  </si>
  <si>
    <t>C:\WS_Mdl\N_Brabant\data\3_input\dbase\wells\brabant_water\welT_brabant_water_13-PP021.txt</t>
  </si>
  <si>
    <t>welT_brabant_water_13-PP021.txt</t>
  </si>
  <si>
    <t>WEL_Br_Wa_13-PP021_NBr1.txt</t>
  </si>
  <si>
    <t>C:\OD\WS_Mdl\models\NBr\In\WEL\Br_Wa\WEL_Br_Wa_13-PP021_NBr1.txt</t>
  </si>
  <si>
    <t>data\3_input\dbase\wells\brabant_water\welT_brabant_water_13-PP022.txt</t>
  </si>
  <si>
    <t>C:\WS_Mdl\N_Brabant\data\3_input\dbase\wells\brabant_water\welT_brabant_water_13-PP022.txt</t>
  </si>
  <si>
    <t>welT_brabant_water_13-PP022.txt</t>
  </si>
  <si>
    <t>WEL_Br_Wa_13-PP022_NBr1.txt</t>
  </si>
  <si>
    <t>C:\OD\WS_Mdl\models\NBr\In\WEL\Br_Wa\WEL_Br_Wa_13-PP022_NBr1.txt</t>
  </si>
  <si>
    <t>data\3_input\dbase\wells\brabant_water\welT_brabant_water_13-PP023.txt</t>
  </si>
  <si>
    <t>C:\WS_Mdl\N_Brabant\data\3_input\dbase\wells\brabant_water\welT_brabant_water_13-PP023.txt</t>
  </si>
  <si>
    <t>welT_brabant_water_13-PP023.txt</t>
  </si>
  <si>
    <t>WEL_Br_Wa_13-PP023_NBr1.txt</t>
  </si>
  <si>
    <t>C:\OD\WS_Mdl\models\NBr\In\WEL\Br_Wa\WEL_Br_Wa_13-PP023_NBr1.txt</t>
  </si>
  <si>
    <t>2025-01-23 11:15:08.743618</t>
  </si>
  <si>
    <t>data\3_input\dbase\wells\brabant_water\welT_brabant_water_13-PP024.txt</t>
  </si>
  <si>
    <t>C:\WS_Mdl\N_Brabant\data\3_input\dbase\wells\brabant_water\welT_brabant_water_13-PP024.txt</t>
  </si>
  <si>
    <t>welT_brabant_water_13-PP024.txt</t>
  </si>
  <si>
    <t>WEL_Br_Wa_13-PP024_NBr1.txt</t>
  </si>
  <si>
    <t>C:\OD\WS_Mdl\models\NBr\In\WEL\Br_Wa\WEL_Br_Wa_13-PP024_NBr1.txt</t>
  </si>
  <si>
    <t>data\3_input\dbase\wells\brabant_water\welT_brabant_water_13-PP025.txt</t>
  </si>
  <si>
    <t>C:\WS_Mdl\N_Brabant\data\3_input\dbase\wells\brabant_water\welT_brabant_water_13-PP025.txt</t>
  </si>
  <si>
    <t>welT_brabant_water_13-PP025.txt</t>
  </si>
  <si>
    <t>WEL_Br_Wa_13-PP025_NBr1.txt</t>
  </si>
  <si>
    <t>C:\OD\WS_Mdl\models\NBr\In\WEL\Br_Wa\WEL_Br_Wa_13-PP025_NBr1.txt</t>
  </si>
  <si>
    <t>data\3_input\dbase\wells\brabant_water\welT_brabant_water_13-PP026.txt</t>
  </si>
  <si>
    <t>C:\WS_Mdl\N_Brabant\data\3_input\dbase\wells\brabant_water\welT_brabant_water_13-PP026.txt</t>
  </si>
  <si>
    <t>welT_brabant_water_13-PP026.txt</t>
  </si>
  <si>
    <t>WEL_Br_Wa_13-PP026_NBr1.txt</t>
  </si>
  <si>
    <t>C:\OD\WS_Mdl\models\NBr\In\WEL\Br_Wa\WEL_Br_Wa_13-PP026_NBr1.txt</t>
  </si>
  <si>
    <t>data\3_input\dbase\wells\brabant_water\welT_brabant_water_13-PP027.txt</t>
  </si>
  <si>
    <t>C:\WS_Mdl\N_Brabant\data\3_input\dbase\wells\brabant_water\welT_brabant_water_13-PP027.txt</t>
  </si>
  <si>
    <t>welT_brabant_water_13-PP027.txt</t>
  </si>
  <si>
    <t>WEL_Br_Wa_13-PP027_NBr1.txt</t>
  </si>
  <si>
    <t>C:\OD\WS_Mdl\models\NBr\In\WEL\Br_Wa\WEL_Br_Wa_13-PP027_NBr1.txt</t>
  </si>
  <si>
    <t>data\3_input\dbase\wells\brabant_water\welT_brabant_water_13-PP028.txt</t>
  </si>
  <si>
    <t>C:\WS_Mdl\N_Brabant\data\3_input\dbase\wells\brabant_water\welT_brabant_water_13-PP028.txt</t>
  </si>
  <si>
    <t>welT_brabant_water_13-PP028.txt</t>
  </si>
  <si>
    <t>WEL_Br_Wa_13-PP028_NBr1.txt</t>
  </si>
  <si>
    <t>C:\OD\WS_Mdl\models\NBr\In\WEL\Br_Wa\WEL_Br_Wa_13-PP028_NBr1.txt</t>
  </si>
  <si>
    <t>data\3_input\dbase\wells\brabant_water\welT_brabant_water_13-PP029.txt</t>
  </si>
  <si>
    <t>C:\WS_Mdl\N_Brabant\data\3_input\dbase\wells\brabant_water\welT_brabant_water_13-PP029.txt</t>
  </si>
  <si>
    <t>welT_brabant_water_13-PP029.txt</t>
  </si>
  <si>
    <t>WEL_Br_Wa_13-PP029_NBr1.txt</t>
  </si>
  <si>
    <t>C:\OD\WS_Mdl\models\NBr\In\WEL\Br_Wa\WEL_Br_Wa_13-PP029_NBr1.txt</t>
  </si>
  <si>
    <t>data\3_input\dbase\wells\brabant_water\welT_brabant_water_13-PP030.txt</t>
  </si>
  <si>
    <t>C:\WS_Mdl\N_Brabant\data\3_input\dbase\wells\brabant_water\welT_brabant_water_13-PP030.txt</t>
  </si>
  <si>
    <t>welT_brabant_water_13-PP030.txt</t>
  </si>
  <si>
    <t>WEL_Br_Wa_13-PP030_NBr1.txt</t>
  </si>
  <si>
    <t>C:\OD\WS_Mdl\models\NBr\In\WEL\Br_Wa\WEL_Br_Wa_13-PP030_NBr1.txt</t>
  </si>
  <si>
    <t>data\3_input\dbase\wells\brabant_water\welT_brabant_water_13-PP031.txt</t>
  </si>
  <si>
    <t>C:\WS_Mdl\N_Brabant\data\3_input\dbase\wells\brabant_water\welT_brabant_water_13-PP031.txt</t>
  </si>
  <si>
    <t>welT_brabant_water_13-PP031.txt</t>
  </si>
  <si>
    <t>WEL_Br_Wa_13-PP031_NBr1.txt</t>
  </si>
  <si>
    <t>C:\OD\WS_Mdl\models\NBr\In\WEL\Br_Wa\WEL_Br_Wa_13-PP031_NBr1.txt</t>
  </si>
  <si>
    <t>data\3_input\dbase\wells\brabant_water\welT_brabant_water_13-PP032.txt</t>
  </si>
  <si>
    <t>C:\WS_Mdl\N_Brabant\data\3_input\dbase\wells\brabant_water\welT_brabant_water_13-PP032.txt</t>
  </si>
  <si>
    <t>welT_brabant_water_13-PP032.txt</t>
  </si>
  <si>
    <t>WEL_Br_Wa_13-PP032_NBr1.txt</t>
  </si>
  <si>
    <t>C:\OD\WS_Mdl\models\NBr\In\WEL\Br_Wa\WEL_Br_Wa_13-PP032_NBr1.txt</t>
  </si>
  <si>
    <t>data\3_input\dbase\wells\brabant_water\welT_brabant_water_13-PP033.txt</t>
  </si>
  <si>
    <t>C:\WS_Mdl\N_Brabant\data\3_input\dbase\wells\brabant_water\welT_brabant_water_13-PP033.txt</t>
  </si>
  <si>
    <t>welT_brabant_water_13-PP033.txt</t>
  </si>
  <si>
    <t>WEL_Br_Wa_13-PP033_NBr1.txt</t>
  </si>
  <si>
    <t>C:\OD\WS_Mdl\models\NBr\In\WEL\Br_Wa\WEL_Br_Wa_13-PP033_NBr1.txt</t>
  </si>
  <si>
    <t>data\3_input\dbase\wells\brabant_water\welT_brabant_water_13-PP034.txt</t>
  </si>
  <si>
    <t>C:\WS_Mdl\N_Brabant\data\3_input\dbase\wells\brabant_water\welT_brabant_water_13-PP034.txt</t>
  </si>
  <si>
    <t>welT_brabant_water_13-PP034.txt</t>
  </si>
  <si>
    <t>WEL_Br_Wa_13-PP034_NBr1.txt</t>
  </si>
  <si>
    <t>C:\OD\WS_Mdl\models\NBr\In\WEL\Br_Wa\WEL_Br_Wa_13-PP034_NBr1.txt</t>
  </si>
  <si>
    <t>data\3_input\dbase\wells\brabant_water\welT_brabant_water_13-PP036.txt</t>
  </si>
  <si>
    <t>C:\WS_Mdl\N_Brabant\data\3_input\dbase\wells\brabant_water\welT_brabant_water_13-PP036.txt</t>
  </si>
  <si>
    <t>welT_brabant_water_13-PP036.txt</t>
  </si>
  <si>
    <t>WEL_Br_Wa_13-PP036_NBr1.txt</t>
  </si>
  <si>
    <t>C:\OD\WS_Mdl\models\NBr\In\WEL\Br_Wa\WEL_Br_Wa_13-PP036_NBr1.txt</t>
  </si>
  <si>
    <t>data\3_input\dbase\wells\brabant_water\welT_brabant_water_13-PP037.txt</t>
  </si>
  <si>
    <t>C:\WS_Mdl\N_Brabant\data\3_input\dbase\wells\brabant_water\welT_brabant_water_13-PP037.txt</t>
  </si>
  <si>
    <t>welT_brabant_water_13-PP037.txt</t>
  </si>
  <si>
    <t>WEL_Br_Wa_13-PP037_NBr1.txt</t>
  </si>
  <si>
    <t>C:\OD\WS_Mdl\models\NBr\In\WEL\Br_Wa\WEL_Br_Wa_13-PP037_NBr1.txt</t>
  </si>
  <si>
    <t>data\3_input\dbase\wells\brabant_water\welT_brabant_water_13-PP038.txt</t>
  </si>
  <si>
    <t>C:\WS_Mdl\N_Brabant\data\3_input\dbase\wells\brabant_water\welT_brabant_water_13-PP038.txt</t>
  </si>
  <si>
    <t>welT_brabant_water_13-PP038.txt</t>
  </si>
  <si>
    <t>WEL_Br_Wa_13-PP038_NBr1.txt</t>
  </si>
  <si>
    <t>C:\OD\WS_Mdl\models\NBr\In\WEL\Br_Wa\WEL_Br_Wa_13-PP038_NBr1.txt</t>
  </si>
  <si>
    <t>data\3_input\dbase\wells\brabant_water\welT_brabant_water_13-PP039.txt</t>
  </si>
  <si>
    <t>C:\WS_Mdl\N_Brabant\data\3_input\dbase\wells\brabant_water\welT_brabant_water_13-PP039.txt</t>
  </si>
  <si>
    <t>welT_brabant_water_13-PP039.txt</t>
  </si>
  <si>
    <t>WEL_Br_Wa_13-PP039_NBr1.txt</t>
  </si>
  <si>
    <t>C:\OD\WS_Mdl\models\NBr\In\WEL\Br_Wa\WEL_Br_Wa_13-PP039_NBr1.txt</t>
  </si>
  <si>
    <t>data\3_input\dbase\wells\brabant_water\welT_brabant_water_13-PP040.txt</t>
  </si>
  <si>
    <t>C:\WS_Mdl\N_Brabant\data\3_input\dbase\wells\brabant_water\welT_brabant_water_13-PP040.txt</t>
  </si>
  <si>
    <t>welT_brabant_water_13-PP040.txt</t>
  </si>
  <si>
    <t>WEL_Br_Wa_13-PP040_NBr1.txt</t>
  </si>
  <si>
    <t>C:\OD\WS_Mdl\models\NBr\In\WEL\Br_Wa\WEL_Br_Wa_13-PP040_NBr1.txt</t>
  </si>
  <si>
    <t>data\3_input\dbase\wells\brabant_water\welT_brabant_water_13-PP041.txt</t>
  </si>
  <si>
    <t>C:\WS_Mdl\N_Brabant\data\3_input\dbase\wells\brabant_water\welT_brabant_water_13-PP041.txt</t>
  </si>
  <si>
    <t>welT_brabant_water_13-PP041.txt</t>
  </si>
  <si>
    <t>WEL_Br_Wa_13-PP041_NBr1.txt</t>
  </si>
  <si>
    <t>C:\OD\WS_Mdl\models\NBr\In\WEL\Br_Wa\WEL_Br_Wa_13-PP041_NBr1.txt</t>
  </si>
  <si>
    <t>data\3_input\dbase\wells\brabant_water\welT_brabant_water_13-PP042.txt</t>
  </si>
  <si>
    <t>C:\WS_Mdl\N_Brabant\data\3_input\dbase\wells\brabant_water\welT_brabant_water_13-PP042.txt</t>
  </si>
  <si>
    <t>welT_brabant_water_13-PP042.txt</t>
  </si>
  <si>
    <t>WEL_Br_Wa_13-PP042_NBr1.txt</t>
  </si>
  <si>
    <t>C:\OD\WS_Mdl\models\NBr\In\WEL\Br_Wa\WEL_Br_Wa_13-PP042_NBr1.txt</t>
  </si>
  <si>
    <t>data\3_input\dbase\wells\brabant_water\welT_brabant_water_13-PP043.txt</t>
  </si>
  <si>
    <t>C:\WS_Mdl\N_Brabant\data\3_input\dbase\wells\brabant_water\welT_brabant_water_13-PP043.txt</t>
  </si>
  <si>
    <t>welT_brabant_water_13-PP043.txt</t>
  </si>
  <si>
    <t>WEL_Br_Wa_13-PP043_NBr1.txt</t>
  </si>
  <si>
    <t>C:\OD\WS_Mdl\models\NBr\In\WEL\Br_Wa\WEL_Br_Wa_13-PP043_NBr1.txt</t>
  </si>
  <si>
    <t>2025-01-23 11:15:08.754212</t>
  </si>
  <si>
    <t>data\3_input\dbase\wells\brabant_water\welT_brabant_water_13-PP044.txt</t>
  </si>
  <si>
    <t>C:\WS_Mdl\N_Brabant\data\3_input\dbase\wells\brabant_water\welT_brabant_water_13-PP044.txt</t>
  </si>
  <si>
    <t>welT_brabant_water_13-PP044.txt</t>
  </si>
  <si>
    <t>WEL_Br_Wa_13-PP044_NBr1.txt</t>
  </si>
  <si>
    <t>C:\OD\WS_Mdl\models\NBr\In\WEL\Br_Wa\WEL_Br_Wa_13-PP044_NBr1.txt</t>
  </si>
  <si>
    <t>2025-01-23 11:15:08.755980</t>
  </si>
  <si>
    <t>data\3_input\dbase\wells\brabant_water\welT_brabant_water_13-PP045.txt</t>
  </si>
  <si>
    <t>C:\WS_Mdl\N_Brabant\data\3_input\dbase\wells\brabant_water\welT_brabant_water_13-PP045.txt</t>
  </si>
  <si>
    <t>welT_brabant_water_13-PP045.txt</t>
  </si>
  <si>
    <t>WEL_Br_Wa_13-PP045_NBr1.txt</t>
  </si>
  <si>
    <t>C:\OD\WS_Mdl\models\NBr\In\WEL\Br_Wa\WEL_Br_Wa_13-PP045_NBr1.txt</t>
  </si>
  <si>
    <t>data\3_input\dbase\wells\brabant_water\welT_brabant_water_13-PP046.txt</t>
  </si>
  <si>
    <t>C:\WS_Mdl\N_Brabant\data\3_input\dbase\wells\brabant_water\welT_brabant_water_13-PP046.txt</t>
  </si>
  <si>
    <t>welT_brabant_water_13-PP046.txt</t>
  </si>
  <si>
    <t>WEL_Br_Wa_13-PP046_NBr1.txt</t>
  </si>
  <si>
    <t>C:\OD\WS_Mdl\models\NBr\In\WEL\Br_Wa\WEL_Br_Wa_13-PP046_NBr1.txt</t>
  </si>
  <si>
    <t>data\3_input\dbase\wells\brabant_water\welT_brabant_water_13-PP047.txt</t>
  </si>
  <si>
    <t>C:\WS_Mdl\N_Brabant\data\3_input\dbase\wells\brabant_water\welT_brabant_water_13-PP047.txt</t>
  </si>
  <si>
    <t>welT_brabant_water_13-PP047.txt</t>
  </si>
  <si>
    <t>WEL_Br_Wa_13-PP047_NBr1.txt</t>
  </si>
  <si>
    <t>C:\OD\WS_Mdl\models\NBr\In\WEL\Br_Wa\WEL_Br_Wa_13-PP047_NBr1.txt</t>
  </si>
  <si>
    <t>data\3_input\dbase\wells\brabant_water\welT_brabant_water_13-PP048.txt</t>
  </si>
  <si>
    <t>C:\WS_Mdl\N_Brabant\data\3_input\dbase\wells\brabant_water\welT_brabant_water_13-PP048.txt</t>
  </si>
  <si>
    <t>welT_brabant_water_13-PP048.txt</t>
  </si>
  <si>
    <t>WEL_Br_Wa_13-PP048_NBr1.txt</t>
  </si>
  <si>
    <t>C:\OD\WS_Mdl\models\NBr\In\WEL\Br_Wa\WEL_Br_Wa_13-PP048_NBr1.txt</t>
  </si>
  <si>
    <t>data\3_input\dbase\wells\brabant_water\welT_brabant_water_13-PP049.txt</t>
  </si>
  <si>
    <t>C:\WS_Mdl\N_Brabant\data\3_input\dbase\wells\brabant_water\welT_brabant_water_13-PP049.txt</t>
  </si>
  <si>
    <t>welT_brabant_water_13-PP049.txt</t>
  </si>
  <si>
    <t>WEL_Br_Wa_13-PP049_NBr1.txt</t>
  </si>
  <si>
    <t>C:\OD\WS_Mdl\models\NBr\In\WEL\Br_Wa\WEL_Br_Wa_13-PP049_NBr1.txt</t>
  </si>
  <si>
    <t>data\3_input\dbase\wells\brabant_water\welT_brabant_water_13-PP050.txt</t>
  </si>
  <si>
    <t>C:\WS_Mdl\N_Brabant\data\3_input\dbase\wells\brabant_water\welT_brabant_water_13-PP050.txt</t>
  </si>
  <si>
    <t>welT_brabant_water_13-PP050.txt</t>
  </si>
  <si>
    <t>WEL_Br_Wa_13-PP050_NBr1.txt</t>
  </si>
  <si>
    <t>C:\OD\WS_Mdl\models\NBr\In\WEL\Br_Wa\WEL_Br_Wa_13-PP050_NBr1.txt</t>
  </si>
  <si>
    <t>data\3_input\dbase\wells\brabant_water\welT_brabant_water_13-PP051.txt</t>
  </si>
  <si>
    <t>C:\WS_Mdl\N_Brabant\data\3_input\dbase\wells\brabant_water\welT_brabant_water_13-PP051.txt</t>
  </si>
  <si>
    <t>welT_brabant_water_13-PP051.txt</t>
  </si>
  <si>
    <t>WEL_Br_Wa_13-PP051_NBr1.txt</t>
  </si>
  <si>
    <t>C:\OD\WS_Mdl\models\NBr\In\WEL\Br_Wa\WEL_Br_Wa_13-PP051_NBr1.txt</t>
  </si>
  <si>
    <t>data\3_input\dbase\wells\brabant_water\welT_brabant_water_13-PP052.txt</t>
  </si>
  <si>
    <t>C:\WS_Mdl\N_Brabant\data\3_input\dbase\wells\brabant_water\welT_brabant_water_13-PP052.txt</t>
  </si>
  <si>
    <t>welT_brabant_water_13-PP052.txt</t>
  </si>
  <si>
    <t>WEL_Br_Wa_13-PP052_NBr1.txt</t>
  </si>
  <si>
    <t>C:\OD\WS_Mdl\models\NBr\In\WEL\Br_Wa\WEL_Br_Wa_13-PP052_NBr1.txt</t>
  </si>
  <si>
    <t>data\3_input\dbase\wells\brabant_water\welT_brabant_water_13-PP053.txt</t>
  </si>
  <si>
    <t>C:\WS_Mdl\N_Brabant\data\3_input\dbase\wells\brabant_water\welT_brabant_water_13-PP053.txt</t>
  </si>
  <si>
    <t>welT_brabant_water_13-PP053.txt</t>
  </si>
  <si>
    <t>WEL_Br_Wa_13-PP053_NBr1.txt</t>
  </si>
  <si>
    <t>C:\OD\WS_Mdl\models\NBr\In\WEL\Br_Wa\WEL_Br_Wa_13-PP053_NBr1.txt</t>
  </si>
  <si>
    <t>data\3_input\dbase\wells\brabant_water\welT_brabant_water_14-PP001.txt</t>
  </si>
  <si>
    <t>C:\WS_Mdl\N_Brabant\data\3_input\dbase\wells\brabant_water\welT_brabant_water_14-PP001.txt</t>
  </si>
  <si>
    <t>welT_brabant_water_14-PP001.txt</t>
  </si>
  <si>
    <t>WEL_Br_Wa_14-PP001_NBr1.txt</t>
  </si>
  <si>
    <t>C:\OD\WS_Mdl\models\NBr\In\WEL\Br_Wa\WEL_Br_Wa_14-PP001_NBr1.txt</t>
  </si>
  <si>
    <t>data\3_input\dbase\wells\brabant_water\welT_brabant_water_14-PP002.txt</t>
  </si>
  <si>
    <t>C:\WS_Mdl\N_Brabant\data\3_input\dbase\wells\brabant_water\welT_brabant_water_14-PP002.txt</t>
  </si>
  <si>
    <t>welT_brabant_water_14-PP002.txt</t>
  </si>
  <si>
    <t>WEL_Br_Wa_14-PP002_NBr1.txt</t>
  </si>
  <si>
    <t>C:\OD\WS_Mdl\models\NBr\In\WEL\Br_Wa\WEL_Br_Wa_14-PP002_NBr1.txt</t>
  </si>
  <si>
    <t>data\3_input\dbase\wells\brabant_water\welT_brabant_water_14-PP003.txt</t>
  </si>
  <si>
    <t>C:\WS_Mdl\N_Brabant\data\3_input\dbase\wells\brabant_water\welT_brabant_water_14-PP003.txt</t>
  </si>
  <si>
    <t>welT_brabant_water_14-PP003.txt</t>
  </si>
  <si>
    <t>WEL_Br_Wa_14-PP003_NBr1.txt</t>
  </si>
  <si>
    <t>C:\OD\WS_Mdl\models\NBr\In\WEL\Br_Wa\WEL_Br_Wa_14-PP003_NBr1.txt</t>
  </si>
  <si>
    <t>data\3_input\dbase\wells\brabant_water\welT_brabant_water_14-PP004.txt</t>
  </si>
  <si>
    <t>C:\WS_Mdl\N_Brabant\data\3_input\dbase\wells\brabant_water\welT_brabant_water_14-PP004.txt</t>
  </si>
  <si>
    <t>welT_brabant_water_14-PP004.txt</t>
  </si>
  <si>
    <t>WEL_Br_Wa_14-PP004_NBr1.txt</t>
  </si>
  <si>
    <t>C:\OD\WS_Mdl\models\NBr\In\WEL\Br_Wa\WEL_Br_Wa_14-PP004_NBr1.txt</t>
  </si>
  <si>
    <t>data\3_input\dbase\wells\brabant_water\welT_brabant_water_14-PP005.txt</t>
  </si>
  <si>
    <t>C:\WS_Mdl\N_Brabant\data\3_input\dbase\wells\brabant_water\welT_brabant_water_14-PP005.txt</t>
  </si>
  <si>
    <t>welT_brabant_water_14-PP005.txt</t>
  </si>
  <si>
    <t>WEL_Br_Wa_14-PP005_NBr1.txt</t>
  </si>
  <si>
    <t>C:\OD\WS_Mdl\models\NBr\In\WEL\Br_Wa\WEL_Br_Wa_14-PP005_NBr1.txt</t>
  </si>
  <si>
    <t>data\3_input\dbase\wells\brabant_water\welT_brabant_water_14-PP006.txt</t>
  </si>
  <si>
    <t>C:\WS_Mdl\N_Brabant\data\3_input\dbase\wells\brabant_water\welT_brabant_water_14-PP006.txt</t>
  </si>
  <si>
    <t>welT_brabant_water_14-PP006.txt</t>
  </si>
  <si>
    <t>WEL_Br_Wa_14-PP006_NBr1.txt</t>
  </si>
  <si>
    <t>C:\OD\WS_Mdl\models\NBr\In\WEL\Br_Wa\WEL_Br_Wa_14-PP006_NBr1.txt</t>
  </si>
  <si>
    <t>data\3_input\dbase\wells\brabant_water\welT_brabant_water_14-PP007.txt</t>
  </si>
  <si>
    <t>C:\WS_Mdl\N_Brabant\data\3_input\dbase\wells\brabant_water\welT_brabant_water_14-PP007.txt</t>
  </si>
  <si>
    <t>welT_brabant_water_14-PP007.txt</t>
  </si>
  <si>
    <t>WEL_Br_Wa_14-PP007_NBr1.txt</t>
  </si>
  <si>
    <t>C:\OD\WS_Mdl\models\NBr\In\WEL\Br_Wa\WEL_Br_Wa_14-PP007_NBr1.txt</t>
  </si>
  <si>
    <t>data\3_input\dbase\wells\brabant_water\welT_brabant_water_14-PP008.txt</t>
  </si>
  <si>
    <t>C:\WS_Mdl\N_Brabant\data\3_input\dbase\wells\brabant_water\welT_brabant_water_14-PP008.txt</t>
  </si>
  <si>
    <t>welT_brabant_water_14-PP008.txt</t>
  </si>
  <si>
    <t>WEL_Br_Wa_14-PP008_NBr1.txt</t>
  </si>
  <si>
    <t>C:\OD\WS_Mdl\models\NBr\In\WEL\Br_Wa\WEL_Br_Wa_14-PP008_NBr1.txt</t>
  </si>
  <si>
    <t>data\3_input\dbase\wells\brabant_water\welT_brabant_water_14-PP009.txt</t>
  </si>
  <si>
    <t>C:\WS_Mdl\N_Brabant\data\3_input\dbase\wells\brabant_water\welT_brabant_water_14-PP009.txt</t>
  </si>
  <si>
    <t>welT_brabant_water_14-PP009.txt</t>
  </si>
  <si>
    <t>WEL_Br_Wa_14-PP009_NBr1.txt</t>
  </si>
  <si>
    <t>C:\OD\WS_Mdl\models\NBr\In\WEL\Br_Wa\WEL_Br_Wa_14-PP009_NBr1.txt</t>
  </si>
  <si>
    <t>data\3_input\dbase\wells\brabant_water\welT_brabant_water_14-PP010.txt</t>
  </si>
  <si>
    <t>C:\WS_Mdl\N_Brabant\data\3_input\dbase\wells\brabant_water\welT_brabant_water_14-PP010.txt</t>
  </si>
  <si>
    <t>welT_brabant_water_14-PP010.txt</t>
  </si>
  <si>
    <t>WEL_Br_Wa_14-PP010_NBr1.txt</t>
  </si>
  <si>
    <t>C:\OD\WS_Mdl\models\NBr\In\WEL\Br_Wa\WEL_Br_Wa_14-PP010_NBr1.txt</t>
  </si>
  <si>
    <t>data\3_input\dbase\wells\brabant_water\welT_brabant_water_14-PP011.txt</t>
  </si>
  <si>
    <t>C:\WS_Mdl\N_Brabant\data\3_input\dbase\wells\brabant_water\welT_brabant_water_14-PP011.txt</t>
  </si>
  <si>
    <t>welT_brabant_water_14-PP011.txt</t>
  </si>
  <si>
    <t>WEL_Br_Wa_14-PP011_NBr1.txt</t>
  </si>
  <si>
    <t>C:\OD\WS_Mdl\models\NBr\In\WEL\Br_Wa\WEL_Br_Wa_14-PP011_NBr1.txt</t>
  </si>
  <si>
    <t>data\3_input\dbase\wells\brabant_water\welT_brabant_water_14-PP012.txt</t>
  </si>
  <si>
    <t>C:\WS_Mdl\N_Brabant\data\3_input\dbase\wells\brabant_water\welT_brabant_water_14-PP012.txt</t>
  </si>
  <si>
    <t>welT_brabant_water_14-PP012.txt</t>
  </si>
  <si>
    <t>WEL_Br_Wa_14-PP012_NBr1.txt</t>
  </si>
  <si>
    <t>C:\OD\WS_Mdl\models\NBr\In\WEL\Br_Wa\WEL_Br_Wa_14-PP012_NBr1.txt</t>
  </si>
  <si>
    <t>data\3_input\dbase\wells\brabant_water\welT_brabant_water_14-PP013.txt</t>
  </si>
  <si>
    <t>C:\WS_Mdl\N_Brabant\data\3_input\dbase\wells\brabant_water\welT_brabant_water_14-PP013.txt</t>
  </si>
  <si>
    <t>welT_brabant_water_14-PP013.txt</t>
  </si>
  <si>
    <t>WEL_Br_Wa_14-PP013_NBr1.txt</t>
  </si>
  <si>
    <t>C:\OD\WS_Mdl\models\NBr\In\WEL\Br_Wa\WEL_Br_Wa_14-PP013_NBr1.txt</t>
  </si>
  <si>
    <t>data\3_input\dbase\wells\brabant_water\welT_brabant_water_14-PP014.txt</t>
  </si>
  <si>
    <t>C:\WS_Mdl\N_Brabant\data\3_input\dbase\wells\brabant_water\welT_brabant_water_14-PP014.txt</t>
  </si>
  <si>
    <t>welT_brabant_water_14-PP014.txt</t>
  </si>
  <si>
    <t>WEL_Br_Wa_14-PP014_NBr1.txt</t>
  </si>
  <si>
    <t>C:\OD\WS_Mdl\models\NBr\In\WEL\Br_Wa\WEL_Br_Wa_14-PP014_NBr1.txt</t>
  </si>
  <si>
    <t>data\3_input\dbase\wells\brabant_water\welT_brabant_water_14-PP015.txt</t>
  </si>
  <si>
    <t>C:\WS_Mdl\N_Brabant\data\3_input\dbase\wells\brabant_water\welT_brabant_water_14-PP015.txt</t>
  </si>
  <si>
    <t>welT_brabant_water_14-PP015.txt</t>
  </si>
  <si>
    <t>WEL_Br_Wa_14-PP015_NBr1.txt</t>
  </si>
  <si>
    <t>C:\OD\WS_Mdl\models\NBr\In\WEL\Br_Wa\WEL_Br_Wa_14-PP015_NBr1.txt</t>
  </si>
  <si>
    <t>data\3_input\dbase\wells\brabant_water\welT_brabant_water_14-PP016.txt</t>
  </si>
  <si>
    <t>C:\WS_Mdl\N_Brabant\data\3_input\dbase\wells\brabant_water\welT_brabant_water_14-PP016.txt</t>
  </si>
  <si>
    <t>welT_brabant_water_14-PP016.txt</t>
  </si>
  <si>
    <t>WEL_Br_Wa_14-PP016_NBr1.txt</t>
  </si>
  <si>
    <t>C:\OD\WS_Mdl\models\NBr\In\WEL\Br_Wa\WEL_Br_Wa_14-PP016_NBr1.txt</t>
  </si>
  <si>
    <t>data\3_input\dbase\wells\brabant_water\welT_brabant_water_14-PP017.txt</t>
  </si>
  <si>
    <t>C:\WS_Mdl\N_Brabant\data\3_input\dbase\wells\brabant_water\welT_brabant_water_14-PP017.txt</t>
  </si>
  <si>
    <t>welT_brabant_water_14-PP017.txt</t>
  </si>
  <si>
    <t>WEL_Br_Wa_14-PP017_NBr1.txt</t>
  </si>
  <si>
    <t>C:\OD\WS_Mdl\models\NBr\In\WEL\Br_Wa\WEL_Br_Wa_14-PP017_NBr1.txt</t>
  </si>
  <si>
    <t>data\3_input\dbase\wells\brabant_water\welT_brabant_water_14-PP018.txt</t>
  </si>
  <si>
    <t>C:\WS_Mdl\N_Brabant\data\3_input\dbase\wells\brabant_water\welT_brabant_water_14-PP018.txt</t>
  </si>
  <si>
    <t>welT_brabant_water_14-PP018.txt</t>
  </si>
  <si>
    <t>WEL_Br_Wa_14-PP018_NBr1.txt</t>
  </si>
  <si>
    <t>C:\OD\WS_Mdl\models\NBr\In\WEL\Br_Wa\WEL_Br_Wa_14-PP018_NBr1.txt</t>
  </si>
  <si>
    <t>2025-01-23 11:15:08.770947</t>
  </si>
  <si>
    <t>data\3_input\dbase\wells\brabant_water\welT_brabant_water_14-PP019.txt</t>
  </si>
  <si>
    <t>C:\WS_Mdl\N_Brabant\data\3_input\dbase\wells\brabant_water\welT_brabant_water_14-PP019.txt</t>
  </si>
  <si>
    <t>welT_brabant_water_14-PP019.txt</t>
  </si>
  <si>
    <t>WEL_Br_Wa_14-PP019_NBr1.txt</t>
  </si>
  <si>
    <t>C:\OD\WS_Mdl\models\NBr\In\WEL\Br_Wa\WEL_Br_Wa_14-PP019_NBr1.txt</t>
  </si>
  <si>
    <t>data\3_input\dbase\wells\brabant_water\welT_brabant_water_14-PP020.txt</t>
  </si>
  <si>
    <t>C:\WS_Mdl\N_Brabant\data\3_input\dbase\wells\brabant_water\welT_brabant_water_14-PP020.txt</t>
  </si>
  <si>
    <t>welT_brabant_water_14-PP020.txt</t>
  </si>
  <si>
    <t>WEL_Br_Wa_14-PP020_NBr1.txt</t>
  </si>
  <si>
    <t>C:\OD\WS_Mdl\models\NBr\In\WEL\Br_Wa\WEL_Br_Wa_14-PP020_NBr1.txt</t>
  </si>
  <si>
    <t>2025-01-23 11:15:08.772486</t>
  </si>
  <si>
    <t>data\3_input\dbase\wells\brabant_water\welT_brabant_water_14-PP021.txt</t>
  </si>
  <si>
    <t>C:\WS_Mdl\N_Brabant\data\3_input\dbase\wells\brabant_water\welT_brabant_water_14-PP021.txt</t>
  </si>
  <si>
    <t>welT_brabant_water_14-PP021.txt</t>
  </si>
  <si>
    <t>WEL_Br_Wa_14-PP021_NBr1.txt</t>
  </si>
  <si>
    <t>C:\OD\WS_Mdl\models\NBr\In\WEL\Br_Wa\WEL_Br_Wa_14-PP021_NBr1.txt</t>
  </si>
  <si>
    <t>data\3_input\dbase\wells\brabant_water\welT_brabant_water_14-PP022.txt</t>
  </si>
  <si>
    <t>C:\WS_Mdl\N_Brabant\data\3_input\dbase\wells\brabant_water\welT_brabant_water_14-PP022.txt</t>
  </si>
  <si>
    <t>welT_brabant_water_14-PP022.txt</t>
  </si>
  <si>
    <t>WEL_Br_Wa_14-PP022_NBr1.txt</t>
  </si>
  <si>
    <t>C:\OD\WS_Mdl\models\NBr\In\WEL\Br_Wa\WEL_Br_Wa_14-PP022_NBr1.txt</t>
  </si>
  <si>
    <t>data\3_input\dbase\wells\brabant_water\welT_brabant_water_14-PP023.txt</t>
  </si>
  <si>
    <t>C:\WS_Mdl\N_Brabant\data\3_input\dbase\wells\brabant_water\welT_brabant_water_14-PP023.txt</t>
  </si>
  <si>
    <t>welT_brabant_water_14-PP023.txt</t>
  </si>
  <si>
    <t>WEL_Br_Wa_14-PP023_NBr1.txt</t>
  </si>
  <si>
    <t>C:\OD\WS_Mdl\models\NBr\In\WEL\Br_Wa\WEL_Br_Wa_14-PP023_NBr1.txt</t>
  </si>
  <si>
    <t>data\3_input\dbase\wells\brabant_water\welT_brabant_water_14-PP024.txt</t>
  </si>
  <si>
    <t>C:\WS_Mdl\N_Brabant\data\3_input\dbase\wells\brabant_water\welT_brabant_water_14-PP024.txt</t>
  </si>
  <si>
    <t>welT_brabant_water_14-PP024.txt</t>
  </si>
  <si>
    <t>WEL_Br_Wa_14-PP024_NBr1.txt</t>
  </si>
  <si>
    <t>C:\OD\WS_Mdl\models\NBr\In\WEL\Br_Wa\WEL_Br_Wa_14-PP024_NBr1.txt</t>
  </si>
  <si>
    <t>data\3_input\dbase\wells\brabant_water\welT_brabant_water_14-PP026.txt</t>
  </si>
  <si>
    <t>C:\WS_Mdl\N_Brabant\data\3_input\dbase\wells\brabant_water\welT_brabant_water_14-PP026.txt</t>
  </si>
  <si>
    <t>welT_brabant_water_14-PP026.txt</t>
  </si>
  <si>
    <t>WEL_Br_Wa_14-PP026_NBr1.txt</t>
  </si>
  <si>
    <t>C:\OD\WS_Mdl\models\NBr\In\WEL\Br_Wa\WEL_Br_Wa_14-PP026_NBr1.txt</t>
  </si>
  <si>
    <t>data\3_input\dbase\wells\brabant_water\welT_brabant_water_14-PP027.txt</t>
  </si>
  <si>
    <t>C:\WS_Mdl\N_Brabant\data\3_input\dbase\wells\brabant_water\welT_brabant_water_14-PP027.txt</t>
  </si>
  <si>
    <t>welT_brabant_water_14-PP027.txt</t>
  </si>
  <si>
    <t>WEL_Br_Wa_14-PP027_NBr1.txt</t>
  </si>
  <si>
    <t>C:\OD\WS_Mdl\models\NBr\In\WEL\Br_Wa\WEL_Br_Wa_14-PP027_NBr1.txt</t>
  </si>
  <si>
    <t>data\3_input\dbase\wells\brabant_water\welT_brabant_water_14-PP028.txt</t>
  </si>
  <si>
    <t>C:\WS_Mdl\N_Brabant\data\3_input\dbase\wells\brabant_water\welT_brabant_water_14-PP028.txt</t>
  </si>
  <si>
    <t>welT_brabant_water_14-PP028.txt</t>
  </si>
  <si>
    <t>WEL_Br_Wa_14-PP028_NBr1.txt</t>
  </si>
  <si>
    <t>C:\OD\WS_Mdl\models\NBr\In\WEL\Br_Wa\WEL_Br_Wa_14-PP028_NBr1.txt</t>
  </si>
  <si>
    <t>data\3_input\dbase\wells\brabant_water\welT_brabant_water_14-PP029.txt</t>
  </si>
  <si>
    <t>C:\WS_Mdl\N_Brabant\data\3_input\dbase\wells\brabant_water\welT_brabant_water_14-PP029.txt</t>
  </si>
  <si>
    <t>welT_brabant_water_14-PP029.txt</t>
  </si>
  <si>
    <t>WEL_Br_Wa_14-PP029_NBr1.txt</t>
  </si>
  <si>
    <t>C:\OD\WS_Mdl\models\NBr\In\WEL\Br_Wa\WEL_Br_Wa_14-PP029_NBr1.txt</t>
  </si>
  <si>
    <t>data\3_input\dbase\wells\brabant_water\welT_brabant_water_14-PP030.txt</t>
  </si>
  <si>
    <t>C:\WS_Mdl\N_Brabant\data\3_input\dbase\wells\brabant_water\welT_brabant_water_14-PP030.txt</t>
  </si>
  <si>
    <t>welT_brabant_water_14-PP030.txt</t>
  </si>
  <si>
    <t>WEL_Br_Wa_14-PP030_NBr1.txt</t>
  </si>
  <si>
    <t>C:\OD\WS_Mdl\models\NBr\In\WEL\Br_Wa\WEL_Br_Wa_14-PP030_NBr1.txt</t>
  </si>
  <si>
    <t>data\3_input\dbase\wells\brabant_water\welT_brabant_water_14-PP051.txt</t>
  </si>
  <si>
    <t>C:\WS_Mdl\N_Brabant\data\3_input\dbase\wells\brabant_water\welT_brabant_water_14-PP051.txt</t>
  </si>
  <si>
    <t>welT_brabant_water_14-PP051.txt</t>
  </si>
  <si>
    <t>WEL_Br_Wa_14-PP051_NBr1.txt</t>
  </si>
  <si>
    <t>C:\OD\WS_Mdl\models\NBr\In\WEL\Br_Wa\WEL_Br_Wa_14-PP051_NBr1.txt</t>
  </si>
  <si>
    <t>data\3_input\dbase\wells\brabant_water\welT_brabant_water_14-PP052.txt</t>
  </si>
  <si>
    <t>C:\WS_Mdl\N_Brabant\data\3_input\dbase\wells\brabant_water\welT_brabant_water_14-PP052.txt</t>
  </si>
  <si>
    <t>welT_brabant_water_14-PP052.txt</t>
  </si>
  <si>
    <t>WEL_Br_Wa_14-PP052_NBr1.txt</t>
  </si>
  <si>
    <t>C:\OD\WS_Mdl\models\NBr\In\WEL\Br_Wa\WEL_Br_Wa_14-PP052_NBr1.txt</t>
  </si>
  <si>
    <t>data\3_input\dbase\wells\brabant_water\welT_brabant_water_14-PP053.txt</t>
  </si>
  <si>
    <t>C:\WS_Mdl\N_Brabant\data\3_input\dbase\wells\brabant_water\welT_brabant_water_14-PP053.txt</t>
  </si>
  <si>
    <t>welT_brabant_water_14-PP053.txt</t>
  </si>
  <si>
    <t>WEL_Br_Wa_14-PP053_NBr1.txt</t>
  </si>
  <si>
    <t>C:\OD\WS_Mdl\models\NBr\In\WEL\Br_Wa\WEL_Br_Wa_14-PP053_NBr1.txt</t>
  </si>
  <si>
    <t>data\3_input\dbase\wells\brabant_water\welT_brabant_water_14-PP054.txt</t>
  </si>
  <si>
    <t>C:\WS_Mdl\N_Brabant\data\3_input\dbase\wells\brabant_water\welT_brabant_water_14-PP054.txt</t>
  </si>
  <si>
    <t>welT_brabant_water_14-PP054.txt</t>
  </si>
  <si>
    <t>WEL_Br_Wa_14-PP054_NBr1.txt</t>
  </si>
  <si>
    <t>C:\OD\WS_Mdl\models\NBr\In\WEL\Br_Wa\WEL_Br_Wa_14-PP054_NBr1.txt</t>
  </si>
  <si>
    <t>data\3_input\dbase\wells\brabant_water\welT_brabant_water_14-PP055.txt</t>
  </si>
  <si>
    <t>C:\WS_Mdl\N_Brabant\data\3_input\dbase\wells\brabant_water\welT_brabant_water_14-PP055.txt</t>
  </si>
  <si>
    <t>welT_brabant_water_14-PP055.txt</t>
  </si>
  <si>
    <t>WEL_Br_Wa_14-PP055_NBr1.txt</t>
  </si>
  <si>
    <t>C:\OD\WS_Mdl\models\NBr\In\WEL\Br_Wa\WEL_Br_Wa_14-PP055_NBr1.txt</t>
  </si>
  <si>
    <t>data\3_input\dbase\wells\brabant_water\welT_brabant_water_14-PP056.txt</t>
  </si>
  <si>
    <t>C:\WS_Mdl\N_Brabant\data\3_input\dbase\wells\brabant_water\welT_brabant_water_14-PP056.txt</t>
  </si>
  <si>
    <t>welT_brabant_water_14-PP056.txt</t>
  </si>
  <si>
    <t>WEL_Br_Wa_14-PP056_NBr1.txt</t>
  </si>
  <si>
    <t>C:\OD\WS_Mdl\models\NBr\In\WEL\Br_Wa\WEL_Br_Wa_14-PP056_NBr1.txt</t>
  </si>
  <si>
    <t>data\3_input\dbase\wells\brabant_water\welT_brabant_water_14-PP057.txt</t>
  </si>
  <si>
    <t>C:\WS_Mdl\N_Brabant\data\3_input\dbase\wells\brabant_water\welT_brabant_water_14-PP057.txt</t>
  </si>
  <si>
    <t>welT_brabant_water_14-PP057.txt</t>
  </si>
  <si>
    <t>WEL_Br_Wa_14-PP057_NBr1.txt</t>
  </si>
  <si>
    <t>C:\OD\WS_Mdl\models\NBr\In\WEL\Br_Wa\WEL_Br_Wa_14-PP057_NBr1.txt</t>
  </si>
  <si>
    <t>data\3_input\dbase\wells\brabant_water\welT_brabant_water_14-PP058.txt</t>
  </si>
  <si>
    <t>C:\WS_Mdl\N_Brabant\data\3_input\dbase\wells\brabant_water\welT_brabant_water_14-PP058.txt</t>
  </si>
  <si>
    <t>welT_brabant_water_14-PP058.txt</t>
  </si>
  <si>
    <t>WEL_Br_Wa_14-PP058_NBr1.txt</t>
  </si>
  <si>
    <t>C:\OD\WS_Mdl\models\NBr\In\WEL\Br_Wa\WEL_Br_Wa_14-PP058_NBr1.txt</t>
  </si>
  <si>
    <t>data\3_input\dbase\wells\brabant_water\welT_brabant_water_14-PP059.txt</t>
  </si>
  <si>
    <t>C:\WS_Mdl\N_Brabant\data\3_input\dbase\wells\brabant_water\welT_brabant_water_14-PP059.txt</t>
  </si>
  <si>
    <t>welT_brabant_water_14-PP059.txt</t>
  </si>
  <si>
    <t>WEL_Br_Wa_14-PP059_NBr1.txt</t>
  </si>
  <si>
    <t>C:\OD\WS_Mdl\models\NBr\In\WEL\Br_Wa\WEL_Br_Wa_14-PP059_NBr1.txt</t>
  </si>
  <si>
    <t>data\3_input\dbase\wells\brabant_water\welT_brabant_water_14-PP060.txt</t>
  </si>
  <si>
    <t>C:\WS_Mdl\N_Brabant\data\3_input\dbase\wells\brabant_water\welT_brabant_water_14-PP060.txt</t>
  </si>
  <si>
    <t>welT_brabant_water_14-PP060.txt</t>
  </si>
  <si>
    <t>WEL_Br_Wa_14-PP060_NBr1.txt</t>
  </si>
  <si>
    <t>C:\OD\WS_Mdl\models\NBr\In\WEL\Br_Wa\WEL_Br_Wa_14-PP060_NBr1.txt</t>
  </si>
  <si>
    <t>data\3_input\dbase\wells\brabant_water\welT_brabant_water_14-PPV01.txt</t>
  </si>
  <si>
    <t>C:\WS_Mdl\N_Brabant\data\3_input\dbase\wells\brabant_water\welT_brabant_water_14-PPV01.txt</t>
  </si>
  <si>
    <t>welT_brabant_water_14-PPV01.txt</t>
  </si>
  <si>
    <t>WEL_Br_Wa_14-PPV01_NBr1.txt</t>
  </si>
  <si>
    <t>C:\OD\WS_Mdl\models\NBr\In\WEL\Br_Wa\WEL_Br_Wa_14-PPV01_NBr1.txt</t>
  </si>
  <si>
    <t>data\3_input\dbase\wells\brabant_water\welT_brabant_water_15-PP001A.txt</t>
  </si>
  <si>
    <t>C:\WS_Mdl\N_Brabant\data\3_input\dbase\wells\brabant_water\welT_brabant_water_15-PP001A.txt</t>
  </si>
  <si>
    <t>welT_brabant_water_15-PP001A.txt</t>
  </si>
  <si>
    <t>WEL_Br_Wa_15-PP001A_NBr1.txt</t>
  </si>
  <si>
    <t>C:\OD\WS_Mdl\models\NBr\In\WEL\Br_Wa\WEL_Br_Wa_15-PP001A_NBr1.txt</t>
  </si>
  <si>
    <t>data\3_input\dbase\wells\brabant_water\welT_brabant_water_15-PP004A.txt</t>
  </si>
  <si>
    <t>C:\WS_Mdl\N_Brabant\data\3_input\dbase\wells\brabant_water\welT_brabant_water_15-PP004A.txt</t>
  </si>
  <si>
    <t>welT_brabant_water_15-PP004A.txt</t>
  </si>
  <si>
    <t>WEL_Br_Wa_15-PP004A_NBr1.txt</t>
  </si>
  <si>
    <t>C:\OD\WS_Mdl\models\NBr\In\WEL\Br_Wa\WEL_Br_Wa_15-PP004A_NBr1.txt</t>
  </si>
  <si>
    <t>data\3_input\dbase\wells\brabant_water\welT_brabant_water_15-PP005A.txt</t>
  </si>
  <si>
    <t>C:\WS_Mdl\N_Brabant\data\3_input\dbase\wells\brabant_water\welT_brabant_water_15-PP005A.txt</t>
  </si>
  <si>
    <t>welT_brabant_water_15-PP005A.txt</t>
  </si>
  <si>
    <t>WEL_Br_Wa_15-PP005A_NBr1.txt</t>
  </si>
  <si>
    <t>C:\OD\WS_Mdl\models\NBr\In\WEL\Br_Wa\WEL_Br_Wa_15-PP005A_NBr1.txt</t>
  </si>
  <si>
    <t>data\3_input\dbase\wells\brabant_water\welT_brabant_water_15-PP006A.txt</t>
  </si>
  <si>
    <t>C:\WS_Mdl\N_Brabant\data\3_input\dbase\wells\brabant_water\welT_brabant_water_15-PP006A.txt</t>
  </si>
  <si>
    <t>welT_brabant_water_15-PP006A.txt</t>
  </si>
  <si>
    <t>WEL_Br_Wa_15-PP006A_NBr1.txt</t>
  </si>
  <si>
    <t>C:\OD\WS_Mdl\models\NBr\In\WEL\Br_Wa\WEL_Br_Wa_15-PP006A_NBr1.txt</t>
  </si>
  <si>
    <t>data\3_input\dbase\wells\brabant_water\welT_brabant_water_15-PP007.txt</t>
  </si>
  <si>
    <t>C:\WS_Mdl\N_Brabant\data\3_input\dbase\wells\brabant_water\welT_brabant_water_15-PP007.txt</t>
  </si>
  <si>
    <t>welT_brabant_water_15-PP007.txt</t>
  </si>
  <si>
    <t>WEL_Br_Wa_15-PP007_NBr1.txt</t>
  </si>
  <si>
    <t>C:\OD\WS_Mdl\models\NBr\In\WEL\Br_Wa\WEL_Br_Wa_15-PP007_NBr1.txt</t>
  </si>
  <si>
    <t>data\3_input\dbase\wells\brabant_water\welT_brabant_water_15-PP007A.txt</t>
  </si>
  <si>
    <t>C:\WS_Mdl\N_Brabant\data\3_input\dbase\wells\brabant_water\welT_brabant_water_15-PP007A.txt</t>
  </si>
  <si>
    <t>welT_brabant_water_15-PP007A.txt</t>
  </si>
  <si>
    <t>WEL_Br_Wa_15-PP007A_NBr1.txt</t>
  </si>
  <si>
    <t>C:\OD\WS_Mdl\models\NBr\In\WEL\Br_Wa\WEL_Br_Wa_15-PP007A_NBr1.txt</t>
  </si>
  <si>
    <t>data\3_input\dbase\wells\brabant_water\welT_brabant_water_15-PP008.txt</t>
  </si>
  <si>
    <t>C:\WS_Mdl\N_Brabant\data\3_input\dbase\wells\brabant_water\welT_brabant_water_15-PP008.txt</t>
  </si>
  <si>
    <t>welT_brabant_water_15-PP008.txt</t>
  </si>
  <si>
    <t>WEL_Br_Wa_15-PP008_NBr1.txt</t>
  </si>
  <si>
    <t>C:\OD\WS_Mdl\models\NBr\In\WEL\Br_Wa\WEL_Br_Wa_15-PP008_NBr1.txt</t>
  </si>
  <si>
    <t>2025-01-23 11:15:08.788521</t>
  </si>
  <si>
    <t>data\3_input\dbase\wells\brabant_water\welT_brabant_water_15-PP009.txt</t>
  </si>
  <si>
    <t>C:\WS_Mdl\N_Brabant\data\3_input\dbase\wells\brabant_water\welT_brabant_water_15-PP009.txt</t>
  </si>
  <si>
    <t>welT_brabant_water_15-PP009.txt</t>
  </si>
  <si>
    <t>WEL_Br_Wa_15-PP009_NBr1.txt</t>
  </si>
  <si>
    <t>C:\OD\WS_Mdl\models\NBr\In\WEL\Br_Wa\WEL_Br_Wa_15-PP009_NBr1.txt</t>
  </si>
  <si>
    <t>2025-01-23 11:15:08.789398</t>
  </si>
  <si>
    <t>data\3_input\dbase\wells\brabant_water\welT_brabant_water_15-PP010.txt</t>
  </si>
  <si>
    <t>C:\WS_Mdl\N_Brabant\data\3_input\dbase\wells\brabant_water\welT_brabant_water_15-PP010.txt</t>
  </si>
  <si>
    <t>welT_brabant_water_15-PP010.txt</t>
  </si>
  <si>
    <t>WEL_Br_Wa_15-PP010_NBr1.txt</t>
  </si>
  <si>
    <t>C:\OD\WS_Mdl\models\NBr\In\WEL\Br_Wa\WEL_Br_Wa_15-PP010_NBr1.txt</t>
  </si>
  <si>
    <t>data\3_input\dbase\wells\brabant_water\welT_brabant_water_15-PP011.txt</t>
  </si>
  <si>
    <t>C:\WS_Mdl\N_Brabant\data\3_input\dbase\wells\brabant_water\welT_brabant_water_15-PP011.txt</t>
  </si>
  <si>
    <t>welT_brabant_water_15-PP011.txt</t>
  </si>
  <si>
    <t>WEL_Br_Wa_15-PP011_NBr1.txt</t>
  </si>
  <si>
    <t>C:\OD\WS_Mdl\models\NBr\In\WEL\Br_Wa\WEL_Br_Wa_15-PP011_NBr1.txt</t>
  </si>
  <si>
    <t>data\3_input\dbase\wells\brabant_water\welT_brabant_water_15-PP013.txt</t>
  </si>
  <si>
    <t>C:\WS_Mdl\N_Brabant\data\3_input\dbase\wells\brabant_water\welT_brabant_water_15-PP013.txt</t>
  </si>
  <si>
    <t>welT_brabant_water_15-PP013.txt</t>
  </si>
  <si>
    <t>WEL_Br_Wa_15-PP013_NBr1.txt</t>
  </si>
  <si>
    <t>C:\OD\WS_Mdl\models\NBr\In\WEL\Br_Wa\WEL_Br_Wa_15-PP013_NBr1.txt</t>
  </si>
  <si>
    <t>data\3_input\dbase\wells\brabant_water\welT_brabant_water_15-PP014.txt</t>
  </si>
  <si>
    <t>C:\WS_Mdl\N_Brabant\data\3_input\dbase\wells\brabant_water\welT_brabant_water_15-PP014.txt</t>
  </si>
  <si>
    <t>welT_brabant_water_15-PP014.txt</t>
  </si>
  <si>
    <t>WEL_Br_Wa_15-PP014_NBr1.txt</t>
  </si>
  <si>
    <t>C:\OD\WS_Mdl\models\NBr\In\WEL\Br_Wa\WEL_Br_Wa_15-PP014_NBr1.txt</t>
  </si>
  <si>
    <t>data\3_input\dbase\wells\brabant_water\welT_brabant_water_15-PP015.txt</t>
  </si>
  <si>
    <t>C:\WS_Mdl\N_Brabant\data\3_input\dbase\wells\brabant_water\welT_brabant_water_15-PP015.txt</t>
  </si>
  <si>
    <t>welT_brabant_water_15-PP015.txt</t>
  </si>
  <si>
    <t>WEL_Br_Wa_15-PP015_NBr1.txt</t>
  </si>
  <si>
    <t>C:\OD\WS_Mdl\models\NBr\In\WEL\Br_Wa\WEL_Br_Wa_15-PP015_NBr1.txt</t>
  </si>
  <si>
    <t>data\3_input\dbase\wells\brabant_water\welT_brabant_water_15-PPV01.txt</t>
  </si>
  <si>
    <t>C:\WS_Mdl\N_Brabant\data\3_input\dbase\wells\brabant_water\welT_brabant_water_15-PPV01.txt</t>
  </si>
  <si>
    <t>welT_brabant_water_15-PPV01.txt</t>
  </si>
  <si>
    <t>WEL_Br_Wa_15-PPV01_NBr1.txt</t>
  </si>
  <si>
    <t>C:\OD\WS_Mdl\models\NBr\In\WEL\Br_Wa\WEL_Br_Wa_15-PPV01_NBr1.txt</t>
  </si>
  <si>
    <t>data\3_input\dbase\wells\brabant_water\welT_brabant_water_16-PP001.txt</t>
  </si>
  <si>
    <t>C:\WS_Mdl\N_Brabant\data\3_input\dbase\wells\brabant_water\welT_brabant_water_16-PP001.txt</t>
  </si>
  <si>
    <t>welT_brabant_water_16-PP001.txt</t>
  </si>
  <si>
    <t>WEL_Br_Wa_16-PP001_NBr1.txt</t>
  </si>
  <si>
    <t>C:\OD\WS_Mdl\models\NBr\In\WEL\Br_Wa\WEL_Br_Wa_16-PP001_NBr1.txt</t>
  </si>
  <si>
    <t>data\3_input\dbase\wells\brabant_water\welT_brabant_water_16-PP002.txt</t>
  </si>
  <si>
    <t>C:\WS_Mdl\N_Brabant\data\3_input\dbase\wells\brabant_water\welT_brabant_water_16-PP002.txt</t>
  </si>
  <si>
    <t>welT_brabant_water_16-PP002.txt</t>
  </si>
  <si>
    <t>WEL_Br_Wa_16-PP002_NBr1.txt</t>
  </si>
  <si>
    <t>C:\OD\WS_Mdl\models\NBr\In\WEL\Br_Wa\WEL_Br_Wa_16-PP002_NBr1.txt</t>
  </si>
  <si>
    <t>data\3_input\dbase\wells\brabant_water\welT_brabant_water_16-PP003.txt</t>
  </si>
  <si>
    <t>C:\WS_Mdl\N_Brabant\data\3_input\dbase\wells\brabant_water\welT_brabant_water_16-PP003.txt</t>
  </si>
  <si>
    <t>welT_brabant_water_16-PP003.txt</t>
  </si>
  <si>
    <t>WEL_Br_Wa_16-PP003_NBr1.txt</t>
  </si>
  <si>
    <t>C:\OD\WS_Mdl\models\NBr\In\WEL\Br_Wa\WEL_Br_Wa_16-PP003_NBr1.txt</t>
  </si>
  <si>
    <t>data\3_input\dbase\wells\brabant_water\welT_brabant_water_16-PP004.txt</t>
  </si>
  <si>
    <t>C:\WS_Mdl\N_Brabant\data\3_input\dbase\wells\brabant_water\welT_brabant_water_16-PP004.txt</t>
  </si>
  <si>
    <t>welT_brabant_water_16-PP004.txt</t>
  </si>
  <si>
    <t>WEL_Br_Wa_16-PP004_NBr1.txt</t>
  </si>
  <si>
    <t>C:\OD\WS_Mdl\models\NBr\In\WEL\Br_Wa\WEL_Br_Wa_16-PP004_NBr1.txt</t>
  </si>
  <si>
    <t>data\3_input\dbase\wells\brabant_water\welT_brabant_water_16-PP005.txt</t>
  </si>
  <si>
    <t>C:\WS_Mdl\N_Brabant\data\3_input\dbase\wells\brabant_water\welT_brabant_water_16-PP005.txt</t>
  </si>
  <si>
    <t>welT_brabant_water_16-PP005.txt</t>
  </si>
  <si>
    <t>WEL_Br_Wa_16-PP005_NBr1.txt</t>
  </si>
  <si>
    <t>C:\OD\WS_Mdl\models\NBr\In\WEL\Br_Wa\WEL_Br_Wa_16-PP005_NBr1.txt</t>
  </si>
  <si>
    <t>data\3_input\dbase\wells\brabant_water\welT_brabant_water_16-PP006.txt</t>
  </si>
  <si>
    <t>C:\WS_Mdl\N_Brabant\data\3_input\dbase\wells\brabant_water\welT_brabant_water_16-PP006.txt</t>
  </si>
  <si>
    <t>welT_brabant_water_16-PP006.txt</t>
  </si>
  <si>
    <t>WEL_Br_Wa_16-PP006_NBr1.txt</t>
  </si>
  <si>
    <t>C:\OD\WS_Mdl\models\NBr\In\WEL\Br_Wa\WEL_Br_Wa_16-PP006_NBr1.txt</t>
  </si>
  <si>
    <t>data\3_input\dbase\wells\brabant_water\welT_brabant_water_16-PP007.txt</t>
  </si>
  <si>
    <t>C:\WS_Mdl\N_Brabant\data\3_input\dbase\wells\brabant_water\welT_brabant_water_16-PP007.txt</t>
  </si>
  <si>
    <t>welT_brabant_water_16-PP007.txt</t>
  </si>
  <si>
    <t>WEL_Br_Wa_16-PP007_NBr1.txt</t>
  </si>
  <si>
    <t>C:\OD\WS_Mdl\models\NBr\In\WEL\Br_Wa\WEL_Br_Wa_16-PP007_NBr1.txt</t>
  </si>
  <si>
    <t>data\3_input\dbase\wells\brabant_water\welT_brabant_water_16-PP008.txt</t>
  </si>
  <si>
    <t>C:\WS_Mdl\N_Brabant\data\3_input\dbase\wells\brabant_water\welT_brabant_water_16-PP008.txt</t>
  </si>
  <si>
    <t>welT_brabant_water_16-PP008.txt</t>
  </si>
  <si>
    <t>WEL_Br_Wa_16-PP008_NBr1.txt</t>
  </si>
  <si>
    <t>C:\OD\WS_Mdl\models\NBr\In\WEL\Br_Wa\WEL_Br_Wa_16-PP008_NBr1.txt</t>
  </si>
  <si>
    <t>data\3_input\dbase\wells\brabant_water\welT_brabant_water_16-PP009.txt</t>
  </si>
  <si>
    <t>C:\WS_Mdl\N_Brabant\data\3_input\dbase\wells\brabant_water\welT_brabant_water_16-PP009.txt</t>
  </si>
  <si>
    <t>welT_brabant_water_16-PP009.txt</t>
  </si>
  <si>
    <t>WEL_Br_Wa_16-PP009_NBr1.txt</t>
  </si>
  <si>
    <t>C:\OD\WS_Mdl\models\NBr\In\WEL\Br_Wa\WEL_Br_Wa_16-PP009_NBr1.txt</t>
  </si>
  <si>
    <t>data\3_input\dbase\wells\brabant_water\welT_brabant_water_16-PP010.txt</t>
  </si>
  <si>
    <t>C:\WS_Mdl\N_Brabant\data\3_input\dbase\wells\brabant_water\welT_brabant_water_16-PP010.txt</t>
  </si>
  <si>
    <t>welT_brabant_water_16-PP010.txt</t>
  </si>
  <si>
    <t>WEL_Br_Wa_16-PP010_NBr1.txt</t>
  </si>
  <si>
    <t>C:\OD\WS_Mdl\models\NBr\In\WEL\Br_Wa\WEL_Br_Wa_16-PP010_NBr1.txt</t>
  </si>
  <si>
    <t>data\3_input\dbase\wells\brabant_water\welT_brabant_water_16-PP011.txt</t>
  </si>
  <si>
    <t>C:\WS_Mdl\N_Brabant\data\3_input\dbase\wells\brabant_water\welT_brabant_water_16-PP011.txt</t>
  </si>
  <si>
    <t>welT_brabant_water_16-PP011.txt</t>
  </si>
  <si>
    <t>WEL_Br_Wa_16-PP011_NBr1.txt</t>
  </si>
  <si>
    <t>C:\OD\WS_Mdl\models\NBr\In\WEL\Br_Wa\WEL_Br_Wa_16-PP011_NBr1.txt</t>
  </si>
  <si>
    <t>data\3_input\dbase\wells\brabant_water\welT_brabant_water_16-PP012.txt</t>
  </si>
  <si>
    <t>C:\WS_Mdl\N_Brabant\data\3_input\dbase\wells\brabant_water\welT_brabant_water_16-PP012.txt</t>
  </si>
  <si>
    <t>welT_brabant_water_16-PP012.txt</t>
  </si>
  <si>
    <t>WEL_Br_Wa_16-PP012_NBr1.txt</t>
  </si>
  <si>
    <t>C:\OD\WS_Mdl\models\NBr\In\WEL\Br_Wa\WEL_Br_Wa_16-PP012_NBr1.txt</t>
  </si>
  <si>
    <t>data\3_input\dbase\wells\brabant_water\welT_brabant_water_16-PP013.txt</t>
  </si>
  <si>
    <t>C:\WS_Mdl\N_Brabant\data\3_input\dbase\wells\brabant_water\welT_brabant_water_16-PP013.txt</t>
  </si>
  <si>
    <t>welT_brabant_water_16-PP013.txt</t>
  </si>
  <si>
    <t>WEL_Br_Wa_16-PP013_NBr1.txt</t>
  </si>
  <si>
    <t>C:\OD\WS_Mdl\models\NBr\In\WEL\Br_Wa\WEL_Br_Wa_16-PP013_NBr1.txt</t>
  </si>
  <si>
    <t>data\3_input\dbase\wells\brabant_water\welT_brabant_water_16-PPV01.txt</t>
  </si>
  <si>
    <t>C:\WS_Mdl\N_Brabant\data\3_input\dbase\wells\brabant_water\welT_brabant_water_16-PPV01.txt</t>
  </si>
  <si>
    <t>welT_brabant_water_16-PPV01.txt</t>
  </si>
  <si>
    <t>WEL_Br_Wa_16-PPV01_NBr1.txt</t>
  </si>
  <si>
    <t>C:\OD\WS_Mdl\models\NBr\In\WEL\Br_Wa\WEL_Br_Wa_16-PPV01_NBr1.txt</t>
  </si>
  <si>
    <t>data\3_input\dbase\wells\brabant_water\welT_brabant_water_17-PP002.txt</t>
  </si>
  <si>
    <t>C:\WS_Mdl\N_Brabant\data\3_input\dbase\wells\brabant_water\welT_brabant_water_17-PP002.txt</t>
  </si>
  <si>
    <t>welT_brabant_water_17-PP002.txt</t>
  </si>
  <si>
    <t>WEL_Br_Wa_17-PP002_NBr1.txt</t>
  </si>
  <si>
    <t>C:\OD\WS_Mdl\models\NBr\In\WEL\Br_Wa\WEL_Br_Wa_17-PP002_NBr1.txt</t>
  </si>
  <si>
    <t>data\3_input\dbase\wells\brabant_water\welT_brabant_water_17-PP003.txt</t>
  </si>
  <si>
    <t>C:\WS_Mdl\N_Brabant\data\3_input\dbase\wells\brabant_water\welT_brabant_water_17-PP003.txt</t>
  </si>
  <si>
    <t>welT_brabant_water_17-PP003.txt</t>
  </si>
  <si>
    <t>WEL_Br_Wa_17-PP003_NBr1.txt</t>
  </si>
  <si>
    <t>C:\OD\WS_Mdl\models\NBr\In\WEL\Br_Wa\WEL_Br_Wa_17-PP003_NBr1.txt</t>
  </si>
  <si>
    <t>data\3_input\dbase\wells\brabant_water\welT_brabant_water_17-PP004.txt</t>
  </si>
  <si>
    <t>C:\WS_Mdl\N_Brabant\data\3_input\dbase\wells\brabant_water\welT_brabant_water_17-PP004.txt</t>
  </si>
  <si>
    <t>welT_brabant_water_17-PP004.txt</t>
  </si>
  <si>
    <t>WEL_Br_Wa_17-PP004_NBr1.txt</t>
  </si>
  <si>
    <t>C:\OD\WS_Mdl\models\NBr\In\WEL\Br_Wa\WEL_Br_Wa_17-PP004_NBr1.txt</t>
  </si>
  <si>
    <t>data\3_input\dbase\wells\brabant_water\welT_brabant_water_17-PP005.txt</t>
  </si>
  <si>
    <t>C:\WS_Mdl\N_Brabant\data\3_input\dbase\wells\brabant_water\welT_brabant_water_17-PP005.txt</t>
  </si>
  <si>
    <t>welT_brabant_water_17-PP005.txt</t>
  </si>
  <si>
    <t>WEL_Br_Wa_17-PP005_NBr1.txt</t>
  </si>
  <si>
    <t>C:\OD\WS_Mdl\models\NBr\In\WEL\Br_Wa\WEL_Br_Wa_17-PP005_NBr1.txt</t>
  </si>
  <si>
    <t>data\3_input\dbase\wells\brabant_water\welT_brabant_water_17-PP006.txt</t>
  </si>
  <si>
    <t>C:\WS_Mdl\N_Brabant\data\3_input\dbase\wells\brabant_water\welT_brabant_water_17-PP006.txt</t>
  </si>
  <si>
    <t>welT_brabant_water_17-PP006.txt</t>
  </si>
  <si>
    <t>WEL_Br_Wa_17-PP006_NBr1.txt</t>
  </si>
  <si>
    <t>C:\OD\WS_Mdl\models\NBr\In\WEL\Br_Wa\WEL_Br_Wa_17-PP006_NBr1.txt</t>
  </si>
  <si>
    <t>data\3_input\dbase\wells\brabant_water\welT_brabant_water_17-PP007.txt</t>
  </si>
  <si>
    <t>C:\WS_Mdl\N_Brabant\data\3_input\dbase\wells\brabant_water\welT_brabant_water_17-PP007.txt</t>
  </si>
  <si>
    <t>welT_brabant_water_17-PP007.txt</t>
  </si>
  <si>
    <t>WEL_Br_Wa_17-PP007_NBr1.txt</t>
  </si>
  <si>
    <t>C:\OD\WS_Mdl\models\NBr\In\WEL\Br_Wa\WEL_Br_Wa_17-PP007_NBr1.txt</t>
  </si>
  <si>
    <t>2025-01-23 11:15:08.805080</t>
  </si>
  <si>
    <t>data\3_input\dbase\wells\brabant_water\welT_brabant_water_17-PP008.txt</t>
  </si>
  <si>
    <t>C:\WS_Mdl\N_Brabant\data\3_input\dbase\wells\brabant_water\welT_brabant_water_17-PP008.txt</t>
  </si>
  <si>
    <t>welT_brabant_water_17-PP008.txt</t>
  </si>
  <si>
    <t>WEL_Br_Wa_17-PP008_NBr1.txt</t>
  </si>
  <si>
    <t>C:\OD\WS_Mdl\models\NBr\In\WEL\Br_Wa\WEL_Br_Wa_17-PP008_NBr1.txt</t>
  </si>
  <si>
    <t>2025-01-23 11:15:08.805553</t>
  </si>
  <si>
    <t>data\3_input\dbase\wells\brabant_water\welT_brabant_water_17-PPD.txt</t>
  </si>
  <si>
    <t>C:\WS_Mdl\N_Brabant\data\3_input\dbase\wells\brabant_water\welT_brabant_water_17-PPD.txt</t>
  </si>
  <si>
    <t>welT_brabant_water_17-PPD.txt</t>
  </si>
  <si>
    <t>WEL_Br_Wa_17-PPD_NBr1.txt</t>
  </si>
  <si>
    <t>C:\OD\WS_Mdl\models\NBr\In\WEL\Br_Wa\WEL_Br_Wa_17-PPD_NBr1.txt</t>
  </si>
  <si>
    <t>data\3_input\dbase\wells\brabant_water\welT_brabant_water_17-PPV01.txt</t>
  </si>
  <si>
    <t>C:\WS_Mdl\N_Brabant\data\3_input\dbase\wells\brabant_water\welT_brabant_water_17-PPV01.txt</t>
  </si>
  <si>
    <t>welT_brabant_water_17-PPV01.txt</t>
  </si>
  <si>
    <t>WEL_Br_Wa_17-PPV01_NBr1.txt</t>
  </si>
  <si>
    <t>C:\OD\WS_Mdl\models\NBr\In\WEL\Br_Wa\WEL_Br_Wa_17-PPV01_NBr1.txt</t>
  </si>
  <si>
    <t>data\3_input\dbase\wells\brabant_water\welT_brabant_water_22-PP032.txt</t>
  </si>
  <si>
    <t>C:\WS_Mdl\N_Brabant\data\3_input\dbase\wells\brabant_water\welT_brabant_water_22-PP032.txt</t>
  </si>
  <si>
    <t>welT_brabant_water_22-PP032.txt</t>
  </si>
  <si>
    <t>WEL_Br_Wa_22-PP032_NBr1.txt</t>
  </si>
  <si>
    <t>C:\OD\WS_Mdl\models\NBr\In\WEL\Br_Wa\WEL_Br_Wa_22-PP032_NBr1.txt</t>
  </si>
  <si>
    <t>data\3_input\dbase\wells\brabant_water\welT_brabant_water_22-PP033.txt</t>
  </si>
  <si>
    <t>C:\WS_Mdl\N_Brabant\data\3_input\dbase\wells\brabant_water\welT_brabant_water_22-PP033.txt</t>
  </si>
  <si>
    <t>welT_brabant_water_22-PP033.txt</t>
  </si>
  <si>
    <t>WEL_Br_Wa_22-PP033_NBr1.txt</t>
  </si>
  <si>
    <t>C:\OD\WS_Mdl\models\NBr\In\WEL\Br_Wa\WEL_Br_Wa_22-PP033_NBr1.txt</t>
  </si>
  <si>
    <t>data\3_input\dbase\wells\brabant_water\welT_brabant_water_22-PP034.txt</t>
  </si>
  <si>
    <t>C:\WS_Mdl\N_Brabant\data\3_input\dbase\wells\brabant_water\welT_brabant_water_22-PP034.txt</t>
  </si>
  <si>
    <t>welT_brabant_water_22-PP034.txt</t>
  </si>
  <si>
    <t>WEL_Br_Wa_22-PP034_NBr1.txt</t>
  </si>
  <si>
    <t>C:\OD\WS_Mdl\models\NBr\In\WEL\Br_Wa\WEL_Br_Wa_22-PP034_NBr1.txt</t>
  </si>
  <si>
    <t>data\3_input\dbase\wells\brabant_water\welT_brabant_water_22-PP035.txt</t>
  </si>
  <si>
    <t>C:\WS_Mdl\N_Brabant\data\3_input\dbase\wells\brabant_water\welT_brabant_water_22-PP035.txt</t>
  </si>
  <si>
    <t>welT_brabant_water_22-PP035.txt</t>
  </si>
  <si>
    <t>WEL_Br_Wa_22-PP035_NBr1.txt</t>
  </si>
  <si>
    <t>C:\OD\WS_Mdl\models\NBr\In\WEL\Br_Wa\WEL_Br_Wa_22-PP035_NBr1.txt</t>
  </si>
  <si>
    <t>data\3_input\dbase\wells\brabant_water\welT_brabant_water_22-PP036.txt</t>
  </si>
  <si>
    <t>C:\WS_Mdl\N_Brabant\data\3_input\dbase\wells\brabant_water\welT_brabant_water_22-PP036.txt</t>
  </si>
  <si>
    <t>welT_brabant_water_22-PP036.txt</t>
  </si>
  <si>
    <t>WEL_Br_Wa_22-PP036_NBr1.txt</t>
  </si>
  <si>
    <t>C:\OD\WS_Mdl\models\NBr\In\WEL\Br_Wa\WEL_Br_Wa_22-PP036_NBr1.txt</t>
  </si>
  <si>
    <t>data\3_input\dbase\wells\brabant_water\welT_brabant_water_22-PP037.txt</t>
  </si>
  <si>
    <t>C:\WS_Mdl\N_Brabant\data\3_input\dbase\wells\brabant_water\welT_brabant_water_22-PP037.txt</t>
  </si>
  <si>
    <t>welT_brabant_water_22-PP037.txt</t>
  </si>
  <si>
    <t>WEL_Br_Wa_22-PP037_NBr1.txt</t>
  </si>
  <si>
    <t>C:\OD\WS_Mdl\models\NBr\In\WEL\Br_Wa\WEL_Br_Wa_22-PP037_NBr1.txt</t>
  </si>
  <si>
    <t>data\3_input\dbase\wells\brabant_water\welT_brabant_water_22-PP038.txt</t>
  </si>
  <si>
    <t>C:\WS_Mdl\N_Brabant\data\3_input\dbase\wells\brabant_water\welT_brabant_water_22-PP038.txt</t>
  </si>
  <si>
    <t>welT_brabant_water_22-PP038.txt</t>
  </si>
  <si>
    <t>WEL_Br_Wa_22-PP038_NBr1.txt</t>
  </si>
  <si>
    <t>C:\OD\WS_Mdl\models\NBr\In\WEL\Br_Wa\WEL_Br_Wa_22-PP038_NBr1.txt</t>
  </si>
  <si>
    <t>data\3_input\dbase\wells\brabant_water\welT_brabant_water_22-PP040.txt</t>
  </si>
  <si>
    <t>C:\WS_Mdl\N_Brabant\data\3_input\dbase\wells\brabant_water\welT_brabant_water_22-PP040.txt</t>
  </si>
  <si>
    <t>welT_brabant_water_22-PP040.txt</t>
  </si>
  <si>
    <t>WEL_Br_Wa_22-PP040_NBr1.txt</t>
  </si>
  <si>
    <t>C:\OD\WS_Mdl\models\NBr\In\WEL\Br_Wa\WEL_Br_Wa_22-PP040_NBr1.txt</t>
  </si>
  <si>
    <t>data\3_input\dbase\wells\brabant_water\welT_brabant_water_22-PP042.txt</t>
  </si>
  <si>
    <t>C:\WS_Mdl\N_Brabant\data\3_input\dbase\wells\brabant_water\welT_brabant_water_22-PP042.txt</t>
  </si>
  <si>
    <t>welT_brabant_water_22-PP042.txt</t>
  </si>
  <si>
    <t>WEL_Br_Wa_22-PP042_NBr1.txt</t>
  </si>
  <si>
    <t>C:\OD\WS_Mdl\models\NBr\In\WEL\Br_Wa\WEL_Br_Wa_22-PP042_NBr1.txt</t>
  </si>
  <si>
    <t>data\3_input\dbase\wells\brabant_water\welT_brabant_water_22-PP043.txt</t>
  </si>
  <si>
    <t>C:\WS_Mdl\N_Brabant\data\3_input\dbase\wells\brabant_water\welT_brabant_water_22-PP043.txt</t>
  </si>
  <si>
    <t>welT_brabant_water_22-PP043.txt</t>
  </si>
  <si>
    <t>WEL_Br_Wa_22-PP043_NBr1.txt</t>
  </si>
  <si>
    <t>C:\OD\WS_Mdl\models\NBr\In\WEL\Br_Wa\WEL_Br_Wa_22-PP043_NBr1.txt</t>
  </si>
  <si>
    <t>data\3_input\dbase\wells\brabant_water\welT_brabant_water_22-PP044.txt</t>
  </si>
  <si>
    <t>C:\WS_Mdl\N_Brabant\data\3_input\dbase\wells\brabant_water\welT_brabant_water_22-PP044.txt</t>
  </si>
  <si>
    <t>welT_brabant_water_22-PP044.txt</t>
  </si>
  <si>
    <t>WEL_Br_Wa_22-PP044_NBr1.txt</t>
  </si>
  <si>
    <t>C:\OD\WS_Mdl\models\NBr\In\WEL\Br_Wa\WEL_Br_Wa_22-PP044_NBr1.txt</t>
  </si>
  <si>
    <t>data\3_input\dbase\wells\brabant_water\welT_brabant_water_22-PP046.txt</t>
  </si>
  <si>
    <t>C:\WS_Mdl\N_Brabant\data\3_input\dbase\wells\brabant_water\welT_brabant_water_22-PP046.txt</t>
  </si>
  <si>
    <t>welT_brabant_water_22-PP046.txt</t>
  </si>
  <si>
    <t>WEL_Br_Wa_22-PP046_NBr1.txt</t>
  </si>
  <si>
    <t>C:\OD\WS_Mdl\models\NBr\In\WEL\Br_Wa\WEL_Br_Wa_22-PP046_NBr1.txt</t>
  </si>
  <si>
    <t>data\3_input\dbase\wells\brabant_water\welT_brabant_water_22-PP047.txt</t>
  </si>
  <si>
    <t>C:\WS_Mdl\N_Brabant\data\3_input\dbase\wells\brabant_water\welT_brabant_water_22-PP047.txt</t>
  </si>
  <si>
    <t>welT_brabant_water_22-PP047.txt</t>
  </si>
  <si>
    <t>WEL_Br_Wa_22-PP047_NBr1.txt</t>
  </si>
  <si>
    <t>C:\OD\WS_Mdl\models\NBr\In\WEL\Br_Wa\WEL_Br_Wa_22-PP047_NBr1.txt</t>
  </si>
  <si>
    <t>data\3_input\dbase\wells\brabant_water\welT_brabant_water_22-PP048.txt</t>
  </si>
  <si>
    <t>C:\WS_Mdl\N_Brabant\data\3_input\dbase\wells\brabant_water\welT_brabant_water_22-PP048.txt</t>
  </si>
  <si>
    <t>welT_brabant_water_22-PP048.txt</t>
  </si>
  <si>
    <t>WEL_Br_Wa_22-PP048_NBr1.txt</t>
  </si>
  <si>
    <t>C:\OD\WS_Mdl\models\NBr\In\WEL\Br_Wa\WEL_Br_Wa_22-PP048_NBr1.txt</t>
  </si>
  <si>
    <t>data\3_input\dbase\wells\brabant_water\welT_brabant_water_22-PP049.txt</t>
  </si>
  <si>
    <t>C:\WS_Mdl\N_Brabant\data\3_input\dbase\wells\brabant_water\welT_brabant_water_22-PP049.txt</t>
  </si>
  <si>
    <t>welT_brabant_water_22-PP049.txt</t>
  </si>
  <si>
    <t>WEL_Br_Wa_22-PP049_NBr1.txt</t>
  </si>
  <si>
    <t>C:\OD\WS_Mdl\models\NBr\In\WEL\Br_Wa\WEL_Br_Wa_22-PP049_NBr1.txt</t>
  </si>
  <si>
    <t>data\3_input\dbase\wells\brabant_water\welT_brabant_water_22-PP050.txt</t>
  </si>
  <si>
    <t>C:\WS_Mdl\N_Brabant\data\3_input\dbase\wells\brabant_water\welT_brabant_water_22-PP050.txt</t>
  </si>
  <si>
    <t>welT_brabant_water_22-PP050.txt</t>
  </si>
  <si>
    <t>WEL_Br_Wa_22-PP050_NBr1.txt</t>
  </si>
  <si>
    <t>C:\OD\WS_Mdl\models\NBr\In\WEL\Br_Wa\WEL_Br_Wa_22-PP050_NBr1.txt</t>
  </si>
  <si>
    <t>data\3_input\dbase\wells\brabant_water\welT_brabant_water_22-PP100.txt</t>
  </si>
  <si>
    <t>C:\WS_Mdl\N_Brabant\data\3_input\dbase\wells\brabant_water\welT_brabant_water_22-PP100.txt</t>
  </si>
  <si>
    <t>welT_brabant_water_22-PP100.txt</t>
  </si>
  <si>
    <t>WEL_Br_Wa_22-PP100_NBr1.txt</t>
  </si>
  <si>
    <t>C:\OD\WS_Mdl\models\NBr\In\WEL\Br_Wa\WEL_Br_Wa_22-PP100_NBr1.txt</t>
  </si>
  <si>
    <t>data\3_input\dbase\wells\brabant_water\welT_brabant_water_22-PP101.txt</t>
  </si>
  <si>
    <t>C:\WS_Mdl\N_Brabant\data\3_input\dbase\wells\brabant_water\welT_brabant_water_22-PP101.txt</t>
  </si>
  <si>
    <t>welT_brabant_water_22-PP101.txt</t>
  </si>
  <si>
    <t>WEL_Br_Wa_22-PP101_NBr1.txt</t>
  </si>
  <si>
    <t>C:\OD\WS_Mdl\models\NBr\In\WEL\Br_Wa\WEL_Br_Wa_22-PP101_NBr1.txt</t>
  </si>
  <si>
    <t>2025-01-23 11:15:08.820607</t>
  </si>
  <si>
    <t>data\3_input\dbase\wells\brabant_water\welT_brabant_water_22-PP102.txt</t>
  </si>
  <si>
    <t>C:\WS_Mdl\N_Brabant\data\3_input\dbase\wells\brabant_water\welT_brabant_water_22-PP102.txt</t>
  </si>
  <si>
    <t>welT_brabant_water_22-PP102.txt</t>
  </si>
  <si>
    <t>WEL_Br_Wa_22-PP102_NBr1.txt</t>
  </si>
  <si>
    <t>C:\OD\WS_Mdl\models\NBr\In\WEL\Br_Wa\WEL_Br_Wa_22-PP102_NBr1.txt</t>
  </si>
  <si>
    <t>data\3_input\dbase\wells\brabant_water\welT_brabant_water_22-PP103.txt</t>
  </si>
  <si>
    <t>C:\WS_Mdl\N_Brabant\data\3_input\dbase\wells\brabant_water\welT_brabant_water_22-PP103.txt</t>
  </si>
  <si>
    <t>welT_brabant_water_22-PP103.txt</t>
  </si>
  <si>
    <t>WEL_Br_Wa_22-PP103_NBr1.txt</t>
  </si>
  <si>
    <t>C:\OD\WS_Mdl\models\NBr\In\WEL\Br_Wa\WEL_Br_Wa_22-PP103_NBr1.txt</t>
  </si>
  <si>
    <t>2025-01-23 11:15:08.821746</t>
  </si>
  <si>
    <t>data\3_input\dbase\wells\brabant_water\welT_brabant_water_22-PP104.txt</t>
  </si>
  <si>
    <t>C:\WS_Mdl\N_Brabant\data\3_input\dbase\wells\brabant_water\welT_brabant_water_22-PP104.txt</t>
  </si>
  <si>
    <t>welT_brabant_water_22-PP104.txt</t>
  </si>
  <si>
    <t>WEL_Br_Wa_22-PP104_NBr1.txt</t>
  </si>
  <si>
    <t>C:\OD\WS_Mdl\models\NBr\In\WEL\Br_Wa\WEL_Br_Wa_22-PP104_NBr1.txt</t>
  </si>
  <si>
    <t>2025-01-23 11:15:08.822435</t>
  </si>
  <si>
    <t>data\3_input\dbase\wells\brabant_water\welT_brabant_water_22-PP105.txt</t>
  </si>
  <si>
    <t>C:\WS_Mdl\N_Brabant\data\3_input\dbase\wells\brabant_water\welT_brabant_water_22-PP105.txt</t>
  </si>
  <si>
    <t>welT_brabant_water_22-PP105.txt</t>
  </si>
  <si>
    <t>WEL_Br_Wa_22-PP105_NBr1.txt</t>
  </si>
  <si>
    <t>C:\OD\WS_Mdl\models\NBr\In\WEL\Br_Wa\WEL_Br_Wa_22-PP105_NBr1.txt</t>
  </si>
  <si>
    <t>data\3_input\dbase\wells\brabant_water\welT_brabant_water_22-PP106.txt</t>
  </si>
  <si>
    <t>C:\WS_Mdl\N_Brabant\data\3_input\dbase\wells\brabant_water\welT_brabant_water_22-PP106.txt</t>
  </si>
  <si>
    <t>welT_brabant_water_22-PP106.txt</t>
  </si>
  <si>
    <t>WEL_Br_Wa_22-PP106_NBr1.txt</t>
  </si>
  <si>
    <t>C:\OD\WS_Mdl\models\NBr\In\WEL\Br_Wa\WEL_Br_Wa_22-PP106_NBr1.txt</t>
  </si>
  <si>
    <t>data\3_input\dbase\wells\brabant_water\welT_brabant_water_22-PP108.txt</t>
  </si>
  <si>
    <t>C:\WS_Mdl\N_Brabant\data\3_input\dbase\wells\brabant_water\welT_brabant_water_22-PP108.txt</t>
  </si>
  <si>
    <t>welT_brabant_water_22-PP108.txt</t>
  </si>
  <si>
    <t>WEL_Br_Wa_22-PP108_NBr1.txt</t>
  </si>
  <si>
    <t>C:\OD\WS_Mdl\models\NBr\In\WEL\Br_Wa\WEL_Br_Wa_22-PP108_NBr1.txt</t>
  </si>
  <si>
    <t>data\3_input\dbase\wells\brabant_water\welT_brabant_water_22-PP109.txt</t>
  </si>
  <si>
    <t>C:\WS_Mdl\N_Brabant\data\3_input\dbase\wells\brabant_water\welT_brabant_water_22-PP109.txt</t>
  </si>
  <si>
    <t>welT_brabant_water_22-PP109.txt</t>
  </si>
  <si>
    <t>WEL_Br_Wa_22-PP109_NBr1.txt</t>
  </si>
  <si>
    <t>C:\OD\WS_Mdl\models\NBr\In\WEL\Br_Wa\WEL_Br_Wa_22-PP109_NBr1.txt</t>
  </si>
  <si>
    <t>data\3_input\dbase\wells\brabant_water\welT_brabant_water_22-PP110.txt</t>
  </si>
  <si>
    <t>C:\WS_Mdl\N_Brabant\data\3_input\dbase\wells\brabant_water\welT_brabant_water_22-PP110.txt</t>
  </si>
  <si>
    <t>welT_brabant_water_22-PP110.txt</t>
  </si>
  <si>
    <t>WEL_Br_Wa_22-PP110_NBr1.txt</t>
  </si>
  <si>
    <t>C:\OD\WS_Mdl\models\NBr\In\WEL\Br_Wa\WEL_Br_Wa_22-PP110_NBr1.txt</t>
  </si>
  <si>
    <t>data\3_input\dbase\wells\brabant_water\welT_brabant_water_22-PP111.txt</t>
  </si>
  <si>
    <t>C:\WS_Mdl\N_Brabant\data\3_input\dbase\wells\brabant_water\welT_brabant_water_22-PP111.txt</t>
  </si>
  <si>
    <t>welT_brabant_water_22-PP111.txt</t>
  </si>
  <si>
    <t>WEL_Br_Wa_22-PP111_NBr1.txt</t>
  </si>
  <si>
    <t>C:\OD\WS_Mdl\models\NBr\In\WEL\Br_Wa\WEL_Br_Wa_22-PP111_NBr1.txt</t>
  </si>
  <si>
    <t>data\3_input\dbase\wells\brabant_water\welT_brabant_water_22-PP112.txt</t>
  </si>
  <si>
    <t>C:\WS_Mdl\N_Brabant\data\3_input\dbase\wells\brabant_water\welT_brabant_water_22-PP112.txt</t>
  </si>
  <si>
    <t>welT_brabant_water_22-PP112.txt</t>
  </si>
  <si>
    <t>WEL_Br_Wa_22-PP112_NBr1.txt</t>
  </si>
  <si>
    <t>C:\OD\WS_Mdl\models\NBr\In\WEL\Br_Wa\WEL_Br_Wa_22-PP112_NBr1.txt</t>
  </si>
  <si>
    <t>data\3_input\dbase\wells\brabant_water\welT_brabant_water_22-PP113.txt</t>
  </si>
  <si>
    <t>C:\WS_Mdl\N_Brabant\data\3_input\dbase\wells\brabant_water\welT_brabant_water_22-PP113.txt</t>
  </si>
  <si>
    <t>welT_brabant_water_22-PP113.txt</t>
  </si>
  <si>
    <t>WEL_Br_Wa_22-PP113_NBr1.txt</t>
  </si>
  <si>
    <t>C:\OD\WS_Mdl\models\NBr\In\WEL\Br_Wa\WEL_Br_Wa_22-PP113_NBr1.txt</t>
  </si>
  <si>
    <t>data\3_input\dbase\wells\brabant_water\welT_brabant_water_22-PP114.txt</t>
  </si>
  <si>
    <t>C:\WS_Mdl\N_Brabant\data\3_input\dbase\wells\brabant_water\welT_brabant_water_22-PP114.txt</t>
  </si>
  <si>
    <t>welT_brabant_water_22-PP114.txt</t>
  </si>
  <si>
    <t>WEL_Br_Wa_22-PP114_NBr1.txt</t>
  </si>
  <si>
    <t>C:\OD\WS_Mdl\models\NBr\In\WEL\Br_Wa\WEL_Br_Wa_22-PP114_NBr1.txt</t>
  </si>
  <si>
    <t>data\3_input\dbase\wells\brabant_water\welT_brabant_water_22-PP115.txt</t>
  </si>
  <si>
    <t>C:\WS_Mdl\N_Brabant\data\3_input\dbase\wells\brabant_water\welT_brabant_water_22-PP115.txt</t>
  </si>
  <si>
    <t>welT_brabant_water_22-PP115.txt</t>
  </si>
  <si>
    <t>WEL_Br_Wa_22-PP115_NBr1.txt</t>
  </si>
  <si>
    <t>C:\OD\WS_Mdl\models\NBr\In\WEL\Br_Wa\WEL_Br_Wa_22-PP115_NBr1.txt</t>
  </si>
  <si>
    <t>data\3_input\dbase\wells\brabant_water\welT_brabant_water_22-PP117.txt</t>
  </si>
  <si>
    <t>C:\WS_Mdl\N_Brabant\data\3_input\dbase\wells\brabant_water\welT_brabant_water_22-PP117.txt</t>
  </si>
  <si>
    <t>welT_brabant_water_22-PP117.txt</t>
  </si>
  <si>
    <t>WEL_Br_Wa_22-PP117_NBr1.txt</t>
  </si>
  <si>
    <t>C:\OD\WS_Mdl\models\NBr\In\WEL\Br_Wa\WEL_Br_Wa_22-PP117_NBr1.txt</t>
  </si>
  <si>
    <t>data\3_input\dbase\wells\brabant_water\welT_brabant_water_22-PP118.txt</t>
  </si>
  <si>
    <t>C:\WS_Mdl\N_Brabant\data\3_input\dbase\wells\brabant_water\welT_brabant_water_22-PP118.txt</t>
  </si>
  <si>
    <t>welT_brabant_water_22-PP118.txt</t>
  </si>
  <si>
    <t>WEL_Br_Wa_22-PP118_NBr1.txt</t>
  </si>
  <si>
    <t>C:\OD\WS_Mdl\models\NBr\In\WEL\Br_Wa\WEL_Br_Wa_22-PP118_NBr1.txt</t>
  </si>
  <si>
    <t>data\3_input\dbase\wells\brabant_water\welT_brabant_water_22-PP119.txt</t>
  </si>
  <si>
    <t>C:\WS_Mdl\N_Brabant\data\3_input\dbase\wells\brabant_water\welT_brabant_water_22-PP119.txt</t>
  </si>
  <si>
    <t>welT_brabant_water_22-PP119.txt</t>
  </si>
  <si>
    <t>WEL_Br_Wa_22-PP119_NBr1.txt</t>
  </si>
  <si>
    <t>C:\OD\WS_Mdl\models\NBr\In\WEL\Br_Wa\WEL_Br_Wa_22-PP119_NBr1.txt</t>
  </si>
  <si>
    <t>data\3_input\dbase\wells\brabant_water\welT_brabant_water_22-PP120.txt</t>
  </si>
  <si>
    <t>C:\WS_Mdl\N_Brabant\data\3_input\dbase\wells\brabant_water\welT_brabant_water_22-PP120.txt</t>
  </si>
  <si>
    <t>welT_brabant_water_22-PP120.txt</t>
  </si>
  <si>
    <t>WEL_Br_Wa_22-PP120_NBr1.txt</t>
  </si>
  <si>
    <t>C:\OD\WS_Mdl\models\NBr\In\WEL\Br_Wa\WEL_Br_Wa_22-PP120_NBr1.txt</t>
  </si>
  <si>
    <t>data\3_input\dbase\wells\brabant_water\welT_brabant_water_22-PPV01.txt</t>
  </si>
  <si>
    <t>C:\WS_Mdl\N_Brabant\data\3_input\dbase\wells\brabant_water\welT_brabant_water_22-PPV01.txt</t>
  </si>
  <si>
    <t>welT_brabant_water_22-PPV01.txt</t>
  </si>
  <si>
    <t>WEL_Br_Wa_22-PPV01_NBr1.txt</t>
  </si>
  <si>
    <t>C:\OD\WS_Mdl\models\NBr\In\WEL\Br_Wa\WEL_Br_Wa_22-PPV01_NBr1.txt</t>
  </si>
  <si>
    <t>data\3_input\dbase\wells\brabant_water\welT_brabant_water_26-PP001.txt</t>
  </si>
  <si>
    <t>C:\WS_Mdl\N_Brabant\data\3_input\dbase\wells\brabant_water\welT_brabant_water_26-PP001.txt</t>
  </si>
  <si>
    <t>welT_brabant_water_26-PP001.txt</t>
  </si>
  <si>
    <t>WEL_Br_Wa_26-PP001_NBr1.txt</t>
  </si>
  <si>
    <t>C:\OD\WS_Mdl\models\NBr\In\WEL\Br_Wa\WEL_Br_Wa_26-PP001_NBr1.txt</t>
  </si>
  <si>
    <t>data\3_input\dbase\wells\brabant_water\welT_brabant_water_26-PP002.txt</t>
  </si>
  <si>
    <t>C:\WS_Mdl\N_Brabant\data\3_input\dbase\wells\brabant_water\welT_brabant_water_26-PP002.txt</t>
  </si>
  <si>
    <t>welT_brabant_water_26-PP002.txt</t>
  </si>
  <si>
    <t>WEL_Br_Wa_26-PP002_NBr1.txt</t>
  </si>
  <si>
    <t>C:\OD\WS_Mdl\models\NBr\In\WEL\Br_Wa\WEL_Br_Wa_26-PP002_NBr1.txt</t>
  </si>
  <si>
    <t>data\3_input\dbase\wells\brabant_water\welT_brabant_water_26-PP002A.txt</t>
  </si>
  <si>
    <t>C:\WS_Mdl\N_Brabant\data\3_input\dbase\wells\brabant_water\welT_brabant_water_26-PP002A.txt</t>
  </si>
  <si>
    <t>welT_brabant_water_26-PP002A.txt</t>
  </si>
  <si>
    <t>WEL_Br_Wa_26-PP002A_NBr1.txt</t>
  </si>
  <si>
    <t>C:\OD\WS_Mdl\models\NBr\In\WEL\Br_Wa\WEL_Br_Wa_26-PP002A_NBr1.txt</t>
  </si>
  <si>
    <t>data\3_input\dbase\wells\brabant_water\welT_brabant_water_26-PP003.txt</t>
  </si>
  <si>
    <t>C:\WS_Mdl\N_Brabant\data\3_input\dbase\wells\brabant_water\welT_brabant_water_26-PP003.txt</t>
  </si>
  <si>
    <t>welT_brabant_water_26-PP003.txt</t>
  </si>
  <si>
    <t>WEL_Br_Wa_26-PP003_NBr1.txt</t>
  </si>
  <si>
    <t>C:\OD\WS_Mdl\models\NBr\In\WEL\Br_Wa\WEL_Br_Wa_26-PP003_NBr1.txt</t>
  </si>
  <si>
    <t>data\3_input\dbase\wells\brabant_water\welT_brabant_water_26-PP004.txt</t>
  </si>
  <si>
    <t>C:\WS_Mdl\N_Brabant\data\3_input\dbase\wells\brabant_water\welT_brabant_water_26-PP004.txt</t>
  </si>
  <si>
    <t>welT_brabant_water_26-PP004.txt</t>
  </si>
  <si>
    <t>WEL_Br_Wa_26-PP004_NBr1.txt</t>
  </si>
  <si>
    <t>C:\OD\WS_Mdl\models\NBr\In\WEL\Br_Wa\WEL_Br_Wa_26-PP004_NBr1.txt</t>
  </si>
  <si>
    <t>data\3_input\dbase\wells\brabant_water\welT_brabant_water_26-PP004A.txt</t>
  </si>
  <si>
    <t>C:\WS_Mdl\N_Brabant\data\3_input\dbase\wells\brabant_water\welT_brabant_water_26-PP004A.txt</t>
  </si>
  <si>
    <t>welT_brabant_water_26-PP004A.txt</t>
  </si>
  <si>
    <t>WEL_Br_Wa_26-PP004A_NBr1.txt</t>
  </si>
  <si>
    <t>C:\OD\WS_Mdl\models\NBr\In\WEL\Br_Wa\WEL_Br_Wa_26-PP004A_NBr1.txt</t>
  </si>
  <si>
    <t>data\3_input\dbase\wells\brabant_water\welT_brabant_water_26-PP005.txt</t>
  </si>
  <si>
    <t>C:\WS_Mdl\N_Brabant\data\3_input\dbase\wells\brabant_water\welT_brabant_water_26-PP005.txt</t>
  </si>
  <si>
    <t>welT_brabant_water_26-PP005.txt</t>
  </si>
  <si>
    <t>WEL_Br_Wa_26-PP005_NBr1.txt</t>
  </si>
  <si>
    <t>C:\OD\WS_Mdl\models\NBr\In\WEL\Br_Wa\WEL_Br_Wa_26-PP005_NBr1.txt</t>
  </si>
  <si>
    <t>data\3_input\dbase\wells\brabant_water\welT_brabant_water_26-PP006A.txt</t>
  </si>
  <si>
    <t>C:\WS_Mdl\N_Brabant\data\3_input\dbase\wells\brabant_water\welT_brabant_water_26-PP006A.txt</t>
  </si>
  <si>
    <t>welT_brabant_water_26-PP006A.txt</t>
  </si>
  <si>
    <t>WEL_Br_Wa_26-PP006A_NBr1.txt</t>
  </si>
  <si>
    <t>C:\OD\WS_Mdl\models\NBr\In\WEL\Br_Wa\WEL_Br_Wa_26-PP006A_NBr1.txt</t>
  </si>
  <si>
    <t>2025-01-23 11:15:08.837331</t>
  </si>
  <si>
    <t>data\3_input\dbase\wells\brabant_water\welT_brabant_water_26-PP007.txt</t>
  </si>
  <si>
    <t>C:\WS_Mdl\N_Brabant\data\3_input\dbase\wells\brabant_water\welT_brabant_water_26-PP007.txt</t>
  </si>
  <si>
    <t>welT_brabant_water_26-PP007.txt</t>
  </si>
  <si>
    <t>WEL_Br_Wa_26-PP007_NBr1.txt</t>
  </si>
  <si>
    <t>C:\OD\WS_Mdl\models\NBr\In\WEL\Br_Wa\WEL_Br_Wa_26-PP007_NBr1.txt</t>
  </si>
  <si>
    <t>2025-01-23 11:15:08.838562</t>
  </si>
  <si>
    <t>data\3_input\dbase\wells\brabant_water\welT_brabant_water_26-PP007A.txt</t>
  </si>
  <si>
    <t>C:\WS_Mdl\N_Brabant\data\3_input\dbase\wells\brabant_water\welT_brabant_water_26-PP007A.txt</t>
  </si>
  <si>
    <t>welT_brabant_water_26-PP007A.txt</t>
  </si>
  <si>
    <t>WEL_Br_Wa_26-PP007A_NBr1.txt</t>
  </si>
  <si>
    <t>C:\OD\WS_Mdl\models\NBr\In\WEL\Br_Wa\WEL_Br_Wa_26-PP007A_NBr1.txt</t>
  </si>
  <si>
    <t>2025-01-23 11:15:08.839550</t>
  </si>
  <si>
    <t>data\3_input\dbase\wells\brabant_water\welT_brabant_water_26-PP008A.txt</t>
  </si>
  <si>
    <t>C:\WS_Mdl\N_Brabant\data\3_input\dbase\wells\brabant_water\welT_brabant_water_26-PP008A.txt</t>
  </si>
  <si>
    <t>welT_brabant_water_26-PP008A.txt</t>
  </si>
  <si>
    <t>WEL_Br_Wa_26-PP008A_NBr1.txt</t>
  </si>
  <si>
    <t>C:\OD\WS_Mdl\models\NBr\In\WEL\Br_Wa\WEL_Br_Wa_26-PP008A_NBr1.txt</t>
  </si>
  <si>
    <t>2025-01-23 11:15:08.840583</t>
  </si>
  <si>
    <t>data\3_input\dbase\wells\brabant_water\welT_brabant_water_26-PP009A.txt</t>
  </si>
  <si>
    <t>C:\WS_Mdl\N_Brabant\data\3_input\dbase\wells\brabant_water\welT_brabant_water_26-PP009A.txt</t>
  </si>
  <si>
    <t>welT_brabant_water_26-PP009A.txt</t>
  </si>
  <si>
    <t>WEL_Br_Wa_26-PP009A_NBr1.txt</t>
  </si>
  <si>
    <t>C:\OD\WS_Mdl\models\NBr\In\WEL\Br_Wa\WEL_Br_Wa_26-PP009A_NBr1.txt</t>
  </si>
  <si>
    <t>2025-01-23 11:15:08.841589</t>
  </si>
  <si>
    <t>data\3_input\dbase\wells\brabant_water\welT_brabant_water_26-PP010A.txt</t>
  </si>
  <si>
    <t>C:\WS_Mdl\N_Brabant\data\3_input\dbase\wells\brabant_water\welT_brabant_water_26-PP010A.txt</t>
  </si>
  <si>
    <t>welT_brabant_water_26-PP010A.txt</t>
  </si>
  <si>
    <t>WEL_Br_Wa_26-PP010A_NBr1.txt</t>
  </si>
  <si>
    <t>C:\OD\WS_Mdl\models\NBr\In\WEL\Br_Wa\WEL_Br_Wa_26-PP010A_NBr1.txt</t>
  </si>
  <si>
    <t>2025-01-23 11:15:08.842570</t>
  </si>
  <si>
    <t>data\3_input\dbase\wells\brabant_water\welT_brabant_water_26-PP011.txt</t>
  </si>
  <si>
    <t>C:\WS_Mdl\N_Brabant\data\3_input\dbase\wells\brabant_water\welT_brabant_water_26-PP011.txt</t>
  </si>
  <si>
    <t>welT_brabant_water_26-PP011.txt</t>
  </si>
  <si>
    <t>WEL_Br_Wa_26-PP011_NBr1.txt</t>
  </si>
  <si>
    <t>C:\OD\WS_Mdl\models\NBr\In\WEL\Br_Wa\WEL_Br_Wa_26-PP011_NBr1.txt</t>
  </si>
  <si>
    <t>data\3_input\dbase\wells\brabant_water\welT_brabant_water_26-PP011A.txt</t>
  </si>
  <si>
    <t>C:\WS_Mdl\N_Brabant\data\3_input\dbase\wells\brabant_water\welT_brabant_water_26-PP011A.txt</t>
  </si>
  <si>
    <t>welT_brabant_water_26-PP011A.txt</t>
  </si>
  <si>
    <t>WEL_Br_Wa_26-PP011A_NBr1.txt</t>
  </si>
  <si>
    <t>C:\OD\WS_Mdl\models\NBr\In\WEL\Br_Wa\WEL_Br_Wa_26-PP011A_NBr1.txt</t>
  </si>
  <si>
    <t>2025-01-23 11:15:08.843569</t>
  </si>
  <si>
    <t>data\3_input\dbase\wells\brabant_water\welT_brabant_water_26-PP012.txt</t>
  </si>
  <si>
    <t>C:\WS_Mdl\N_Brabant\data\3_input\dbase\wells\brabant_water\welT_brabant_water_26-PP012.txt</t>
  </si>
  <si>
    <t>welT_brabant_water_26-PP012.txt</t>
  </si>
  <si>
    <t>WEL_Br_Wa_26-PP012_NBr1.txt</t>
  </si>
  <si>
    <t>C:\OD\WS_Mdl\models\NBr\In\WEL\Br_Wa\WEL_Br_Wa_26-PP012_NBr1.txt</t>
  </si>
  <si>
    <t>2025-01-23 11:15:08.844143</t>
  </si>
  <si>
    <t>data\3_input\dbase\wells\brabant_water\welT_brabant_water_26-PP012A.txt</t>
  </si>
  <si>
    <t>C:\WS_Mdl\N_Brabant\data\3_input\dbase\wells\brabant_water\welT_brabant_water_26-PP012A.txt</t>
  </si>
  <si>
    <t>welT_brabant_water_26-PP012A.txt</t>
  </si>
  <si>
    <t>WEL_Br_Wa_26-PP012A_NBr1.txt</t>
  </si>
  <si>
    <t>C:\OD\WS_Mdl\models\NBr\In\WEL\Br_Wa\WEL_Br_Wa_26-PP012A_NBr1.txt</t>
  </si>
  <si>
    <t>2025-01-23 11:15:08.845220</t>
  </si>
  <si>
    <t>data\3_input\dbase\wells\brabant_water\welT_brabant_water_26-PP013.txt</t>
  </si>
  <si>
    <t>C:\WS_Mdl\N_Brabant\data\3_input\dbase\wells\brabant_water\welT_brabant_water_26-PP013.txt</t>
  </si>
  <si>
    <t>welT_brabant_water_26-PP013.txt</t>
  </si>
  <si>
    <t>WEL_Br_Wa_26-PP013_NBr1.txt</t>
  </si>
  <si>
    <t>C:\OD\WS_Mdl\models\NBr\In\WEL\Br_Wa\WEL_Br_Wa_26-PP013_NBr1.txt</t>
  </si>
  <si>
    <t>data\3_input\dbase\wells\brabant_water\welT_brabant_water_26-PP013A.txt</t>
  </si>
  <si>
    <t>C:\WS_Mdl\N_Brabant\data\3_input\dbase\wells\brabant_water\welT_brabant_water_26-PP013A.txt</t>
  </si>
  <si>
    <t>welT_brabant_water_26-PP013A.txt</t>
  </si>
  <si>
    <t>WEL_Br_Wa_26-PP013A_NBr1.txt</t>
  </si>
  <si>
    <t>C:\OD\WS_Mdl\models\NBr\In\WEL\Br_Wa\WEL_Br_Wa_26-PP013A_NBr1.txt</t>
  </si>
  <si>
    <t>2025-01-23 11:15:08.846282</t>
  </si>
  <si>
    <t>data\3_input\dbase\wells\brabant_water\welT_brabant_water_26-PP014.txt</t>
  </si>
  <si>
    <t>C:\WS_Mdl\N_Brabant\data\3_input\dbase\wells\brabant_water\welT_brabant_water_26-PP014.txt</t>
  </si>
  <si>
    <t>welT_brabant_water_26-PP014.txt</t>
  </si>
  <si>
    <t>WEL_Br_Wa_26-PP014_NBr1.txt</t>
  </si>
  <si>
    <t>C:\OD\WS_Mdl\models\NBr\In\WEL\Br_Wa\WEL_Br_Wa_26-PP014_NBr1.txt</t>
  </si>
  <si>
    <t>data\3_input\dbase\wells\brabant_water\welT_brabant_water_26-PP014A.txt</t>
  </si>
  <si>
    <t>C:\WS_Mdl\N_Brabant\data\3_input\dbase\wells\brabant_water\welT_brabant_water_26-PP014A.txt</t>
  </si>
  <si>
    <t>welT_brabant_water_26-PP014A.txt</t>
  </si>
  <si>
    <t>WEL_Br_Wa_26-PP014A_NBr1.txt</t>
  </si>
  <si>
    <t>C:\OD\WS_Mdl\models\NBr\In\WEL\Br_Wa\WEL_Br_Wa_26-PP014A_NBr1.txt</t>
  </si>
  <si>
    <t>2025-01-23 11:15:08.847287</t>
  </si>
  <si>
    <t>data\3_input\dbase\wells\brabant_water\welT_brabant_water_26-PP015.txt</t>
  </si>
  <si>
    <t>C:\WS_Mdl\N_Brabant\data\3_input\dbase\wells\brabant_water\welT_brabant_water_26-PP015.txt</t>
  </si>
  <si>
    <t>welT_brabant_water_26-PP015.txt</t>
  </si>
  <si>
    <t>WEL_Br_Wa_26-PP015_NBr1.txt</t>
  </si>
  <si>
    <t>C:\OD\WS_Mdl\models\NBr\In\WEL\Br_Wa\WEL_Br_Wa_26-PP015_NBr1.txt</t>
  </si>
  <si>
    <t>data\3_input\dbase\wells\brabant_water\welT_brabant_water_26-PP019.txt</t>
  </si>
  <si>
    <t>C:\WS_Mdl\N_Brabant\data\3_input\dbase\wells\brabant_water\welT_brabant_water_26-PP019.txt</t>
  </si>
  <si>
    <t>welT_brabant_water_26-PP019.txt</t>
  </si>
  <si>
    <t>WEL_Br_Wa_26-PP019_NBr1.txt</t>
  </si>
  <si>
    <t>C:\OD\WS_Mdl\models\NBr\In\WEL\Br_Wa\WEL_Br_Wa_26-PP019_NBr1.txt</t>
  </si>
  <si>
    <t>2025-01-23 11:15:08.848284</t>
  </si>
  <si>
    <t>data\3_input\dbase\wells\brabant_water\welT_brabant_water_26-PP020.txt</t>
  </si>
  <si>
    <t>C:\WS_Mdl\N_Brabant\data\3_input\dbase\wells\brabant_water\welT_brabant_water_26-PP020.txt</t>
  </si>
  <si>
    <t>welT_brabant_water_26-PP020.txt</t>
  </si>
  <si>
    <t>WEL_Br_Wa_26-PP020_NBr1.txt</t>
  </si>
  <si>
    <t>C:\OD\WS_Mdl\models\NBr\In\WEL\Br_Wa\WEL_Br_Wa_26-PP020_NBr1.txt</t>
  </si>
  <si>
    <t>data\3_input\dbase\wells\brabant_water\welT_brabant_water_26-PP021.txt</t>
  </si>
  <si>
    <t>C:\WS_Mdl\N_Brabant\data\3_input\dbase\wells\brabant_water\welT_brabant_water_26-PP021.txt</t>
  </si>
  <si>
    <t>welT_brabant_water_26-PP021.txt</t>
  </si>
  <si>
    <t>WEL_Br_Wa_26-PP021_NBr1.txt</t>
  </si>
  <si>
    <t>C:\OD\WS_Mdl\models\NBr\In\WEL\Br_Wa\WEL_Br_Wa_26-PP021_NBr1.txt</t>
  </si>
  <si>
    <t>2025-01-23 11:15:08.849279</t>
  </si>
  <si>
    <t>data\3_input\dbase\wells\brabant_water\welT_brabant_water_26-PP022.txt</t>
  </si>
  <si>
    <t>C:\WS_Mdl\N_Brabant\data\3_input\dbase\wells\brabant_water\welT_brabant_water_26-PP022.txt</t>
  </si>
  <si>
    <t>welT_brabant_water_26-PP022.txt</t>
  </si>
  <si>
    <t>WEL_Br_Wa_26-PP022_NBr1.txt</t>
  </si>
  <si>
    <t>C:\OD\WS_Mdl\models\NBr\In\WEL\Br_Wa\WEL_Br_Wa_26-PP022_NBr1.txt</t>
  </si>
  <si>
    <t>data\3_input\dbase\wells\brabant_water\welT_brabant_water_26-PP023.txt</t>
  </si>
  <si>
    <t>C:\WS_Mdl\N_Brabant\data\3_input\dbase\wells\brabant_water\welT_brabant_water_26-PP023.txt</t>
  </si>
  <si>
    <t>welT_brabant_water_26-PP023.txt</t>
  </si>
  <si>
    <t>WEL_Br_Wa_26-PP023_NBr1.txt</t>
  </si>
  <si>
    <t>C:\OD\WS_Mdl\models\NBr\In\WEL\Br_Wa\WEL_Br_Wa_26-PP023_NBr1.txt</t>
  </si>
  <si>
    <t>2025-01-23 11:15:08.850216</t>
  </si>
  <si>
    <t>data\3_input\dbase\wells\brabant_water\welT_brabant_water_26-PP031.txt</t>
  </si>
  <si>
    <t>C:\WS_Mdl\N_Brabant\data\3_input\dbase\wells\brabant_water\welT_brabant_water_26-PP031.txt</t>
  </si>
  <si>
    <t>welT_brabant_water_26-PP031.txt</t>
  </si>
  <si>
    <t>WEL_Br_Wa_26-PP031_NBr1.txt</t>
  </si>
  <si>
    <t>C:\OD\WS_Mdl\models\NBr\In\WEL\Br_Wa\WEL_Br_Wa_26-PP031_NBr1.txt</t>
  </si>
  <si>
    <t>data\3_input\dbase\wells\brabant_water\welT_brabant_water_26-PP032.txt</t>
  </si>
  <si>
    <t>C:\WS_Mdl\N_Brabant\data\3_input\dbase\wells\brabant_water\welT_brabant_water_26-PP032.txt</t>
  </si>
  <si>
    <t>welT_brabant_water_26-PP032.txt</t>
  </si>
  <si>
    <t>WEL_Br_Wa_26-PP032_NBr1.txt</t>
  </si>
  <si>
    <t>C:\OD\WS_Mdl\models\NBr\In\WEL\Br_Wa\WEL_Br_Wa_26-PP032_NBr1.txt</t>
  </si>
  <si>
    <t>2025-01-23 11:15:08.851219</t>
  </si>
  <si>
    <t>data\3_input\dbase\wells\brabant_water\welT_brabant_water_26-PP033.txt</t>
  </si>
  <si>
    <t>C:\WS_Mdl\N_Brabant\data\3_input\dbase\wells\brabant_water\welT_brabant_water_26-PP033.txt</t>
  </si>
  <si>
    <t>welT_brabant_water_26-PP033.txt</t>
  </si>
  <si>
    <t>WEL_Br_Wa_26-PP033_NBr1.txt</t>
  </si>
  <si>
    <t>C:\OD\WS_Mdl\models\NBr\In\WEL\Br_Wa\WEL_Br_Wa_26-PP033_NBr1.txt</t>
  </si>
  <si>
    <t>2025-01-23 11:15:08.852212</t>
  </si>
  <si>
    <t>data\3_input\dbase\wells\brabant_water\welT_brabant_water_26-PP034.txt</t>
  </si>
  <si>
    <t>C:\WS_Mdl\N_Brabant\data\3_input\dbase\wells\brabant_water\welT_brabant_water_26-PP034.txt</t>
  </si>
  <si>
    <t>welT_brabant_water_26-PP034.txt</t>
  </si>
  <si>
    <t>WEL_Br_Wa_26-PP034_NBr1.txt</t>
  </si>
  <si>
    <t>C:\OD\WS_Mdl\models\NBr\In\WEL\Br_Wa\WEL_Br_Wa_26-PP034_NBr1.txt</t>
  </si>
  <si>
    <t>data\3_input\dbase\wells\brabant_water\welT_brabant_water_26-PP035.txt</t>
  </si>
  <si>
    <t>C:\WS_Mdl\N_Brabant\data\3_input\dbase\wells\brabant_water\welT_brabant_water_26-PP035.txt</t>
  </si>
  <si>
    <t>welT_brabant_water_26-PP035.txt</t>
  </si>
  <si>
    <t>WEL_Br_Wa_26-PP035_NBr1.txt</t>
  </si>
  <si>
    <t>C:\OD\WS_Mdl\models\NBr\In\WEL\Br_Wa\WEL_Br_Wa_26-PP035_NBr1.txt</t>
  </si>
  <si>
    <t>2025-01-23 11:15:08.853220</t>
  </si>
  <si>
    <t>data\3_input\dbase\wells\brabant_water\welT_brabant_water_26-PP036.txt</t>
  </si>
  <si>
    <t>C:\WS_Mdl\N_Brabant\data\3_input\dbase\wells\brabant_water\welT_brabant_water_26-PP036.txt</t>
  </si>
  <si>
    <t>welT_brabant_water_26-PP036.txt</t>
  </si>
  <si>
    <t>WEL_Br_Wa_26-PP036_NBr1.txt</t>
  </si>
  <si>
    <t>C:\OD\WS_Mdl\models\NBr\In\WEL\Br_Wa\WEL_Br_Wa_26-PP036_NBr1.txt</t>
  </si>
  <si>
    <t>2025-01-23 11:15:08.854221</t>
  </si>
  <si>
    <t>data\3_input\dbase\wells\brabant_water\welT_brabant_water_26-PP037.txt</t>
  </si>
  <si>
    <t>C:\WS_Mdl\N_Brabant\data\3_input\dbase\wells\brabant_water\welT_brabant_water_26-PP037.txt</t>
  </si>
  <si>
    <t>welT_brabant_water_26-PP037.txt</t>
  </si>
  <si>
    <t>WEL_Br_Wa_26-PP037_NBr1.txt</t>
  </si>
  <si>
    <t>C:\OD\WS_Mdl\models\NBr\In\WEL\Br_Wa\WEL_Br_Wa_26-PP037_NBr1.txt</t>
  </si>
  <si>
    <t>2025-01-23 11:15:08.855187</t>
  </si>
  <si>
    <t>data\3_input\dbase\wells\brabant_water\welT_brabant_water_26-PP038.txt</t>
  </si>
  <si>
    <t>C:\WS_Mdl\N_Brabant\data\3_input\dbase\wells\brabant_water\welT_brabant_water_26-PP038.txt</t>
  </si>
  <si>
    <t>welT_brabant_water_26-PP038.txt</t>
  </si>
  <si>
    <t>WEL_Br_Wa_26-PP038_NBr1.txt</t>
  </si>
  <si>
    <t>C:\OD\WS_Mdl\models\NBr\In\WEL\Br_Wa\WEL_Br_Wa_26-PP038_NBr1.txt</t>
  </si>
  <si>
    <t>2025-01-23 11:15:08.855632</t>
  </si>
  <si>
    <t>data\3_input\dbase\wells\brabant_water\welT_brabant_water_26-PP039.txt</t>
  </si>
  <si>
    <t>C:\WS_Mdl\N_Brabant\data\3_input\dbase\wells\brabant_water\welT_brabant_water_26-PP039.txt</t>
  </si>
  <si>
    <t>welT_brabant_water_26-PP039.txt</t>
  </si>
  <si>
    <t>WEL_Br_Wa_26-PP039_NBr1.txt</t>
  </si>
  <si>
    <t>C:\OD\WS_Mdl\models\NBr\In\WEL\Br_Wa\WEL_Br_Wa_26-PP039_NBr1.txt</t>
  </si>
  <si>
    <t>data\3_input\dbase\wells\brabant_water\welT_brabant_water_26-PP040.txt</t>
  </si>
  <si>
    <t>C:\WS_Mdl\N_Brabant\data\3_input\dbase\wells\brabant_water\welT_brabant_water_26-PP040.txt</t>
  </si>
  <si>
    <t>welT_brabant_water_26-PP040.txt</t>
  </si>
  <si>
    <t>WEL_Br_Wa_26-PP040_NBr1.txt</t>
  </si>
  <si>
    <t>C:\OD\WS_Mdl\models\NBr\In\WEL\Br_Wa\WEL_Br_Wa_26-PP040_NBr1.txt</t>
  </si>
  <si>
    <t>data\3_input\dbase\wells\brabant_water\welT_brabant_water_26-PP041.txt</t>
  </si>
  <si>
    <t>C:\WS_Mdl\N_Brabant\data\3_input\dbase\wells\brabant_water\welT_brabant_water_26-PP041.txt</t>
  </si>
  <si>
    <t>welT_brabant_water_26-PP041.txt</t>
  </si>
  <si>
    <t>WEL_Br_Wa_26-PP041_NBr1.txt</t>
  </si>
  <si>
    <t>C:\OD\WS_Mdl\models\NBr\In\WEL\Br_Wa\WEL_Br_Wa_26-PP041_NBr1.txt</t>
  </si>
  <si>
    <t>data\3_input\dbase\wells\brabant_water\welT_brabant_water_26-PP042.txt</t>
  </si>
  <si>
    <t>C:\WS_Mdl\N_Brabant\data\3_input\dbase\wells\brabant_water\welT_brabant_water_26-PP042.txt</t>
  </si>
  <si>
    <t>welT_brabant_water_26-PP042.txt</t>
  </si>
  <si>
    <t>WEL_Br_Wa_26-PP042_NBr1.txt</t>
  </si>
  <si>
    <t>C:\OD\WS_Mdl\models\NBr\In\WEL\Br_Wa\WEL_Br_Wa_26-PP042_NBr1.txt</t>
  </si>
  <si>
    <t>data\3_input\dbase\wells\brabant_water\welT_brabant_water_26-PP043.txt</t>
  </si>
  <si>
    <t>C:\WS_Mdl\N_Brabant\data\3_input\dbase\wells\brabant_water\welT_brabant_water_26-PP043.txt</t>
  </si>
  <si>
    <t>welT_brabant_water_26-PP043.txt</t>
  </si>
  <si>
    <t>WEL_Br_Wa_26-PP043_NBr1.txt</t>
  </si>
  <si>
    <t>C:\OD\WS_Mdl\models\NBr\In\WEL\Br_Wa\WEL_Br_Wa_26-PP043_NBr1.txt</t>
  </si>
  <si>
    <t>data\3_input\dbase\wells\brabant_water\welT_brabant_water_26-PP045.txt</t>
  </si>
  <si>
    <t>C:\WS_Mdl\N_Brabant\data\3_input\dbase\wells\brabant_water\welT_brabant_water_26-PP045.txt</t>
  </si>
  <si>
    <t>welT_brabant_water_26-PP045.txt</t>
  </si>
  <si>
    <t>WEL_Br_Wa_26-PP045_NBr1.txt</t>
  </si>
  <si>
    <t>C:\OD\WS_Mdl\models\NBr\In\WEL\Br_Wa\WEL_Br_Wa_26-PP045_NBr1.txt</t>
  </si>
  <si>
    <t>data\3_input\dbase\wells\brabant_water\welT_brabant_water_26-PP047.txt</t>
  </si>
  <si>
    <t>C:\WS_Mdl\N_Brabant\data\3_input\dbase\wells\brabant_water\welT_brabant_water_26-PP047.txt</t>
  </si>
  <si>
    <t>welT_brabant_water_26-PP047.txt</t>
  </si>
  <si>
    <t>WEL_Br_Wa_26-PP047_NBr1.txt</t>
  </si>
  <si>
    <t>C:\OD\WS_Mdl\models\NBr\In\WEL\Br_Wa\WEL_Br_Wa_26-PP047_NBr1.txt</t>
  </si>
  <si>
    <t>data\3_input\dbase\wells\brabant_water\welT_brabant_water_26-PP049.txt</t>
  </si>
  <si>
    <t>C:\WS_Mdl\N_Brabant\data\3_input\dbase\wells\brabant_water\welT_brabant_water_26-PP049.txt</t>
  </si>
  <si>
    <t>welT_brabant_water_26-PP049.txt</t>
  </si>
  <si>
    <t>WEL_Br_Wa_26-PP049_NBr1.txt</t>
  </si>
  <si>
    <t>C:\OD\WS_Mdl\models\NBr\In\WEL\Br_Wa\WEL_Br_Wa_26-PP049_NBr1.txt</t>
  </si>
  <si>
    <t>data\3_input\dbase\wells\brabant_water\welT_brabant_water_26-PP051.txt</t>
  </si>
  <si>
    <t>C:\WS_Mdl\N_Brabant\data\3_input\dbase\wells\brabant_water\welT_brabant_water_26-PP051.txt</t>
  </si>
  <si>
    <t>welT_brabant_water_26-PP051.txt</t>
  </si>
  <si>
    <t>WEL_Br_Wa_26-PP051_NBr1.txt</t>
  </si>
  <si>
    <t>C:\OD\WS_Mdl\models\NBr\In\WEL\Br_Wa\WEL_Br_Wa_26-PP051_NBr1.txt</t>
  </si>
  <si>
    <t>data\3_input\dbase\wells\brabant_water\welT_brabant_water_26-PP052.txt</t>
  </si>
  <si>
    <t>C:\WS_Mdl\N_Brabant\data\3_input\dbase\wells\brabant_water\welT_brabant_water_26-PP052.txt</t>
  </si>
  <si>
    <t>welT_brabant_water_26-PP052.txt</t>
  </si>
  <si>
    <t>WEL_Br_Wa_26-PP052_NBr1.txt</t>
  </si>
  <si>
    <t>C:\OD\WS_Mdl\models\NBr\In\WEL\Br_Wa\WEL_Br_Wa_26-PP052_NBr1.txt</t>
  </si>
  <si>
    <t>data\3_input\dbase\wells\brabant_water\welT_brabant_water_26-PP053.txt</t>
  </si>
  <si>
    <t>C:\WS_Mdl\N_Brabant\data\3_input\dbase\wells\brabant_water\welT_brabant_water_26-PP053.txt</t>
  </si>
  <si>
    <t>welT_brabant_water_26-PP053.txt</t>
  </si>
  <si>
    <t>WEL_Br_Wa_26-PP053_NBr1.txt</t>
  </si>
  <si>
    <t>C:\OD\WS_Mdl\models\NBr\In\WEL\Br_Wa\WEL_Br_Wa_26-PP053_NBr1.txt</t>
  </si>
  <si>
    <t>data\3_input\dbase\wells\brabant_water\welT_brabant_water_26-PP054.txt</t>
  </si>
  <si>
    <t>C:\WS_Mdl\N_Brabant\data\3_input\dbase\wells\brabant_water\welT_brabant_water_26-PP054.txt</t>
  </si>
  <si>
    <t>welT_brabant_water_26-PP054.txt</t>
  </si>
  <si>
    <t>WEL_Br_Wa_26-PP054_NBr1.txt</t>
  </si>
  <si>
    <t>C:\OD\WS_Mdl\models\NBr\In\WEL\Br_Wa\WEL_Br_Wa_26-PP054_NBr1.txt</t>
  </si>
  <si>
    <t>data\3_input\dbase\wells\brabant_water\welT_brabant_water_26-PP061.txt</t>
  </si>
  <si>
    <t>C:\WS_Mdl\N_Brabant\data\3_input\dbase\wells\brabant_water\welT_brabant_water_26-PP061.txt</t>
  </si>
  <si>
    <t>welT_brabant_water_26-PP061.txt</t>
  </si>
  <si>
    <t>WEL_Br_Wa_26-PP061_NBr1.txt</t>
  </si>
  <si>
    <t>C:\OD\WS_Mdl\models\NBr\In\WEL\Br_Wa\WEL_Br_Wa_26-PP061_NBr1.txt</t>
  </si>
  <si>
    <t>data\3_input\dbase\wells\brabant_water\welT_brabant_water_26-PP062.txt</t>
  </si>
  <si>
    <t>C:\WS_Mdl\N_Brabant\data\3_input\dbase\wells\brabant_water\welT_brabant_water_26-PP062.txt</t>
  </si>
  <si>
    <t>welT_brabant_water_26-PP062.txt</t>
  </si>
  <si>
    <t>WEL_Br_Wa_26-PP062_NBr1.txt</t>
  </si>
  <si>
    <t>C:\OD\WS_Mdl\models\NBr\In\WEL\Br_Wa\WEL_Br_Wa_26-PP062_NBr1.txt</t>
  </si>
  <si>
    <t>data\3_input\dbase\wells\brabant_water\welT_brabant_water_26-PP063.txt</t>
  </si>
  <si>
    <t>C:\WS_Mdl\N_Brabant\data\3_input\dbase\wells\brabant_water\welT_brabant_water_26-PP063.txt</t>
  </si>
  <si>
    <t>welT_brabant_water_26-PP063.txt</t>
  </si>
  <si>
    <t>WEL_Br_Wa_26-PP063_NBr1.txt</t>
  </si>
  <si>
    <t>C:\OD\WS_Mdl\models\NBr\In\WEL\Br_Wa\WEL_Br_Wa_26-PP063_NBr1.txt</t>
  </si>
  <si>
    <t>data\3_input\dbase\wells\brabant_water\welT_brabant_water_27-PP001.txt</t>
  </si>
  <si>
    <t>C:\WS_Mdl\N_Brabant\data\3_input\dbase\wells\brabant_water\welT_brabant_water_27-PP001.txt</t>
  </si>
  <si>
    <t>welT_brabant_water_27-PP001.txt</t>
  </si>
  <si>
    <t>WEL_Br_Wa_27-PP001_NBr1.txt</t>
  </si>
  <si>
    <t>C:\OD\WS_Mdl\models\NBr\In\WEL\Br_Wa\WEL_Br_Wa_27-PP001_NBr1.txt</t>
  </si>
  <si>
    <t>data\3_input\dbase\wells\brabant_water\welT_brabant_water_27-PP002.txt</t>
  </si>
  <si>
    <t>C:\WS_Mdl\N_Brabant\data\3_input\dbase\wells\brabant_water\welT_brabant_water_27-PP002.txt</t>
  </si>
  <si>
    <t>welT_brabant_water_27-PP002.txt</t>
  </si>
  <si>
    <t>WEL_Br_Wa_27-PP002_NBr1.txt</t>
  </si>
  <si>
    <t>C:\OD\WS_Mdl\models\NBr\In\WEL\Br_Wa\WEL_Br_Wa_27-PP002_NBr1.txt</t>
  </si>
  <si>
    <t>data\3_input\dbase\wells\brabant_water\welT_brabant_water_27-PP003.txt</t>
  </si>
  <si>
    <t>C:\WS_Mdl\N_Brabant\data\3_input\dbase\wells\brabant_water\welT_brabant_water_27-PP003.txt</t>
  </si>
  <si>
    <t>welT_brabant_water_27-PP003.txt</t>
  </si>
  <si>
    <t>WEL_Br_Wa_27-PP003_NBr1.txt</t>
  </si>
  <si>
    <t>C:\OD\WS_Mdl\models\NBr\In\WEL\Br_Wa\WEL_Br_Wa_27-PP003_NBr1.txt</t>
  </si>
  <si>
    <t>data\3_input\dbase\wells\brabant_water\welT_brabant_water_27-PP004.txt</t>
  </si>
  <si>
    <t>C:\WS_Mdl\N_Brabant\data\3_input\dbase\wells\brabant_water\welT_brabant_water_27-PP004.txt</t>
  </si>
  <si>
    <t>welT_brabant_water_27-PP004.txt</t>
  </si>
  <si>
    <t>WEL_Br_Wa_27-PP004_NBr1.txt</t>
  </si>
  <si>
    <t>C:\OD\WS_Mdl\models\NBr\In\WEL\Br_Wa\WEL_Br_Wa_27-PP004_NBr1.txt</t>
  </si>
  <si>
    <t>data\3_input\dbase\wells\brabant_water\welT_brabant_water_27-PP005.txt</t>
  </si>
  <si>
    <t>C:\WS_Mdl\N_Brabant\data\3_input\dbase\wells\brabant_water\welT_brabant_water_27-PP005.txt</t>
  </si>
  <si>
    <t>welT_brabant_water_27-PP005.txt</t>
  </si>
  <si>
    <t>WEL_Br_Wa_27-PP005_NBr1.txt</t>
  </si>
  <si>
    <t>C:\OD\WS_Mdl\models\NBr\In\WEL\Br_Wa\WEL_Br_Wa_27-PP005_NBr1.txt</t>
  </si>
  <si>
    <t>data\3_input\dbase\wells\brabant_water\welT_brabant_water_27-PP006.txt</t>
  </si>
  <si>
    <t>C:\WS_Mdl\N_Brabant\data\3_input\dbase\wells\brabant_water\welT_brabant_water_27-PP006.txt</t>
  </si>
  <si>
    <t>welT_brabant_water_27-PP006.txt</t>
  </si>
  <si>
    <t>WEL_Br_Wa_27-PP006_NBr1.txt</t>
  </si>
  <si>
    <t>C:\OD\WS_Mdl\models\NBr\In\WEL\Br_Wa\WEL_Br_Wa_27-PP006_NBr1.txt</t>
  </si>
  <si>
    <t>data\3_input\dbase\wells\brabant_water\welT_brabant_water_27-PP015.txt</t>
  </si>
  <si>
    <t>C:\WS_Mdl\N_Brabant\data\3_input\dbase\wells\brabant_water\welT_brabant_water_27-PP015.txt</t>
  </si>
  <si>
    <t>welT_brabant_water_27-PP015.txt</t>
  </si>
  <si>
    <t>WEL_Br_Wa_27-PP015_NBr1.txt</t>
  </si>
  <si>
    <t>C:\OD\WS_Mdl\models\NBr\In\WEL\Br_Wa\WEL_Br_Wa_27-PP015_NBr1.txt</t>
  </si>
  <si>
    <t>data\3_input\dbase\wells\brabant_water\welT_brabant_water_27-PP021.txt</t>
  </si>
  <si>
    <t>C:\WS_Mdl\N_Brabant\data\3_input\dbase\wells\brabant_water\welT_brabant_water_27-PP021.txt</t>
  </si>
  <si>
    <t>welT_brabant_water_27-PP021.txt</t>
  </si>
  <si>
    <t>WEL_Br_Wa_27-PP021_NBr1.txt</t>
  </si>
  <si>
    <t>C:\OD\WS_Mdl\models\NBr\In\WEL\Br_Wa\WEL_Br_Wa_27-PP021_NBr1.txt</t>
  </si>
  <si>
    <t>data\3_input\dbase\wells\brabant_water\welT_brabant_water_27-PP022.txt</t>
  </si>
  <si>
    <t>C:\WS_Mdl\N_Brabant\data\3_input\dbase\wells\brabant_water\welT_brabant_water_27-PP022.txt</t>
  </si>
  <si>
    <t>welT_brabant_water_27-PP022.txt</t>
  </si>
  <si>
    <t>WEL_Br_Wa_27-PP022_NBr1.txt</t>
  </si>
  <si>
    <t>C:\OD\WS_Mdl\models\NBr\In\WEL\Br_Wa\WEL_Br_Wa_27-PP022_NBr1.txt</t>
  </si>
  <si>
    <t>data\3_input\dbase\wells\brabant_water\welT_brabant_water_27-PP023.txt</t>
  </si>
  <si>
    <t>C:\WS_Mdl\N_Brabant\data\3_input\dbase\wells\brabant_water\welT_brabant_water_27-PP023.txt</t>
  </si>
  <si>
    <t>welT_brabant_water_27-PP023.txt</t>
  </si>
  <si>
    <t>WEL_Br_Wa_27-PP023_NBr1.txt</t>
  </si>
  <si>
    <t>C:\OD\WS_Mdl\models\NBr\In\WEL\Br_Wa\WEL_Br_Wa_27-PP023_NBr1.txt</t>
  </si>
  <si>
    <t>data\3_input\dbase\wells\brabant_water\welT_brabant_water_27-PP024.txt</t>
  </si>
  <si>
    <t>C:\WS_Mdl\N_Brabant\data\3_input\dbase\wells\brabant_water\welT_brabant_water_27-PP024.txt</t>
  </si>
  <si>
    <t>welT_brabant_water_27-PP024.txt</t>
  </si>
  <si>
    <t>WEL_Br_Wa_27-PP024_NBr1.txt</t>
  </si>
  <si>
    <t>C:\OD\WS_Mdl\models\NBr\In\WEL\Br_Wa\WEL_Br_Wa_27-PP024_NBr1.txt</t>
  </si>
  <si>
    <t>data\3_input\dbase\wells\brabant_water\welT_brabant_water_27-PP025.txt</t>
  </si>
  <si>
    <t>C:\WS_Mdl\N_Brabant\data\3_input\dbase\wells\brabant_water\welT_brabant_water_27-PP025.txt</t>
  </si>
  <si>
    <t>welT_brabant_water_27-PP025.txt</t>
  </si>
  <si>
    <t>WEL_Br_Wa_27-PP025_NBr1.txt</t>
  </si>
  <si>
    <t>C:\OD\WS_Mdl\models\NBr\In\WEL\Br_Wa\WEL_Br_Wa_27-PP025_NBr1.txt</t>
  </si>
  <si>
    <t>2025-01-23 11:15:08.871772</t>
  </si>
  <si>
    <t>data\3_input\dbase\wells\brabant_water\welT_brabant_water_27-PP027.txt</t>
  </si>
  <si>
    <t>C:\WS_Mdl\N_Brabant\data\3_input\dbase\wells\brabant_water\welT_brabant_water_27-PP027.txt</t>
  </si>
  <si>
    <t>welT_brabant_water_27-PP027.txt</t>
  </si>
  <si>
    <t>WEL_Br_Wa_27-PP027_NBr1.txt</t>
  </si>
  <si>
    <t>C:\OD\WS_Mdl\models\NBr\In\WEL\Br_Wa\WEL_Br_Wa_27-PP027_NBr1.txt</t>
  </si>
  <si>
    <t>2025-01-23 11:15:08.872520</t>
  </si>
  <si>
    <t>data\3_input\dbase\wells\brabant_water\welT_brabant_water_27-PP028.txt</t>
  </si>
  <si>
    <t>C:\WS_Mdl\N_Brabant\data\3_input\dbase\wells\brabant_water\welT_brabant_water_27-PP028.txt</t>
  </si>
  <si>
    <t>welT_brabant_water_27-PP028.txt</t>
  </si>
  <si>
    <t>WEL_Br_Wa_27-PP028_NBr1.txt</t>
  </si>
  <si>
    <t>C:\OD\WS_Mdl\models\NBr\In\WEL\Br_Wa\WEL_Br_Wa_27-PP028_NBr1.txt</t>
  </si>
  <si>
    <t>data\3_input\dbase\wells\brabant_water\welT_brabant_water_27-PP029.txt</t>
  </si>
  <si>
    <t>C:\WS_Mdl\N_Brabant\data\3_input\dbase\wells\brabant_water\welT_brabant_water_27-PP029.txt</t>
  </si>
  <si>
    <t>welT_brabant_water_27-PP029.txt</t>
  </si>
  <si>
    <t>WEL_Br_Wa_27-PP029_NBr1.txt</t>
  </si>
  <si>
    <t>C:\OD\WS_Mdl\models\NBr\In\WEL\Br_Wa\WEL_Br_Wa_27-PP029_NBr1.txt</t>
  </si>
  <si>
    <t>data\3_input\dbase\wells\brabant_water\welT_brabant_water_27-PP030.txt</t>
  </si>
  <si>
    <t>C:\WS_Mdl\N_Brabant\data\3_input\dbase\wells\brabant_water\welT_brabant_water_27-PP030.txt</t>
  </si>
  <si>
    <t>welT_brabant_water_27-PP030.txt</t>
  </si>
  <si>
    <t>WEL_Br_Wa_27-PP030_NBr1.txt</t>
  </si>
  <si>
    <t>C:\OD\WS_Mdl\models\NBr\In\WEL\Br_Wa\WEL_Br_Wa_27-PP030_NBr1.txt</t>
  </si>
  <si>
    <t>data\3_input\dbase\wells\brabant_water\welT_brabant_water_27-PP031.txt</t>
  </si>
  <si>
    <t>C:\WS_Mdl\N_Brabant\data\3_input\dbase\wells\brabant_water\welT_brabant_water_27-PP031.txt</t>
  </si>
  <si>
    <t>welT_brabant_water_27-PP031.txt</t>
  </si>
  <si>
    <t>WEL_Br_Wa_27-PP031_NBr1.txt</t>
  </si>
  <si>
    <t>C:\OD\WS_Mdl\models\NBr\In\WEL\Br_Wa\WEL_Br_Wa_27-PP031_NBr1.txt</t>
  </si>
  <si>
    <t>data\3_input\dbase\wells\brabant_water\welT_brabant_water_27-PPV01.txt</t>
  </si>
  <si>
    <t>C:\WS_Mdl\N_Brabant\data\3_input\dbase\wells\brabant_water\welT_brabant_water_27-PPV01.txt</t>
  </si>
  <si>
    <t>welT_brabant_water_27-PPV01.txt</t>
  </si>
  <si>
    <t>WEL_Br_Wa_27-PPV01_NBr1.txt</t>
  </si>
  <si>
    <t>C:\OD\WS_Mdl\models\NBr\In\WEL\Br_Wa\WEL_Br_Wa_27-PPV01_NBr1.txt</t>
  </si>
  <si>
    <t>data\3_input\dbase\wells\brabant_water\welT_brabant_water_28-PP013.txt</t>
  </si>
  <si>
    <t>C:\WS_Mdl\N_Brabant\data\3_input\dbase\wells\brabant_water\welT_brabant_water_28-PP013.txt</t>
  </si>
  <si>
    <t>welT_brabant_water_28-PP013.txt</t>
  </si>
  <si>
    <t>WEL_Br_Wa_28-PP013_NBr1.txt</t>
  </si>
  <si>
    <t>C:\OD\WS_Mdl\models\NBr\In\WEL\Br_Wa\WEL_Br_Wa_28-PP013_NBr1.txt</t>
  </si>
  <si>
    <t>data\3_input\dbase\wells\brabant_water\welT_brabant_water_28-PP014.txt</t>
  </si>
  <si>
    <t>C:\WS_Mdl\N_Brabant\data\3_input\dbase\wells\brabant_water\welT_brabant_water_28-PP014.txt</t>
  </si>
  <si>
    <t>welT_brabant_water_28-PP014.txt</t>
  </si>
  <si>
    <t>WEL_Br_Wa_28-PP014_NBr1.txt</t>
  </si>
  <si>
    <t>C:\OD\WS_Mdl\models\NBr\In\WEL\Br_Wa\WEL_Br_Wa_28-PP014_NBr1.txt</t>
  </si>
  <si>
    <t>data\3_input\dbase\wells\brabant_water\welT_brabant_water_28-PP015.txt</t>
  </si>
  <si>
    <t>C:\WS_Mdl\N_Brabant\data\3_input\dbase\wells\brabant_water\welT_brabant_water_28-PP015.txt</t>
  </si>
  <si>
    <t>welT_brabant_water_28-PP015.txt</t>
  </si>
  <si>
    <t>WEL_Br_Wa_28-PP015_NBr1.txt</t>
  </si>
  <si>
    <t>C:\OD\WS_Mdl\models\NBr\In\WEL\Br_Wa\WEL_Br_Wa_28-PP015_NBr1.txt</t>
  </si>
  <si>
    <t>data\3_input\dbase\wells\brabant_water\welT_brabant_water_28-PP016.txt</t>
  </si>
  <si>
    <t>C:\WS_Mdl\N_Brabant\data\3_input\dbase\wells\brabant_water\welT_brabant_water_28-PP016.txt</t>
  </si>
  <si>
    <t>welT_brabant_water_28-PP016.txt</t>
  </si>
  <si>
    <t>WEL_Br_Wa_28-PP016_NBr1.txt</t>
  </si>
  <si>
    <t>C:\OD\WS_Mdl\models\NBr\In\WEL\Br_Wa\WEL_Br_Wa_28-PP016_NBr1.txt</t>
  </si>
  <si>
    <t>data\3_input\dbase\wells\brabant_water\welT_brabant_water_28-PP017.txt</t>
  </si>
  <si>
    <t>C:\WS_Mdl\N_Brabant\data\3_input\dbase\wells\brabant_water\welT_brabant_water_28-PP017.txt</t>
  </si>
  <si>
    <t>welT_brabant_water_28-PP017.txt</t>
  </si>
  <si>
    <t>WEL_Br_Wa_28-PP017_NBr1.txt</t>
  </si>
  <si>
    <t>C:\OD\WS_Mdl\models\NBr\In\WEL\Br_Wa\WEL_Br_Wa_28-PP017_NBr1.txt</t>
  </si>
  <si>
    <t>data\3_input\dbase\wells\brabant_water\welT_brabant_water_28-PP018.txt</t>
  </si>
  <si>
    <t>C:\WS_Mdl\N_Brabant\data\3_input\dbase\wells\brabant_water\welT_brabant_water_28-PP018.txt</t>
  </si>
  <si>
    <t>welT_brabant_water_28-PP018.txt</t>
  </si>
  <si>
    <t>WEL_Br_Wa_28-PP018_NBr1.txt</t>
  </si>
  <si>
    <t>C:\OD\WS_Mdl\models\NBr\In\WEL\Br_Wa\WEL_Br_Wa_28-PP018_NBr1.txt</t>
  </si>
  <si>
    <t>data\3_input\dbase\wells\brabant_water\welT_brabant_water_28-PP019.txt</t>
  </si>
  <si>
    <t>C:\WS_Mdl\N_Brabant\data\3_input\dbase\wells\brabant_water\welT_brabant_water_28-PP019.txt</t>
  </si>
  <si>
    <t>welT_brabant_water_28-PP019.txt</t>
  </si>
  <si>
    <t>WEL_Br_Wa_28-PP019_NBr1.txt</t>
  </si>
  <si>
    <t>C:\OD\WS_Mdl\models\NBr\In\WEL\Br_Wa\WEL_Br_Wa_28-PP019_NBr1.txt</t>
  </si>
  <si>
    <t>data\3_input\dbase\wells\brabant_water\welT_brabant_water_28-PP020.txt</t>
  </si>
  <si>
    <t>C:\WS_Mdl\N_Brabant\data\3_input\dbase\wells\brabant_water\welT_brabant_water_28-PP020.txt</t>
  </si>
  <si>
    <t>welT_brabant_water_28-PP020.txt</t>
  </si>
  <si>
    <t>WEL_Br_Wa_28-PP020_NBr1.txt</t>
  </si>
  <si>
    <t>C:\OD\WS_Mdl\models\NBr\In\WEL\Br_Wa\WEL_Br_Wa_28-PP020_NBr1.txt</t>
  </si>
  <si>
    <t>data\3_input\dbase\wells\brabant_water\welT_brabant_water_29-PP001.txt</t>
  </si>
  <si>
    <t>C:\WS_Mdl\N_Brabant\data\3_input\dbase\wells\brabant_water\welT_brabant_water_29-PP001.txt</t>
  </si>
  <si>
    <t>welT_brabant_water_29-PP001.txt</t>
  </si>
  <si>
    <t>WEL_Br_Wa_29-PP001_NBr1.txt</t>
  </si>
  <si>
    <t>C:\OD\WS_Mdl\models\NBr\In\WEL\Br_Wa\WEL_Br_Wa_29-PP001_NBr1.txt</t>
  </si>
  <si>
    <t>data\3_input\dbase\wells\brabant_water\welT_brabant_water_29-PP002.txt</t>
  </si>
  <si>
    <t>C:\WS_Mdl\N_Brabant\data\3_input\dbase\wells\brabant_water\welT_brabant_water_29-PP002.txt</t>
  </si>
  <si>
    <t>welT_brabant_water_29-PP002.txt</t>
  </si>
  <si>
    <t>WEL_Br_Wa_29-PP002_NBr1.txt</t>
  </si>
  <si>
    <t>C:\OD\WS_Mdl\models\NBr\In\WEL\Br_Wa\WEL_Br_Wa_29-PP002_NBr1.txt</t>
  </si>
  <si>
    <t>data\3_input\dbase\wells\brabant_water\welT_brabant_water_29-PP003.txt</t>
  </si>
  <si>
    <t>C:\WS_Mdl\N_Brabant\data\3_input\dbase\wells\brabant_water\welT_brabant_water_29-PP003.txt</t>
  </si>
  <si>
    <t>welT_brabant_water_29-PP003.txt</t>
  </si>
  <si>
    <t>WEL_Br_Wa_29-PP003_NBr1.txt</t>
  </si>
  <si>
    <t>C:\OD\WS_Mdl\models\NBr\In\WEL\Br_Wa\WEL_Br_Wa_29-PP003_NBr1.txt</t>
  </si>
  <si>
    <t>data\3_input\dbase\wells\brabant_water\welT_brabant_water_29-PP004.txt</t>
  </si>
  <si>
    <t>C:\WS_Mdl\N_Brabant\data\3_input\dbase\wells\brabant_water\welT_brabant_water_29-PP004.txt</t>
  </si>
  <si>
    <t>welT_brabant_water_29-PP004.txt</t>
  </si>
  <si>
    <t>WEL_Br_Wa_29-PP004_NBr1.txt</t>
  </si>
  <si>
    <t>C:\OD\WS_Mdl\models\NBr\In\WEL\Br_Wa\WEL_Br_Wa_29-PP004_NBr1.txt</t>
  </si>
  <si>
    <t>data\3_input\dbase\wells\brabant_water\welT_brabant_water_29-PP005.txt</t>
  </si>
  <si>
    <t>C:\WS_Mdl\N_Brabant\data\3_input\dbase\wells\brabant_water\welT_brabant_water_29-PP005.txt</t>
  </si>
  <si>
    <t>welT_brabant_water_29-PP005.txt</t>
  </si>
  <si>
    <t>WEL_Br_Wa_29-PP005_NBr1.txt</t>
  </si>
  <si>
    <t>C:\OD\WS_Mdl\models\NBr\In\WEL\Br_Wa\WEL_Br_Wa_29-PP005_NBr1.txt</t>
  </si>
  <si>
    <t>data\3_input\dbase\wells\brabant_water\welT_brabant_water_29-PP006.txt</t>
  </si>
  <si>
    <t>C:\WS_Mdl\N_Brabant\data\3_input\dbase\wells\brabant_water\welT_brabant_water_29-PP006.txt</t>
  </si>
  <si>
    <t>welT_brabant_water_29-PP006.txt</t>
  </si>
  <si>
    <t>WEL_Br_Wa_29-PP006_NBr1.txt</t>
  </si>
  <si>
    <t>C:\OD\WS_Mdl\models\NBr\In\WEL\Br_Wa\WEL_Br_Wa_29-PP006_NBr1.txt</t>
  </si>
  <si>
    <t>data\3_input\dbase\wells\brabant_water\welT_brabant_water_29-PP007.txt</t>
  </si>
  <si>
    <t>C:\WS_Mdl\N_Brabant\data\3_input\dbase\wells\brabant_water\welT_brabant_water_29-PP007.txt</t>
  </si>
  <si>
    <t>welT_brabant_water_29-PP007.txt</t>
  </si>
  <si>
    <t>WEL_Br_Wa_29-PP007_NBr1.txt</t>
  </si>
  <si>
    <t>C:\OD\WS_Mdl\models\NBr\In\WEL\Br_Wa\WEL_Br_Wa_29-PP007_NBr1.txt</t>
  </si>
  <si>
    <t>data\3_input\dbase\wells\brabant_water\welT_brabant_water_29-PP008.txt</t>
  </si>
  <si>
    <t>C:\WS_Mdl\N_Brabant\data\3_input\dbase\wells\brabant_water\welT_brabant_water_29-PP008.txt</t>
  </si>
  <si>
    <t>welT_brabant_water_29-PP008.txt</t>
  </si>
  <si>
    <t>WEL_Br_Wa_29-PP008_NBr1.txt</t>
  </si>
  <si>
    <t>C:\OD\WS_Mdl\models\NBr\In\WEL\Br_Wa\WEL_Br_Wa_29-PP008_NBr1.txt</t>
  </si>
  <si>
    <t>data\3_input\dbase\wells\brabant_water\welT_brabant_water_29-PP009.txt</t>
  </si>
  <si>
    <t>C:\WS_Mdl\N_Brabant\data\3_input\dbase\wells\brabant_water\welT_brabant_water_29-PP009.txt</t>
  </si>
  <si>
    <t>welT_brabant_water_29-PP009.txt</t>
  </si>
  <si>
    <t>WEL_Br_Wa_29-PP009_NBr1.txt</t>
  </si>
  <si>
    <t>C:\OD\WS_Mdl\models\NBr\In\WEL\Br_Wa\WEL_Br_Wa_29-PP009_NBr1.txt</t>
  </si>
  <si>
    <t>data\3_input\dbase\wells\brabant_water\welT_brabant_water_29-PP010.txt</t>
  </si>
  <si>
    <t>C:\WS_Mdl\N_Brabant\data\3_input\dbase\wells\brabant_water\welT_brabant_water_29-PP010.txt</t>
  </si>
  <si>
    <t>welT_brabant_water_29-PP010.txt</t>
  </si>
  <si>
    <t>WEL_Br_Wa_29-PP010_NBr1.txt</t>
  </si>
  <si>
    <t>C:\OD\WS_Mdl\models\NBr\In\WEL\Br_Wa\WEL_Br_Wa_29-PP010_NBr1.txt</t>
  </si>
  <si>
    <t>data\3_input\dbase\wells\brabant_water\welT_brabant_water_29-PP011.txt</t>
  </si>
  <si>
    <t>C:\WS_Mdl\N_Brabant\data\3_input\dbase\wells\brabant_water\welT_brabant_water_29-PP011.txt</t>
  </si>
  <si>
    <t>welT_brabant_water_29-PP011.txt</t>
  </si>
  <si>
    <t>WEL_Br_Wa_29-PP011_NBr1.txt</t>
  </si>
  <si>
    <t>C:\OD\WS_Mdl\models\NBr\In\WEL\Br_Wa\WEL_Br_Wa_29-PP011_NBr1.txt</t>
  </si>
  <si>
    <t>data\3_input\dbase\wells\brabant_water\welT_brabant_water_29-PP012.txt</t>
  </si>
  <si>
    <t>C:\WS_Mdl\N_Brabant\data\3_input\dbase\wells\brabant_water\welT_brabant_water_29-PP012.txt</t>
  </si>
  <si>
    <t>welT_brabant_water_29-PP012.txt</t>
  </si>
  <si>
    <t>WEL_Br_Wa_29-PP012_NBr1.txt</t>
  </si>
  <si>
    <t>C:\OD\WS_Mdl\models\NBr\In\WEL\Br_Wa\WEL_Br_Wa_29-PP012_NBr1.txt</t>
  </si>
  <si>
    <t>data\3_input\dbase\wells\brabant_water\welT_brabant_water_29-PP021.txt</t>
  </si>
  <si>
    <t>C:\WS_Mdl\N_Brabant\data\3_input\dbase\wells\brabant_water\welT_brabant_water_29-PP021.txt</t>
  </si>
  <si>
    <t>welT_brabant_water_29-PP021.txt</t>
  </si>
  <si>
    <t>WEL_Br_Wa_29-PP021_NBr1.txt</t>
  </si>
  <si>
    <t>C:\OD\WS_Mdl\models\NBr\In\WEL\Br_Wa\WEL_Br_Wa_29-PP021_NBr1.txt</t>
  </si>
  <si>
    <t>data\3_input\dbase\wells\brabant_water\welT_brabant_water_29-PP022.txt</t>
  </si>
  <si>
    <t>C:\WS_Mdl\N_Brabant\data\3_input\dbase\wells\brabant_water\welT_brabant_water_29-PP022.txt</t>
  </si>
  <si>
    <t>welT_brabant_water_29-PP022.txt</t>
  </si>
  <si>
    <t>WEL_Br_Wa_29-PP022_NBr1.txt</t>
  </si>
  <si>
    <t>C:\OD\WS_Mdl\models\NBr\In\WEL\Br_Wa\WEL_Br_Wa_29-PP022_NBr1.txt</t>
  </si>
  <si>
    <t>data\3_input\dbase\wells\brabant_water\welT_brabant_water_29-PP023.txt</t>
  </si>
  <si>
    <t>C:\WS_Mdl\N_Brabant\data\3_input\dbase\wells\brabant_water\welT_brabant_water_29-PP023.txt</t>
  </si>
  <si>
    <t>welT_brabant_water_29-PP023.txt</t>
  </si>
  <si>
    <t>WEL_Br_Wa_29-PP023_NBr1.txt</t>
  </si>
  <si>
    <t>C:\OD\WS_Mdl\models\NBr\In\WEL\Br_Wa\WEL_Br_Wa_29-PP023_NBr1.txt</t>
  </si>
  <si>
    <t>data\3_input\dbase\wells\brabant_water\welT_brabant_water_29-PP024.txt</t>
  </si>
  <si>
    <t>C:\WS_Mdl\N_Brabant\data\3_input\dbase\wells\brabant_water\welT_brabant_water_29-PP024.txt</t>
  </si>
  <si>
    <t>welT_brabant_water_29-PP024.txt</t>
  </si>
  <si>
    <t>WEL_Br_Wa_29-PP024_NBr1.txt</t>
  </si>
  <si>
    <t>C:\OD\WS_Mdl\models\NBr\In\WEL\Br_Wa\WEL_Br_Wa_29-PP024_NBr1.txt</t>
  </si>
  <si>
    <t>2025-01-23 11:15:08.888386</t>
  </si>
  <si>
    <t>data\3_input\dbase\wells\brabant_water\welT_brabant_water_29-PP025.txt</t>
  </si>
  <si>
    <t>C:\WS_Mdl\N_Brabant\data\3_input\dbase\wells\brabant_water\welT_brabant_water_29-PP025.txt</t>
  </si>
  <si>
    <t>welT_brabant_water_29-PP025.txt</t>
  </si>
  <si>
    <t>WEL_Br_Wa_29-PP025_NBr1.txt</t>
  </si>
  <si>
    <t>C:\OD\WS_Mdl\models\NBr\In\WEL\Br_Wa\WEL_Br_Wa_29-PP025_NBr1.txt</t>
  </si>
  <si>
    <t>2025-01-23 11:15:08.889292</t>
  </si>
  <si>
    <t>data\3_input\dbase\wells\brabant_water\welT_brabant_water_29-PP026.txt</t>
  </si>
  <si>
    <t>C:\WS_Mdl\N_Brabant\data\3_input\dbase\wells\brabant_water\welT_brabant_water_29-PP026.txt</t>
  </si>
  <si>
    <t>welT_brabant_water_29-PP026.txt</t>
  </si>
  <si>
    <t>WEL_Br_Wa_29-PP026_NBr1.txt</t>
  </si>
  <si>
    <t>C:\OD\WS_Mdl\models\NBr\In\WEL\Br_Wa\WEL_Br_Wa_29-PP026_NBr1.txt</t>
  </si>
  <si>
    <t>data\3_input\dbase\wells\brabant_water\welT_brabant_water_29-PP027.txt</t>
  </si>
  <si>
    <t>C:\WS_Mdl\N_Brabant\data\3_input\dbase\wells\brabant_water\welT_brabant_water_29-PP027.txt</t>
  </si>
  <si>
    <t>welT_brabant_water_29-PP027.txt</t>
  </si>
  <si>
    <t>WEL_Br_Wa_29-PP027_NBr1.txt</t>
  </si>
  <si>
    <t>C:\OD\WS_Mdl\models\NBr\In\WEL\Br_Wa\WEL_Br_Wa_29-PP027_NBr1.txt</t>
  </si>
  <si>
    <t>data\3_input\dbase\wells\brabant_water\welT_brabant_water_29-PPV01.txt</t>
  </si>
  <si>
    <t>C:\WS_Mdl\N_Brabant\data\3_input\dbase\wells\brabant_water\welT_brabant_water_29-PPV01.txt</t>
  </si>
  <si>
    <t>welT_brabant_water_29-PPV01.txt</t>
  </si>
  <si>
    <t>WEL_Br_Wa_29-PPV01_NBr1.txt</t>
  </si>
  <si>
    <t>C:\OD\WS_Mdl\models\NBr\In\WEL\Br_Wa\WEL_Br_Wa_29-PPV01_NBr1.txt</t>
  </si>
  <si>
    <t>data\3_input\dbase\wells\brabant_water\welT_brabant_water_30-PP001.txt</t>
  </si>
  <si>
    <t>C:\WS_Mdl\N_Brabant\data\3_input\dbase\wells\brabant_water\welT_brabant_water_30-PP001.txt</t>
  </si>
  <si>
    <t>welT_brabant_water_30-PP001.txt</t>
  </si>
  <si>
    <t>WEL_Br_Wa_30-PP001_NBr1.txt</t>
  </si>
  <si>
    <t>C:\OD\WS_Mdl\models\NBr\In\WEL\Br_Wa\WEL_Br_Wa_30-PP001_NBr1.txt</t>
  </si>
  <si>
    <t>data\3_input\dbase\wells\brabant_water\welT_brabant_water_30-PP002.txt</t>
  </si>
  <si>
    <t>C:\WS_Mdl\N_Brabant\data\3_input\dbase\wells\brabant_water\welT_brabant_water_30-PP002.txt</t>
  </si>
  <si>
    <t>welT_brabant_water_30-PP002.txt</t>
  </si>
  <si>
    <t>WEL_Br_Wa_30-PP002_NBr1.txt</t>
  </si>
  <si>
    <t>C:\OD\WS_Mdl\models\NBr\In\WEL\Br_Wa\WEL_Br_Wa_30-PP002_NBr1.txt</t>
  </si>
  <si>
    <t>data\3_input\dbase\wells\brabant_water\welT_brabant_water_30-PP003.txt</t>
  </si>
  <si>
    <t>C:\WS_Mdl\N_Brabant\data\3_input\dbase\wells\brabant_water\welT_brabant_water_30-PP003.txt</t>
  </si>
  <si>
    <t>welT_brabant_water_30-PP003.txt</t>
  </si>
  <si>
    <t>WEL_Br_Wa_30-PP003_NBr1.txt</t>
  </si>
  <si>
    <t>C:\OD\WS_Mdl\models\NBr\In\WEL\Br_Wa\WEL_Br_Wa_30-PP003_NBr1.txt</t>
  </si>
  <si>
    <t>data\3_input\dbase\wells\brabant_water\welT_brabant_water_30-PP004.txt</t>
  </si>
  <si>
    <t>C:\WS_Mdl\N_Brabant\data\3_input\dbase\wells\brabant_water\welT_brabant_water_30-PP004.txt</t>
  </si>
  <si>
    <t>welT_brabant_water_30-PP004.txt</t>
  </si>
  <si>
    <t>WEL_Br_Wa_30-PP004_NBr1.txt</t>
  </si>
  <si>
    <t>C:\OD\WS_Mdl\models\NBr\In\WEL\Br_Wa\WEL_Br_Wa_30-PP004_NBr1.txt</t>
  </si>
  <si>
    <t>data\3_input\dbase\wells\brabant_water\welT_brabant_water_30-PP005.txt</t>
  </si>
  <si>
    <t>C:\WS_Mdl\N_Brabant\data\3_input\dbase\wells\brabant_water\welT_brabant_water_30-PP005.txt</t>
  </si>
  <si>
    <t>welT_brabant_water_30-PP005.txt</t>
  </si>
  <si>
    <t>WEL_Br_Wa_30-PP005_NBr1.txt</t>
  </si>
  <si>
    <t>C:\OD\WS_Mdl\models\NBr\In\WEL\Br_Wa\WEL_Br_Wa_30-PP005_NBr1.txt</t>
  </si>
  <si>
    <t>data\3_input\dbase\wells\brabant_water\welT_brabant_water_30-PP006.txt</t>
  </si>
  <si>
    <t>C:\WS_Mdl\N_Brabant\data\3_input\dbase\wells\brabant_water\welT_brabant_water_30-PP006.txt</t>
  </si>
  <si>
    <t>welT_brabant_water_30-PP006.txt</t>
  </si>
  <si>
    <t>WEL_Br_Wa_30-PP006_NBr1.txt</t>
  </si>
  <si>
    <t>C:\OD\WS_Mdl\models\NBr\In\WEL\Br_Wa\WEL_Br_Wa_30-PP006_NBr1.txt</t>
  </si>
  <si>
    <t>data\3_input\dbase\wells\brabant_water\welT_brabant_water_30-PP053.txt</t>
  </si>
  <si>
    <t>C:\WS_Mdl\N_Brabant\data\3_input\dbase\wells\brabant_water\welT_brabant_water_30-PP053.txt</t>
  </si>
  <si>
    <t>welT_brabant_water_30-PP053.txt</t>
  </si>
  <si>
    <t>WEL_Br_Wa_30-PP053_NBr1.txt</t>
  </si>
  <si>
    <t>C:\OD\WS_Mdl\models\NBr\In\WEL\Br_Wa\WEL_Br_Wa_30-PP053_NBr1.txt</t>
  </si>
  <si>
    <t>data\3_input\dbase\wells\brabant_water\welT_brabant_water_30-PP054.txt</t>
  </si>
  <si>
    <t>C:\WS_Mdl\N_Brabant\data\3_input\dbase\wells\brabant_water\welT_brabant_water_30-PP054.txt</t>
  </si>
  <si>
    <t>welT_brabant_water_30-PP054.txt</t>
  </si>
  <si>
    <t>WEL_Br_Wa_30-PP054_NBr1.txt</t>
  </si>
  <si>
    <t>C:\OD\WS_Mdl\models\NBr\In\WEL\Br_Wa\WEL_Br_Wa_30-PP054_NBr1.txt</t>
  </si>
  <si>
    <t>data\3_input\dbase\wells\brabant_water\welT_brabant_water_30-PP055.txt</t>
  </si>
  <si>
    <t>C:\WS_Mdl\N_Brabant\data\3_input\dbase\wells\brabant_water\welT_brabant_water_30-PP055.txt</t>
  </si>
  <si>
    <t>welT_brabant_water_30-PP055.txt</t>
  </si>
  <si>
    <t>WEL_Br_Wa_30-PP055_NBr1.txt</t>
  </si>
  <si>
    <t>C:\OD\WS_Mdl\models\NBr\In\WEL\Br_Wa\WEL_Br_Wa_30-PP055_NBr1.txt</t>
  </si>
  <si>
    <t>data\3_input\dbase\wells\brabant_water\welT_brabant_water_30-PP056.txt</t>
  </si>
  <si>
    <t>C:\WS_Mdl\N_Brabant\data\3_input\dbase\wells\brabant_water\welT_brabant_water_30-PP056.txt</t>
  </si>
  <si>
    <t>welT_brabant_water_30-PP056.txt</t>
  </si>
  <si>
    <t>WEL_Br_Wa_30-PP056_NBr1.txt</t>
  </si>
  <si>
    <t>C:\OD\WS_Mdl\models\NBr\In\WEL\Br_Wa\WEL_Br_Wa_30-PP056_NBr1.txt</t>
  </si>
  <si>
    <t>data\3_input\dbase\wells\brabant_water\welT_brabant_water_30-PP057.txt</t>
  </si>
  <si>
    <t>C:\WS_Mdl\N_Brabant\data\3_input\dbase\wells\brabant_water\welT_brabant_water_30-PP057.txt</t>
  </si>
  <si>
    <t>welT_brabant_water_30-PP057.txt</t>
  </si>
  <si>
    <t>WEL_Br_Wa_30-PP057_NBr1.txt</t>
  </si>
  <si>
    <t>C:\OD\WS_Mdl\models\NBr\In\WEL\Br_Wa\WEL_Br_Wa_30-PP057_NBr1.txt</t>
  </si>
  <si>
    <t>data\3_input\dbase\wells\brabant_water\welT_brabant_water_30-PPV01.txt</t>
  </si>
  <si>
    <t>C:\WS_Mdl\N_Brabant\data\3_input\dbase\wells\brabant_water\welT_brabant_water_30-PPV01.txt</t>
  </si>
  <si>
    <t>welT_brabant_water_30-PPV01.txt</t>
  </si>
  <si>
    <t>WEL_Br_Wa_30-PPV01_NBr1.txt</t>
  </si>
  <si>
    <t>C:\OD\WS_Mdl\models\NBr\In\WEL\Br_Wa\WEL_Br_Wa_30-PPV01_NBr1.txt</t>
  </si>
  <si>
    <t>data\3_input\dbase\wells\brabant_water\welT_brabant_water_31-PP012.txt</t>
  </si>
  <si>
    <t>C:\WS_Mdl\N_Brabant\data\3_input\dbase\wells\brabant_water\welT_brabant_water_31-PP012.txt</t>
  </si>
  <si>
    <t>welT_brabant_water_31-PP012.txt</t>
  </si>
  <si>
    <t>WEL_Br_Wa_31-PP012_NBr1.txt</t>
  </si>
  <si>
    <t>C:\OD\WS_Mdl\models\NBr\In\WEL\Br_Wa\WEL_Br_Wa_31-PP012_NBr1.txt</t>
  </si>
  <si>
    <t>data\3_input\dbase\wells\brabant_water\welT_brabant_water_23-PP152.txt</t>
  </si>
  <si>
    <t>C:\WS_Mdl\N_Brabant\data\3_input\dbase\wells\brabant_water\welT_brabant_water_23-PP152.txt</t>
  </si>
  <si>
    <t>welT_brabant_water_23-PP152.txt</t>
  </si>
  <si>
    <t>WEL_Br_Wa_23-PP152_NBr1.txt</t>
  </si>
  <si>
    <t>C:\OD\WS_Mdl\models\NBr\In\WEL\Br_Wa\WEL_Br_Wa_23-PP152_NBr1.txt</t>
  </si>
  <si>
    <t>data\3_input\dbase\wells\brabant_water\welT_brabant_water_23-PP153.txt</t>
  </si>
  <si>
    <t>C:\WS_Mdl\N_Brabant\data\3_input\dbase\wells\brabant_water\welT_brabant_water_23-PP153.txt</t>
  </si>
  <si>
    <t>welT_brabant_water_23-PP153.txt</t>
  </si>
  <si>
    <t>WEL_Br_Wa_23-PP153_NBr1.txt</t>
  </si>
  <si>
    <t>C:\OD\WS_Mdl\models\NBr\In\WEL\Br_Wa\WEL_Br_Wa_23-PP153_NBr1.txt</t>
  </si>
  <si>
    <t>data\3_input\dbase\wells\brabant_water\welT_brabant_water_23-PP154.txt</t>
  </si>
  <si>
    <t>C:\WS_Mdl\N_Brabant\data\3_input\dbase\wells\brabant_water\welT_brabant_water_23-PP154.txt</t>
  </si>
  <si>
    <t>welT_brabant_water_23-PP154.txt</t>
  </si>
  <si>
    <t>WEL_Br_Wa_23-PP154_NBr1.txt</t>
  </si>
  <si>
    <t>C:\OD\WS_Mdl\models\NBr\In\WEL\Br_Wa\WEL_Br_Wa_23-PP154_NBr1.txt</t>
  </si>
  <si>
    <t>data\3_input\dbase\wells\brabant_water\welT_brabant_water_23-PP155.txt</t>
  </si>
  <si>
    <t>C:\WS_Mdl\N_Brabant\data\3_input\dbase\wells\brabant_water\welT_brabant_water_23-PP155.txt</t>
  </si>
  <si>
    <t>welT_brabant_water_23-PP155.txt</t>
  </si>
  <si>
    <t>WEL_Br_Wa_23-PP155_NBr1.txt</t>
  </si>
  <si>
    <t>C:\OD\WS_Mdl\models\NBr\In\WEL\Br_Wa\WEL_Br_Wa_23-PP155_NBr1.txt</t>
  </si>
  <si>
    <t>data\3_input\dbase\wells\brabant_water\welT_brabant_water_23-PP156.txt</t>
  </si>
  <si>
    <t>C:\WS_Mdl\N_Brabant\data\3_input\dbase\wells\brabant_water\welT_brabant_water_23-PP156.txt</t>
  </si>
  <si>
    <t>welT_brabant_water_23-PP156.txt</t>
  </si>
  <si>
    <t>WEL_Br_Wa_23-PP156_NBr1.txt</t>
  </si>
  <si>
    <t>C:\OD\WS_Mdl\models\NBr\In\WEL\Br_Wa\WEL_Br_Wa_23-PP156_NBr1.txt</t>
  </si>
  <si>
    <t>data\3_input\dbase\wells\brabant_water\welT_brabant_water_23-PP157.txt</t>
  </si>
  <si>
    <t>C:\WS_Mdl\N_Brabant\data\3_input\dbase\wells\brabant_water\welT_brabant_water_23-PP157.txt</t>
  </si>
  <si>
    <t>welT_brabant_water_23-PP157.txt</t>
  </si>
  <si>
    <t>WEL_Br_Wa_23-PP157_NBr1.txt</t>
  </si>
  <si>
    <t>C:\OD\WS_Mdl\models\NBr\In\WEL\Br_Wa\WEL_Br_Wa_23-PP157_NBr1.txt</t>
  </si>
  <si>
    <t>data\3_input\dbase\wells\brabant_water\welT_brabant_water_23-PP158.txt</t>
  </si>
  <si>
    <t>C:\WS_Mdl\N_Brabant\data\3_input\dbase\wells\brabant_water\welT_brabant_water_23-PP158.txt</t>
  </si>
  <si>
    <t>welT_brabant_water_23-PP158.txt</t>
  </si>
  <si>
    <t>WEL_Br_Wa_23-PP158_NBr1.txt</t>
  </si>
  <si>
    <t>C:\OD\WS_Mdl\models\NBr\In\WEL\Br_Wa\WEL_Br_Wa_23-PP158_NBr1.txt</t>
  </si>
  <si>
    <t>data\3_input\dbase\wells\brabant_water\welT_brabant_water_23-PP159.txt</t>
  </si>
  <si>
    <t>C:\WS_Mdl\N_Brabant\data\3_input\dbase\wells\brabant_water\welT_brabant_water_23-PP159.txt</t>
  </si>
  <si>
    <t>welT_brabant_water_23-PP159.txt</t>
  </si>
  <si>
    <t>WEL_Br_Wa_23-PP159_NBr1.txt</t>
  </si>
  <si>
    <t>C:\OD\WS_Mdl\models\NBr\In\WEL\Br_Wa\WEL_Br_Wa_23-PP159_NBr1.txt</t>
  </si>
  <si>
    <t>data\3_input\dbase\wells\brabant_water\welT_brabant_water_23-PP160.txt</t>
  </si>
  <si>
    <t>C:\WS_Mdl\N_Brabant\data\3_input\dbase\wells\brabant_water\welT_brabant_water_23-PP160.txt</t>
  </si>
  <si>
    <t>welT_brabant_water_23-PP160.txt</t>
  </si>
  <si>
    <t>WEL_Br_Wa_23-PP160_NBr1.txt</t>
  </si>
  <si>
    <t>C:\OD\WS_Mdl\models\NBr\In\WEL\Br_Wa\WEL_Br_Wa_23-PP160_NBr1.txt</t>
  </si>
  <si>
    <t>data\3_input\dbase\wells\brabant_water\welT_brabant_water_23-PP161.txt</t>
  </si>
  <si>
    <t>C:\WS_Mdl\N_Brabant\data\3_input\dbase\wells\brabant_water\welT_brabant_water_23-PP161.txt</t>
  </si>
  <si>
    <t>welT_brabant_water_23-PP161.txt</t>
  </si>
  <si>
    <t>WEL_Br_Wa_23-PP161_NBr1.txt</t>
  </si>
  <si>
    <t>C:\OD\WS_Mdl\models\NBr\In\WEL\Br_Wa\WEL_Br_Wa_23-PP161_NBr1.txt</t>
  </si>
  <si>
    <t>2025-01-23 11:15:08.904300</t>
  </si>
  <si>
    <t>data\3_input\dbase\wells\brabant_water\welT_brabant_water_23-PP162.txt</t>
  </si>
  <si>
    <t>C:\WS_Mdl\N_Brabant\data\3_input\dbase\wells\brabant_water\welT_brabant_water_23-PP162.txt</t>
  </si>
  <si>
    <t>welT_brabant_water_23-PP162.txt</t>
  </si>
  <si>
    <t>WEL_Br_Wa_23-PP162_NBr1.txt</t>
  </si>
  <si>
    <t>C:\OD\WS_Mdl\models\NBr\In\WEL\Br_Wa\WEL_Br_Wa_23-PP162_NBr1.txt</t>
  </si>
  <si>
    <t>2025-01-23 11:15:08.906062</t>
  </si>
  <si>
    <t>data\3_input\dbase\wells\brabant_water\welT_brabant_water_23-PP163.txt</t>
  </si>
  <si>
    <t>C:\WS_Mdl\N_Brabant\data\3_input\dbase\wells\brabant_water\welT_brabant_water_23-PP163.txt</t>
  </si>
  <si>
    <t>welT_brabant_water_23-PP163.txt</t>
  </si>
  <si>
    <t>WEL_Br_Wa_23-PP163_NBr1.txt</t>
  </si>
  <si>
    <t>C:\OD\WS_Mdl\models\NBr\In\WEL\Br_Wa\WEL_Br_Wa_23-PP163_NBr1.txt</t>
  </si>
  <si>
    <t>data\3_input\dbase\wells\brabant_water\welT_brabant_water_23-PP164.txt</t>
  </si>
  <si>
    <t>C:\WS_Mdl\N_Brabant\data\3_input\dbase\wells\brabant_water\welT_brabant_water_23-PP164.txt</t>
  </si>
  <si>
    <t>welT_brabant_water_23-PP164.txt</t>
  </si>
  <si>
    <t>WEL_Br_Wa_23-PP164_NBr1.txt</t>
  </si>
  <si>
    <t>C:\OD\WS_Mdl\models\NBr\In\WEL\Br_Wa\WEL_Br_Wa_23-PP164_NBr1.txt</t>
  </si>
  <si>
    <t>2025-01-23 11:15:08.907386</t>
  </si>
  <si>
    <t>data\3_input\dbase\wells\brabant_water\welT_brabant_water_23-PP165.txt</t>
  </si>
  <si>
    <t>C:\WS_Mdl\N_Brabant\data\3_input\dbase\wells\brabant_water\welT_brabant_water_23-PP165.txt</t>
  </si>
  <si>
    <t>welT_brabant_water_23-PP165.txt</t>
  </si>
  <si>
    <t>WEL_Br_Wa_23-PP165_NBr1.txt</t>
  </si>
  <si>
    <t>C:\OD\WS_Mdl\models\NBr\In\WEL\Br_Wa\WEL_Br_Wa_23-PP165_NBr1.txt</t>
  </si>
  <si>
    <t>2025-01-23 11:15:08.908380</t>
  </si>
  <si>
    <t>data\3_input\dbase\wells\brabant_water\welT_brabant_water_23-PP166.txt</t>
  </si>
  <si>
    <t>C:\WS_Mdl\N_Brabant\data\3_input\dbase\wells\brabant_water\welT_brabant_water_23-PP166.txt</t>
  </si>
  <si>
    <t>welT_brabant_water_23-PP166.txt</t>
  </si>
  <si>
    <t>WEL_Br_Wa_23-PP166_NBr1.txt</t>
  </si>
  <si>
    <t>C:\OD\WS_Mdl\models\NBr\In\WEL\Br_Wa\WEL_Br_Wa_23-PP166_NBr1.txt</t>
  </si>
  <si>
    <t>2025-01-23 11:15:08.909377</t>
  </si>
  <si>
    <t>data\3_input\dbase\wells\brabant_water\welT_brabant_water_23-PP167.txt</t>
  </si>
  <si>
    <t>C:\WS_Mdl\N_Brabant\data\3_input\dbase\wells\brabant_water\welT_brabant_water_23-PP167.txt</t>
  </si>
  <si>
    <t>welT_brabant_water_23-PP167.txt</t>
  </si>
  <si>
    <t>WEL_Br_Wa_23-PP167_NBr1.txt</t>
  </si>
  <si>
    <t>C:\OD\WS_Mdl\models\NBr\In\WEL\Br_Wa\WEL_Br_Wa_23-PP167_NBr1.txt</t>
  </si>
  <si>
    <t>data\3_input\dbase\wells\brabant_water\welT_brabant_water_23-PPV01.txt</t>
  </si>
  <si>
    <t>C:\WS_Mdl\N_Brabant\data\3_input\dbase\wells\brabant_water\welT_brabant_water_23-PPV01.txt</t>
  </si>
  <si>
    <t>welT_brabant_water_23-PPV01.txt</t>
  </si>
  <si>
    <t>WEL_Br_Wa_23-PPV01_NBr1.txt</t>
  </si>
  <si>
    <t>C:\OD\WS_Mdl\models\NBr\In\WEL\Br_Wa\WEL_Br_Wa_23-PPV01_NBr1.txt</t>
  </si>
  <si>
    <t>2025-01-23 11:15:08.910491</t>
  </si>
  <si>
    <t>data\3_input\dbase\wells\brabant_water\welT_brabant_water_25-PP402.txt</t>
  </si>
  <si>
    <t>C:\WS_Mdl\N_Brabant\data\3_input\dbase\wells\brabant_water\welT_brabant_water_25-PP402.txt</t>
  </si>
  <si>
    <t>welT_brabant_water_25-PP402.txt</t>
  </si>
  <si>
    <t>WEL_Br_Wa_25-PP402_NBr1.txt</t>
  </si>
  <si>
    <t>C:\OD\WS_Mdl\models\NBr\In\WEL\Br_Wa\WEL_Br_Wa_25-PP402_NBr1.txt</t>
  </si>
  <si>
    <t>data\3_input\dbase\wells\brabant_water\welT_brabant_water_25-PP403.txt</t>
  </si>
  <si>
    <t>C:\WS_Mdl\N_Brabant\data\3_input\dbase\wells\brabant_water\welT_brabant_water_25-PP403.txt</t>
  </si>
  <si>
    <t>welT_brabant_water_25-PP403.txt</t>
  </si>
  <si>
    <t>WEL_Br_Wa_25-PP403_NBr1.txt</t>
  </si>
  <si>
    <t>C:\OD\WS_Mdl\models\NBr\In\WEL\Br_Wa\WEL_Br_Wa_25-PP403_NBr1.txt</t>
  </si>
  <si>
    <t>2025-01-23 11:15:08.911453</t>
  </si>
  <si>
    <t>data\3_input\dbase\wells\brabant_water\welT_brabant_water_25-PP404.txt</t>
  </si>
  <si>
    <t>C:\WS_Mdl\N_Brabant\data\3_input\dbase\wells\brabant_water\welT_brabant_water_25-PP404.txt</t>
  </si>
  <si>
    <t>welT_brabant_water_25-PP404.txt</t>
  </si>
  <si>
    <t>WEL_Br_Wa_25-PP404_NBr1.txt</t>
  </si>
  <si>
    <t>C:\OD\WS_Mdl\models\NBr\In\WEL\Br_Wa\WEL_Br_Wa_25-PP404_NBr1.txt</t>
  </si>
  <si>
    <t>data\3_input\dbase\wells\brabant_water\welT_brabant_water_32-PP005.txt</t>
  </si>
  <si>
    <t>C:\WS_Mdl\N_Brabant\data\3_input\dbase\wells\brabant_water\welT_brabant_water_32-PP005.txt</t>
  </si>
  <si>
    <t>welT_brabant_water_32-PP005.txt</t>
  </si>
  <si>
    <t>WEL_Br_Wa_32-PP005_NBr1.txt</t>
  </si>
  <si>
    <t>C:\OD\WS_Mdl\models\NBr\In\WEL\Br_Wa\WEL_Br_Wa_32-PP005_NBr1.txt</t>
  </si>
  <si>
    <t>2025-01-23 11:15:08.912451</t>
  </si>
  <si>
    <t>data\3_input\dbase\wells\brabant_water\welT_brabant_water_32-PP006.txt</t>
  </si>
  <si>
    <t>C:\WS_Mdl\N_Brabant\data\3_input\dbase\wells\brabant_water\welT_brabant_water_32-PP006.txt</t>
  </si>
  <si>
    <t>welT_brabant_water_32-PP006.txt</t>
  </si>
  <si>
    <t>WEL_Br_Wa_32-PP006_NBr1.txt</t>
  </si>
  <si>
    <t>C:\OD\WS_Mdl\models\NBr\In\WEL\Br_Wa\WEL_Br_Wa_32-PP006_NBr1.txt</t>
  </si>
  <si>
    <t>data\3_input\dbase\wells\brabant_water\welT_brabant_water_32-PP007.txt</t>
  </si>
  <si>
    <t>C:\WS_Mdl\N_Brabant\data\3_input\dbase\wells\brabant_water\welT_brabant_water_32-PP007.txt</t>
  </si>
  <si>
    <t>welT_brabant_water_32-PP007.txt</t>
  </si>
  <si>
    <t>WEL_Br_Wa_32-PP007_NBr1.txt</t>
  </si>
  <si>
    <t>C:\OD\WS_Mdl\models\NBr\In\WEL\Br_Wa\WEL_Br_Wa_32-PP007_NBr1.txt</t>
  </si>
  <si>
    <t>2025-01-23 11:15:08.913451</t>
  </si>
  <si>
    <t>data\3_input\dbase\wells\brabant_water\welT_brabant_water_32-PP008.txt</t>
  </si>
  <si>
    <t>C:\WS_Mdl\N_Brabant\data\3_input\dbase\wells\brabant_water\welT_brabant_water_32-PP008.txt</t>
  </si>
  <si>
    <t>welT_brabant_water_32-PP008.txt</t>
  </si>
  <si>
    <t>WEL_Br_Wa_32-PP008_NBr1.txt</t>
  </si>
  <si>
    <t>C:\OD\WS_Mdl\models\NBr\In\WEL\Br_Wa\WEL_Br_Wa_32-PP008_NBr1.txt</t>
  </si>
  <si>
    <t>data\3_input\dbase\wells\brabant_water\welT_brabant_water_32-PP009.txt</t>
  </si>
  <si>
    <t>C:\WS_Mdl\N_Brabant\data\3_input\dbase\wells\brabant_water\welT_brabant_water_32-PP009.txt</t>
  </si>
  <si>
    <t>welT_brabant_water_32-PP009.txt</t>
  </si>
  <si>
    <t>WEL_Br_Wa_32-PP009_NBr1.txt</t>
  </si>
  <si>
    <t>C:\OD\WS_Mdl\models\NBr\In\WEL\Br_Wa\WEL_Br_Wa_32-PP009_NBr1.txt</t>
  </si>
  <si>
    <t>2025-01-23 11:15:08.914440</t>
  </si>
  <si>
    <t>data\3_input\dbase\wells\brabant_water\welT_brabant_water_32-PP011.txt</t>
  </si>
  <si>
    <t>C:\WS_Mdl\N_Brabant\data\3_input\dbase\wells\brabant_water\welT_brabant_water_32-PP011.txt</t>
  </si>
  <si>
    <t>welT_brabant_water_32-PP011.txt</t>
  </si>
  <si>
    <t>WEL_Br_Wa_32-PP011_NBr1.txt</t>
  </si>
  <si>
    <t>C:\OD\WS_Mdl\models\NBr\In\WEL\Br_Wa\WEL_Br_Wa_32-PP011_NBr1.txt</t>
  </si>
  <si>
    <t>2025-01-23 11:15:08.915440</t>
  </si>
  <si>
    <t>data\3_input\dbase\wells\brabant_water\welT_brabant_water_32-PP012.txt</t>
  </si>
  <si>
    <t>C:\WS_Mdl\N_Brabant\data\3_input\dbase\wells\brabant_water\welT_brabant_water_32-PP012.txt</t>
  </si>
  <si>
    <t>welT_brabant_water_32-PP012.txt</t>
  </si>
  <si>
    <t>WEL_Br_Wa_32-PP012_NBr1.txt</t>
  </si>
  <si>
    <t>C:\OD\WS_Mdl\models\NBr\In\WEL\Br_Wa\WEL_Br_Wa_32-PP012_NBr1.txt</t>
  </si>
  <si>
    <t>data\3_input\dbase\wells\brabant_water\welT_brabant_water_32-PP013.txt</t>
  </si>
  <si>
    <t>C:\WS_Mdl\N_Brabant\data\3_input\dbase\wells\brabant_water\welT_brabant_water_32-PP013.txt</t>
  </si>
  <si>
    <t>welT_brabant_water_32-PP013.txt</t>
  </si>
  <si>
    <t>WEL_Br_Wa_32-PP013_NBr1.txt</t>
  </si>
  <si>
    <t>C:\OD\WS_Mdl\models\NBr\In\WEL\Br_Wa\WEL_Br_Wa_32-PP013_NBr1.txt</t>
  </si>
  <si>
    <t>data\3_input\dbase\wells\brabant_water\welT_brabant_water_32-PP014.txt</t>
  </si>
  <si>
    <t>C:\WS_Mdl\N_Brabant\data\3_input\dbase\wells\brabant_water\welT_brabant_water_32-PP014.txt</t>
  </si>
  <si>
    <t>welT_brabant_water_32-PP014.txt</t>
  </si>
  <si>
    <t>WEL_Br_Wa_32-PP014_NBr1.txt</t>
  </si>
  <si>
    <t>C:\OD\WS_Mdl\models\NBr\In\WEL\Br_Wa\WEL_Br_Wa_32-PP014_NBr1.txt</t>
  </si>
  <si>
    <t>2025-01-23 11:15:08.916443</t>
  </si>
  <si>
    <t>data\3_input\dbase\wells\brabant_water\welT_brabant_water_32-PP015.txt</t>
  </si>
  <si>
    <t>C:\WS_Mdl\N_Brabant\data\3_input\dbase\wells\brabant_water\welT_brabant_water_32-PP015.txt</t>
  </si>
  <si>
    <t>welT_brabant_water_32-PP015.txt</t>
  </si>
  <si>
    <t>WEL_Br_Wa_32-PP015_NBr1.txt</t>
  </si>
  <si>
    <t>C:\OD\WS_Mdl\models\NBr\In\WEL\Br_Wa\WEL_Br_Wa_32-PP015_NBr1.txt</t>
  </si>
  <si>
    <t>data\3_input\dbase\wells\brabant_water\welT_brabant_water_32-PP016.txt</t>
  </si>
  <si>
    <t>C:\WS_Mdl\N_Brabant\data\3_input\dbase\wells\brabant_water\welT_brabant_water_32-PP016.txt</t>
  </si>
  <si>
    <t>welT_brabant_water_32-PP016.txt</t>
  </si>
  <si>
    <t>WEL_Br_Wa_32-PP016_NBr1.txt</t>
  </si>
  <si>
    <t>C:\OD\WS_Mdl\models\NBr\In\WEL\Br_Wa\WEL_Br_Wa_32-PP016_NBr1.txt</t>
  </si>
  <si>
    <t>2025-01-23 11:15:08.917444</t>
  </si>
  <si>
    <t>data\3_input\dbase\wells\brabant_water\welT_brabant_water_32-PP017.txt</t>
  </si>
  <si>
    <t>C:\WS_Mdl\N_Brabant\data\3_input\dbase\wells\brabant_water\welT_brabant_water_32-PP017.txt</t>
  </si>
  <si>
    <t>welT_brabant_water_32-PP017.txt</t>
  </si>
  <si>
    <t>WEL_Br_Wa_32-PP017_NBr1.txt</t>
  </si>
  <si>
    <t>C:\OD\WS_Mdl\models\NBr\In\WEL\Br_Wa\WEL_Br_Wa_32-PP017_NBr1.txt</t>
  </si>
  <si>
    <t>2025-01-23 11:15:08.918376</t>
  </si>
  <si>
    <t>data\3_input\dbase\wells\brabant_water\welT_brabant_water_32-PP018.txt</t>
  </si>
  <si>
    <t>C:\WS_Mdl\N_Brabant\data\3_input\dbase\wells\brabant_water\welT_brabant_water_32-PP018.txt</t>
  </si>
  <si>
    <t>welT_brabant_water_32-PP018.txt</t>
  </si>
  <si>
    <t>WEL_Br_Wa_32-PP018_NBr1.txt</t>
  </si>
  <si>
    <t>C:\OD\WS_Mdl\models\NBr\In\WEL\Br_Wa\WEL_Br_Wa_32-PP018_NBr1.txt</t>
  </si>
  <si>
    <t>data\3_input\dbase\wells\brabant_water\welT_brabant_water_32-PP019.txt</t>
  </si>
  <si>
    <t>C:\WS_Mdl\N_Brabant\data\3_input\dbase\wells\brabant_water\welT_brabant_water_32-PP019.txt</t>
  </si>
  <si>
    <t>welT_brabant_water_32-PP019.txt</t>
  </si>
  <si>
    <t>WEL_Br_Wa_32-PP019_NBr1.txt</t>
  </si>
  <si>
    <t>C:\OD\WS_Mdl\models\NBr\In\WEL\Br_Wa\WEL_Br_Wa_32-PP019_NBr1.txt</t>
  </si>
  <si>
    <t>data\3_input\dbase\wells\brabant_water\welT_brabant_water_32-PP020.txt</t>
  </si>
  <si>
    <t>C:\WS_Mdl\N_Brabant\data\3_input\dbase\wells\brabant_water\welT_brabant_water_32-PP020.txt</t>
  </si>
  <si>
    <t>welT_brabant_water_32-PP020.txt</t>
  </si>
  <si>
    <t>WEL_Br_Wa_32-PP020_NBr1.txt</t>
  </si>
  <si>
    <t>C:\OD\WS_Mdl\models\NBr\In\WEL\Br_Wa\WEL_Br_Wa_32-PP020_NBr1.txt</t>
  </si>
  <si>
    <t>2025-01-23 11:15:08.919447</t>
  </si>
  <si>
    <t>data\3_input\dbase\wells\brabant_water\welT_brabant_water_32-PP021.txt</t>
  </si>
  <si>
    <t>C:\WS_Mdl\N_Brabant\data\3_input\dbase\wells\brabant_water\welT_brabant_water_32-PP021.txt</t>
  </si>
  <si>
    <t>welT_brabant_water_32-PP021.txt</t>
  </si>
  <si>
    <t>WEL_Br_Wa_32-PP021_NBr1.txt</t>
  </si>
  <si>
    <t>C:\OD\WS_Mdl\models\NBr\In\WEL\Br_Wa\WEL_Br_Wa_32-PP021_NBr1.txt</t>
  </si>
  <si>
    <t>2025-01-23 11:15:08.920439</t>
  </si>
  <si>
    <t>data\3_input\dbase\wells\brabant_water\welT_brabant_water_32-PP022.txt</t>
  </si>
  <si>
    <t>C:\WS_Mdl\N_Brabant\data\3_input\dbase\wells\brabant_water\welT_brabant_water_32-PP022.txt</t>
  </si>
  <si>
    <t>welT_brabant_water_32-PP022.txt</t>
  </si>
  <si>
    <t>WEL_Br_Wa_32-PP022_NBr1.txt</t>
  </si>
  <si>
    <t>C:\OD\WS_Mdl\models\NBr\In\WEL\Br_Wa\WEL_Br_Wa_32-PP022_NBr1.txt</t>
  </si>
  <si>
    <t>data\3_input\dbase\wells\brabant_water\welT_brabant_water_32-PP023.txt</t>
  </si>
  <si>
    <t>C:\WS_Mdl\N_Brabant\data\3_input\dbase\wells\brabant_water\welT_brabant_water_32-PP023.txt</t>
  </si>
  <si>
    <t>welT_brabant_water_32-PP023.txt</t>
  </si>
  <si>
    <t>WEL_Br_Wa_32-PP023_NBr1.txt</t>
  </si>
  <si>
    <t>C:\OD\WS_Mdl\models\NBr\In\WEL\Br_Wa\WEL_Br_Wa_32-PP023_NBr1.txt</t>
  </si>
  <si>
    <t>data\3_input\dbase\wells\brabant_water\welT_brabant_water_32-PP024.txt</t>
  </si>
  <si>
    <t>C:\WS_Mdl\N_Brabant\data\3_input\dbase\wells\brabant_water\welT_brabant_water_32-PP024.txt</t>
  </si>
  <si>
    <t>welT_brabant_water_32-PP024.txt</t>
  </si>
  <si>
    <t>WEL_Br_Wa_32-PP024_NBr1.txt</t>
  </si>
  <si>
    <t>C:\OD\WS_Mdl\models\NBr\In\WEL\Br_Wa\WEL_Br_Wa_32-PP024_NBr1.txt</t>
  </si>
  <si>
    <t>2025-01-23 11:15:08.922316</t>
  </si>
  <si>
    <t>data\3_input\dbase\wells\brabant_water\welT_brabant_water_32-PP025.txt</t>
  </si>
  <si>
    <t>C:\WS_Mdl\N_Brabant\data\3_input\dbase\wells\brabant_water\welT_brabant_water_32-PP025.txt</t>
  </si>
  <si>
    <t>welT_brabant_water_32-PP025.txt</t>
  </si>
  <si>
    <t>WEL_Br_Wa_32-PP025_NBr1.txt</t>
  </si>
  <si>
    <t>C:\OD\WS_Mdl\models\NBr\In\WEL\Br_Wa\WEL_Br_Wa_32-PP025_NBr1.txt</t>
  </si>
  <si>
    <t>2025-01-23 11:15:08.923359</t>
  </si>
  <si>
    <t>data\3_input\dbase\wells\brabant_water\welT_brabant_water_32-PP026.txt</t>
  </si>
  <si>
    <t>C:\WS_Mdl\N_Brabant\data\3_input\dbase\wells\brabant_water\welT_brabant_water_32-PP026.txt</t>
  </si>
  <si>
    <t>welT_brabant_water_32-PP026.txt</t>
  </si>
  <si>
    <t>WEL_Br_Wa_32-PP026_NBr1.txt</t>
  </si>
  <si>
    <t>C:\OD\WS_Mdl\models\NBr\In\WEL\Br_Wa\WEL_Br_Wa_32-PP026_NBr1.txt</t>
  </si>
  <si>
    <t>data\3_input\dbase\wells\brabant_water\welT_brabant_water_32-PPV01.txt</t>
  </si>
  <si>
    <t>C:\WS_Mdl\N_Brabant\data\3_input\dbase\wells\brabant_water\welT_brabant_water_32-PPV01.txt</t>
  </si>
  <si>
    <t>welT_brabant_water_32-PPV01.txt</t>
  </si>
  <si>
    <t>WEL_Br_Wa_32-PPV01_NBr1.txt</t>
  </si>
  <si>
    <t>C:\OD\WS_Mdl\models\NBr\In\WEL\Br_Wa\WEL_Br_Wa_32-PPV01_NBr1.txt</t>
  </si>
  <si>
    <t>2025-01-23 11:15:08.924377</t>
  </si>
  <si>
    <t>data\3_input\dbase\wells\brabant_water\welT_brabant_water_33-PP001.txt</t>
  </si>
  <si>
    <t>C:\WS_Mdl\N_Brabant\data\3_input\dbase\wells\brabant_water\welT_brabant_water_33-PP001.txt</t>
  </si>
  <si>
    <t>welT_brabant_water_33-PP001.txt</t>
  </si>
  <si>
    <t>WEL_Br_Wa_33-PP001_NBr1.txt</t>
  </si>
  <si>
    <t>C:\OD\WS_Mdl\models\NBr\In\WEL\Br_Wa\WEL_Br_Wa_33-PP001_NBr1.txt</t>
  </si>
  <si>
    <t>2025-01-23 11:15:08.925406</t>
  </si>
  <si>
    <t>data\3_input\dbase\wells\brabant_water\welT_brabant_water_33-PP002.txt</t>
  </si>
  <si>
    <t>C:\WS_Mdl\N_Brabant\data\3_input\dbase\wells\brabant_water\welT_brabant_water_33-PP002.txt</t>
  </si>
  <si>
    <t>welT_brabant_water_33-PP002.txt</t>
  </si>
  <si>
    <t>WEL_Br_Wa_33-PP002_NBr1.txt</t>
  </si>
  <si>
    <t>C:\OD\WS_Mdl\models\NBr\In\WEL\Br_Wa\WEL_Br_Wa_33-PP002_NBr1.txt</t>
  </si>
  <si>
    <t>data\3_input\dbase\wells\brabant_water\welT_brabant_water_33-PP003.txt</t>
  </si>
  <si>
    <t>C:\WS_Mdl\N_Brabant\data\3_input\dbase\wells\brabant_water\welT_brabant_water_33-PP003.txt</t>
  </si>
  <si>
    <t>welT_brabant_water_33-PP003.txt</t>
  </si>
  <si>
    <t>WEL_Br_Wa_33-PP003_NBr1.txt</t>
  </si>
  <si>
    <t>C:\OD\WS_Mdl\models\NBr\In\WEL\Br_Wa\WEL_Br_Wa_33-PP003_NBr1.txt</t>
  </si>
  <si>
    <t>2025-01-23 11:15:08.926409</t>
  </si>
  <si>
    <t>data\3_input\dbase\wells\brabant_water\welT_brabant_water_33-PP004.txt</t>
  </si>
  <si>
    <t>C:\WS_Mdl\N_Brabant\data\3_input\dbase\wells\brabant_water\welT_brabant_water_33-PP004.txt</t>
  </si>
  <si>
    <t>welT_brabant_water_33-PP004.txt</t>
  </si>
  <si>
    <t>WEL_Br_Wa_33-PP004_NBr1.txt</t>
  </si>
  <si>
    <t>C:\OD\WS_Mdl\models\NBr\In\WEL\Br_Wa\WEL_Br_Wa_33-PP004_NBr1.txt</t>
  </si>
  <si>
    <t>data\3_input\dbase\wells\brabant_water\welT_brabant_water_33-PP005.txt</t>
  </si>
  <si>
    <t>C:\WS_Mdl\N_Brabant\data\3_input\dbase\wells\brabant_water\welT_brabant_water_33-PP005.txt</t>
  </si>
  <si>
    <t>welT_brabant_water_33-PP005.txt</t>
  </si>
  <si>
    <t>WEL_Br_Wa_33-PP005_NBr1.txt</t>
  </si>
  <si>
    <t>C:\OD\WS_Mdl\models\NBr\In\WEL\Br_Wa\WEL_Br_Wa_33-PP005_NBr1.txt</t>
  </si>
  <si>
    <t>2025-01-23 11:15:08.927413</t>
  </si>
  <si>
    <t>data\3_input\dbase\wells\brabant_water\welT_brabant_water_33-PP006.txt</t>
  </si>
  <si>
    <t>C:\WS_Mdl\N_Brabant\data\3_input\dbase\wells\brabant_water\welT_brabant_water_33-PP006.txt</t>
  </si>
  <si>
    <t>welT_brabant_water_33-PP006.txt</t>
  </si>
  <si>
    <t>WEL_Br_Wa_33-PP006_NBr1.txt</t>
  </si>
  <si>
    <t>C:\OD\WS_Mdl\models\NBr\In\WEL\Br_Wa\WEL_Br_Wa_33-PP006_NBr1.txt</t>
  </si>
  <si>
    <t>data\3_input\dbase\wells\brabant_water\welT_brabant_water_33-PP007.txt</t>
  </si>
  <si>
    <t>C:\WS_Mdl\N_Brabant\data\3_input\dbase\wells\brabant_water\welT_brabant_water_33-PP007.txt</t>
  </si>
  <si>
    <t>welT_brabant_water_33-PP007.txt</t>
  </si>
  <si>
    <t>WEL_Br_Wa_33-PP007_NBr1.txt</t>
  </si>
  <si>
    <t>C:\OD\WS_Mdl\models\NBr\In\WEL\Br_Wa\WEL_Br_Wa_33-PP007_NBr1.txt</t>
  </si>
  <si>
    <t>2025-01-23 11:15:08.928409</t>
  </si>
  <si>
    <t>data\3_input\dbase\wells\brabant_water\welT_brabant_water_33-PP008.txt</t>
  </si>
  <si>
    <t>C:\WS_Mdl\N_Brabant\data\3_input\dbase\wells\brabant_water\welT_brabant_water_33-PP008.txt</t>
  </si>
  <si>
    <t>welT_brabant_water_33-PP008.txt</t>
  </si>
  <si>
    <t>WEL_Br_Wa_33-PP008_NBr1.txt</t>
  </si>
  <si>
    <t>C:\OD\WS_Mdl\models\NBr\In\WEL\Br_Wa\WEL_Br_Wa_33-PP008_NBr1.txt</t>
  </si>
  <si>
    <t>2025-01-23 11:15:08.929507</t>
  </si>
  <si>
    <t>data\3_input\dbase\wells\brabant_water\welT_brabant_water_33-PP009.txt</t>
  </si>
  <si>
    <t>C:\WS_Mdl\N_Brabant\data\3_input\dbase\wells\brabant_water\welT_brabant_water_33-PP009.txt</t>
  </si>
  <si>
    <t>welT_brabant_water_33-PP009.txt</t>
  </si>
  <si>
    <t>WEL_Br_Wa_33-PP009_NBr1.txt</t>
  </si>
  <si>
    <t>C:\OD\WS_Mdl\models\NBr\In\WEL\Br_Wa\WEL_Br_Wa_33-PP009_NBr1.txt</t>
  </si>
  <si>
    <t>data\3_input\dbase\wells\brabant_water\welT_brabant_water_33-PP010.txt</t>
  </si>
  <si>
    <t>C:\WS_Mdl\N_Brabant\data\3_input\dbase\wells\brabant_water\welT_brabant_water_33-PP010.txt</t>
  </si>
  <si>
    <t>welT_brabant_water_33-PP010.txt</t>
  </si>
  <si>
    <t>WEL_Br_Wa_33-PP010_NBr1.txt</t>
  </si>
  <si>
    <t>C:\OD\WS_Mdl\models\NBr\In\WEL\Br_Wa\WEL_Br_Wa_33-PP010_NBr1.txt</t>
  </si>
  <si>
    <t>2025-01-23 11:15:08.930453</t>
  </si>
  <si>
    <t>data\3_input\dbase\wells\brabant_water\welT_brabant_water_33-PP011.txt</t>
  </si>
  <si>
    <t>C:\WS_Mdl\N_Brabant\data\3_input\dbase\wells\brabant_water\welT_brabant_water_33-PP011.txt</t>
  </si>
  <si>
    <t>welT_brabant_water_33-PP011.txt</t>
  </si>
  <si>
    <t>WEL_Br_Wa_33-PP011_NBr1.txt</t>
  </si>
  <si>
    <t>C:\OD\WS_Mdl\models\NBr\In\WEL\Br_Wa\WEL_Br_Wa_33-PP011_NBr1.txt</t>
  </si>
  <si>
    <t>2025-01-23 11:15:08.931829</t>
  </si>
  <si>
    <t>data\3_input\dbase\wells\brabant_water\welT_brabant_water_34-PP001.txt</t>
  </si>
  <si>
    <t>C:\WS_Mdl\N_Brabant\data\3_input\dbase\wells\brabant_water\welT_brabant_water_34-PP001.txt</t>
  </si>
  <si>
    <t>welT_brabant_water_34-PP001.txt</t>
  </si>
  <si>
    <t>WEL_Br_Wa_34-PP001_NBr1.txt</t>
  </si>
  <si>
    <t>C:\OD\WS_Mdl\models\NBr\In\WEL\Br_Wa\WEL_Br_Wa_34-PP001_NBr1.txt</t>
  </si>
  <si>
    <t>2025-01-23 11:15:08.932258</t>
  </si>
  <si>
    <t>data\3_input\dbase\wells\brabant_water\welT_brabant_water_34-PP002.txt</t>
  </si>
  <si>
    <t>C:\WS_Mdl\N_Brabant\data\3_input\dbase\wells\brabant_water\welT_brabant_water_34-PP002.txt</t>
  </si>
  <si>
    <t>welT_brabant_water_34-PP002.txt</t>
  </si>
  <si>
    <t>WEL_Br_Wa_34-PP002_NBr1.txt</t>
  </si>
  <si>
    <t>C:\OD\WS_Mdl\models\NBr\In\WEL\Br_Wa\WEL_Br_Wa_34-PP002_NBr1.txt</t>
  </si>
  <si>
    <t>2025-01-23 11:15:08.933430</t>
  </si>
  <si>
    <t>data\3_input\dbase\wells\brabant_water\welT_brabant_water_34-PP003.txt</t>
  </si>
  <si>
    <t>C:\WS_Mdl\N_Brabant\data\3_input\dbase\wells\brabant_water\welT_brabant_water_34-PP003.txt</t>
  </si>
  <si>
    <t>welT_brabant_water_34-PP003.txt</t>
  </si>
  <si>
    <t>WEL_Br_Wa_34-PP003_NBr1.txt</t>
  </si>
  <si>
    <t>C:\OD\WS_Mdl\models\NBr\In\WEL\Br_Wa\WEL_Br_Wa_34-PP003_NBr1.txt</t>
  </si>
  <si>
    <t>data\3_input\dbase\wells\brabant_water\welT_brabant_water_34-PP004.txt</t>
  </si>
  <si>
    <t>C:\WS_Mdl\N_Brabant\data\3_input\dbase\wells\brabant_water\welT_brabant_water_34-PP004.txt</t>
  </si>
  <si>
    <t>welT_brabant_water_34-PP004.txt</t>
  </si>
  <si>
    <t>WEL_Br_Wa_34-PP004_NBr1.txt</t>
  </si>
  <si>
    <t>C:\OD\WS_Mdl\models\NBr\In\WEL\Br_Wa\WEL_Br_Wa_34-PP004_NBr1.txt</t>
  </si>
  <si>
    <t>2025-01-23 11:15:08.934430</t>
  </si>
  <si>
    <t>data\3_input\dbase\wells\brabant_water\welT_brabant_water_34-PP005.txt</t>
  </si>
  <si>
    <t>C:\WS_Mdl\N_Brabant\data\3_input\dbase\wells\brabant_water\welT_brabant_water_34-PP005.txt</t>
  </si>
  <si>
    <t>welT_brabant_water_34-PP005.txt</t>
  </si>
  <si>
    <t>WEL_Br_Wa_34-PP005_NBr1.txt</t>
  </si>
  <si>
    <t>C:\OD\WS_Mdl\models\NBr\In\WEL\Br_Wa\WEL_Br_Wa_34-PP005_NBr1.txt</t>
  </si>
  <si>
    <t>data\3_input\dbase\wells\brabant_water\welT_brabant_water_34-PP006.txt</t>
  </si>
  <si>
    <t>C:\WS_Mdl\N_Brabant\data\3_input\dbase\wells\brabant_water\welT_brabant_water_34-PP006.txt</t>
  </si>
  <si>
    <t>welT_brabant_water_34-PP006.txt</t>
  </si>
  <si>
    <t>WEL_Br_Wa_34-PP006_NBr1.txt</t>
  </si>
  <si>
    <t>C:\OD\WS_Mdl\models\NBr\In\WEL\Br_Wa\WEL_Br_Wa_34-PP006_NBr1.txt</t>
  </si>
  <si>
    <t>2025-01-23 11:15:08.935390</t>
  </si>
  <si>
    <t>data\3_input\dbase\wells\brabant_water\welT_brabant_water_34-PP007.txt</t>
  </si>
  <si>
    <t>C:\WS_Mdl\N_Brabant\data\3_input\dbase\wells\brabant_water\welT_brabant_water_34-PP007.txt</t>
  </si>
  <si>
    <t>welT_brabant_water_34-PP007.txt</t>
  </si>
  <si>
    <t>WEL_Br_Wa_34-PP007_NBr1.txt</t>
  </si>
  <si>
    <t>C:\OD\WS_Mdl\models\NBr\In\WEL\Br_Wa\WEL_Br_Wa_34-PP007_NBr1.txt</t>
  </si>
  <si>
    <t>data\3_input\dbase\wells\brabant_water\welT_brabant_water_34-PP008.txt</t>
  </si>
  <si>
    <t>C:\WS_Mdl\N_Brabant\data\3_input\dbase\wells\brabant_water\welT_brabant_water_34-PP008.txt</t>
  </si>
  <si>
    <t>welT_brabant_water_34-PP008.txt</t>
  </si>
  <si>
    <t>WEL_Br_Wa_34-PP008_NBr1.txt</t>
  </si>
  <si>
    <t>C:\OD\WS_Mdl\models\NBr\In\WEL\Br_Wa\WEL_Br_Wa_34-PP008_NBr1.txt</t>
  </si>
  <si>
    <t>2025-01-23 11:15:08.936422</t>
  </si>
  <si>
    <t>data\3_input\dbase\wells\brabant_water\welT_brabant_water_34-PP009.txt</t>
  </si>
  <si>
    <t>C:\WS_Mdl\N_Brabant\data\3_input\dbase\wells\brabant_water\welT_brabant_water_34-PP009.txt</t>
  </si>
  <si>
    <t>welT_brabant_water_34-PP009.txt</t>
  </si>
  <si>
    <t>WEL_Br_Wa_34-PP009_NBr1.txt</t>
  </si>
  <si>
    <t>C:\OD\WS_Mdl\models\NBr\In\WEL\Br_Wa\WEL_Br_Wa_34-PP009_NBr1.txt</t>
  </si>
  <si>
    <t>data\3_input\dbase\wells\brabant_water\welT_brabant_water_34-PP010.txt</t>
  </si>
  <si>
    <t>C:\WS_Mdl\N_Brabant\data\3_input\dbase\wells\brabant_water\welT_brabant_water_34-PP010.txt</t>
  </si>
  <si>
    <t>welT_brabant_water_34-PP010.txt</t>
  </si>
  <si>
    <t>WEL_Br_Wa_34-PP010_NBr1.txt</t>
  </si>
  <si>
    <t>C:\OD\WS_Mdl\models\NBr\In\WEL\Br_Wa\WEL_Br_Wa_34-PP010_NBr1.txt</t>
  </si>
  <si>
    <t>2025-01-23 11:15:08.937373</t>
  </si>
  <si>
    <t>data\3_input\dbase\wells\brabant_water\welT_brabant_water_34-PP011.txt</t>
  </si>
  <si>
    <t>C:\WS_Mdl\N_Brabant\data\3_input\dbase\wells\brabant_water\welT_brabant_water_34-PP011.txt</t>
  </si>
  <si>
    <t>welT_brabant_water_34-PP011.txt</t>
  </si>
  <si>
    <t>WEL_Br_Wa_34-PP011_NBr1.txt</t>
  </si>
  <si>
    <t>C:\OD\WS_Mdl\models\NBr\In\WEL\Br_Wa\WEL_Br_Wa_34-PP011_NBr1.txt</t>
  </si>
  <si>
    <t>data\3_input\dbase\wells\brabant_water\welT_brabant_water_34-PP012.txt</t>
  </si>
  <si>
    <t>C:\WS_Mdl\N_Brabant\data\3_input\dbase\wells\brabant_water\welT_brabant_water_34-PP012.txt</t>
  </si>
  <si>
    <t>welT_brabant_water_34-PP012.txt</t>
  </si>
  <si>
    <t>WEL_Br_Wa_34-PP012_NBr1.txt</t>
  </si>
  <si>
    <t>C:\OD\WS_Mdl\models\NBr\In\WEL\Br_Wa\WEL_Br_Wa_34-PP012_NBr1.txt</t>
  </si>
  <si>
    <t>2025-01-23 11:15:08.939492</t>
  </si>
  <si>
    <t>data\3_input\dbase\wells\brabant_water\welT_brabant_water_34-PP013.txt</t>
  </si>
  <si>
    <t>C:\WS_Mdl\N_Brabant\data\3_input\dbase\wells\brabant_water\welT_brabant_water_34-PP013.txt</t>
  </si>
  <si>
    <t>welT_brabant_water_34-PP013.txt</t>
  </si>
  <si>
    <t>WEL_Br_Wa_34-PP013_NBr1.txt</t>
  </si>
  <si>
    <t>C:\OD\WS_Mdl\models\NBr\In\WEL\Br_Wa\WEL_Br_Wa_34-PP013_NBr1.txt</t>
  </si>
  <si>
    <t>2025-01-23 11:15:08.942810</t>
  </si>
  <si>
    <t>data\3_input\dbase\wells\brabant_water\welT_brabant_water_34-PP014.txt</t>
  </si>
  <si>
    <t>C:\WS_Mdl\N_Brabant\data\3_input\dbase\wells\brabant_water\welT_brabant_water_34-PP014.txt</t>
  </si>
  <si>
    <t>welT_brabant_water_34-PP014.txt</t>
  </si>
  <si>
    <t>WEL_Br_Wa_34-PP014_NBr1.txt</t>
  </si>
  <si>
    <t>C:\OD\WS_Mdl\models\NBr\In\WEL\Br_Wa\WEL_Br_Wa_34-PP014_NBr1.txt</t>
  </si>
  <si>
    <t>2025-01-23 11:15:08.944923</t>
  </si>
  <si>
    <t>data\3_input\dbase\wells\brabant_water\welT_brabant_water_34-PP015.txt</t>
  </si>
  <si>
    <t>C:\WS_Mdl\N_Brabant\data\3_input\dbase\wells\brabant_water\welT_brabant_water_34-PP015.txt</t>
  </si>
  <si>
    <t>welT_brabant_water_34-PP015.txt</t>
  </si>
  <si>
    <t>WEL_Br_Wa_34-PP015_NBr1.txt</t>
  </si>
  <si>
    <t>C:\OD\WS_Mdl\models\NBr\In\WEL\Br_Wa\WEL_Br_Wa_34-PP015_NBr1.txt</t>
  </si>
  <si>
    <t>2025-01-23 11:15:08.945659</t>
  </si>
  <si>
    <t>data\3_input\dbase\wells\brabant_water\welT_brabant_water_34-PP016.txt</t>
  </si>
  <si>
    <t>C:\WS_Mdl\N_Brabant\data\3_input\dbase\wells\brabant_water\welT_brabant_water_34-PP016.txt</t>
  </si>
  <si>
    <t>welT_brabant_water_34-PP016.txt</t>
  </si>
  <si>
    <t>WEL_Br_Wa_34-PP016_NBr1.txt</t>
  </si>
  <si>
    <t>C:\OD\WS_Mdl\models\NBr\In\WEL\Br_Wa\WEL_Br_Wa_34-PP016_NBr1.txt</t>
  </si>
  <si>
    <t>2025-01-23 11:15:08.946878</t>
  </si>
  <si>
    <t>data\3_input\dbase\wells\brabant_water\welT_brabant_water_35-PP001.txt</t>
  </si>
  <si>
    <t>C:\WS_Mdl\N_Brabant\data\3_input\dbase\wells\brabant_water\welT_brabant_water_35-PP001.txt</t>
  </si>
  <si>
    <t>welT_brabant_water_35-PP001.txt</t>
  </si>
  <si>
    <t>WEL_Br_Wa_35-PP001_NBr1.txt</t>
  </si>
  <si>
    <t>C:\OD\WS_Mdl\models\NBr\In\WEL\Br_Wa\WEL_Br_Wa_35-PP001_NBr1.txt</t>
  </si>
  <si>
    <t>data\3_input\dbase\wells\brabant_water\welT_brabant_water_35-PP002.txt</t>
  </si>
  <si>
    <t>C:\WS_Mdl\N_Brabant\data\3_input\dbase\wells\brabant_water\welT_brabant_water_35-PP002.txt</t>
  </si>
  <si>
    <t>welT_brabant_water_35-PP002.txt</t>
  </si>
  <si>
    <t>WEL_Br_Wa_35-PP002_NBr1.txt</t>
  </si>
  <si>
    <t>C:\OD\WS_Mdl\models\NBr\In\WEL\Br_Wa\WEL_Br_Wa_35-PP002_NBr1.txt</t>
  </si>
  <si>
    <t>2025-01-23 11:15:08.947876</t>
  </si>
  <si>
    <t>data\3_input\dbase\wells\brabant_water\welT_brabant_water_35-PP003.txt</t>
  </si>
  <si>
    <t>C:\WS_Mdl\N_Brabant\data\3_input\dbase\wells\brabant_water\welT_brabant_water_35-PP003.txt</t>
  </si>
  <si>
    <t>welT_brabant_water_35-PP003.txt</t>
  </si>
  <si>
    <t>WEL_Br_Wa_35-PP003_NBr1.txt</t>
  </si>
  <si>
    <t>C:\OD\WS_Mdl\models\NBr\In\WEL\Br_Wa\WEL_Br_Wa_35-PP003_NBr1.txt</t>
  </si>
  <si>
    <t>data\3_input\dbase\wells\brabant_water\welT_brabant_water_35-PP004.txt</t>
  </si>
  <si>
    <t>C:\WS_Mdl\N_Brabant\data\3_input\dbase\wells\brabant_water\welT_brabant_water_35-PP004.txt</t>
  </si>
  <si>
    <t>welT_brabant_water_35-PP004.txt</t>
  </si>
  <si>
    <t>WEL_Br_Wa_35-PP004_NBr1.txt</t>
  </si>
  <si>
    <t>C:\OD\WS_Mdl\models\NBr\In\WEL\Br_Wa\WEL_Br_Wa_35-PP004_NBr1.txt</t>
  </si>
  <si>
    <t>2025-01-23 11:15:08.948910</t>
  </si>
  <si>
    <t>data\3_input\dbase\wells\brabant_water\welT_brabant_water_35-PP005.txt</t>
  </si>
  <si>
    <t>C:\WS_Mdl\N_Brabant\data\3_input\dbase\wells\brabant_water\welT_brabant_water_35-PP005.txt</t>
  </si>
  <si>
    <t>welT_brabant_water_35-PP005.txt</t>
  </si>
  <si>
    <t>WEL_Br_Wa_35-PP005_NBr1.txt</t>
  </si>
  <si>
    <t>C:\OD\WS_Mdl\models\NBr\In\WEL\Br_Wa\WEL_Br_Wa_35-PP005_NBr1.txt</t>
  </si>
  <si>
    <t>data\3_input\dbase\wells\brabant_water\welT_brabant_water_35-PP006.txt</t>
  </si>
  <si>
    <t>C:\WS_Mdl\N_Brabant\data\3_input\dbase\wells\brabant_water\welT_brabant_water_35-PP006.txt</t>
  </si>
  <si>
    <t>welT_brabant_water_35-PP006.txt</t>
  </si>
  <si>
    <t>WEL_Br_Wa_35-PP006_NBr1.txt</t>
  </si>
  <si>
    <t>C:\OD\WS_Mdl\models\NBr\In\WEL\Br_Wa\WEL_Br_Wa_35-PP006_NBr1.txt</t>
  </si>
  <si>
    <t>2025-01-23 11:15:08.950506</t>
  </si>
  <si>
    <t>data\3_input\dbase\wells\brabant_water\welT_brabant_water_35-PP007.txt</t>
  </si>
  <si>
    <t>C:\WS_Mdl\N_Brabant\data\3_input\dbase\wells\brabant_water\welT_brabant_water_35-PP007.txt</t>
  </si>
  <si>
    <t>welT_brabant_water_35-PP007.txt</t>
  </si>
  <si>
    <t>WEL_Br_Wa_35-PP007_NBr1.txt</t>
  </si>
  <si>
    <t>C:\OD\WS_Mdl\models\NBr\In\WEL\Br_Wa\WEL_Br_Wa_35-PP007_NBr1.txt</t>
  </si>
  <si>
    <t>data\3_input\dbase\wells\brabant_water\welT_brabant_water_35-PP008.txt</t>
  </si>
  <si>
    <t>C:\WS_Mdl\N_Brabant\data\3_input\dbase\wells\brabant_water\welT_brabant_water_35-PP008.txt</t>
  </si>
  <si>
    <t>welT_brabant_water_35-PP008.txt</t>
  </si>
  <si>
    <t>WEL_Br_Wa_35-PP008_NBr1.txt</t>
  </si>
  <si>
    <t>C:\OD\WS_Mdl\models\NBr\In\WEL\Br_Wa\WEL_Br_Wa_35-PP008_NBr1.txt</t>
  </si>
  <si>
    <t>2025-01-23 11:15:08.951424</t>
  </si>
  <si>
    <t>data\3_input\dbase\wells\brabant_water\welT_brabant_water_24-PP001.txt</t>
  </si>
  <si>
    <t>C:\WS_Mdl\N_Brabant\data\3_input\dbase\wells\brabant_water\welT_brabant_water_24-PP001.txt</t>
  </si>
  <si>
    <t>welT_brabant_water_24-PP001.txt</t>
  </si>
  <si>
    <t>WEL_Br_Wa_24-PP001_NBr1.txt</t>
  </si>
  <si>
    <t>C:\OD\WS_Mdl\models\NBr\In\WEL\Br_Wa\WEL_Br_Wa_24-PP001_NBr1.txt</t>
  </si>
  <si>
    <t>2025-01-23 11:15:08.952641</t>
  </si>
  <si>
    <t>data\3_input\dbase\wells\brabant_water\welT_brabant_water_24-PP002.txt</t>
  </si>
  <si>
    <t>C:\WS_Mdl\N_Brabant\data\3_input\dbase\wells\brabant_water\welT_brabant_water_24-PP002.txt</t>
  </si>
  <si>
    <t>welT_brabant_water_24-PP002.txt</t>
  </si>
  <si>
    <t>WEL_Br_Wa_24-PP002_NBr1.txt</t>
  </si>
  <si>
    <t>C:\OD\WS_Mdl\models\NBr\In\WEL\Br_Wa\WEL_Br_Wa_24-PP002_NBr1.txt</t>
  </si>
  <si>
    <t>data\3_input\dbase\wells\brabant_water\welT_brabant_water_24-PP004.txt</t>
  </si>
  <si>
    <t>C:\WS_Mdl\N_Brabant\data\3_input\dbase\wells\brabant_water\welT_brabant_water_24-PP004.txt</t>
  </si>
  <si>
    <t>welT_brabant_water_24-PP004.txt</t>
  </si>
  <si>
    <t>WEL_Br_Wa_24-PP004_NBr1.txt</t>
  </si>
  <si>
    <t>C:\OD\WS_Mdl\models\NBr\In\WEL\Br_Wa\WEL_Br_Wa_24-PP004_NBr1.txt</t>
  </si>
  <si>
    <t>2025-01-23 11:15:08.953591</t>
  </si>
  <si>
    <t>data\3_input\dbase\wells\brabant_water\welT_brabant_water_24-PP005.txt</t>
  </si>
  <si>
    <t>C:\WS_Mdl\N_Brabant\data\3_input\dbase\wells\brabant_water\welT_brabant_water_24-PP005.txt</t>
  </si>
  <si>
    <t>welT_brabant_water_24-PP005.txt</t>
  </si>
  <si>
    <t>WEL_Br_Wa_24-PP005_NBr1.txt</t>
  </si>
  <si>
    <t>C:\OD\WS_Mdl\models\NBr\In\WEL\Br_Wa\WEL_Br_Wa_24-PP005_NBr1.txt</t>
  </si>
  <si>
    <t>data\3_input\dbase\wells\brabant_water\welT_brabant_water_24-PP006.txt</t>
  </si>
  <si>
    <t>C:\WS_Mdl\N_Brabant\data\3_input\dbase\wells\brabant_water\welT_brabant_water_24-PP006.txt</t>
  </si>
  <si>
    <t>welT_brabant_water_24-PP006.txt</t>
  </si>
  <si>
    <t>WEL_Br_Wa_24-PP006_NBr1.txt</t>
  </si>
  <si>
    <t>C:\OD\WS_Mdl\models\NBr\In\WEL\Br_Wa\WEL_Br_Wa_24-PP006_NBr1.txt</t>
  </si>
  <si>
    <t>2025-01-23 11:15:08.954603</t>
  </si>
  <si>
    <t>data\3_input\dbase\wells\brabant_water\welT_brabant_water_24-PP007.txt</t>
  </si>
  <si>
    <t>C:\WS_Mdl\N_Brabant\data\3_input\dbase\wells\brabant_water\welT_brabant_water_24-PP007.txt</t>
  </si>
  <si>
    <t>welT_brabant_water_24-PP007.txt</t>
  </si>
  <si>
    <t>WEL_Br_Wa_24-PP007_NBr1.txt</t>
  </si>
  <si>
    <t>C:\OD\WS_Mdl\models\NBr\In\WEL\Br_Wa\WEL_Br_Wa_24-PP007_NBr1.txt</t>
  </si>
  <si>
    <t>2025-01-23 11:15:08.955530</t>
  </si>
  <si>
    <t>data\3_input\dbase\wells\brabant_water\welT_brabant_water_24-PP008.txt</t>
  </si>
  <si>
    <t>C:\WS_Mdl\N_Brabant\data\3_input\dbase\wells\brabant_water\welT_brabant_water_24-PP008.txt</t>
  </si>
  <si>
    <t>welT_brabant_water_24-PP008.txt</t>
  </si>
  <si>
    <t>WEL_Br_Wa_24-PP008_NBr1.txt</t>
  </si>
  <si>
    <t>C:\OD\WS_Mdl\models\NBr\In\WEL\Br_Wa\WEL_Br_Wa_24-PP008_NBr1.txt</t>
  </si>
  <si>
    <t>data\3_input\dbase\wells\brabant_water\welT_brabant_water_24-PP009.txt</t>
  </si>
  <si>
    <t>C:\WS_Mdl\N_Brabant\data\3_input\dbase\wells\brabant_water\welT_brabant_water_24-PP009.txt</t>
  </si>
  <si>
    <t>welT_brabant_water_24-PP009.txt</t>
  </si>
  <si>
    <t>WEL_Br_Wa_24-PP009_NBr1.txt</t>
  </si>
  <si>
    <t>C:\OD\WS_Mdl\models\NBr\In\WEL\Br_Wa\WEL_Br_Wa_24-PP009_NBr1.txt</t>
  </si>
  <si>
    <t>2025-01-23 11:15:08.957550</t>
  </si>
  <si>
    <t>data\3_input\dbase\wells\brabant_water\welT_brabant_water_24-PP010.txt</t>
  </si>
  <si>
    <t>C:\WS_Mdl\N_Brabant\data\3_input\dbase\wells\brabant_water\welT_brabant_water_24-PP010.txt</t>
  </si>
  <si>
    <t>welT_brabant_water_24-PP010.txt</t>
  </si>
  <si>
    <t>WEL_Br_Wa_24-PP010_NBr1.txt</t>
  </si>
  <si>
    <t>C:\OD\WS_Mdl\models\NBr\In\WEL\Br_Wa\WEL_Br_Wa_24-PP010_NBr1.txt</t>
  </si>
  <si>
    <t>2025-01-23 11:15:08.958120</t>
  </si>
  <si>
    <t>data\3_input\dbase\wells\brabant_water\welT_brabant_water_24-PP011.txt</t>
  </si>
  <si>
    <t>C:\WS_Mdl\N_Brabant\data\3_input\dbase\wells\brabant_water\welT_brabant_water_24-PP011.txt</t>
  </si>
  <si>
    <t>welT_brabant_water_24-PP011.txt</t>
  </si>
  <si>
    <t>WEL_Br_Wa_24-PP011_NBr1.txt</t>
  </si>
  <si>
    <t>C:\OD\WS_Mdl\models\NBr\In\WEL\Br_Wa\WEL_Br_Wa_24-PP011_NBr1.txt</t>
  </si>
  <si>
    <t>2025-01-23 11:15:08.959459</t>
  </si>
  <si>
    <t>data\3_input\dbase\wells\brabant_water\welT_brabant_water_02-PP029.txt</t>
  </si>
  <si>
    <t>C:\WS_Mdl\N_Brabant\data\3_input\dbase\wells\brabant_water\welT_brabant_water_02-PP029.txt</t>
  </si>
  <si>
    <t>welT_brabant_water_02-PP029.txt</t>
  </si>
  <si>
    <t>WEL_Br_Wa_02-PP029_NBr1.txt</t>
  </si>
  <si>
    <t>C:\OD\WS_Mdl\models\NBr\In\WEL\Br_Wa\WEL_Br_Wa_02-PP029_NBr1.txt</t>
  </si>
  <si>
    <t>2025-01-23 11:15:08.962729</t>
  </si>
  <si>
    <t>data\3_input\dbase\wells\brabant_water\welT_brabant_water_20-PP104.txt</t>
  </si>
  <si>
    <t>C:\WS_Mdl\N_Brabant\data\3_input\dbase\wells\brabant_water\welT_brabant_water_20-PP104.txt</t>
  </si>
  <si>
    <t>welT_brabant_water_20-PP104.txt</t>
  </si>
  <si>
    <t>WEL_Br_Wa_20-PP104_NBr1.txt</t>
  </si>
  <si>
    <t>C:\OD\WS_Mdl\models\NBr\In\WEL\Br_Wa\WEL_Br_Wa_20-PP104_NBr1.txt</t>
  </si>
  <si>
    <t>2025-01-23 11:15:08.963741</t>
  </si>
  <si>
    <t>data\3_input\dbase\wells\brabant_water\welT_brabant_water_20-PP105.txt</t>
  </si>
  <si>
    <t>C:\WS_Mdl\N_Brabant\data\3_input\dbase\wells\brabant_water\welT_brabant_water_20-PP105.txt</t>
  </si>
  <si>
    <t>welT_brabant_water_20-PP105.txt</t>
  </si>
  <si>
    <t>WEL_Br_Wa_20-PP105_NBr1.txt</t>
  </si>
  <si>
    <t>C:\OD\WS_Mdl\models\NBr\In\WEL\Br_Wa\WEL_Br_Wa_20-PP105_NBr1.txt</t>
  </si>
  <si>
    <t>2025-01-23 11:15:08.965102</t>
  </si>
  <si>
    <t>data\3_input\dbase\wells\brabant_water\welT_brabant_water_20-PP106.txt</t>
  </si>
  <si>
    <t>C:\WS_Mdl\N_Brabant\data\3_input\dbase\wells\brabant_water\welT_brabant_water_20-PP106.txt</t>
  </si>
  <si>
    <t>welT_brabant_water_20-PP106.txt</t>
  </si>
  <si>
    <t>WEL_Br_Wa_20-PP106_NBr1.txt</t>
  </si>
  <si>
    <t>C:\OD\WS_Mdl\models\NBr\In\WEL\Br_Wa\WEL_Br_Wa_20-PP106_NBr1.txt</t>
  </si>
  <si>
    <t>2025-01-23 11:15:08.966261</t>
  </si>
  <si>
    <t>data\3_input\dbase\wells\brabant_water\welT_brabant_water_20-PP107.txt</t>
  </si>
  <si>
    <t>C:\WS_Mdl\N_Brabant\data\3_input\dbase\wells\brabant_water\welT_brabant_water_20-PP107.txt</t>
  </si>
  <si>
    <t>welT_brabant_water_20-PP107.txt</t>
  </si>
  <si>
    <t>WEL_Br_Wa_20-PP107_NBr1.txt</t>
  </si>
  <si>
    <t>C:\OD\WS_Mdl\models\NBr\In\WEL\Br_Wa\WEL_Br_Wa_20-PP107_NBr1.txt</t>
  </si>
  <si>
    <t>2025-01-23 11:15:08.967251</t>
  </si>
  <si>
    <t>data\3_input\dbase\wells\brabant_water\welT_brabant_water_20-PP108.txt</t>
  </si>
  <si>
    <t>C:\WS_Mdl\N_Brabant\data\3_input\dbase\wells\brabant_water\welT_brabant_water_20-PP108.txt</t>
  </si>
  <si>
    <t>welT_brabant_water_20-PP108.txt</t>
  </si>
  <si>
    <t>WEL_Br_Wa_20-PP108_NBr1.txt</t>
  </si>
  <si>
    <t>C:\OD\WS_Mdl\models\NBr\In\WEL\Br_Wa\WEL_Br_Wa_20-PP108_NBr1.txt</t>
  </si>
  <si>
    <t>data\3_input\dbase\wells\brabant_water\welT_brabant_water_20-PP109.txt</t>
  </si>
  <si>
    <t>C:\WS_Mdl\N_Brabant\data\3_input\dbase\wells\brabant_water\welT_brabant_water_20-PP109.txt</t>
  </si>
  <si>
    <t>welT_brabant_water_20-PP109.txt</t>
  </si>
  <si>
    <t>WEL_Br_Wa_20-PP109_NBr1.txt</t>
  </si>
  <si>
    <t>C:\OD\WS_Mdl\models\NBr\In\WEL\Br_Wa\WEL_Br_Wa_20-PP109_NBr1.txt</t>
  </si>
  <si>
    <t>data\3_input\dbase\wells\brabant_water\welT_brabant_water_20-PP110.txt</t>
  </si>
  <si>
    <t>C:\WS_Mdl\N_Brabant\data\3_input\dbase\wells\brabant_water\welT_brabant_water_20-PP110.txt</t>
  </si>
  <si>
    <t>welT_brabant_water_20-PP110.txt</t>
  </si>
  <si>
    <t>WEL_Br_Wa_20-PP110_NBr1.txt</t>
  </si>
  <si>
    <t>C:\OD\WS_Mdl\models\NBr\In\WEL\Br_Wa\WEL_Br_Wa_20-PP110_NBr1.txt</t>
  </si>
  <si>
    <t>2025-01-23 11:15:08.968420</t>
  </si>
  <si>
    <t>data\3_input\dbase\wells\brabant_water\welT_brabant_water_20-PP251.txt</t>
  </si>
  <si>
    <t>C:\WS_Mdl\N_Brabant\data\3_input\dbase\wells\brabant_water\welT_brabant_water_20-PP251.txt</t>
  </si>
  <si>
    <t>welT_brabant_water_20-PP251.txt</t>
  </si>
  <si>
    <t>WEL_Br_Wa_20-PP251_NBr1.txt</t>
  </si>
  <si>
    <t>C:\OD\WS_Mdl\models\NBr\In\WEL\Br_Wa\WEL_Br_Wa_20-PP251_NBr1.txt</t>
  </si>
  <si>
    <t>2025-01-23 11:15:08.969432</t>
  </si>
  <si>
    <t>data\3_input\dbase\wells\brabant_water\welT_brabant_water_20-PP252.txt</t>
  </si>
  <si>
    <t>C:\WS_Mdl\N_Brabant\data\3_input\dbase\wells\brabant_water\welT_brabant_water_20-PP252.txt</t>
  </si>
  <si>
    <t>welT_brabant_water_20-PP252.txt</t>
  </si>
  <si>
    <t>WEL_Br_Wa_20-PP252_NBr1.txt</t>
  </si>
  <si>
    <t>C:\OD\WS_Mdl\models\NBr\In\WEL\Br_Wa\WEL_Br_Wa_20-PP252_NBr1.txt</t>
  </si>
  <si>
    <t>data\3_input\dbase\wells\brabant_water\welT_brabant_water_20-PP253.txt</t>
  </si>
  <si>
    <t>C:\WS_Mdl\N_Brabant\data\3_input\dbase\wells\brabant_water\welT_brabant_water_20-PP253.txt</t>
  </si>
  <si>
    <t>welT_brabant_water_20-PP253.txt</t>
  </si>
  <si>
    <t>WEL_Br_Wa_20-PP253_NBr1.txt</t>
  </si>
  <si>
    <t>C:\OD\WS_Mdl\models\NBr\In\WEL\Br_Wa\WEL_Br_Wa_20-PP253_NBr1.txt</t>
  </si>
  <si>
    <t>2025-01-23 11:15:08.970435</t>
  </si>
  <si>
    <t>data\3_input\dbase\wells\brabant_water\welT_brabant_water_20-PP254.txt</t>
  </si>
  <si>
    <t>C:\WS_Mdl\N_Brabant\data\3_input\dbase\wells\brabant_water\welT_brabant_water_20-PP254.txt</t>
  </si>
  <si>
    <t>welT_brabant_water_20-PP254.txt</t>
  </si>
  <si>
    <t>WEL_Br_Wa_20-PP254_NBr1.txt</t>
  </si>
  <si>
    <t>C:\OD\WS_Mdl\models\NBr\In\WEL\Br_Wa\WEL_Br_Wa_20-PP254_NBr1.txt</t>
  </si>
  <si>
    <t>2025-01-23 11:15:08.971297</t>
  </si>
  <si>
    <t>data\3_input\dbase\wells\brabant_water\welT_brabant_water_20-PP255.txt</t>
  </si>
  <si>
    <t>C:\WS_Mdl\N_Brabant\data\3_input\dbase\wells\brabant_water\welT_brabant_water_20-PP255.txt</t>
  </si>
  <si>
    <t>welT_brabant_water_20-PP255.txt</t>
  </si>
  <si>
    <t>WEL_Br_Wa_20-PP255_NBr1.txt</t>
  </si>
  <si>
    <t>C:\OD\WS_Mdl\models\NBr\In\WEL\Br_Wa\WEL_Br_Wa_20-PP255_NBr1.txt</t>
  </si>
  <si>
    <t>2025-01-23 11:15:08.973506</t>
  </si>
  <si>
    <t>data\3_input\dbase\wells\brabant_water\welT_brabant_water_20-PP256.txt</t>
  </si>
  <si>
    <t>C:\WS_Mdl\N_Brabant\data\3_input\dbase\wells\brabant_water\welT_brabant_water_20-PP256.txt</t>
  </si>
  <si>
    <t>welT_brabant_water_20-PP256.txt</t>
  </si>
  <si>
    <t>WEL_Br_Wa_20-PP256_NBr1.txt</t>
  </si>
  <si>
    <t>C:\OD\WS_Mdl\models\NBr\In\WEL\Br_Wa\WEL_Br_Wa_20-PP256_NBr1.txt</t>
  </si>
  <si>
    <t>2025-01-23 11:15:08.974490</t>
  </si>
  <si>
    <t>data\3_input\dbase\wells\brabant_water\welT_brabant_water_20-PP257.txt</t>
  </si>
  <si>
    <t>C:\WS_Mdl\N_Brabant\data\3_input\dbase\wells\brabant_water\welT_brabant_water_20-PP257.txt</t>
  </si>
  <si>
    <t>welT_brabant_water_20-PP257.txt</t>
  </si>
  <si>
    <t>WEL_Br_Wa_20-PP257_NBr1.txt</t>
  </si>
  <si>
    <t>C:\OD\WS_Mdl\models\NBr\In\WEL\Br_Wa\WEL_Br_Wa_20-PP257_NBr1.txt</t>
  </si>
  <si>
    <t>data\3_input\dbase\wells\brabant_water\welT_brabant_water_20-PP258.txt</t>
  </si>
  <si>
    <t>C:\WS_Mdl\N_Brabant\data\3_input\dbase\wells\brabant_water\welT_brabant_water_20-PP258.txt</t>
  </si>
  <si>
    <t>welT_brabant_water_20-PP258.txt</t>
  </si>
  <si>
    <t>WEL_Br_Wa_20-PP258_NBr1.txt</t>
  </si>
  <si>
    <t>C:\OD\WS_Mdl\models\NBr\In\WEL\Br_Wa\WEL_Br_Wa_20-PP258_NBr1.txt</t>
  </si>
  <si>
    <t>2025-01-23 11:15:08.975501</t>
  </si>
  <si>
    <t>data\3_input\dbase\wells\brabant_water\welT_brabant_water_20-PP259.txt</t>
  </si>
  <si>
    <t>C:\WS_Mdl\N_Brabant\data\3_input\dbase\wells\brabant_water\welT_brabant_water_20-PP259.txt</t>
  </si>
  <si>
    <t>welT_brabant_water_20-PP259.txt</t>
  </si>
  <si>
    <t>WEL_Br_Wa_20-PP259_NBr1.txt</t>
  </si>
  <si>
    <t>C:\OD\WS_Mdl\models\NBr\In\WEL\Br_Wa\WEL_Br_Wa_20-PP259_NBr1.txt</t>
  </si>
  <si>
    <t>2025-01-23 11:15:08.976525</t>
  </si>
  <si>
    <t>data\3_input\dbase\wells\brabant_water\welT_brabant_water_20-PP260.txt</t>
  </si>
  <si>
    <t>C:\WS_Mdl\N_Brabant\data\3_input\dbase\wells\brabant_water\welT_brabant_water_20-PP260.txt</t>
  </si>
  <si>
    <t>welT_brabant_water_20-PP260.txt</t>
  </si>
  <si>
    <t>WEL_Br_Wa_20-PP260_NBr1.txt</t>
  </si>
  <si>
    <t>C:\OD\WS_Mdl\models\NBr\In\WEL\Br_Wa\WEL_Br_Wa_20-PP260_NBr1.txt</t>
  </si>
  <si>
    <t>2025-01-23 11:15:08.976926</t>
  </si>
  <si>
    <t>data\3_input\dbase\wells\brabant_water\welT_brabant_water_20-PP261.txt</t>
  </si>
  <si>
    <t>C:\WS_Mdl\N_Brabant\data\3_input\dbase\wells\brabant_water\welT_brabant_water_20-PP261.txt</t>
  </si>
  <si>
    <t>welT_brabant_water_20-PP261.txt</t>
  </si>
  <si>
    <t>WEL_Br_Wa_20-PP261_NBr1.txt</t>
  </si>
  <si>
    <t>C:\OD\WS_Mdl\models\NBr\In\WEL\Br_Wa\WEL_Br_Wa_20-PP261_NBr1.txt</t>
  </si>
  <si>
    <t>2025-01-23 11:15:08.977985</t>
  </si>
  <si>
    <t>data\3_input\dbase\wells\brabant_water\welT_brabant_water_35-PP009.txt</t>
  </si>
  <si>
    <t>C:\WS_Mdl\N_Brabant\data\3_input\dbase\wells\brabant_water\welT_brabant_water_35-PP009.txt</t>
  </si>
  <si>
    <t>welT_brabant_water_35-PP009.txt</t>
  </si>
  <si>
    <t>WEL_Br_Wa_35-PP009_NBr1.txt</t>
  </si>
  <si>
    <t>C:\OD\WS_Mdl\models\NBr\In\WEL\Br_Wa\WEL_Br_Wa_35-PP009_NBr1.txt</t>
  </si>
  <si>
    <t>2025-01-23 11:15:08.979030</t>
  </si>
  <si>
    <t>data\3_input\dbase\wells\brabant_water\welT_brabant_water_35-PP010.txt</t>
  </si>
  <si>
    <t>C:\WS_Mdl\N_Brabant\data\3_input\dbase\wells\brabant_water\welT_brabant_water_35-PP010.txt</t>
  </si>
  <si>
    <t>welT_brabant_water_35-PP010.txt</t>
  </si>
  <si>
    <t>WEL_Br_Wa_35-PP010_NBr1.txt</t>
  </si>
  <si>
    <t>C:\OD\WS_Mdl\models\NBr\In\WEL\Br_Wa\WEL_Br_Wa_35-PP010_NBr1.txt</t>
  </si>
  <si>
    <t>data\3_input\dbase\wells\brabant_water\welT_brabant_water_35-PP011.txt</t>
  </si>
  <si>
    <t>C:\WS_Mdl\N_Brabant\data\3_input\dbase\wells\brabant_water\welT_brabant_water_35-PP011.txt</t>
  </si>
  <si>
    <t>welT_brabant_water_35-PP011.txt</t>
  </si>
  <si>
    <t>WEL_Br_Wa_35-PP011_NBr1.txt</t>
  </si>
  <si>
    <t>C:\OD\WS_Mdl\models\NBr\In\WEL\Br_Wa\WEL_Br_Wa_35-PP011_NBr1.txt</t>
  </si>
  <si>
    <t>2025-01-23 11:15:08.979968</t>
  </si>
  <si>
    <t>data\3_input\dbase\wells\brabant_water\welT_brabant_water_35-PP012.txt</t>
  </si>
  <si>
    <t>C:\WS_Mdl\N_Brabant\data\3_input\dbase\wells\brabant_water\welT_brabant_water_35-PP012.txt</t>
  </si>
  <si>
    <t>welT_brabant_water_35-PP012.txt</t>
  </si>
  <si>
    <t>WEL_Br_Wa_35-PP012_NBr1.txt</t>
  </si>
  <si>
    <t>C:\OD\WS_Mdl\models\NBr\In\WEL\Br_Wa\WEL_Br_Wa_35-PP012_NBr1.txt</t>
  </si>
  <si>
    <t>2025-01-23 11:15:08.980961</t>
  </si>
  <si>
    <t>data\3_input\dbase\wells\brabant_water\welT_brabant_water_36-PP001.txt</t>
  </si>
  <si>
    <t>C:\WS_Mdl\N_Brabant\data\3_input\dbase\wells\brabant_water\welT_brabant_water_36-PP001.txt</t>
  </si>
  <si>
    <t>welT_brabant_water_36-PP001.txt</t>
  </si>
  <si>
    <t>WEL_Br_Wa_36-PP001_NBr1.txt</t>
  </si>
  <si>
    <t>C:\OD\WS_Mdl\models\NBr\In\WEL\Br_Wa\WEL_Br_Wa_36-PP001_NBr1.txt</t>
  </si>
  <si>
    <t>data\3_input\dbase\wells\brabant_water\welT_brabant_water_36-PP002.txt</t>
  </si>
  <si>
    <t>C:\WS_Mdl\N_Brabant\data\3_input\dbase\wells\brabant_water\welT_brabant_water_36-PP002.txt</t>
  </si>
  <si>
    <t>welT_brabant_water_36-PP002.txt</t>
  </si>
  <si>
    <t>WEL_Br_Wa_36-PP002_NBr1.txt</t>
  </si>
  <si>
    <t>C:\OD\WS_Mdl\models\NBr\In\WEL\Br_Wa\WEL_Br_Wa_36-PP002_NBr1.txt</t>
  </si>
  <si>
    <t>2025-01-23 11:15:08.981982</t>
  </si>
  <si>
    <t>data\3_input\dbase\wells\brabant_water\welT_brabant_water_36-PP003.txt</t>
  </si>
  <si>
    <t>C:\WS_Mdl\N_Brabant\data\3_input\dbase\wells\brabant_water\welT_brabant_water_36-PP003.txt</t>
  </si>
  <si>
    <t>welT_brabant_water_36-PP003.txt</t>
  </si>
  <si>
    <t>WEL_Br_Wa_36-PP003_NBr1.txt</t>
  </si>
  <si>
    <t>C:\OD\WS_Mdl\models\NBr\In\WEL\Br_Wa\WEL_Br_Wa_36-PP003_NBr1.txt</t>
  </si>
  <si>
    <t>data\3_input\dbase\wells\brabant_water\welT_brabant_water_36-PP004.txt</t>
  </si>
  <si>
    <t>C:\WS_Mdl\N_Brabant\data\3_input\dbase\wells\brabant_water\welT_brabant_water_36-PP004.txt</t>
  </si>
  <si>
    <t>welT_brabant_water_36-PP004.txt</t>
  </si>
  <si>
    <t>WEL_Br_Wa_36-PP004_NBr1.txt</t>
  </si>
  <si>
    <t>C:\OD\WS_Mdl\models\NBr\In\WEL\Br_Wa\WEL_Br_Wa_36-PP004_NBr1.txt</t>
  </si>
  <si>
    <t>2025-01-23 11:15:08.983273</t>
  </si>
  <si>
    <t>data\3_input\dbase\wells\brabant_water\welT_brabant_water_36-PP005.txt</t>
  </si>
  <si>
    <t>C:\WS_Mdl\N_Brabant\data\3_input\dbase\wells\brabant_water\welT_brabant_water_36-PP005.txt</t>
  </si>
  <si>
    <t>welT_brabant_water_36-PP005.txt</t>
  </si>
  <si>
    <t>WEL_Br_Wa_36-PP005_NBr1.txt</t>
  </si>
  <si>
    <t>C:\OD\WS_Mdl\models\NBr\In\WEL\Br_Wa\WEL_Br_Wa_36-PP005_NBr1.txt</t>
  </si>
  <si>
    <t>data\3_input\dbase\wells\brabant_water\welT_brabant_water_36-PP006.txt</t>
  </si>
  <si>
    <t>C:\WS_Mdl\N_Brabant\data\3_input\dbase\wells\brabant_water\welT_brabant_water_36-PP006.txt</t>
  </si>
  <si>
    <t>welT_brabant_water_36-PP006.txt</t>
  </si>
  <si>
    <t>WEL_Br_Wa_36-PP006_NBr1.txt</t>
  </si>
  <si>
    <t>C:\OD\WS_Mdl\models\NBr\In\WEL\Br_Wa\WEL_Br_Wa_36-PP006_NBr1.txt</t>
  </si>
  <si>
    <t>2025-01-23 11:15:08.984115</t>
  </si>
  <si>
    <t>data\3_input\dbase\wells\brabant_water\welT_brabant_water_36-PP007.txt</t>
  </si>
  <si>
    <t>C:\WS_Mdl\N_Brabant\data\3_input\dbase\wells\brabant_water\welT_brabant_water_36-PP007.txt</t>
  </si>
  <si>
    <t>welT_brabant_water_36-PP007.txt</t>
  </si>
  <si>
    <t>WEL_Br_Wa_36-PP007_NBr1.txt</t>
  </si>
  <si>
    <t>C:\OD\WS_Mdl\models\NBr\In\WEL\Br_Wa\WEL_Br_Wa_36-PP007_NBr1.txt</t>
  </si>
  <si>
    <t>data\3_input\dbase\wells\brabant_water\welT_brabant_water_36-PP008.txt</t>
  </si>
  <si>
    <t>C:\WS_Mdl\N_Brabant\data\3_input\dbase\wells\brabant_water\welT_brabant_water_36-PP008.txt</t>
  </si>
  <si>
    <t>welT_brabant_water_36-PP008.txt</t>
  </si>
  <si>
    <t>WEL_Br_Wa_36-PP008_NBr1.txt</t>
  </si>
  <si>
    <t>C:\OD\WS_Mdl\models\NBr\In\WEL\Br_Wa\WEL_Br_Wa_36-PP008_NBr1.txt</t>
  </si>
  <si>
    <t>2025-01-23 11:15:08.985224</t>
  </si>
  <si>
    <t>data\3_input\dbase\wells\brabant_water\welT_brabant_water_36-PP009.txt</t>
  </si>
  <si>
    <t>C:\WS_Mdl\N_Brabant\data\3_input\dbase\wells\brabant_water\welT_brabant_water_36-PP009.txt</t>
  </si>
  <si>
    <t>welT_brabant_water_36-PP009.txt</t>
  </si>
  <si>
    <t>WEL_Br_Wa_36-PP009_NBr1.txt</t>
  </si>
  <si>
    <t>C:\OD\WS_Mdl\models\NBr\In\WEL\Br_Wa\WEL_Br_Wa_36-PP009_NBr1.txt</t>
  </si>
  <si>
    <t>2025-01-23 11:15:08.986034</t>
  </si>
  <si>
    <t>data\3_input\dbase\wells\brabant_water\welT_brabant_water_36-PP010.txt</t>
  </si>
  <si>
    <t>C:\WS_Mdl\N_Brabant\data\3_input\dbase\wells\brabant_water\welT_brabant_water_36-PP010.txt</t>
  </si>
  <si>
    <t>welT_brabant_water_36-PP010.txt</t>
  </si>
  <si>
    <t>WEL_Br_Wa_36-PP010_NBr1.txt</t>
  </si>
  <si>
    <t>C:\OD\WS_Mdl\models\NBr\In\WEL\Br_Wa\WEL_Br_Wa_36-PP010_NBr1.txt</t>
  </si>
  <si>
    <t>data\3_input\dbase\wells\brabant_water\welT_brabant_water_36-PP011.txt</t>
  </si>
  <si>
    <t>C:\WS_Mdl\N_Brabant\data\3_input\dbase\wells\brabant_water\welT_brabant_water_36-PP011.txt</t>
  </si>
  <si>
    <t>welT_brabant_water_36-PP011.txt</t>
  </si>
  <si>
    <t>WEL_Br_Wa_36-PP011_NBr1.txt</t>
  </si>
  <si>
    <t>C:\OD\WS_Mdl\models\NBr\In\WEL\Br_Wa\WEL_Br_Wa_36-PP011_NBr1.txt</t>
  </si>
  <si>
    <t>2025-01-23 11:15:08.987204</t>
  </si>
  <si>
    <t>data\3_input\dbase\wells\brabant_water\welT_brabant_water_36-PP012.txt</t>
  </si>
  <si>
    <t>C:\WS_Mdl\N_Brabant\data\3_input\dbase\wells\brabant_water\welT_brabant_water_36-PP012.txt</t>
  </si>
  <si>
    <t>welT_brabant_water_36-PP012.txt</t>
  </si>
  <si>
    <t>WEL_Br_Wa_36-PP012_NBr1.txt</t>
  </si>
  <si>
    <t>C:\OD\WS_Mdl\models\NBr\In\WEL\Br_Wa\WEL_Br_Wa_36-PP012_NBr1.txt</t>
  </si>
  <si>
    <t>data\3_input\dbase\wells\brabant_water\welT_brabant_water_36-PP013.txt</t>
  </si>
  <si>
    <t>C:\WS_Mdl\N_Brabant\data\3_input\dbase\wells\brabant_water\welT_brabant_water_36-PP013.txt</t>
  </si>
  <si>
    <t>welT_brabant_water_36-PP013.txt</t>
  </si>
  <si>
    <t>WEL_Br_Wa_36-PP013_NBr1.txt</t>
  </si>
  <si>
    <t>C:\OD\WS_Mdl\models\NBr\In\WEL\Br_Wa\WEL_Br_Wa_36-PP013_NBr1.txt</t>
  </si>
  <si>
    <t>2025-01-23 11:15:08.988211</t>
  </si>
  <si>
    <t>data\3_input\dbase\wells\brabant_water\welT_brabant_water_36-PP014.txt</t>
  </si>
  <si>
    <t>C:\WS_Mdl\N_Brabant\data\3_input\dbase\wells\brabant_water\welT_brabant_water_36-PP014.txt</t>
  </si>
  <si>
    <t>welT_brabant_water_36-PP014.txt</t>
  </si>
  <si>
    <t>WEL_Br_Wa_36-PP014_NBr1.txt</t>
  </si>
  <si>
    <t>C:\OD\WS_Mdl\models\NBr\In\WEL\Br_Wa\WEL_Br_Wa_36-PP014_NBr1.txt</t>
  </si>
  <si>
    <t>2025-01-23 11:15:08.989193</t>
  </si>
  <si>
    <t>data\3_input\dbase\wells\brabant_water\welT_brabant_water_36-PP015.txt</t>
  </si>
  <si>
    <t>C:\WS_Mdl\N_Brabant\data\3_input\dbase\wells\brabant_water\welT_brabant_water_36-PP015.txt</t>
  </si>
  <si>
    <t>welT_brabant_water_36-PP015.txt</t>
  </si>
  <si>
    <t>WEL_Br_Wa_36-PP015_NBr1.txt</t>
  </si>
  <si>
    <t>C:\OD\WS_Mdl\models\NBr\In\WEL\Br_Wa\WEL_Br_Wa_36-PP015_NBr1.txt</t>
  </si>
  <si>
    <t>2025-01-23 11:15:08.990171</t>
  </si>
  <si>
    <t>data\3_input\dbase\wells\brabant_water\welT_brabant_water_36-PP016.txt</t>
  </si>
  <si>
    <t>C:\WS_Mdl\N_Brabant\data\3_input\dbase\wells\brabant_water\welT_brabant_water_36-PP016.txt</t>
  </si>
  <si>
    <t>welT_brabant_water_36-PP016.txt</t>
  </si>
  <si>
    <t>WEL_Br_Wa_36-PP016_NBr1.txt</t>
  </si>
  <si>
    <t>C:\OD\WS_Mdl\models\NBr\In\WEL\Br_Wa\WEL_Br_Wa_36-PP016_NBr1.txt</t>
  </si>
  <si>
    <t>2025-01-23 11:15:08.991178</t>
  </si>
  <si>
    <t>data\3_input\dbase\wells\brabant_water\welT_brabant_water_36-PP017.txt</t>
  </si>
  <si>
    <t>C:\WS_Mdl\N_Brabant\data\3_input\dbase\wells\brabant_water\welT_brabant_water_36-PP017.txt</t>
  </si>
  <si>
    <t>welT_brabant_water_36-PP017.txt</t>
  </si>
  <si>
    <t>WEL_Br_Wa_36-PP017_NBr1.txt</t>
  </si>
  <si>
    <t>C:\OD\WS_Mdl\models\NBr\In\WEL\Br_Wa\WEL_Br_Wa_36-PP017_NBr1.txt</t>
  </si>
  <si>
    <t>data\3_input\dbase\wells\brabant_water\welT_brabant_water_36-PP018.txt</t>
  </si>
  <si>
    <t>C:\WS_Mdl\N_Brabant\data\3_input\dbase\wells\brabant_water\welT_brabant_water_36-PP018.txt</t>
  </si>
  <si>
    <t>welT_brabant_water_36-PP018.txt</t>
  </si>
  <si>
    <t>WEL_Br_Wa_36-PP018_NBr1.txt</t>
  </si>
  <si>
    <t>C:\OD\WS_Mdl\models\NBr\In\WEL\Br_Wa\WEL_Br_Wa_36-PP018_NBr1.txt</t>
  </si>
  <si>
    <t>2025-01-23 11:15:08.992170</t>
  </si>
  <si>
    <t>data\3_input\dbase\wells\brabant_water\welT_brabant_water_36-PP019.txt</t>
  </si>
  <si>
    <t>C:\WS_Mdl\N_Brabant\data\3_input\dbase\wells\brabant_water\welT_brabant_water_36-PP019.txt</t>
  </si>
  <si>
    <t>welT_brabant_water_36-PP019.txt</t>
  </si>
  <si>
    <t>WEL_Br_Wa_36-PP019_NBr1.txt</t>
  </si>
  <si>
    <t>C:\OD\WS_Mdl\models\NBr\In\WEL\Br_Wa\WEL_Br_Wa_36-PP019_NBr1.txt</t>
  </si>
  <si>
    <t>2025-01-23 11:15:08.993147</t>
  </si>
  <si>
    <t>data\3_input\dbase\wells\brabant_water\welT_brabant_water_36-PP020.txt</t>
  </si>
  <si>
    <t>C:\WS_Mdl\N_Brabant\data\3_input\dbase\wells\brabant_water\welT_brabant_water_36-PP020.txt</t>
  </si>
  <si>
    <t>welT_brabant_water_36-PP020.txt</t>
  </si>
  <si>
    <t>WEL_Br_Wa_36-PP020_NBr1.txt</t>
  </si>
  <si>
    <t>C:\OD\WS_Mdl\models\NBr\In\WEL\Br_Wa\WEL_Br_Wa_36-PP020_NBr1.txt</t>
  </si>
  <si>
    <t>data\3_input\dbase\wells\brabant_water\welT_brabant_water_36-PP021.txt</t>
  </si>
  <si>
    <t>C:\WS_Mdl\N_Brabant\data\3_input\dbase\wells\brabant_water\welT_brabant_water_36-PP021.txt</t>
  </si>
  <si>
    <t>welT_brabant_water_36-PP021.txt</t>
  </si>
  <si>
    <t>WEL_Br_Wa_36-PP021_NBr1.txt</t>
  </si>
  <si>
    <t>C:\OD\WS_Mdl\models\NBr\In\WEL\Br_Wa\WEL_Br_Wa_36-PP021_NBr1.txt</t>
  </si>
  <si>
    <t>2025-01-23 11:15:08.994194</t>
  </si>
  <si>
    <t>data\3_input\dbase\wells\brabant_water\welT_brabant_water_36-PPV01.txt</t>
  </si>
  <si>
    <t>C:\WS_Mdl\N_Brabant\data\3_input\dbase\wells\brabant_water\welT_brabant_water_36-PPV01.txt</t>
  </si>
  <si>
    <t>welT_brabant_water_36-PPV01.txt</t>
  </si>
  <si>
    <t>WEL_Br_Wa_36-PPV01_NBr1.txt</t>
  </si>
  <si>
    <t>C:\OD\WS_Mdl\models\NBr\In\WEL\Br_Wa\WEL_Br_Wa_36-PPV01_NBr1.txt</t>
  </si>
  <si>
    <t>2025-01-23 11:15:08.995152</t>
  </si>
  <si>
    <t>data\3_input\dbase\wells\brabant_water\welT_brabant_water_39-PP001.txt</t>
  </si>
  <si>
    <t>C:\WS_Mdl\N_Brabant\data\3_input\dbase\wells\brabant_water\welT_brabant_water_39-PP001.txt</t>
  </si>
  <si>
    <t>welT_brabant_water_39-PP001.txt</t>
  </si>
  <si>
    <t>WEL_Br_Wa_39-PP001_NBr1.txt</t>
  </si>
  <si>
    <t>C:\OD\WS_Mdl\models\NBr\In\WEL\Br_Wa\WEL_Br_Wa_39-PP001_NBr1.txt</t>
  </si>
  <si>
    <t>data\3_input\dbase\wells\brabant_water\welT_brabant_water_39-PP002.txt</t>
  </si>
  <si>
    <t>C:\WS_Mdl\N_Brabant\data\3_input\dbase\wells\brabant_water\welT_brabant_water_39-PP002.txt</t>
  </si>
  <si>
    <t>welT_brabant_water_39-PP002.txt</t>
  </si>
  <si>
    <t>WEL_Br_Wa_39-PP002_NBr1.txt</t>
  </si>
  <si>
    <t>C:\OD\WS_Mdl\models\NBr\In\WEL\Br_Wa\WEL_Br_Wa_39-PP002_NBr1.txt</t>
  </si>
  <si>
    <t>2025-01-23 11:15:08.996183</t>
  </si>
  <si>
    <t>data\3_input\dbase\wells\brabant_water\welT_brabant_water_39-PP003.txt</t>
  </si>
  <si>
    <t>C:\WS_Mdl\N_Brabant\data\3_input\dbase\wells\brabant_water\welT_brabant_water_39-PP003.txt</t>
  </si>
  <si>
    <t>welT_brabant_water_39-PP003.txt</t>
  </si>
  <si>
    <t>WEL_Br_Wa_39-PP003_NBr1.txt</t>
  </si>
  <si>
    <t>C:\OD\WS_Mdl\models\NBr\In\WEL\Br_Wa\WEL_Br_Wa_39-PP003_NBr1.txt</t>
  </si>
  <si>
    <t>2025-01-23 11:15:08.996544</t>
  </si>
  <si>
    <t>data\3_input\dbase\wells\brabant_water\welT_brabant_water_39-PP004.txt</t>
  </si>
  <si>
    <t>C:\WS_Mdl\N_Brabant\data\3_input\dbase\wells\brabant_water\welT_brabant_water_39-PP004.txt</t>
  </si>
  <si>
    <t>welT_brabant_water_39-PP004.txt</t>
  </si>
  <si>
    <t>WEL_Br_Wa_39-PP004_NBr1.txt</t>
  </si>
  <si>
    <t>C:\OD\WS_Mdl\models\NBr\In\WEL\Br_Wa\WEL_Br_Wa_39-PP004_NBr1.txt</t>
  </si>
  <si>
    <t>data\3_input\dbase\wells\brabant_water\welT_brabant_water_39-PP005.txt</t>
  </si>
  <si>
    <t>C:\WS_Mdl\N_Brabant\data\3_input\dbase\wells\brabant_water\welT_brabant_water_39-PP005.txt</t>
  </si>
  <si>
    <t>welT_brabant_water_39-PP005.txt</t>
  </si>
  <si>
    <t>WEL_Br_Wa_39-PP005_NBr1.txt</t>
  </si>
  <si>
    <t>C:\OD\WS_Mdl\models\NBr\In\WEL\Br_Wa\WEL_Br_Wa_39-PP005_NBr1.txt</t>
  </si>
  <si>
    <t>2025-01-23 11:15:08.997707</t>
  </si>
  <si>
    <t>data\3_input\dbase\wells\brabant_water\welT_brabant_water_39-PP006.txt</t>
  </si>
  <si>
    <t>C:\WS_Mdl\N_Brabant\data\3_input\dbase\wells\brabant_water\welT_brabant_water_39-PP006.txt</t>
  </si>
  <si>
    <t>welT_brabant_water_39-PP006.txt</t>
  </si>
  <si>
    <t>WEL_Br_Wa_39-PP006_NBr1.txt</t>
  </si>
  <si>
    <t>C:\OD\WS_Mdl\models\NBr\In\WEL\Br_Wa\WEL_Br_Wa_39-PP006_NBr1.txt</t>
  </si>
  <si>
    <t>data\3_input\dbase\wells\brabant_water\welT_brabant_water_39-PP007.txt</t>
  </si>
  <si>
    <t>C:\WS_Mdl\N_Brabant\data\3_input\dbase\wells\brabant_water\welT_brabant_water_39-PP007.txt</t>
  </si>
  <si>
    <t>welT_brabant_water_39-PP007.txt</t>
  </si>
  <si>
    <t>WEL_Br_Wa_39-PP007_NBr1.txt</t>
  </si>
  <si>
    <t>C:\OD\WS_Mdl\models\NBr\In\WEL\Br_Wa\WEL_Br_Wa_39-PP007_NBr1.txt</t>
  </si>
  <si>
    <t>2025-01-23 11:15:08.998709</t>
  </si>
  <si>
    <t>data\3_input\dbase\wells\brabant_water\welT_brabant_water_39-PP008.txt</t>
  </si>
  <si>
    <t>C:\WS_Mdl\N_Brabant\data\3_input\dbase\wells\brabant_water\welT_brabant_water_39-PP008.txt</t>
  </si>
  <si>
    <t>welT_brabant_water_39-PP008.txt</t>
  </si>
  <si>
    <t>WEL_Br_Wa_39-PP008_NBr1.txt</t>
  </si>
  <si>
    <t>C:\OD\WS_Mdl\models\NBr\In\WEL\Br_Wa\WEL_Br_Wa_39-PP008_NBr1.txt</t>
  </si>
  <si>
    <t>data\3_input\dbase\wells\brabant_water\welT_brabant_water_39-PP009.txt</t>
  </si>
  <si>
    <t>C:\WS_Mdl\N_Brabant\data\3_input\dbase\wells\brabant_water\welT_brabant_water_39-PP009.txt</t>
  </si>
  <si>
    <t>welT_brabant_water_39-PP009.txt</t>
  </si>
  <si>
    <t>WEL_Br_Wa_39-PP009_NBr1.txt</t>
  </si>
  <si>
    <t>C:\OD\WS_Mdl\models\NBr\In\WEL\Br_Wa\WEL_Br_Wa_39-PP009_NBr1.txt</t>
  </si>
  <si>
    <t>2025-01-23 11:15:08.999705</t>
  </si>
  <si>
    <t>data\3_input\dbase\wells\brabant_water\welT_brabant_water_39-PP010.txt</t>
  </si>
  <si>
    <t>C:\WS_Mdl\N_Brabant\data\3_input\dbase\wells\brabant_water\welT_brabant_water_39-PP010.txt</t>
  </si>
  <si>
    <t>welT_brabant_water_39-PP010.txt</t>
  </si>
  <si>
    <t>WEL_Br_Wa_39-PP010_NBr1.txt</t>
  </si>
  <si>
    <t>C:\OD\WS_Mdl\models\NBr\In\WEL\Br_Wa\WEL_Br_Wa_39-PP010_NBr1.txt</t>
  </si>
  <si>
    <t>data\3_input\dbase\wells\brabant_water\welT_brabant_water_39-PP011.txt</t>
  </si>
  <si>
    <t>C:\WS_Mdl\N_Brabant\data\3_input\dbase\wells\brabant_water\welT_brabant_water_39-PP011.txt</t>
  </si>
  <si>
    <t>welT_brabant_water_39-PP011.txt</t>
  </si>
  <si>
    <t>WEL_Br_Wa_39-PP011_NBr1.txt</t>
  </si>
  <si>
    <t>C:\OD\WS_Mdl\models\NBr\In\WEL\Br_Wa\WEL_Br_Wa_39-PP011_NBr1.txt</t>
  </si>
  <si>
    <t>2025-01-23 11:15:09.000705</t>
  </si>
  <si>
    <t>data\3_input\dbase\wells\brabant_water\welT_brabant_water_39-PP012.txt</t>
  </si>
  <si>
    <t>C:\WS_Mdl\N_Brabant\data\3_input\dbase\wells\brabant_water\welT_brabant_water_39-PP012.txt</t>
  </si>
  <si>
    <t>welT_brabant_water_39-PP012.txt</t>
  </si>
  <si>
    <t>WEL_Br_Wa_39-PP012_NBr1.txt</t>
  </si>
  <si>
    <t>C:\OD\WS_Mdl\models\NBr\In\WEL\Br_Wa\WEL_Br_Wa_39-PP012_NBr1.txt</t>
  </si>
  <si>
    <t>2025-01-23 11:15:09.001286</t>
  </si>
  <si>
    <t>data\3_input\dbase\wells\brabant_water\welT_brabant_water_39-PP013.txt</t>
  </si>
  <si>
    <t>C:\WS_Mdl\N_Brabant\data\3_input\dbase\wells\brabant_water\welT_brabant_water_39-PP013.txt</t>
  </si>
  <si>
    <t>welT_brabant_water_39-PP013.txt</t>
  </si>
  <si>
    <t>WEL_Br_Wa_39-PP013_NBr1.txt</t>
  </si>
  <si>
    <t>C:\OD\WS_Mdl\models\NBr\In\WEL\Br_Wa\WEL_Br_Wa_39-PP013_NBr1.txt</t>
  </si>
  <si>
    <t>data\3_input\dbase\wells\brabant_water\welT_brabant_water_39-PP057.txt</t>
  </si>
  <si>
    <t>C:\WS_Mdl\N_Brabant\data\3_input\dbase\wells\brabant_water\welT_brabant_water_39-PP057.txt</t>
  </si>
  <si>
    <t>welT_brabant_water_39-PP057.txt</t>
  </si>
  <si>
    <t>WEL_Br_Wa_39-PP057_NBr1.txt</t>
  </si>
  <si>
    <t>C:\OD\WS_Mdl\models\NBr\In\WEL\Br_Wa\WEL_Br_Wa_39-PP057_NBr1.txt</t>
  </si>
  <si>
    <t>2025-01-23 11:15:09.002351</t>
  </si>
  <si>
    <t>data\3_input\dbase\wells\brabant_water\welT_brabant_water_39-PP058.txt</t>
  </si>
  <si>
    <t>C:\WS_Mdl\N_Brabant\data\3_input\dbase\wells\brabant_water\welT_brabant_water_39-PP058.txt</t>
  </si>
  <si>
    <t>welT_brabant_water_39-PP058.txt</t>
  </si>
  <si>
    <t>WEL_Br_Wa_39-PP058_NBr1.txt</t>
  </si>
  <si>
    <t>C:\OD\WS_Mdl\models\NBr\In\WEL\Br_Wa\WEL_Br_Wa_39-PP058_NBr1.txt</t>
  </si>
  <si>
    <t>2025-01-23 11:15:09.003370</t>
  </si>
  <si>
    <t>data\3_input\dbase\wells\brabant_water\welT_brabant_water_39-PP059.txt</t>
  </si>
  <si>
    <t>C:\WS_Mdl\N_Brabant\data\3_input\dbase\wells\brabant_water\welT_brabant_water_39-PP059.txt</t>
  </si>
  <si>
    <t>welT_brabant_water_39-PP059.txt</t>
  </si>
  <si>
    <t>WEL_Br_Wa_39-PP059_NBr1.txt</t>
  </si>
  <si>
    <t>C:\OD\WS_Mdl\models\NBr\In\WEL\Br_Wa\WEL_Br_Wa_39-PP059_NBr1.txt</t>
  </si>
  <si>
    <t>2025-01-23 11:15:09.004101</t>
  </si>
  <si>
    <t>data\3_input\dbase\wells\brabant_water\welT_brabant_water_39-PP060.txt</t>
  </si>
  <si>
    <t>C:\WS_Mdl\N_Brabant\data\3_input\dbase\wells\brabant_water\welT_brabant_water_39-PP060.txt</t>
  </si>
  <si>
    <t>welT_brabant_water_39-PP060.txt</t>
  </si>
  <si>
    <t>WEL_Br_Wa_39-PP060_NBr1.txt</t>
  </si>
  <si>
    <t>C:\OD\WS_Mdl\models\NBr\In\WEL\Br_Wa\WEL_Br_Wa_39-PP060_NBr1.txt</t>
  </si>
  <si>
    <t>2025-01-23 11:15:09.005210</t>
  </si>
  <si>
    <t>data\3_input\dbase\wells\brabant_water\welT_brabant_water_39-PP061.txt</t>
  </si>
  <si>
    <t>C:\WS_Mdl\N_Brabant\data\3_input\dbase\wells\brabant_water\welT_brabant_water_39-PP061.txt</t>
  </si>
  <si>
    <t>welT_brabant_water_39-PP061.txt</t>
  </si>
  <si>
    <t>WEL_Br_Wa_39-PP061_NBr1.txt</t>
  </si>
  <si>
    <t>C:\OD\WS_Mdl\models\NBr\In\WEL\Br_Wa\WEL_Br_Wa_39-PP061_NBr1.txt</t>
  </si>
  <si>
    <t>2025-01-23 11:15:09.006235</t>
  </si>
  <si>
    <t>data\3_input\dbase\wells\brabant_water\welT_brabant_water_39-PP062.txt</t>
  </si>
  <si>
    <t>C:\WS_Mdl\N_Brabant\data\3_input\dbase\wells\brabant_water\welT_brabant_water_39-PP062.txt</t>
  </si>
  <si>
    <t>welT_brabant_water_39-PP062.txt</t>
  </si>
  <si>
    <t>WEL_Br_Wa_39-PP062_NBr1.txt</t>
  </si>
  <si>
    <t>C:\OD\WS_Mdl\models\NBr\In\WEL\Br_Wa\WEL_Br_Wa_39-PP062_NBr1.txt</t>
  </si>
  <si>
    <t>2025-01-23 11:15:09.007212</t>
  </si>
  <si>
    <t>data\3_input\dbase\wells\brabant_water\welT_brabant_water_39-PP063.txt</t>
  </si>
  <si>
    <t>C:\WS_Mdl\N_Brabant\data\3_input\dbase\wells\brabant_water\welT_brabant_water_39-PP063.txt</t>
  </si>
  <si>
    <t>welT_brabant_water_39-PP063.txt</t>
  </si>
  <si>
    <t>WEL_Br_Wa_39-PP063_NBr1.txt</t>
  </si>
  <si>
    <t>C:\OD\WS_Mdl\models\NBr\In\WEL\Br_Wa\WEL_Br_Wa_39-PP063_NBr1.txt</t>
  </si>
  <si>
    <t>2025-01-23 11:15:09.008223</t>
  </si>
  <si>
    <t>data\3_input\dbase\wells\brabant_water\welT_brabant_water_39-PP064.txt</t>
  </si>
  <si>
    <t>C:\WS_Mdl\N_Brabant\data\3_input\dbase\wells\brabant_water\welT_brabant_water_39-PP064.txt</t>
  </si>
  <si>
    <t>welT_brabant_water_39-PP064.txt</t>
  </si>
  <si>
    <t>WEL_Br_Wa_39-PP064_NBr1.txt</t>
  </si>
  <si>
    <t>C:\OD\WS_Mdl\models\NBr\In\WEL\Br_Wa\WEL_Br_Wa_39-PP064_NBr1.txt</t>
  </si>
  <si>
    <t>2025-01-23 11:15:09.008791</t>
  </si>
  <si>
    <t>data\3_input\dbase\wells\brabant_water\welT_brabant_water_39-PP065.txt</t>
  </si>
  <si>
    <t>C:\WS_Mdl\N_Brabant\data\3_input\dbase\wells\brabant_water\welT_brabant_water_39-PP065.txt</t>
  </si>
  <si>
    <t>welT_brabant_water_39-PP065.txt</t>
  </si>
  <si>
    <t>WEL_Br_Wa_39-PP065_NBr1.txt</t>
  </si>
  <si>
    <t>C:\OD\WS_Mdl\models\NBr\In\WEL\Br_Wa\WEL_Br_Wa_39-PP065_NBr1.txt</t>
  </si>
  <si>
    <t>data\3_input\dbase\wells\brabant_water\welT_brabant_water_39-PP066.txt</t>
  </si>
  <si>
    <t>C:\WS_Mdl\N_Brabant\data\3_input\dbase\wells\brabant_water\welT_brabant_water_39-PP066.txt</t>
  </si>
  <si>
    <t>welT_brabant_water_39-PP066.txt</t>
  </si>
  <si>
    <t>WEL_Br_Wa_39-PP066_NBr1.txt</t>
  </si>
  <si>
    <t>C:\OD\WS_Mdl\models\NBr\In\WEL\Br_Wa\WEL_Br_Wa_39-PP066_NBr1.txt</t>
  </si>
  <si>
    <t>2025-01-23 11:15:09.010044</t>
  </si>
  <si>
    <t>data\3_input\dbase\wells\brabant_water\welT_brabant_water_39-PP067.txt</t>
  </si>
  <si>
    <t>C:\WS_Mdl\N_Brabant\data\3_input\dbase\wells\brabant_water\welT_brabant_water_39-PP067.txt</t>
  </si>
  <si>
    <t>welT_brabant_water_39-PP067.txt</t>
  </si>
  <si>
    <t>WEL_Br_Wa_39-PP067_NBr1.txt</t>
  </si>
  <si>
    <t>C:\OD\WS_Mdl\models\NBr\In\WEL\Br_Wa\WEL_Br_Wa_39-PP067_NBr1.txt</t>
  </si>
  <si>
    <t>data\3_input\dbase\wells\brabant_water\welT_brabant_water_39-PP068.txt</t>
  </si>
  <si>
    <t>C:\WS_Mdl\N_Brabant\data\3_input\dbase\wells\brabant_water\welT_brabant_water_39-PP068.txt</t>
  </si>
  <si>
    <t>welT_brabant_water_39-PP068.txt</t>
  </si>
  <si>
    <t>WEL_Br_Wa_39-PP068_NBr1.txt</t>
  </si>
  <si>
    <t>C:\OD\WS_Mdl\models\NBr\In\WEL\Br_Wa\WEL_Br_Wa_39-PP068_NBr1.txt</t>
  </si>
  <si>
    <t>2025-01-23 11:15:09.011041</t>
  </si>
  <si>
    <t>data\3_input\dbase\wells\brabant_water\welT_brabant_water_39-PP069.txt</t>
  </si>
  <si>
    <t>C:\WS_Mdl\N_Brabant\data\3_input\dbase\wells\brabant_water\welT_brabant_water_39-PP069.txt</t>
  </si>
  <si>
    <t>welT_brabant_water_39-PP069.txt</t>
  </si>
  <si>
    <t>WEL_Br_Wa_39-PP069_NBr1.txt</t>
  </si>
  <si>
    <t>C:\OD\WS_Mdl\models\NBr\In\WEL\Br_Wa\WEL_Br_Wa_39-PP069_NBr1.txt</t>
  </si>
  <si>
    <t>data\3_input\dbase\wells\brabant_water\welT_brabant_water_39-PP070.txt</t>
  </si>
  <si>
    <t>C:\WS_Mdl\N_Brabant\data\3_input\dbase\wells\brabant_water\welT_brabant_water_39-PP070.txt</t>
  </si>
  <si>
    <t>welT_brabant_water_39-PP070.txt</t>
  </si>
  <si>
    <t>WEL_Br_Wa_39-PP070_NBr1.txt</t>
  </si>
  <si>
    <t>C:\OD\WS_Mdl\models\NBr\In\WEL\Br_Wa\WEL_Br_Wa_39-PP070_NBr1.txt</t>
  </si>
  <si>
    <t>2025-01-23 11:15:09.011988</t>
  </si>
  <si>
    <t>data\3_input\dbase\wells\brabant_water\welT_brabant_water_39-PP071.txt</t>
  </si>
  <si>
    <t>C:\WS_Mdl\N_Brabant\data\3_input\dbase\wells\brabant_water\welT_brabant_water_39-PP071.txt</t>
  </si>
  <si>
    <t>welT_brabant_water_39-PP071.txt</t>
  </si>
  <si>
    <t>WEL_Br_Wa_39-PP071_NBr1.txt</t>
  </si>
  <si>
    <t>C:\OD\WS_Mdl\models\NBr\In\WEL\Br_Wa\WEL_Br_Wa_39-PP071_NBr1.txt</t>
  </si>
  <si>
    <t>data\3_input\dbase\wells\brabant_water\welT_brabant_water_39-PP072.txt</t>
  </si>
  <si>
    <t>C:\WS_Mdl\N_Brabant\data\3_input\dbase\wells\brabant_water\welT_brabant_water_39-PP072.txt</t>
  </si>
  <si>
    <t>welT_brabant_water_39-PP072.txt</t>
  </si>
  <si>
    <t>WEL_Br_Wa_39-PP072_NBr1.txt</t>
  </si>
  <si>
    <t>C:\OD\WS_Mdl\models\NBr\In\WEL\Br_Wa\WEL_Br_Wa_39-PP072_NBr1.txt</t>
  </si>
  <si>
    <t>2025-01-23 11:15:09.012962</t>
  </si>
  <si>
    <t>data\3_input\dbase\wells\brabant_water\welT_brabant_water_39-PP073.txt</t>
  </si>
  <si>
    <t>C:\WS_Mdl\N_Brabant\data\3_input\dbase\wells\brabant_water\welT_brabant_water_39-PP073.txt</t>
  </si>
  <si>
    <t>welT_brabant_water_39-PP073.txt</t>
  </si>
  <si>
    <t>WEL_Br_Wa_39-PP073_NBr1.txt</t>
  </si>
  <si>
    <t>C:\OD\WS_Mdl\models\NBr\In\WEL\Br_Wa\WEL_Br_Wa_39-PP073_NBr1.txt</t>
  </si>
  <si>
    <t>data\3_input\dbase\wells\brabant_water\welT_brabant_water_39-PP074.txt</t>
  </si>
  <si>
    <t>C:\WS_Mdl\N_Brabant\data\3_input\dbase\wells\brabant_water\welT_brabant_water_39-PP074.txt</t>
  </si>
  <si>
    <t>welT_brabant_water_39-PP074.txt</t>
  </si>
  <si>
    <t>WEL_Br_Wa_39-PP074_NBr1.txt</t>
  </si>
  <si>
    <t>C:\OD\WS_Mdl\models\NBr\In\WEL\Br_Wa\WEL_Br_Wa_39-PP074_NBr1.txt</t>
  </si>
  <si>
    <t>2025-01-23 11:15:09.014023</t>
  </si>
  <si>
    <t>data\3_input\dbase\wells\brabant_water\welT_brabant_water_39-PPD01.txt</t>
  </si>
  <si>
    <t>C:\WS_Mdl\N_Brabant\data\3_input\dbase\wells\brabant_water\welT_brabant_water_39-PPD01.txt</t>
  </si>
  <si>
    <t>welT_brabant_water_39-PPD01.txt</t>
  </si>
  <si>
    <t>WEL_Br_Wa_39-PPD01_NBr1.txt</t>
  </si>
  <si>
    <t>C:\OD\WS_Mdl\models\NBr\In\WEL\Br_Wa\WEL_Br_Wa_39-PPD01_NBr1.txt</t>
  </si>
  <si>
    <t>data\3_input\dbase\wells\brabant_water\welT_brabant_water_39-PPD04.txt</t>
  </si>
  <si>
    <t>C:\WS_Mdl\N_Brabant\data\3_input\dbase\wells\brabant_water\welT_brabant_water_39-PPD04.txt</t>
  </si>
  <si>
    <t>welT_brabant_water_39-PPD04.txt</t>
  </si>
  <si>
    <t>WEL_Br_Wa_39-PPD04_NBr1.txt</t>
  </si>
  <si>
    <t>C:\OD\WS_Mdl\models\NBr\In\WEL\Br_Wa\WEL_Br_Wa_39-PPD04_NBr1.txt</t>
  </si>
  <si>
    <t>2025-01-23 11:15:09.015013</t>
  </si>
  <si>
    <t>data\3_input\dbase\wells\brabant_water\welT_brabant_water_39-PPD05.txt</t>
  </si>
  <si>
    <t>C:\WS_Mdl\N_Brabant\data\3_input\dbase\wells\brabant_water\welT_brabant_water_39-PPD05.txt</t>
  </si>
  <si>
    <t>welT_brabant_water_39-PPD05.txt</t>
  </si>
  <si>
    <t>WEL_Br_Wa_39-PPD05_NBr1.txt</t>
  </si>
  <si>
    <t>C:\OD\WS_Mdl\models\NBr\In\WEL\Br_Wa\WEL_Br_Wa_39-PPD05_NBr1.txt</t>
  </si>
  <si>
    <t>data\3_input\dbase\wells\brabant_water\welT_brabant_water_39-PPD06.txt</t>
  </si>
  <si>
    <t>C:\WS_Mdl\N_Brabant\data\3_input\dbase\wells\brabant_water\welT_brabant_water_39-PPD06.txt</t>
  </si>
  <si>
    <t>welT_brabant_water_39-PPD06.txt</t>
  </si>
  <si>
    <t>WEL_Br_Wa_39-PPD06_NBr1.txt</t>
  </si>
  <si>
    <t>C:\OD\WS_Mdl\models\NBr\In\WEL\Br_Wa\WEL_Br_Wa_39-PPD06_NBr1.txt</t>
  </si>
  <si>
    <t>2025-01-23 11:15:09.016015</t>
  </si>
  <si>
    <t>data\3_input\dbase\wells\brabant_water\welT_brabant_water_39-PPD07.txt</t>
  </si>
  <si>
    <t>C:\WS_Mdl\N_Brabant\data\3_input\dbase\wells\brabant_water\welT_brabant_water_39-PPD07.txt</t>
  </si>
  <si>
    <t>welT_brabant_water_39-PPD07.txt</t>
  </si>
  <si>
    <t>WEL_Br_Wa_39-PPD07_NBr1.txt</t>
  </si>
  <si>
    <t>C:\OD\WS_Mdl\models\NBr\In\WEL\Br_Wa\WEL_Br_Wa_39-PPD07_NBr1.txt</t>
  </si>
  <si>
    <t>data\3_input\dbase\wells\brabant_water\welT_brabant_water_39-PPD08.txt</t>
  </si>
  <si>
    <t>C:\WS_Mdl\N_Brabant\data\3_input\dbase\wells\brabant_water\welT_brabant_water_39-PPD08.txt</t>
  </si>
  <si>
    <t>welT_brabant_water_39-PPD08.txt</t>
  </si>
  <si>
    <t>WEL_Br_Wa_39-PPD08_NBr1.txt</t>
  </si>
  <si>
    <t>C:\OD\WS_Mdl\models\NBr\In\WEL\Br_Wa\WEL_Br_Wa_39-PPD08_NBr1.txt</t>
  </si>
  <si>
    <t>2025-01-23 11:15:09.017024</t>
  </si>
  <si>
    <t>data\3_input\dbase\wells\brabant_water\welT_brabant_water_39-PPD09.txt</t>
  </si>
  <si>
    <t>C:\WS_Mdl\N_Brabant\data\3_input\dbase\wells\brabant_water\welT_brabant_water_39-PPD09.txt</t>
  </si>
  <si>
    <t>welT_brabant_water_39-PPD09.txt</t>
  </si>
  <si>
    <t>WEL_Br_Wa_39-PPD09_NBr1.txt</t>
  </si>
  <si>
    <t>C:\OD\WS_Mdl\models\NBr\In\WEL\Br_Wa\WEL_Br_Wa_39-PPD09_NBr1.txt</t>
  </si>
  <si>
    <t>data\3_input\dbase\wells\brabant_water\welT_brabant_water_39-PPD10.txt</t>
  </si>
  <si>
    <t>C:\WS_Mdl\N_Brabant\data\3_input\dbase\wells\brabant_water\welT_brabant_water_39-PPD10.txt</t>
  </si>
  <si>
    <t>welT_brabant_water_39-PPD10.txt</t>
  </si>
  <si>
    <t>WEL_Br_Wa_39-PPD10_NBr1.txt</t>
  </si>
  <si>
    <t>C:\OD\WS_Mdl\models\NBr\In\WEL\Br_Wa\WEL_Br_Wa_39-PPD10_NBr1.txt</t>
  </si>
  <si>
    <t>2025-01-23 11:15:09.018018</t>
  </si>
  <si>
    <t>data\3_input\dbase\wells\brabant_water\welT_brabant_water_39-PPD12.txt</t>
  </si>
  <si>
    <t>C:\WS_Mdl\N_Brabant\data\3_input\dbase\wells\brabant_water\welT_brabant_water_39-PPD12.txt</t>
  </si>
  <si>
    <t>welT_brabant_water_39-PPD12.txt</t>
  </si>
  <si>
    <t>WEL_Br_Wa_39-PPD12_NBr1.txt</t>
  </si>
  <si>
    <t>C:\OD\WS_Mdl\models\NBr\In\WEL\Br_Wa\WEL_Br_Wa_39-PPD12_NBr1.txt</t>
  </si>
  <si>
    <t>2025-01-23 11:15:09.018957</t>
  </si>
  <si>
    <t>data\3_input\dbase\wells\brabant_water\welT_brabant_water_39-PPD123.txt</t>
  </si>
  <si>
    <t>C:\WS_Mdl\N_Brabant\data\3_input\dbase\wells\brabant_water\welT_brabant_water_39-PPD123.txt</t>
  </si>
  <si>
    <t>welT_brabant_water_39-PPD123.txt</t>
  </si>
  <si>
    <t>WEL_Br_Wa_39-PPD123_NBr1.txt</t>
  </si>
  <si>
    <t>C:\OD\WS_Mdl\models\NBr\In\WEL\Br_Wa\WEL_Br_Wa_39-PPD123_NBr1.txt</t>
  </si>
  <si>
    <t>data\3_input\dbase\wells\brabant_water\welT_brabant_water_39-PPD13.txt</t>
  </si>
  <si>
    <t>C:\WS_Mdl\N_Brabant\data\3_input\dbase\wells\brabant_water\welT_brabant_water_39-PPD13.txt</t>
  </si>
  <si>
    <t>welT_brabant_water_39-PPD13.txt</t>
  </si>
  <si>
    <t>WEL_Br_Wa_39-PPD13_NBr1.txt</t>
  </si>
  <si>
    <t>C:\OD\WS_Mdl\models\NBr\In\WEL\Br_Wa\WEL_Br_Wa_39-PPD13_NBr1.txt</t>
  </si>
  <si>
    <t>data\3_input\dbase\wells\brabant_water\welT_brabant_water_39-PPD142.txt</t>
  </si>
  <si>
    <t>C:\WS_Mdl\N_Brabant\data\3_input\dbase\wells\brabant_water\welT_brabant_water_39-PPD142.txt</t>
  </si>
  <si>
    <t>welT_brabant_water_39-PPD142.txt</t>
  </si>
  <si>
    <t>WEL_Br_Wa_39-PPD142_NBr1.txt</t>
  </si>
  <si>
    <t>C:\OD\WS_Mdl\models\NBr\In\WEL\Br_Wa\WEL_Br_Wa_39-PPD142_NBr1.txt</t>
  </si>
  <si>
    <t>2025-01-23 11:15:09.019977</t>
  </si>
  <si>
    <t>data\3_input\dbase\wells\brabant_water\welT_brabant_water_39-PPD20.txt</t>
  </si>
  <si>
    <t>C:\WS_Mdl\N_Brabant\data\3_input\dbase\wells\brabant_water\welT_brabant_water_39-PPD20.txt</t>
  </si>
  <si>
    <t>welT_brabant_water_39-PPD20.txt</t>
  </si>
  <si>
    <t>WEL_Br_Wa_39-PPD20_NBr1.txt</t>
  </si>
  <si>
    <t>C:\OD\WS_Mdl\models\NBr\In\WEL\Br_Wa\WEL_Br_Wa_39-PPD20_NBr1.txt</t>
  </si>
  <si>
    <t>2025-01-23 11:15:09.020810</t>
  </si>
  <si>
    <t>data\3_input\dbase\wells\brabant_water\welT_brabant_water_39-PPD30.txt</t>
  </si>
  <si>
    <t>C:\WS_Mdl\N_Brabant\data\3_input\dbase\wells\brabant_water\welT_brabant_water_39-PPD30.txt</t>
  </si>
  <si>
    <t>welT_brabant_water_39-PPD30.txt</t>
  </si>
  <si>
    <t>WEL_Br_Wa_39-PPD30_NBr1.txt</t>
  </si>
  <si>
    <t>C:\OD\WS_Mdl\models\NBr\In\WEL\Br_Wa\WEL_Br_Wa_39-PPD30_NBr1.txt</t>
  </si>
  <si>
    <t>2025-01-23 11:15:09.021923</t>
  </si>
  <si>
    <t>data\3_input\dbase\wells\brabant_water\welT_brabant_water_39-PPD34.txt</t>
  </si>
  <si>
    <t>C:\WS_Mdl\N_Brabant\data\3_input\dbase\wells\brabant_water\welT_brabant_water_39-PPD34.txt</t>
  </si>
  <si>
    <t>welT_brabant_water_39-PPD34.txt</t>
  </si>
  <si>
    <t>WEL_Br_Wa_39-PPD34_NBr1.txt</t>
  </si>
  <si>
    <t>C:\OD\WS_Mdl\models\NBr\In\WEL\Br_Wa\WEL_Br_Wa_39-PPD34_NBr1.txt</t>
  </si>
  <si>
    <t>2025-01-23 11:15:09.022925</t>
  </si>
  <si>
    <t>data\3_input\dbase\wells\brabant_water\welT_brabant_water_39-PPD38.txt</t>
  </si>
  <si>
    <t>C:\WS_Mdl\N_Brabant\data\3_input\dbase\wells\brabant_water\welT_brabant_water_39-PPD38.txt</t>
  </si>
  <si>
    <t>welT_brabant_water_39-PPD38.txt</t>
  </si>
  <si>
    <t>WEL_Br_Wa_39-PPD38_NBr1.txt</t>
  </si>
  <si>
    <t>C:\OD\WS_Mdl\models\NBr\In\WEL\Br_Wa\WEL_Br_Wa_39-PPD38_NBr1.txt</t>
  </si>
  <si>
    <t>2025-01-23 11:15:09.023961</t>
  </si>
  <si>
    <t>data\3_input\dbase\wells\brabant_water\welT_brabant_water_39-PPD40.txt</t>
  </si>
  <si>
    <t>C:\WS_Mdl\N_Brabant\data\3_input\dbase\wells\brabant_water\welT_brabant_water_39-PPD40.txt</t>
  </si>
  <si>
    <t>welT_brabant_water_39-PPD40.txt</t>
  </si>
  <si>
    <t>WEL_Br_Wa_39-PPD40_NBr1.txt</t>
  </si>
  <si>
    <t>C:\OD\WS_Mdl\models\NBr\In\WEL\Br_Wa\WEL_Br_Wa_39-PPD40_NBr1.txt</t>
  </si>
  <si>
    <t>data\3_input\dbase\wells\brabant_water\welT_brabant_water_39-PPD41.txt</t>
  </si>
  <si>
    <t>C:\WS_Mdl\N_Brabant\data\3_input\dbase\wells\brabant_water\welT_brabant_water_39-PPD41.txt</t>
  </si>
  <si>
    <t>welT_brabant_water_39-PPD41.txt</t>
  </si>
  <si>
    <t>WEL_Br_Wa_39-PPD41_NBr1.txt</t>
  </si>
  <si>
    <t>C:\OD\WS_Mdl\models\NBr\In\WEL\Br_Wa\WEL_Br_Wa_39-PPD41_NBr1.txt</t>
  </si>
  <si>
    <t>2025-01-23 11:15:09.025016</t>
  </si>
  <si>
    <t>data\3_input\dbase\wells\brabant_water\welT_brabant_water_39-PPD43.txt</t>
  </si>
  <si>
    <t>C:\WS_Mdl\N_Brabant\data\3_input\dbase\wells\brabant_water\welT_brabant_water_39-PPD43.txt</t>
  </si>
  <si>
    <t>welT_brabant_water_39-PPD43.txt</t>
  </si>
  <si>
    <t>WEL_Br_Wa_39-PPD43_NBr1.txt</t>
  </si>
  <si>
    <t>C:\OD\WS_Mdl\models\NBr\In\WEL\Br_Wa\WEL_Br_Wa_39-PPD43_NBr1.txt</t>
  </si>
  <si>
    <t>data\3_input\dbase\wells\brabant_water\welT_brabant_water_39-PPD44.txt</t>
  </si>
  <si>
    <t>C:\WS_Mdl\N_Brabant\data\3_input\dbase\wells\brabant_water\welT_brabant_water_39-PPD44.txt</t>
  </si>
  <si>
    <t>welT_brabant_water_39-PPD44.txt</t>
  </si>
  <si>
    <t>WEL_Br_Wa_39-PPD44_NBr1.txt</t>
  </si>
  <si>
    <t>C:\OD\WS_Mdl\models\NBr\In\WEL\Br_Wa\WEL_Br_Wa_39-PPD44_NBr1.txt</t>
  </si>
  <si>
    <t>2025-01-23 11:15:09.026017</t>
  </si>
  <si>
    <t>data\3_input\dbase\wells\brabant_water\welT_brabant_water_37-PP005.txt</t>
  </si>
  <si>
    <t>C:\WS_Mdl\N_Brabant\data\3_input\dbase\wells\brabant_water\welT_brabant_water_37-PP005.txt</t>
  </si>
  <si>
    <t>welT_brabant_water_37-PP005.txt</t>
  </si>
  <si>
    <t>WEL_Br_Wa_37-PP005_NBr1.txt</t>
  </si>
  <si>
    <t>C:\OD\WS_Mdl\models\NBr\In\WEL\Br_Wa\WEL_Br_Wa_37-PP005_NBr1.txt</t>
  </si>
  <si>
    <t>data\3_input\dbase\wells\brabant_water\welT_brabant_water_37-PP060.txt</t>
  </si>
  <si>
    <t>C:\WS_Mdl\N_Brabant\data\3_input\dbase\wells\brabant_water\welT_brabant_water_37-PP060.txt</t>
  </si>
  <si>
    <t>welT_brabant_water_37-PP060.txt</t>
  </si>
  <si>
    <t>WEL_Br_Wa_37-PP060_NBr1.txt</t>
  </si>
  <si>
    <t>C:\OD\WS_Mdl\models\NBr\In\WEL\Br_Wa\WEL_Br_Wa_37-PP060_NBr1.txt</t>
  </si>
  <si>
    <t>2025-01-23 11:15:09.026958</t>
  </si>
  <si>
    <t>data\3_input\dbase\wells\brabant_water\welT_brabant_water_37-PP061.txt</t>
  </si>
  <si>
    <t>C:\WS_Mdl\N_Brabant\data\3_input\dbase\wells\brabant_water\welT_brabant_water_37-PP061.txt</t>
  </si>
  <si>
    <t>welT_brabant_water_37-PP061.txt</t>
  </si>
  <si>
    <t>WEL_Br_Wa_37-PP061_NBr1.txt</t>
  </si>
  <si>
    <t>C:\OD\WS_Mdl\models\NBr\In\WEL\Br_Wa\WEL_Br_Wa_37-PP061_NBr1.txt</t>
  </si>
  <si>
    <t>data\3_input\dbase\wells\brabant_water\welT_brabant_water_37-PP062.txt</t>
  </si>
  <si>
    <t>C:\WS_Mdl\N_Brabant\data\3_input\dbase\wells\brabant_water\welT_brabant_water_37-PP062.txt</t>
  </si>
  <si>
    <t>welT_brabant_water_37-PP062.txt</t>
  </si>
  <si>
    <t>WEL_Br_Wa_37-PP062_NBr1.txt</t>
  </si>
  <si>
    <t>C:\OD\WS_Mdl\models\NBr\In\WEL\Br_Wa\WEL_Br_Wa_37-PP062_NBr1.txt</t>
  </si>
  <si>
    <t>2025-01-23 11:15:09.027957</t>
  </si>
  <si>
    <t>data\3_input\dbase\wells\brabant_water\welT_brabant_water_37-PP063.txt</t>
  </si>
  <si>
    <t>C:\WS_Mdl\N_Brabant\data\3_input\dbase\wells\brabant_water\welT_brabant_water_37-PP063.txt</t>
  </si>
  <si>
    <t>welT_brabant_water_37-PP063.txt</t>
  </si>
  <si>
    <t>WEL_Br_Wa_37-PP063_NBr1.txt</t>
  </si>
  <si>
    <t>C:\OD\WS_Mdl\models\NBr\In\WEL\Br_Wa\WEL_Br_Wa_37-PP063_NBr1.txt</t>
  </si>
  <si>
    <t>2025-01-23 11:15:09.028892</t>
  </si>
  <si>
    <t>data\3_input\dbase\wells\brabant_water\welT_brabant_water_37-PP065.txt</t>
  </si>
  <si>
    <t>C:\WS_Mdl\N_Brabant\data\3_input\dbase\wells\brabant_water\welT_brabant_water_37-PP065.txt</t>
  </si>
  <si>
    <t>welT_brabant_water_37-PP065.txt</t>
  </si>
  <si>
    <t>WEL_Br_Wa_37-PP065_NBr1.txt</t>
  </si>
  <si>
    <t>C:\OD\WS_Mdl\models\NBr\In\WEL\Br_Wa\WEL_Br_Wa_37-PP065_NBr1.txt</t>
  </si>
  <si>
    <t>data\3_input\dbase\wells\brabant_water\welT_brabant_water_37-PP066.txt</t>
  </si>
  <si>
    <t>C:\WS_Mdl\N_Brabant\data\3_input\dbase\wells\brabant_water\welT_brabant_water_37-PP066.txt</t>
  </si>
  <si>
    <t>welT_brabant_water_37-PP066.txt</t>
  </si>
  <si>
    <t>WEL_Br_Wa_37-PP066_NBr1.txt</t>
  </si>
  <si>
    <t>C:\OD\WS_Mdl\models\NBr\In\WEL\Br_Wa\WEL_Br_Wa_37-PP066_NBr1.txt</t>
  </si>
  <si>
    <t>data\3_input\dbase\wells\brabant_water\welT_brabant_water_37-PP067.txt</t>
  </si>
  <si>
    <t>C:\WS_Mdl\N_Brabant\data\3_input\dbase\wells\brabant_water\welT_brabant_water_37-PP067.txt</t>
  </si>
  <si>
    <t>welT_brabant_water_37-PP067.txt</t>
  </si>
  <si>
    <t>WEL_Br_Wa_37-PP067_NBr1.txt</t>
  </si>
  <si>
    <t>C:\OD\WS_Mdl\models\NBr\In\WEL\Br_Wa\WEL_Br_Wa_37-PP067_NBr1.txt</t>
  </si>
  <si>
    <t>2025-01-23 11:15:09.030126</t>
  </si>
  <si>
    <t>data\3_input\dbase\wells\brabant_water\welT_brabant_water_37-PPV01.txt</t>
  </si>
  <si>
    <t>C:\WS_Mdl\N_Brabant\data\3_input\dbase\wells\brabant_water\welT_brabant_water_37-PPV01.txt</t>
  </si>
  <si>
    <t>welT_brabant_water_37-PPV01.txt</t>
  </si>
  <si>
    <t>WEL_Br_Wa_37-PPV01_NBr1.txt</t>
  </si>
  <si>
    <t>C:\OD\WS_Mdl\models\NBr\In\WEL\Br_Wa\WEL_Br_Wa_37-PPV01_NBr1.txt</t>
  </si>
  <si>
    <t>2025-01-23 11:15:09.031126</t>
  </si>
  <si>
    <t>data\3_input\dbase\wells\brabant_water\welT_brabant_water_38-PP001.txt</t>
  </si>
  <si>
    <t>C:\WS_Mdl\N_Brabant\data\3_input\dbase\wells\brabant_water\welT_brabant_water_38-PP001.txt</t>
  </si>
  <si>
    <t>welT_brabant_water_38-PP001.txt</t>
  </si>
  <si>
    <t>WEL_Br_Wa_38-PP001_NBr1.txt</t>
  </si>
  <si>
    <t>C:\OD\WS_Mdl\models\NBr\In\WEL\Br_Wa\WEL_Br_Wa_38-PP001_NBr1.txt</t>
  </si>
  <si>
    <t>data\3_input\dbase\wells\brabant_water\welT_brabant_water_38-PP002A.txt</t>
  </si>
  <si>
    <t>C:\WS_Mdl\N_Brabant\data\3_input\dbase\wells\brabant_water\welT_brabant_water_38-PP002A.txt</t>
  </si>
  <si>
    <t>welT_brabant_water_38-PP002A.txt</t>
  </si>
  <si>
    <t>WEL_Br_Wa_38-PP002A_NBr1.txt</t>
  </si>
  <si>
    <t>C:\OD\WS_Mdl\models\NBr\In\WEL\Br_Wa\WEL_Br_Wa_38-PP002A_NBr1.txt</t>
  </si>
  <si>
    <t>data\3_input\dbase\wells\brabant_water\welT_brabant_water_38-PP003.txt</t>
  </si>
  <si>
    <t>C:\WS_Mdl\N_Brabant\data\3_input\dbase\wells\brabant_water\welT_brabant_water_38-PP003.txt</t>
  </si>
  <si>
    <t>welT_brabant_water_38-PP003.txt</t>
  </si>
  <si>
    <t>WEL_Br_Wa_38-PP003_NBr1.txt</t>
  </si>
  <si>
    <t>C:\OD\WS_Mdl\models\NBr\In\WEL\Br_Wa\WEL_Br_Wa_38-PP003_NBr1.txt</t>
  </si>
  <si>
    <t>2025-01-23 11:15:09.032125</t>
  </si>
  <si>
    <t>data\3_input\dbase\wells\brabant_water\welT_brabant_water_38-PP004.txt</t>
  </si>
  <si>
    <t>C:\WS_Mdl\N_Brabant\data\3_input\dbase\wells\brabant_water\welT_brabant_water_38-PP004.txt</t>
  </si>
  <si>
    <t>welT_brabant_water_38-PP004.txt</t>
  </si>
  <si>
    <t>WEL_Br_Wa_38-PP004_NBr1.txt</t>
  </si>
  <si>
    <t>C:\OD\WS_Mdl\models\NBr\In\WEL\Br_Wa\WEL_Br_Wa_38-PP004_NBr1.txt</t>
  </si>
  <si>
    <t>2025-01-23 11:15:09.033129</t>
  </si>
  <si>
    <t>data\3_input\dbase\wells\brabant_water\welT_brabant_water_38-PP006.txt</t>
  </si>
  <si>
    <t>C:\WS_Mdl\N_Brabant\data\3_input\dbase\wells\brabant_water\welT_brabant_water_38-PP006.txt</t>
  </si>
  <si>
    <t>welT_brabant_water_38-PP006.txt</t>
  </si>
  <si>
    <t>WEL_Br_Wa_38-PP006_NBr1.txt</t>
  </si>
  <si>
    <t>C:\OD\WS_Mdl\models\NBr\In\WEL\Br_Wa\WEL_Br_Wa_38-PP006_NBr1.txt</t>
  </si>
  <si>
    <t>data\3_input\dbase\wells\brabant_water\welT_brabant_water_38-PP007.txt</t>
  </si>
  <si>
    <t>C:\WS_Mdl\N_Brabant\data\3_input\dbase\wells\brabant_water\welT_brabant_water_38-PP007.txt</t>
  </si>
  <si>
    <t>welT_brabant_water_38-PP007.txt</t>
  </si>
  <si>
    <t>WEL_Br_Wa_38-PP007_NBr1.txt</t>
  </si>
  <si>
    <t>C:\OD\WS_Mdl\models\NBr\In\WEL\Br_Wa\WEL_Br_Wa_38-PP007_NBr1.txt</t>
  </si>
  <si>
    <t>data\3_input\dbase\wells\brabant_water\welT_brabant_water_38-PP008.txt</t>
  </si>
  <si>
    <t>C:\WS_Mdl\N_Brabant\data\3_input\dbase\wells\brabant_water\welT_brabant_water_38-PP008.txt</t>
  </si>
  <si>
    <t>welT_brabant_water_38-PP008.txt</t>
  </si>
  <si>
    <t>WEL_Br_Wa_38-PP008_NBr1.txt</t>
  </si>
  <si>
    <t>C:\OD\WS_Mdl\models\NBr\In\WEL\Br_Wa\WEL_Br_Wa_38-PP008_NBr1.txt</t>
  </si>
  <si>
    <t>2025-01-23 11:15:09.034099</t>
  </si>
  <si>
    <t>data\3_input\dbase\wells\brabant_water\welT_brabant_water_38-PP009.txt</t>
  </si>
  <si>
    <t>C:\WS_Mdl\N_Brabant\data\3_input\dbase\wells\brabant_water\welT_brabant_water_38-PP009.txt</t>
  </si>
  <si>
    <t>welT_brabant_water_38-PP009.txt</t>
  </si>
  <si>
    <t>WEL_Br_Wa_38-PP009_NBr1.txt</t>
  </si>
  <si>
    <t>C:\OD\WS_Mdl\models\NBr\In\WEL\Br_Wa\WEL_Br_Wa_38-PP009_NBr1.txt</t>
  </si>
  <si>
    <t>2025-01-23 11:15:37.455117</t>
  </si>
  <si>
    <t>EXTRA\mete_grid</t>
  </si>
  <si>
    <t>data\3_input\dbase\metaswap\meteo\precipitation</t>
  </si>
  <si>
    <t>In\CAP\P</t>
  </si>
  <si>
    <t>('precipitation', 'P')</t>
  </si>
  <si>
    <t>C:\WS_Mdl\N_Brabant\data\3_input\dbase\metaswap\meteo\precipitation</t>
  </si>
  <si>
    <t>C:\OD\WS_Mdl\models\NBr\In\CAP\P</t>
  </si>
  <si>
    <t>precipitation</t>
  </si>
  <si>
    <t>2025-01-23 11:15:39.106112</t>
  </si>
  <si>
    <t>data\3_input\dbase\metaswap\meteo\evaporation</t>
  </si>
  <si>
    <t>In\CAP\PET</t>
  </si>
  <si>
    <t>('evaporation', 'PET')</t>
  </si>
  <si>
    <t>C:\WS_Mdl\N_Brabant\data\3_input\dbase\metaswap\meteo\evaporation</t>
  </si>
  <si>
    <t>C:\OD\WS_Mdl\models\NBr\In\CAP\PET</t>
  </si>
  <si>
    <t>evaporation</t>
  </si>
  <si>
    <t>2025-01-23 11:15:40.759472</t>
  </si>
  <si>
    <t>OBS</t>
  </si>
  <si>
    <t>data\1_external\BrabantWater\dbase\timeseries\ijkset_selectie.ipf</t>
  </si>
  <si>
    <t>Nbr</t>
  </si>
  <si>
    <t>In\OBS</t>
  </si>
  <si>
    <t>C:\WS_Mdl\N_Brabant\data\1_external\BrabantWater\dbase\timeseries\ijkset_selectie.ipf</t>
  </si>
  <si>
    <t>C:\OD\WS_Mdl\models\Nbr\In\OBS</t>
  </si>
  <si>
    <t>ijkset_selectie.ipf</t>
  </si>
  <si>
    <t>Clb_Loc_NBr1.ipf</t>
  </si>
  <si>
    <t>C:\OD\WS_Mdl\models\Nbr\In\OBS\Clb_Loc_NBr1.ipf</t>
  </si>
  <si>
    <t>2025-01-23 11:15:09.035095</t>
  </si>
  <si>
    <t>data\2_interim\obs_dataset\obs.ipf</t>
  </si>
  <si>
    <t>C:\WS_Mdl\N_Brabant\data\2_interim\obs_dataset\obs.ipf</t>
  </si>
  <si>
    <t>obs.ipf</t>
  </si>
  <si>
    <t>C:\OD\WS_Mdl\models\Nbr\In\OBS\obs.ipf</t>
  </si>
  <si>
    <t>Extra</t>
  </si>
  <si>
    <t>Number of cells in layer</t>
  </si>
  <si>
    <t>Number of numberic rows</t>
  </si>
  <si>
    <t>N of 2*</t>
  </si>
  <si>
    <t>N of 3*</t>
  </si>
  <si>
    <t>N of 4*</t>
  </si>
  <si>
    <t>N of 5*</t>
  </si>
  <si>
    <t>N of 6*</t>
  </si>
  <si>
    <t>N of 7*</t>
  </si>
  <si>
    <t>Ob_Locs</t>
  </si>
  <si>
    <t>Clb_Locs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</si>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</sst>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4363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1" fontId="0" fillId="0" borderId="3" xfId="0" applyNumberFormat="1" applyBorder="1"/>
    <xf numFmtId="0" fontId="4" fillId="0" borderId="3" xfId="0" applyFont="1" applyBorder="1"/>
    <xf numFmtId="1" fontId="0" fillId="0" borderId="1" xfId="0" applyNumberFormat="1" applyBorder="1"/>
    <xf numFmtId="0" fontId="4" fillId="0" borderId="1" xfId="0" applyFont="1" applyBorder="1"/>
    <xf numFmtId="1" fontId="0" fillId="0" borderId="2" xfId="0" applyNumberFormat="1" applyBorder="1"/>
    <xf numFmtId="0" fontId="4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1" fontId="0" fillId="0" borderId="5" xfId="0" applyNumberFormat="1" applyBorder="1"/>
    <xf numFmtId="0" fontId="0" fillId="0" borderId="5" xfId="0" applyBorder="1"/>
    <xf numFmtId="0" fontId="4" fillId="0" borderId="5" xfId="0" applyFont="1" applyBorder="1"/>
    <xf numFmtId="1" fontId="0" fillId="0" borderId="0" xfId="0" applyNumberFormat="1"/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ampasis, M. (Marios)" id="{0F976E1B-5AF0-43D2-AB47-88A8AF988940}" userId="S::m.karampasis@uu.nl::ad79f615-f5af-46a2-9e52-9cc40effe8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1-09T08:59:41.86" personId="{0F976E1B-5AF0-43D2-AB47-88A8AF988940}" id="{C378DF7A-64E1-43E2-87FC-9C05254BCD57}">
    <text>Order, following the .prj file.</text>
  </threadedComment>
  <threadedComment ref="B1" dT="2025-01-08T12:00:00.99" personId="{0F976E1B-5AF0-43D2-AB47-88A8AF988940}" id="{2AD5135D-E900-4F1F-80D2-491AB19948A9}">
    <text>Ignore, Process, Processed, Checked.</text>
  </threadedComment>
  <threadedComment ref="D1" dT="2025-01-15T08:24:11.64" personId="{0F976E1B-5AF0-43D2-AB47-88A8AF988940}" id="{80B29A7C-2A18-4629-9A98-369BAD248157}">
    <text>Fi or Fo (for file and folder)</text>
  </threadedComment>
  <threadedComment ref="G1" dT="2025-01-08T10:56:01.99" personId="{0F976E1B-5AF0-43D2-AB47-88A8AF988940}" id="{B06816D5-EDD1-4F17-B363-844459C8E853}">
    <text>Starting from C:\WS_Mdl. Mdl old will be added to this.</text>
    <extLst>
      <x:ext xmlns:xltc2="http://schemas.microsoft.com/office/spreadsheetml/2020/threadedcomments2" uri="{F7C98A9C-CBB3-438F-8F68-D28B6AF4A901}">
        <xltc2:checksum>1946577507</xltc2:checksum>
        <xltc2:hyperlink startIndex="14" length="9" url="C:\WS_Mdl\N_Brabant"/>
      </x:ext>
    </extLst>
  </threadedComment>
  <threadedComment ref="I1" dT="2025-01-08T10:56:11.53" personId="{0F976E1B-5AF0-43D2-AB47-88A8AF988940}" id="{DC09E7AC-359C-4C2E-90B0-1C20A5A7A6A4}">
    <text>Starting from C:\OD\WS_Mdl\models Mdl will be added to this first.</text>
    <extLst>
      <x:ext xmlns:xltc2="http://schemas.microsoft.com/office/spreadsheetml/2020/threadedcomments2" uri="{F7C98A9C-CBB3-438F-8F68-D28B6AF4A901}">
        <xltc2:checksum>1202827425</xltc2:checksum>
        <xltc2:hyperlink startIndex="14" length="19" url="C:\OD\WS_Mdl\models"/>
      </x:ext>
    </extLst>
  </threadedComment>
  <threadedComment ref="J1" dT="2025-01-15T13:45:50.93" personId="{0F976E1B-5AF0-43D2-AB47-88A8AF988940}" id="{91B11367-7B69-438E-96CC-85D96F079B9D}">
    <text>The Fi name will be replaced with the contents of this column, before any of the other operations (rename, append etc.) takes place.</text>
  </threadedComment>
  <threadedComment ref="K1" dT="2025-01-15T11:02:55.21" personId="{0F976E1B-5AF0-43D2-AB47-88A8AF988940}" id="{69E5DBDD-F153-4D75-B75B-23D64EF0A640}">
    <text>Entries to a .replace function. Can be one or multiple tuples, separated by commas. Don’t need to enclose everything in parentheses.</text>
  </threadedComment>
  <threadedComment ref="L1" dT="2025-01-15T12:08:44.68" personId="{0F976E1B-5AF0-43D2-AB47-88A8AF988940}" id="{FA3EF0D5-5B47-4B3A-8DD4-10AA920013DB}">
    <text>After the replace function is executed, the file name will be split by "_" and string specified in this column will be inserted at the position specified.
This column is a number of tuples. The first item of the tuple is an integer specifying the position. The 2nd number is specifying the string to be inserted.</text>
  </threadedComment>
  <threadedComment ref="M1" dT="2025-01-08T12:09:04.78" personId="{0F976E1B-5AF0-43D2-AB47-88A8AF988940}" id="{38E6BF80-77C0-48EA-A8EF-6A29BE47F75C}">
    <text>Same as append column. But always at the end of the word.</text>
  </threadedComment>
  <threadedComment ref="B2145" dT="2025-01-23T10:19:43.86" personId="{0F976E1B-5AF0-43D2-AB47-88A8AF988940}" id="{52B5109E-39E2-4369-8784-A5159E9AEEBF}">
    <text>I need to get those files from the Deltares P: when I'm there.</text>
  </threadedComment>
  <threadedComment ref="B2145" dT="2025-01-23T10:20:30.56" personId="{0F976E1B-5AF0-43D2-AB47-88A8AF988940}" id="{EBDF5059-A31D-41ED-81A5-6CFEF5BA59E8}" parentId="{52B5109E-39E2-4369-8784-A5159E9AEEBF}">
    <text>Then also add the OBS package to the PRJ file for the next run.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2" sqref="A2"/>
    </sheetView>
  </sheetViews>
  <sheetFormatPr defaultRowHeight="15" x14ac:dyDescent="0.25"/>
  <cols>
    <col min="1" max="1" width="222.85546875" style="20" bestFit="1" customWidth="1"/>
  </cols>
  <sheetData>
    <row r="1" spans="1:1" x14ac:dyDescent="0.25">
      <c r="A1" t="s">
        <v>0</v>
      </c>
    </row>
    <row r="4" spans="1:1" x14ac:dyDescent="0.25">
      <c r="A4" t="s">
        <v>1</v>
      </c>
    </row>
    <row r="6" spans="1:1" x14ac:dyDescent="0.25">
      <c r="A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46"/>
  <sheetViews>
    <sheetView tabSelected="1" zoomScale="85" zoomScaleNormal="85" workbookViewId="0">
      <pane ySplit="1" topLeftCell="A2105" activePane="bottomLeft" state="frozen"/>
      <selection pane="bottomLeft" activeCell="G2124" sqref="G2124"/>
    </sheetView>
  </sheetViews>
  <sheetFormatPr defaultRowHeight="15" x14ac:dyDescent="0.25"/>
  <cols>
    <col min="1" max="1" width="9.140625" style="20" customWidth="1"/>
    <col min="2" max="2" width="10.5703125" style="20" bestFit="1" customWidth="1"/>
    <col min="3" max="3" width="18.140625" style="20" bestFit="1" customWidth="1"/>
    <col min="4" max="4" width="10.5703125" style="20" customWidth="1"/>
    <col min="5" max="5" width="13.5703125" style="20" bestFit="1" customWidth="1"/>
    <col min="6" max="6" width="25.28515625" style="20" bestFit="1" customWidth="1"/>
    <col min="7" max="7" width="89.5703125" style="20" bestFit="1" customWidth="1"/>
    <col min="8" max="8" width="9.7109375" style="20" bestFit="1" customWidth="1"/>
    <col min="9" max="9" width="27.85546875" style="20" bestFit="1" customWidth="1"/>
    <col min="10" max="10" width="25.85546875" style="20" bestFit="1" customWidth="1"/>
    <col min="11" max="11" width="20.140625" style="20" bestFit="1" customWidth="1"/>
    <col min="12" max="12" width="20.140625" style="20" customWidth="1"/>
    <col min="13" max="14" width="12.7109375" style="20" customWidth="1"/>
    <col min="15" max="15" width="111.42578125" style="20" bestFit="1" customWidth="1"/>
    <col min="16" max="16" width="56.28515625" style="20" bestFit="1" customWidth="1"/>
    <col min="17" max="20" width="12.7109375" style="20" customWidth="1"/>
    <col min="21" max="27" width="9.140625" style="20" customWidth="1"/>
    <col min="28" max="16384" width="9.140625" style="20"/>
  </cols>
  <sheetData>
    <row r="1" spans="1:19" s="15" customFormat="1" ht="15.75" customHeight="1" thickBot="1" x14ac:dyDescent="0.3">
      <c r="A1" s="21" t="s">
        <v>3</v>
      </c>
      <c r="B1" s="22" t="s">
        <v>4</v>
      </c>
      <c r="C1" s="13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3" t="s">
        <v>10</v>
      </c>
      <c r="I1" s="24" t="s">
        <v>11</v>
      </c>
      <c r="J1" s="22" t="s">
        <v>12</v>
      </c>
      <c r="K1" s="22" t="s">
        <v>13</v>
      </c>
      <c r="L1" s="22" t="s">
        <v>14</v>
      </c>
      <c r="M1" s="22" t="s">
        <v>15</v>
      </c>
      <c r="N1" s="25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</row>
    <row r="2" spans="1:19" ht="15.75" customHeight="1" thickTop="1" x14ac:dyDescent="0.25">
      <c r="A2" s="19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6" t="s">
        <v>29</v>
      </c>
      <c r="J2"/>
      <c r="K2" t="s">
        <v>30</v>
      </c>
      <c r="L2"/>
      <c r="M2" t="s">
        <v>31</v>
      </c>
      <c r="N2"/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1:19" x14ac:dyDescent="0.25">
      <c r="A3" s="19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37</v>
      </c>
      <c r="H3" t="s">
        <v>28</v>
      </c>
      <c r="I3" s="6" t="s">
        <v>38</v>
      </c>
      <c r="J3" t="s">
        <v>39</v>
      </c>
      <c r="K3"/>
      <c r="L3"/>
      <c r="M3" t="s">
        <v>31</v>
      </c>
      <c r="N3"/>
      <c r="O3" t="s">
        <v>40</v>
      </c>
      <c r="P3" t="s">
        <v>41</v>
      </c>
      <c r="Q3" t="s">
        <v>42</v>
      </c>
      <c r="R3" t="s">
        <v>43</v>
      </c>
      <c r="S3" t="s">
        <v>44</v>
      </c>
    </row>
    <row r="4" spans="1:19" x14ac:dyDescent="0.25">
      <c r="A4" s="19">
        <v>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45</v>
      </c>
      <c r="H4" t="s">
        <v>28</v>
      </c>
      <c r="I4" s="6" t="s">
        <v>46</v>
      </c>
      <c r="J4" t="s">
        <v>47</v>
      </c>
      <c r="K4"/>
      <c r="L4"/>
      <c r="M4" t="s">
        <v>31</v>
      </c>
      <c r="N4"/>
      <c r="O4" t="s">
        <v>48</v>
      </c>
      <c r="P4" t="s">
        <v>49</v>
      </c>
      <c r="Q4" t="s">
        <v>50</v>
      </c>
      <c r="R4" t="s">
        <v>51</v>
      </c>
      <c r="S4" t="s">
        <v>52</v>
      </c>
    </row>
    <row r="5" spans="1:19" x14ac:dyDescent="0.25">
      <c r="A5" s="19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53</v>
      </c>
      <c r="H5" t="s">
        <v>28</v>
      </c>
      <c r="I5" s="6" t="s">
        <v>54</v>
      </c>
      <c r="J5" t="s">
        <v>55</v>
      </c>
      <c r="K5"/>
      <c r="L5"/>
      <c r="M5" t="s">
        <v>31</v>
      </c>
      <c r="N5"/>
      <c r="O5" t="s">
        <v>56</v>
      </c>
      <c r="P5" t="s">
        <v>57</v>
      </c>
      <c r="Q5" t="s">
        <v>58</v>
      </c>
      <c r="R5" t="s">
        <v>59</v>
      </c>
      <c r="S5" t="s">
        <v>60</v>
      </c>
    </row>
    <row r="6" spans="1:19" x14ac:dyDescent="0.25">
      <c r="A6" s="19">
        <v>5</v>
      </c>
      <c r="B6" t="s">
        <v>61</v>
      </c>
      <c r="C6" t="s">
        <v>62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s="6" t="s">
        <v>29</v>
      </c>
      <c r="J6"/>
      <c r="K6" t="s">
        <v>30</v>
      </c>
      <c r="L6"/>
      <c r="M6" t="s">
        <v>31</v>
      </c>
      <c r="N6"/>
      <c r="O6"/>
      <c r="P6"/>
      <c r="Q6"/>
      <c r="R6"/>
      <c r="S6"/>
    </row>
    <row r="7" spans="1:19" x14ac:dyDescent="0.25">
      <c r="A7" s="19">
        <v>6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63</v>
      </c>
      <c r="H7" t="s">
        <v>28</v>
      </c>
      <c r="I7" s="6" t="s">
        <v>64</v>
      </c>
      <c r="J7" t="s">
        <v>65</v>
      </c>
      <c r="K7"/>
      <c r="L7"/>
      <c r="M7" t="s">
        <v>31</v>
      </c>
      <c r="N7"/>
      <c r="O7" t="s">
        <v>66</v>
      </c>
      <c r="P7" t="s">
        <v>67</v>
      </c>
      <c r="Q7" t="s">
        <v>68</v>
      </c>
      <c r="R7" t="s">
        <v>69</v>
      </c>
      <c r="S7" t="s">
        <v>70</v>
      </c>
    </row>
    <row r="8" spans="1:19" x14ac:dyDescent="0.25">
      <c r="A8" s="19">
        <v>7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71</v>
      </c>
      <c r="H8" t="s">
        <v>28</v>
      </c>
      <c r="I8" s="6" t="s">
        <v>72</v>
      </c>
      <c r="J8" t="s">
        <v>73</v>
      </c>
      <c r="K8"/>
      <c r="L8"/>
      <c r="M8" t="s">
        <v>31</v>
      </c>
      <c r="N8"/>
      <c r="O8" t="s">
        <v>74</v>
      </c>
      <c r="P8" t="s">
        <v>75</v>
      </c>
      <c r="Q8" t="s">
        <v>76</v>
      </c>
      <c r="R8" t="s">
        <v>77</v>
      </c>
      <c r="S8" t="s">
        <v>78</v>
      </c>
    </row>
    <row r="9" spans="1:19" x14ac:dyDescent="0.25">
      <c r="A9" s="19">
        <v>8</v>
      </c>
      <c r="B9" t="s">
        <v>22</v>
      </c>
      <c r="C9" t="s">
        <v>23</v>
      </c>
      <c r="D9" t="s">
        <v>24</v>
      </c>
      <c r="E9" t="s">
        <v>25</v>
      </c>
      <c r="F9" t="s">
        <v>26</v>
      </c>
      <c r="G9" t="s">
        <v>79</v>
      </c>
      <c r="H9" t="s">
        <v>28</v>
      </c>
      <c r="I9" s="6" t="s">
        <v>80</v>
      </c>
      <c r="J9" t="s">
        <v>81</v>
      </c>
      <c r="K9"/>
      <c r="L9"/>
      <c r="M9" t="s">
        <v>31</v>
      </c>
      <c r="N9"/>
      <c r="O9" t="s">
        <v>82</v>
      </c>
      <c r="P9" t="s">
        <v>83</v>
      </c>
      <c r="Q9" t="s">
        <v>84</v>
      </c>
      <c r="R9" t="s">
        <v>85</v>
      </c>
      <c r="S9" t="s">
        <v>86</v>
      </c>
    </row>
    <row r="10" spans="1:19" x14ac:dyDescent="0.25">
      <c r="A10" s="19">
        <v>9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 t="s">
        <v>87</v>
      </c>
      <c r="H10" t="s">
        <v>28</v>
      </c>
      <c r="I10" s="6" t="s">
        <v>88</v>
      </c>
      <c r="J10" t="s">
        <v>89</v>
      </c>
      <c r="K10"/>
      <c r="L10"/>
      <c r="M10" t="s">
        <v>31</v>
      </c>
      <c r="N10"/>
      <c r="O10" t="s">
        <v>90</v>
      </c>
      <c r="P10" t="s">
        <v>91</v>
      </c>
      <c r="Q10" t="s">
        <v>92</v>
      </c>
      <c r="R10" t="s">
        <v>93</v>
      </c>
      <c r="S10" t="s">
        <v>94</v>
      </c>
    </row>
    <row r="11" spans="1:19" x14ac:dyDescent="0.25">
      <c r="A11" s="7">
        <v>10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95</v>
      </c>
      <c r="H11" s="5" t="s">
        <v>28</v>
      </c>
      <c r="I11" s="8" t="s">
        <v>96</v>
      </c>
      <c r="J11" s="5" t="s">
        <v>97</v>
      </c>
      <c r="K11" s="5"/>
      <c r="L11" s="5"/>
      <c r="M11" s="5" t="s">
        <v>31</v>
      </c>
      <c r="N11" s="5"/>
      <c r="O11" s="5" t="s">
        <v>98</v>
      </c>
      <c r="P11" s="5" t="s">
        <v>99</v>
      </c>
      <c r="Q11" s="5" t="s">
        <v>100</v>
      </c>
      <c r="R11" s="5" t="s">
        <v>101</v>
      </c>
      <c r="S11" s="5" t="s">
        <v>102</v>
      </c>
    </row>
    <row r="12" spans="1:19" x14ac:dyDescent="0.25">
      <c r="A12" s="19">
        <v>11</v>
      </c>
      <c r="B12" t="s">
        <v>22</v>
      </c>
      <c r="C12" t="s">
        <v>23</v>
      </c>
      <c r="D12" t="s">
        <v>24</v>
      </c>
      <c r="E12" t="s">
        <v>25</v>
      </c>
      <c r="F12" t="s">
        <v>103</v>
      </c>
      <c r="G12" t="s">
        <v>104</v>
      </c>
      <c r="H12" t="s">
        <v>28</v>
      </c>
      <c r="I12" s="6" t="s">
        <v>105</v>
      </c>
      <c r="J12"/>
      <c r="K12"/>
      <c r="L12"/>
      <c r="M12"/>
      <c r="N12"/>
      <c r="O12" t="s">
        <v>106</v>
      </c>
      <c r="P12" t="s">
        <v>107</v>
      </c>
      <c r="Q12" t="s">
        <v>108</v>
      </c>
      <c r="R12" t="s">
        <v>108</v>
      </c>
      <c r="S12" t="s">
        <v>109</v>
      </c>
    </row>
    <row r="13" spans="1:19" x14ac:dyDescent="0.25">
      <c r="A13" s="19">
        <v>12</v>
      </c>
      <c r="B13" t="s">
        <v>22</v>
      </c>
      <c r="C13" t="s">
        <v>23</v>
      </c>
      <c r="D13" t="s">
        <v>24</v>
      </c>
      <c r="E13" t="s">
        <v>25</v>
      </c>
      <c r="F13" t="s">
        <v>103</v>
      </c>
      <c r="G13" t="s">
        <v>110</v>
      </c>
      <c r="H13" t="s">
        <v>28</v>
      </c>
      <c r="I13" s="6" t="s">
        <v>111</v>
      </c>
      <c r="J13"/>
      <c r="K13"/>
      <c r="L13"/>
      <c r="M13"/>
      <c r="N13"/>
      <c r="O13" t="s">
        <v>112</v>
      </c>
      <c r="P13" t="s">
        <v>113</v>
      </c>
      <c r="Q13" t="s">
        <v>114</v>
      </c>
      <c r="R13" t="s">
        <v>114</v>
      </c>
      <c r="S13" t="s">
        <v>115</v>
      </c>
    </row>
    <row r="14" spans="1:19" x14ac:dyDescent="0.25">
      <c r="A14" s="19">
        <v>13</v>
      </c>
      <c r="B14" t="s">
        <v>22</v>
      </c>
      <c r="C14" t="s">
        <v>23</v>
      </c>
      <c r="D14" t="s">
        <v>24</v>
      </c>
      <c r="E14" t="s">
        <v>25</v>
      </c>
      <c r="F14" t="s">
        <v>103</v>
      </c>
      <c r="G14" t="s">
        <v>116</v>
      </c>
      <c r="H14" t="s">
        <v>28</v>
      </c>
      <c r="I14" s="6" t="s">
        <v>117</v>
      </c>
      <c r="J14"/>
      <c r="K14"/>
      <c r="L14"/>
      <c r="M14"/>
      <c r="N14"/>
      <c r="O14" t="s">
        <v>118</v>
      </c>
      <c r="P14" t="s">
        <v>119</v>
      </c>
      <c r="Q14" t="s">
        <v>120</v>
      </c>
      <c r="R14" t="s">
        <v>120</v>
      </c>
      <c r="S14" t="s">
        <v>121</v>
      </c>
    </row>
    <row r="15" spans="1:19" x14ac:dyDescent="0.25">
      <c r="A15" s="19">
        <v>14</v>
      </c>
      <c r="B15" t="s">
        <v>22</v>
      </c>
      <c r="C15" t="s">
        <v>122</v>
      </c>
      <c r="D15" t="s">
        <v>24</v>
      </c>
      <c r="E15" t="s">
        <v>25</v>
      </c>
      <c r="F15" t="s">
        <v>103</v>
      </c>
      <c r="G15" t="s">
        <v>123</v>
      </c>
      <c r="H15" t="s">
        <v>28</v>
      </c>
      <c r="I15" s="6" t="s">
        <v>124</v>
      </c>
      <c r="J15"/>
      <c r="K15"/>
      <c r="L15"/>
      <c r="M15"/>
      <c r="N15"/>
      <c r="O15" t="s">
        <v>125</v>
      </c>
      <c r="P15" t="s">
        <v>126</v>
      </c>
      <c r="Q15" t="s">
        <v>127</v>
      </c>
      <c r="R15" t="s">
        <v>127</v>
      </c>
      <c r="S15" t="s">
        <v>128</v>
      </c>
    </row>
    <row r="16" spans="1:19" x14ac:dyDescent="0.25">
      <c r="A16" s="19">
        <v>15</v>
      </c>
      <c r="B16" t="s">
        <v>22</v>
      </c>
      <c r="C16" t="s">
        <v>122</v>
      </c>
      <c r="D16" t="s">
        <v>24</v>
      </c>
      <c r="E16" t="s">
        <v>25</v>
      </c>
      <c r="F16" t="s">
        <v>103</v>
      </c>
      <c r="G16" t="s">
        <v>129</v>
      </c>
      <c r="H16" t="s">
        <v>28</v>
      </c>
      <c r="I16" s="6" t="s">
        <v>130</v>
      </c>
      <c r="J16"/>
      <c r="K16"/>
      <c r="L16"/>
      <c r="M16"/>
      <c r="N16"/>
      <c r="O16" t="s">
        <v>131</v>
      </c>
      <c r="P16" t="s">
        <v>132</v>
      </c>
      <c r="Q16" t="s">
        <v>133</v>
      </c>
      <c r="R16" t="s">
        <v>133</v>
      </c>
      <c r="S16" t="s">
        <v>134</v>
      </c>
    </row>
    <row r="17" spans="1:19" x14ac:dyDescent="0.25">
      <c r="A17" s="19">
        <v>16</v>
      </c>
      <c r="B17" t="s">
        <v>22</v>
      </c>
      <c r="C17" t="s">
        <v>135</v>
      </c>
      <c r="D17" t="s">
        <v>24</v>
      </c>
      <c r="E17" t="s">
        <v>25</v>
      </c>
      <c r="F17" t="s">
        <v>103</v>
      </c>
      <c r="G17" t="s">
        <v>136</v>
      </c>
      <c r="H17" t="s">
        <v>28</v>
      </c>
      <c r="I17" s="6" t="s">
        <v>137</v>
      </c>
      <c r="J17"/>
      <c r="K17"/>
      <c r="L17"/>
      <c r="M17"/>
      <c r="N17"/>
      <c r="O17" t="s">
        <v>138</v>
      </c>
      <c r="P17" t="s">
        <v>139</v>
      </c>
      <c r="Q17" t="s">
        <v>140</v>
      </c>
      <c r="R17" t="s">
        <v>140</v>
      </c>
      <c r="S17" t="s">
        <v>141</v>
      </c>
    </row>
    <row r="18" spans="1:19" ht="15.75" customHeight="1" thickBot="1" x14ac:dyDescent="0.3">
      <c r="A18" s="9">
        <v>17</v>
      </c>
      <c r="B18" s="3" t="s">
        <v>22</v>
      </c>
      <c r="C18" s="3" t="s">
        <v>135</v>
      </c>
      <c r="D18" s="3" t="s">
        <v>24</v>
      </c>
      <c r="E18" s="3" t="s">
        <v>25</v>
      </c>
      <c r="F18" s="3" t="s">
        <v>103</v>
      </c>
      <c r="G18" s="3" t="s">
        <v>142</v>
      </c>
      <c r="H18" s="3" t="s">
        <v>28</v>
      </c>
      <c r="I18" s="10" t="s">
        <v>143</v>
      </c>
      <c r="J18" s="3"/>
      <c r="K18" s="3"/>
      <c r="L18" s="3"/>
      <c r="M18" s="3"/>
      <c r="N18" s="3"/>
      <c r="O18" s="3" t="s">
        <v>144</v>
      </c>
      <c r="P18" s="3" t="s">
        <v>145</v>
      </c>
      <c r="Q18" s="3" t="s">
        <v>146</v>
      </c>
      <c r="R18" s="3" t="s">
        <v>146</v>
      </c>
      <c r="S18" s="3" t="s">
        <v>147</v>
      </c>
    </row>
    <row r="19" spans="1:19" x14ac:dyDescent="0.25">
      <c r="A19" s="19">
        <v>18</v>
      </c>
      <c r="B19" t="s">
        <v>22</v>
      </c>
      <c r="C19" t="s">
        <v>148</v>
      </c>
      <c r="D19" t="s">
        <v>24</v>
      </c>
      <c r="E19" t="s">
        <v>25</v>
      </c>
      <c r="F19" t="s">
        <v>149</v>
      </c>
      <c r="G19" t="s">
        <v>27</v>
      </c>
      <c r="H19" t="s">
        <v>28</v>
      </c>
      <c r="I19" s="6" t="s">
        <v>29</v>
      </c>
      <c r="J19"/>
      <c r="K19" t="s">
        <v>30</v>
      </c>
      <c r="L19"/>
      <c r="M19" t="s">
        <v>31</v>
      </c>
      <c r="N19"/>
      <c r="O19" t="s">
        <v>32</v>
      </c>
      <c r="P19" t="s">
        <v>33</v>
      </c>
      <c r="Q19" t="s">
        <v>34</v>
      </c>
      <c r="R19" t="s">
        <v>35</v>
      </c>
      <c r="S19" t="s">
        <v>36</v>
      </c>
    </row>
    <row r="20" spans="1:19" x14ac:dyDescent="0.25">
      <c r="A20" s="19">
        <v>19</v>
      </c>
      <c r="B20" t="s">
        <v>61</v>
      </c>
      <c r="C20" t="s">
        <v>62</v>
      </c>
      <c r="D20" t="s">
        <v>24</v>
      </c>
      <c r="E20" t="s">
        <v>25</v>
      </c>
      <c r="F20" t="s">
        <v>149</v>
      </c>
      <c r="G20" t="s">
        <v>27</v>
      </c>
      <c r="H20" t="s">
        <v>28</v>
      </c>
      <c r="I20" s="6" t="s">
        <v>29</v>
      </c>
      <c r="J20"/>
      <c r="K20" t="s">
        <v>30</v>
      </c>
      <c r="L20"/>
      <c r="M20" t="s">
        <v>31</v>
      </c>
      <c r="N20"/>
      <c r="O20"/>
      <c r="P20"/>
      <c r="Q20"/>
      <c r="R20"/>
      <c r="S20"/>
    </row>
    <row r="21" spans="1:19" x14ac:dyDescent="0.25">
      <c r="A21" s="19">
        <v>20</v>
      </c>
      <c r="B21" t="s">
        <v>61</v>
      </c>
      <c r="C21" t="s">
        <v>62</v>
      </c>
      <c r="D21" t="s">
        <v>24</v>
      </c>
      <c r="E21" t="s">
        <v>25</v>
      </c>
      <c r="F21" t="s">
        <v>149</v>
      </c>
      <c r="G21" t="s">
        <v>27</v>
      </c>
      <c r="H21" t="s">
        <v>28</v>
      </c>
      <c r="I21" s="6" t="s">
        <v>29</v>
      </c>
      <c r="J21"/>
      <c r="K21" t="s">
        <v>30</v>
      </c>
      <c r="L21"/>
      <c r="M21" t="s">
        <v>31</v>
      </c>
      <c r="N21"/>
      <c r="O21"/>
      <c r="P21"/>
      <c r="Q21"/>
      <c r="R21"/>
      <c r="S21"/>
    </row>
    <row r="22" spans="1:19" x14ac:dyDescent="0.25">
      <c r="A22" s="19">
        <v>21</v>
      </c>
      <c r="B22" t="s">
        <v>61</v>
      </c>
      <c r="C22" t="s">
        <v>62</v>
      </c>
      <c r="D22" t="s">
        <v>24</v>
      </c>
      <c r="E22" t="s">
        <v>25</v>
      </c>
      <c r="F22" t="s">
        <v>149</v>
      </c>
      <c r="G22" t="s">
        <v>27</v>
      </c>
      <c r="H22" t="s">
        <v>28</v>
      </c>
      <c r="I22" s="6" t="s">
        <v>29</v>
      </c>
      <c r="J22"/>
      <c r="K22" t="s">
        <v>30</v>
      </c>
      <c r="L22"/>
      <c r="M22" t="s">
        <v>31</v>
      </c>
      <c r="N22"/>
      <c r="O22"/>
      <c r="P22"/>
      <c r="Q22"/>
      <c r="R22"/>
      <c r="S22"/>
    </row>
    <row r="23" spans="1:19" x14ac:dyDescent="0.25">
      <c r="A23" s="19">
        <v>22</v>
      </c>
      <c r="B23" t="s">
        <v>61</v>
      </c>
      <c r="C23" t="s">
        <v>62</v>
      </c>
      <c r="D23" t="s">
        <v>24</v>
      </c>
      <c r="E23" t="s">
        <v>25</v>
      </c>
      <c r="F23" t="s">
        <v>149</v>
      </c>
      <c r="G23" t="s">
        <v>27</v>
      </c>
      <c r="H23" t="s">
        <v>28</v>
      </c>
      <c r="I23" s="6" t="s">
        <v>29</v>
      </c>
      <c r="J23"/>
      <c r="K23" t="s">
        <v>30</v>
      </c>
      <c r="L23"/>
      <c r="M23" t="s">
        <v>31</v>
      </c>
      <c r="N23"/>
      <c r="O23"/>
      <c r="P23"/>
      <c r="Q23"/>
      <c r="R23"/>
      <c r="S23"/>
    </row>
    <row r="24" spans="1:19" x14ac:dyDescent="0.25">
      <c r="A24" s="19">
        <v>23</v>
      </c>
      <c r="B24" t="s">
        <v>61</v>
      </c>
      <c r="C24" t="s">
        <v>62</v>
      </c>
      <c r="D24" t="s">
        <v>24</v>
      </c>
      <c r="E24" t="s">
        <v>25</v>
      </c>
      <c r="F24" t="s">
        <v>149</v>
      </c>
      <c r="G24" t="s">
        <v>27</v>
      </c>
      <c r="H24" t="s">
        <v>28</v>
      </c>
      <c r="I24" s="6" t="s">
        <v>29</v>
      </c>
      <c r="J24"/>
      <c r="K24" t="s">
        <v>30</v>
      </c>
      <c r="L24"/>
      <c r="M24" t="s">
        <v>31</v>
      </c>
      <c r="N24"/>
      <c r="O24"/>
      <c r="P24"/>
      <c r="Q24"/>
      <c r="R24"/>
      <c r="S24"/>
    </row>
    <row r="25" spans="1:19" x14ac:dyDescent="0.25">
      <c r="A25" s="19">
        <v>24</v>
      </c>
      <c r="B25" t="s">
        <v>61</v>
      </c>
      <c r="C25" t="s">
        <v>62</v>
      </c>
      <c r="D25" t="s">
        <v>24</v>
      </c>
      <c r="E25" t="s">
        <v>25</v>
      </c>
      <c r="F25" t="s">
        <v>149</v>
      </c>
      <c r="G25" t="s">
        <v>27</v>
      </c>
      <c r="H25" t="s">
        <v>28</v>
      </c>
      <c r="I25" s="6" t="s">
        <v>29</v>
      </c>
      <c r="J25"/>
      <c r="K25" t="s">
        <v>30</v>
      </c>
      <c r="L25"/>
      <c r="M25" t="s">
        <v>31</v>
      </c>
      <c r="N25"/>
      <c r="O25"/>
      <c r="P25"/>
      <c r="Q25"/>
      <c r="R25"/>
      <c r="S25"/>
    </row>
    <row r="26" spans="1:19" x14ac:dyDescent="0.25">
      <c r="A26" s="19">
        <v>25</v>
      </c>
      <c r="B26" t="s">
        <v>61</v>
      </c>
      <c r="C26" t="s">
        <v>62</v>
      </c>
      <c r="D26" t="s">
        <v>24</v>
      </c>
      <c r="E26" t="s">
        <v>25</v>
      </c>
      <c r="F26" t="s">
        <v>149</v>
      </c>
      <c r="G26" t="s">
        <v>27</v>
      </c>
      <c r="H26" t="s">
        <v>28</v>
      </c>
      <c r="I26" s="6" t="s">
        <v>29</v>
      </c>
      <c r="J26"/>
      <c r="K26" t="s">
        <v>30</v>
      </c>
      <c r="L26"/>
      <c r="M26" t="s">
        <v>31</v>
      </c>
      <c r="N26"/>
      <c r="O26"/>
      <c r="P26"/>
      <c r="Q26"/>
      <c r="R26"/>
      <c r="S26"/>
    </row>
    <row r="27" spans="1:19" x14ac:dyDescent="0.25">
      <c r="A27" s="19">
        <v>26</v>
      </c>
      <c r="B27" t="s">
        <v>61</v>
      </c>
      <c r="C27" t="s">
        <v>62</v>
      </c>
      <c r="D27" t="s">
        <v>24</v>
      </c>
      <c r="E27" t="s">
        <v>25</v>
      </c>
      <c r="F27" t="s">
        <v>149</v>
      </c>
      <c r="G27" t="s">
        <v>27</v>
      </c>
      <c r="H27" t="s">
        <v>28</v>
      </c>
      <c r="I27" s="6" t="s">
        <v>29</v>
      </c>
      <c r="J27"/>
      <c r="K27" t="s">
        <v>30</v>
      </c>
      <c r="L27"/>
      <c r="M27" t="s">
        <v>31</v>
      </c>
      <c r="N27"/>
      <c r="O27"/>
      <c r="P27"/>
      <c r="Q27"/>
      <c r="R27"/>
      <c r="S27"/>
    </row>
    <row r="28" spans="1:19" x14ac:dyDescent="0.25">
      <c r="A28" s="19">
        <v>27</v>
      </c>
      <c r="B28" t="s">
        <v>61</v>
      </c>
      <c r="C28" t="s">
        <v>62</v>
      </c>
      <c r="D28" t="s">
        <v>24</v>
      </c>
      <c r="E28" t="s">
        <v>25</v>
      </c>
      <c r="F28" t="s">
        <v>149</v>
      </c>
      <c r="G28" t="s">
        <v>27</v>
      </c>
      <c r="H28" t="s">
        <v>28</v>
      </c>
      <c r="I28" s="6" t="s">
        <v>29</v>
      </c>
      <c r="J28"/>
      <c r="K28" t="s">
        <v>30</v>
      </c>
      <c r="L28"/>
      <c r="M28" t="s">
        <v>31</v>
      </c>
      <c r="N28"/>
      <c r="O28"/>
      <c r="P28"/>
      <c r="Q28"/>
      <c r="R28"/>
      <c r="S28"/>
    </row>
    <row r="29" spans="1:19" x14ac:dyDescent="0.25">
      <c r="A29" s="19">
        <v>28</v>
      </c>
      <c r="B29" t="s">
        <v>61</v>
      </c>
      <c r="C29" t="s">
        <v>62</v>
      </c>
      <c r="D29" t="s">
        <v>24</v>
      </c>
      <c r="E29" t="s">
        <v>25</v>
      </c>
      <c r="F29" t="s">
        <v>149</v>
      </c>
      <c r="G29" t="s">
        <v>27</v>
      </c>
      <c r="H29" t="s">
        <v>28</v>
      </c>
      <c r="I29" s="6" t="s">
        <v>29</v>
      </c>
      <c r="J29"/>
      <c r="K29" t="s">
        <v>30</v>
      </c>
      <c r="L29"/>
      <c r="M29" t="s">
        <v>31</v>
      </c>
      <c r="N29"/>
      <c r="O29"/>
      <c r="P29"/>
      <c r="Q29"/>
      <c r="R29"/>
      <c r="S29"/>
    </row>
    <row r="30" spans="1:19" x14ac:dyDescent="0.25">
      <c r="A30" s="19">
        <v>29</v>
      </c>
      <c r="B30" t="s">
        <v>61</v>
      </c>
      <c r="C30" t="s">
        <v>62</v>
      </c>
      <c r="D30" t="s">
        <v>24</v>
      </c>
      <c r="E30" t="s">
        <v>25</v>
      </c>
      <c r="F30" t="s">
        <v>149</v>
      </c>
      <c r="G30" t="s">
        <v>27</v>
      </c>
      <c r="H30" t="s">
        <v>28</v>
      </c>
      <c r="I30" s="6" t="s">
        <v>29</v>
      </c>
      <c r="J30"/>
      <c r="K30" t="s">
        <v>30</v>
      </c>
      <c r="L30"/>
      <c r="M30" t="s">
        <v>31</v>
      </c>
      <c r="N30"/>
      <c r="O30"/>
      <c r="P30"/>
      <c r="Q30"/>
      <c r="R30"/>
      <c r="S30"/>
    </row>
    <row r="31" spans="1:19" x14ac:dyDescent="0.25">
      <c r="A31" s="19">
        <v>30</v>
      </c>
      <c r="B31" t="s">
        <v>61</v>
      </c>
      <c r="C31" t="s">
        <v>62</v>
      </c>
      <c r="D31" t="s">
        <v>24</v>
      </c>
      <c r="E31" t="s">
        <v>25</v>
      </c>
      <c r="F31" t="s">
        <v>149</v>
      </c>
      <c r="G31" t="s">
        <v>27</v>
      </c>
      <c r="H31" t="s">
        <v>28</v>
      </c>
      <c r="I31" s="6" t="s">
        <v>29</v>
      </c>
      <c r="J31"/>
      <c r="K31" t="s">
        <v>30</v>
      </c>
      <c r="L31"/>
      <c r="M31" t="s">
        <v>31</v>
      </c>
      <c r="N31"/>
      <c r="O31"/>
      <c r="P31"/>
      <c r="Q31"/>
      <c r="R31"/>
      <c r="S31"/>
    </row>
    <row r="32" spans="1:19" x14ac:dyDescent="0.25">
      <c r="A32" s="19">
        <v>31</v>
      </c>
      <c r="B32" t="s">
        <v>61</v>
      </c>
      <c r="C32" t="s">
        <v>62</v>
      </c>
      <c r="D32" t="s">
        <v>24</v>
      </c>
      <c r="E32" t="s">
        <v>25</v>
      </c>
      <c r="F32" t="s">
        <v>149</v>
      </c>
      <c r="G32" t="s">
        <v>27</v>
      </c>
      <c r="H32" t="s">
        <v>28</v>
      </c>
      <c r="I32" s="6" t="s">
        <v>29</v>
      </c>
      <c r="J32"/>
      <c r="K32" t="s">
        <v>30</v>
      </c>
      <c r="L32"/>
      <c r="M32" t="s">
        <v>31</v>
      </c>
      <c r="N32"/>
      <c r="O32"/>
      <c r="P32"/>
      <c r="Q32"/>
      <c r="R32"/>
      <c r="S32"/>
    </row>
    <row r="33" spans="1:19" x14ac:dyDescent="0.25">
      <c r="A33" s="19">
        <v>32</v>
      </c>
      <c r="B33" t="s">
        <v>61</v>
      </c>
      <c r="C33" t="s">
        <v>62</v>
      </c>
      <c r="D33" t="s">
        <v>24</v>
      </c>
      <c r="E33" t="s">
        <v>25</v>
      </c>
      <c r="F33" t="s">
        <v>149</v>
      </c>
      <c r="G33" t="s">
        <v>27</v>
      </c>
      <c r="H33" t="s">
        <v>28</v>
      </c>
      <c r="I33" s="6" t="s">
        <v>29</v>
      </c>
      <c r="J33"/>
      <c r="K33" t="s">
        <v>30</v>
      </c>
      <c r="L33"/>
      <c r="M33" t="s">
        <v>31</v>
      </c>
      <c r="N33"/>
      <c r="O33"/>
      <c r="P33"/>
      <c r="Q33"/>
      <c r="R33"/>
      <c r="S33"/>
    </row>
    <row r="34" spans="1:19" x14ac:dyDescent="0.25">
      <c r="A34" s="19">
        <v>33</v>
      </c>
      <c r="B34" t="s">
        <v>61</v>
      </c>
      <c r="C34" t="s">
        <v>62</v>
      </c>
      <c r="D34" t="s">
        <v>24</v>
      </c>
      <c r="E34" t="s">
        <v>25</v>
      </c>
      <c r="F34" t="s">
        <v>149</v>
      </c>
      <c r="G34" t="s">
        <v>27</v>
      </c>
      <c r="H34" t="s">
        <v>28</v>
      </c>
      <c r="I34" s="6" t="s">
        <v>29</v>
      </c>
      <c r="J34"/>
      <c r="K34" t="s">
        <v>30</v>
      </c>
      <c r="L34"/>
      <c r="M34" t="s">
        <v>31</v>
      </c>
      <c r="N34"/>
      <c r="O34"/>
      <c r="P34"/>
      <c r="Q34"/>
      <c r="R34"/>
      <c r="S34"/>
    </row>
    <row r="35" spans="1:19" x14ac:dyDescent="0.25">
      <c r="A35" s="19">
        <v>34</v>
      </c>
      <c r="B35" t="s">
        <v>61</v>
      </c>
      <c r="C35" t="s">
        <v>62</v>
      </c>
      <c r="D35" t="s">
        <v>24</v>
      </c>
      <c r="E35" t="s">
        <v>25</v>
      </c>
      <c r="F35" t="s">
        <v>149</v>
      </c>
      <c r="G35" t="s">
        <v>27</v>
      </c>
      <c r="H35" t="s">
        <v>28</v>
      </c>
      <c r="I35" s="6" t="s">
        <v>29</v>
      </c>
      <c r="J35"/>
      <c r="K35" t="s">
        <v>30</v>
      </c>
      <c r="L35"/>
      <c r="M35" t="s">
        <v>31</v>
      </c>
      <c r="N35"/>
      <c r="O35"/>
      <c r="P35"/>
      <c r="Q35"/>
      <c r="R35"/>
      <c r="S35"/>
    </row>
    <row r="36" spans="1:19" x14ac:dyDescent="0.25">
      <c r="A36" s="19">
        <v>35</v>
      </c>
      <c r="B36" t="s">
        <v>61</v>
      </c>
      <c r="C36" t="s">
        <v>62</v>
      </c>
      <c r="D36" t="s">
        <v>24</v>
      </c>
      <c r="E36" t="s">
        <v>25</v>
      </c>
      <c r="F36" t="s">
        <v>149</v>
      </c>
      <c r="G36" t="s">
        <v>27</v>
      </c>
      <c r="H36" t="s">
        <v>28</v>
      </c>
      <c r="I36" s="6" t="s">
        <v>29</v>
      </c>
      <c r="J36"/>
      <c r="K36" t="s">
        <v>30</v>
      </c>
      <c r="L36"/>
      <c r="M36" t="s">
        <v>31</v>
      </c>
      <c r="N36"/>
      <c r="O36"/>
      <c r="P36"/>
      <c r="Q36"/>
      <c r="R36"/>
      <c r="S36"/>
    </row>
    <row r="37" spans="1:19" x14ac:dyDescent="0.25">
      <c r="A37" s="19">
        <v>36</v>
      </c>
      <c r="B37" t="s">
        <v>61</v>
      </c>
      <c r="C37" t="s">
        <v>62</v>
      </c>
      <c r="D37" t="s">
        <v>24</v>
      </c>
      <c r="E37" t="s">
        <v>25</v>
      </c>
      <c r="F37" t="s">
        <v>149</v>
      </c>
      <c r="G37" t="s">
        <v>27</v>
      </c>
      <c r="H37" t="s">
        <v>28</v>
      </c>
      <c r="I37" s="6" t="s">
        <v>29</v>
      </c>
      <c r="J37"/>
      <c r="K37" t="s">
        <v>30</v>
      </c>
      <c r="L37"/>
      <c r="M37" t="s">
        <v>31</v>
      </c>
      <c r="N37"/>
      <c r="O37"/>
      <c r="P37"/>
      <c r="Q37"/>
      <c r="R37"/>
      <c r="S37"/>
    </row>
    <row r="38" spans="1:19" x14ac:dyDescent="0.25">
      <c r="A38" s="19">
        <v>37</v>
      </c>
      <c r="B38" t="s">
        <v>61</v>
      </c>
      <c r="C38" t="s">
        <v>62</v>
      </c>
      <c r="D38" t="s">
        <v>24</v>
      </c>
      <c r="E38" t="s">
        <v>25</v>
      </c>
      <c r="F38" t="s">
        <v>149</v>
      </c>
      <c r="G38" t="s">
        <v>27</v>
      </c>
      <c r="H38" t="s">
        <v>28</v>
      </c>
      <c r="I38" s="6" t="s">
        <v>29</v>
      </c>
      <c r="J38"/>
      <c r="K38" t="s">
        <v>30</v>
      </c>
      <c r="L38"/>
      <c r="M38" t="s">
        <v>31</v>
      </c>
      <c r="N38"/>
      <c r="O38"/>
      <c r="P38"/>
      <c r="Q38"/>
      <c r="R38"/>
      <c r="S38"/>
    </row>
    <row r="39" spans="1:19" x14ac:dyDescent="0.25">
      <c r="A39" s="19">
        <v>38</v>
      </c>
      <c r="B39" t="s">
        <v>61</v>
      </c>
      <c r="C39" t="s">
        <v>62</v>
      </c>
      <c r="D39" t="s">
        <v>24</v>
      </c>
      <c r="E39" t="s">
        <v>25</v>
      </c>
      <c r="F39" t="s">
        <v>149</v>
      </c>
      <c r="G39" t="s">
        <v>27</v>
      </c>
      <c r="H39" t="s">
        <v>28</v>
      </c>
      <c r="I39" s="6" t="s">
        <v>29</v>
      </c>
      <c r="J39"/>
      <c r="K39" t="s">
        <v>30</v>
      </c>
      <c r="L39"/>
      <c r="M39" t="s">
        <v>31</v>
      </c>
      <c r="N39"/>
      <c r="O39"/>
      <c r="P39"/>
      <c r="Q39"/>
      <c r="R39"/>
      <c r="S39"/>
    </row>
    <row r="40" spans="1:19" x14ac:dyDescent="0.25">
      <c r="A40" s="19">
        <v>39</v>
      </c>
      <c r="B40" t="s">
        <v>61</v>
      </c>
      <c r="C40" t="s">
        <v>62</v>
      </c>
      <c r="D40" t="s">
        <v>24</v>
      </c>
      <c r="E40" t="s">
        <v>25</v>
      </c>
      <c r="F40" t="s">
        <v>149</v>
      </c>
      <c r="G40" t="s">
        <v>27</v>
      </c>
      <c r="H40" t="s">
        <v>28</v>
      </c>
      <c r="I40" s="6" t="s">
        <v>29</v>
      </c>
      <c r="J40"/>
      <c r="K40" t="s">
        <v>30</v>
      </c>
      <c r="L40"/>
      <c r="M40" t="s">
        <v>31</v>
      </c>
      <c r="N40"/>
      <c r="O40"/>
      <c r="P40"/>
      <c r="Q40"/>
      <c r="R40"/>
      <c r="S40"/>
    </row>
    <row r="41" spans="1:19" x14ac:dyDescent="0.25">
      <c r="A41" s="19">
        <v>40</v>
      </c>
      <c r="B41" t="s">
        <v>61</v>
      </c>
      <c r="C41" t="s">
        <v>62</v>
      </c>
      <c r="D41" t="s">
        <v>24</v>
      </c>
      <c r="E41" t="s">
        <v>25</v>
      </c>
      <c r="F41" t="s">
        <v>149</v>
      </c>
      <c r="G41" t="s">
        <v>27</v>
      </c>
      <c r="H41" t="s">
        <v>28</v>
      </c>
      <c r="I41" s="6" t="s">
        <v>29</v>
      </c>
      <c r="J41"/>
      <c r="K41" t="s">
        <v>30</v>
      </c>
      <c r="L41"/>
      <c r="M41" t="s">
        <v>31</v>
      </c>
      <c r="N41"/>
      <c r="O41"/>
      <c r="P41"/>
      <c r="Q41"/>
      <c r="R41"/>
      <c r="S41"/>
    </row>
    <row r="42" spans="1:19" x14ac:dyDescent="0.25">
      <c r="A42" s="19">
        <v>41</v>
      </c>
      <c r="B42" t="s">
        <v>61</v>
      </c>
      <c r="C42" t="s">
        <v>62</v>
      </c>
      <c r="D42" t="s">
        <v>24</v>
      </c>
      <c r="E42" t="s">
        <v>25</v>
      </c>
      <c r="F42" t="s">
        <v>149</v>
      </c>
      <c r="G42" t="s">
        <v>27</v>
      </c>
      <c r="H42" t="s">
        <v>28</v>
      </c>
      <c r="I42" s="6" t="s">
        <v>29</v>
      </c>
      <c r="J42"/>
      <c r="K42" t="s">
        <v>30</v>
      </c>
      <c r="L42"/>
      <c r="M42" t="s">
        <v>31</v>
      </c>
      <c r="N42"/>
      <c r="O42"/>
      <c r="P42"/>
      <c r="Q42"/>
      <c r="R42"/>
      <c r="S42"/>
    </row>
    <row r="43" spans="1:19" x14ac:dyDescent="0.25">
      <c r="A43" s="19">
        <v>42</v>
      </c>
      <c r="B43" t="s">
        <v>61</v>
      </c>
      <c r="C43" t="s">
        <v>62</v>
      </c>
      <c r="D43" t="s">
        <v>24</v>
      </c>
      <c r="E43" t="s">
        <v>25</v>
      </c>
      <c r="F43" t="s">
        <v>149</v>
      </c>
      <c r="G43" t="s">
        <v>27</v>
      </c>
      <c r="H43" t="s">
        <v>28</v>
      </c>
      <c r="I43" s="6" t="s">
        <v>29</v>
      </c>
      <c r="J43"/>
      <c r="K43" t="s">
        <v>30</v>
      </c>
      <c r="L43"/>
      <c r="M43" t="s">
        <v>31</v>
      </c>
      <c r="N43"/>
      <c r="O43"/>
      <c r="P43"/>
      <c r="Q43"/>
      <c r="R43"/>
      <c r="S43"/>
    </row>
    <row r="44" spans="1:19" x14ac:dyDescent="0.25">
      <c r="A44" s="19">
        <v>43</v>
      </c>
      <c r="B44" t="s">
        <v>61</v>
      </c>
      <c r="C44" t="s">
        <v>62</v>
      </c>
      <c r="D44" t="s">
        <v>24</v>
      </c>
      <c r="E44" t="s">
        <v>25</v>
      </c>
      <c r="F44" t="s">
        <v>149</v>
      </c>
      <c r="G44" t="s">
        <v>27</v>
      </c>
      <c r="H44" t="s">
        <v>28</v>
      </c>
      <c r="I44" s="6" t="s">
        <v>29</v>
      </c>
      <c r="J44"/>
      <c r="K44" t="s">
        <v>30</v>
      </c>
      <c r="L44"/>
      <c r="M44" t="s">
        <v>31</v>
      </c>
      <c r="N44"/>
      <c r="O44"/>
      <c r="P44"/>
      <c r="Q44"/>
      <c r="R44"/>
      <c r="S44"/>
    </row>
    <row r="45" spans="1:19" x14ac:dyDescent="0.25">
      <c r="A45" s="19">
        <v>44</v>
      </c>
      <c r="B45" t="s">
        <v>61</v>
      </c>
      <c r="C45" t="s">
        <v>62</v>
      </c>
      <c r="D45" t="s">
        <v>24</v>
      </c>
      <c r="E45" t="s">
        <v>25</v>
      </c>
      <c r="F45" t="s">
        <v>149</v>
      </c>
      <c r="G45" t="s">
        <v>27</v>
      </c>
      <c r="H45" t="s">
        <v>28</v>
      </c>
      <c r="I45" s="6" t="s">
        <v>29</v>
      </c>
      <c r="J45"/>
      <c r="K45" t="s">
        <v>30</v>
      </c>
      <c r="L45"/>
      <c r="M45" t="s">
        <v>31</v>
      </c>
      <c r="N45"/>
      <c r="O45"/>
      <c r="P45"/>
      <c r="Q45"/>
      <c r="R45"/>
      <c r="S45"/>
    </row>
    <row r="46" spans="1:19" x14ac:dyDescent="0.25">
      <c r="A46" s="19">
        <v>45</v>
      </c>
      <c r="B46" t="s">
        <v>61</v>
      </c>
      <c r="C46" t="s">
        <v>62</v>
      </c>
      <c r="D46" t="s">
        <v>24</v>
      </c>
      <c r="E46" t="s">
        <v>25</v>
      </c>
      <c r="F46" t="s">
        <v>149</v>
      </c>
      <c r="G46" t="s">
        <v>27</v>
      </c>
      <c r="H46" t="s">
        <v>28</v>
      </c>
      <c r="I46" s="6" t="s">
        <v>29</v>
      </c>
      <c r="J46"/>
      <c r="K46" t="s">
        <v>30</v>
      </c>
      <c r="L46"/>
      <c r="M46" t="s">
        <v>31</v>
      </c>
      <c r="N46"/>
      <c r="O46"/>
      <c r="P46"/>
      <c r="Q46"/>
      <c r="R46"/>
      <c r="S46"/>
    </row>
    <row r="47" spans="1:19" x14ac:dyDescent="0.25">
      <c r="A47" s="19">
        <v>46</v>
      </c>
      <c r="B47" t="s">
        <v>61</v>
      </c>
      <c r="C47" t="s">
        <v>62</v>
      </c>
      <c r="D47" t="s">
        <v>24</v>
      </c>
      <c r="E47" t="s">
        <v>25</v>
      </c>
      <c r="F47" t="s">
        <v>149</v>
      </c>
      <c r="G47" t="s">
        <v>27</v>
      </c>
      <c r="H47" t="s">
        <v>28</v>
      </c>
      <c r="I47" s="6" t="s">
        <v>29</v>
      </c>
      <c r="J47"/>
      <c r="K47" t="s">
        <v>30</v>
      </c>
      <c r="L47"/>
      <c r="M47" t="s">
        <v>31</v>
      </c>
      <c r="N47"/>
      <c r="O47"/>
      <c r="P47"/>
      <c r="Q47"/>
      <c r="R47"/>
      <c r="S47"/>
    </row>
    <row r="48" spans="1:19" x14ac:dyDescent="0.25">
      <c r="A48" s="19">
        <v>47</v>
      </c>
      <c r="B48" t="s">
        <v>61</v>
      </c>
      <c r="C48" t="s">
        <v>62</v>
      </c>
      <c r="D48" t="s">
        <v>24</v>
      </c>
      <c r="E48" t="s">
        <v>25</v>
      </c>
      <c r="F48" t="s">
        <v>149</v>
      </c>
      <c r="G48" t="s">
        <v>27</v>
      </c>
      <c r="H48" t="s">
        <v>28</v>
      </c>
      <c r="I48" s="6" t="s">
        <v>29</v>
      </c>
      <c r="J48"/>
      <c r="K48" t="s">
        <v>30</v>
      </c>
      <c r="L48"/>
      <c r="M48" t="s">
        <v>31</v>
      </c>
      <c r="N48"/>
      <c r="O48"/>
      <c r="P48"/>
      <c r="Q48"/>
      <c r="R48"/>
      <c r="S48"/>
    </row>
    <row r="49" spans="1:19" x14ac:dyDescent="0.25">
      <c r="A49" s="19">
        <v>48</v>
      </c>
      <c r="B49" t="s">
        <v>61</v>
      </c>
      <c r="C49" t="s">
        <v>62</v>
      </c>
      <c r="D49" t="s">
        <v>24</v>
      </c>
      <c r="E49" t="s">
        <v>25</v>
      </c>
      <c r="F49" t="s">
        <v>149</v>
      </c>
      <c r="G49" t="s">
        <v>27</v>
      </c>
      <c r="H49" t="s">
        <v>28</v>
      </c>
      <c r="I49" s="6" t="s">
        <v>29</v>
      </c>
      <c r="J49"/>
      <c r="K49" t="s">
        <v>30</v>
      </c>
      <c r="L49"/>
      <c r="M49" t="s">
        <v>31</v>
      </c>
      <c r="N49"/>
      <c r="O49"/>
      <c r="P49"/>
      <c r="Q49"/>
      <c r="R49"/>
      <c r="S49"/>
    </row>
    <row r="50" spans="1:19" x14ac:dyDescent="0.25">
      <c r="A50" s="19">
        <v>49</v>
      </c>
      <c r="B50" t="s">
        <v>61</v>
      </c>
      <c r="C50" t="s">
        <v>62</v>
      </c>
      <c r="D50" t="s">
        <v>24</v>
      </c>
      <c r="E50" t="s">
        <v>25</v>
      </c>
      <c r="F50" t="s">
        <v>149</v>
      </c>
      <c r="G50" t="s">
        <v>27</v>
      </c>
      <c r="H50" t="s">
        <v>28</v>
      </c>
      <c r="I50" s="6" t="s">
        <v>29</v>
      </c>
      <c r="J50"/>
      <c r="K50" t="s">
        <v>30</v>
      </c>
      <c r="L50"/>
      <c r="M50" t="s">
        <v>31</v>
      </c>
      <c r="N50"/>
      <c r="O50"/>
      <c r="P50"/>
      <c r="Q50"/>
      <c r="R50"/>
      <c r="S50"/>
    </row>
    <row r="51" spans="1:19" x14ac:dyDescent="0.25">
      <c r="A51" s="19">
        <v>50</v>
      </c>
      <c r="B51" t="s">
        <v>61</v>
      </c>
      <c r="C51" t="s">
        <v>62</v>
      </c>
      <c r="D51" t="s">
        <v>24</v>
      </c>
      <c r="E51" t="s">
        <v>25</v>
      </c>
      <c r="F51" t="s">
        <v>149</v>
      </c>
      <c r="G51" t="s">
        <v>27</v>
      </c>
      <c r="H51" t="s">
        <v>28</v>
      </c>
      <c r="I51" s="6" t="s">
        <v>29</v>
      </c>
      <c r="J51"/>
      <c r="K51" t="s">
        <v>30</v>
      </c>
      <c r="L51"/>
      <c r="M51" t="s">
        <v>31</v>
      </c>
      <c r="N51"/>
      <c r="O51"/>
      <c r="P51"/>
      <c r="Q51"/>
      <c r="R51"/>
      <c r="S51"/>
    </row>
    <row r="52" spans="1:19" x14ac:dyDescent="0.25">
      <c r="A52" s="19">
        <v>51</v>
      </c>
      <c r="B52" t="s">
        <v>61</v>
      </c>
      <c r="C52" t="s">
        <v>62</v>
      </c>
      <c r="D52" t="s">
        <v>24</v>
      </c>
      <c r="E52" t="s">
        <v>25</v>
      </c>
      <c r="F52" t="s">
        <v>149</v>
      </c>
      <c r="G52" t="s">
        <v>27</v>
      </c>
      <c r="H52" t="s">
        <v>28</v>
      </c>
      <c r="I52" s="6" t="s">
        <v>29</v>
      </c>
      <c r="J52"/>
      <c r="K52" t="s">
        <v>30</v>
      </c>
      <c r="L52"/>
      <c r="M52" t="s">
        <v>31</v>
      </c>
      <c r="N52"/>
      <c r="O52"/>
      <c r="P52"/>
      <c r="Q52"/>
      <c r="R52"/>
      <c r="S52"/>
    </row>
    <row r="53" spans="1:19" x14ac:dyDescent="0.25">
      <c r="A53" s="19">
        <v>52</v>
      </c>
      <c r="B53" t="s">
        <v>61</v>
      </c>
      <c r="C53" t="s">
        <v>62</v>
      </c>
      <c r="D53" t="s">
        <v>24</v>
      </c>
      <c r="E53" t="s">
        <v>25</v>
      </c>
      <c r="F53" t="s">
        <v>149</v>
      </c>
      <c r="G53" t="s">
        <v>27</v>
      </c>
      <c r="H53" t="s">
        <v>28</v>
      </c>
      <c r="I53" s="6" t="s">
        <v>29</v>
      </c>
      <c r="J53"/>
      <c r="K53" t="s">
        <v>30</v>
      </c>
      <c r="L53"/>
      <c r="M53" t="s">
        <v>31</v>
      </c>
      <c r="N53"/>
      <c r="O53"/>
      <c r="P53"/>
      <c r="Q53"/>
      <c r="R53"/>
      <c r="S53"/>
    </row>
    <row r="54" spans="1:19" x14ac:dyDescent="0.25">
      <c r="A54" s="19">
        <v>53</v>
      </c>
      <c r="B54" t="s">
        <v>61</v>
      </c>
      <c r="C54" t="s">
        <v>62</v>
      </c>
      <c r="D54" t="s">
        <v>24</v>
      </c>
      <c r="E54" t="s">
        <v>25</v>
      </c>
      <c r="F54" t="s">
        <v>149</v>
      </c>
      <c r="G54" t="s">
        <v>27</v>
      </c>
      <c r="H54" t="s">
        <v>28</v>
      </c>
      <c r="I54" s="6" t="s">
        <v>29</v>
      </c>
      <c r="J54"/>
      <c r="K54" t="s">
        <v>30</v>
      </c>
      <c r="L54"/>
      <c r="M54" t="s">
        <v>31</v>
      </c>
      <c r="N54"/>
      <c r="O54"/>
      <c r="P54"/>
      <c r="Q54"/>
      <c r="R54"/>
      <c r="S54"/>
    </row>
    <row r="55" spans="1:19" ht="15.75" customHeight="1" thickBot="1" x14ac:dyDescent="0.3">
      <c r="A55" s="9">
        <v>54</v>
      </c>
      <c r="B55" s="3" t="s">
        <v>61</v>
      </c>
      <c r="C55" s="3" t="s">
        <v>62</v>
      </c>
      <c r="D55" s="3" t="s">
        <v>24</v>
      </c>
      <c r="E55" s="3" t="s">
        <v>25</v>
      </c>
      <c r="F55" s="3" t="s">
        <v>149</v>
      </c>
      <c r="G55" s="3" t="s">
        <v>27</v>
      </c>
      <c r="H55" s="3" t="s">
        <v>28</v>
      </c>
      <c r="I55" s="10" t="s">
        <v>29</v>
      </c>
      <c r="J55" s="3"/>
      <c r="K55" s="3" t="s">
        <v>30</v>
      </c>
      <c r="L55" s="3"/>
      <c r="M55" s="3" t="s">
        <v>31</v>
      </c>
      <c r="N55" s="3"/>
      <c r="O55" s="3"/>
      <c r="P55" s="3"/>
      <c r="Q55" s="3"/>
      <c r="R55" s="3"/>
      <c r="S55" s="3"/>
    </row>
    <row r="56" spans="1:19" x14ac:dyDescent="0.25">
      <c r="A56" s="19">
        <v>55</v>
      </c>
      <c r="B56" t="s">
        <v>22</v>
      </c>
      <c r="C56" t="s">
        <v>148</v>
      </c>
      <c r="D56" t="s">
        <v>24</v>
      </c>
      <c r="E56" t="s">
        <v>25</v>
      </c>
      <c r="F56" t="s">
        <v>150</v>
      </c>
      <c r="G56" t="s">
        <v>151</v>
      </c>
      <c r="H56" t="s">
        <v>28</v>
      </c>
      <c r="I56" s="6" t="s">
        <v>152</v>
      </c>
      <c r="J56"/>
      <c r="K56" t="s">
        <v>153</v>
      </c>
      <c r="L56"/>
      <c r="M56" t="s">
        <v>31</v>
      </c>
      <c r="N56"/>
      <c r="O56" t="s">
        <v>154</v>
      </c>
      <c r="P56" t="s">
        <v>155</v>
      </c>
      <c r="Q56" t="s">
        <v>156</v>
      </c>
      <c r="R56" t="s">
        <v>157</v>
      </c>
      <c r="S56" t="s">
        <v>158</v>
      </c>
    </row>
    <row r="57" spans="1:19" x14ac:dyDescent="0.25">
      <c r="A57" s="19">
        <v>56</v>
      </c>
      <c r="B57" t="s">
        <v>22</v>
      </c>
      <c r="C57" t="s">
        <v>148</v>
      </c>
      <c r="D57" t="s">
        <v>24</v>
      </c>
      <c r="E57" t="s">
        <v>25</v>
      </c>
      <c r="F57" t="s">
        <v>150</v>
      </c>
      <c r="G57" t="s">
        <v>159</v>
      </c>
      <c r="H57" t="s">
        <v>28</v>
      </c>
      <c r="I57" s="6" t="s">
        <v>152</v>
      </c>
      <c r="J57"/>
      <c r="K57" t="s">
        <v>153</v>
      </c>
      <c r="L57"/>
      <c r="M57" t="s">
        <v>31</v>
      </c>
      <c r="N57"/>
      <c r="O57" t="s">
        <v>160</v>
      </c>
      <c r="P57" t="s">
        <v>155</v>
      </c>
      <c r="Q57" t="s">
        <v>161</v>
      </c>
      <c r="R57" t="s">
        <v>162</v>
      </c>
      <c r="S57" t="s">
        <v>163</v>
      </c>
    </row>
    <row r="58" spans="1:19" x14ac:dyDescent="0.25">
      <c r="A58" s="19">
        <v>57</v>
      </c>
      <c r="B58" t="s">
        <v>22</v>
      </c>
      <c r="C58" t="s">
        <v>164</v>
      </c>
      <c r="D58" t="s">
        <v>24</v>
      </c>
      <c r="E58" t="s">
        <v>25</v>
      </c>
      <c r="F58" t="s">
        <v>150</v>
      </c>
      <c r="G58" t="s">
        <v>165</v>
      </c>
      <c r="H58" t="s">
        <v>28</v>
      </c>
      <c r="I58" s="6" t="s">
        <v>152</v>
      </c>
      <c r="J58"/>
      <c r="K58" t="s">
        <v>153</v>
      </c>
      <c r="L58"/>
      <c r="M58" t="s">
        <v>31</v>
      </c>
      <c r="N58"/>
      <c r="O58" t="s">
        <v>166</v>
      </c>
      <c r="P58" t="s">
        <v>155</v>
      </c>
      <c r="Q58" t="s">
        <v>167</v>
      </c>
      <c r="R58" t="s">
        <v>168</v>
      </c>
      <c r="S58" t="s">
        <v>169</v>
      </c>
    </row>
    <row r="59" spans="1:19" x14ac:dyDescent="0.25">
      <c r="A59" s="19">
        <v>58</v>
      </c>
      <c r="B59" t="s">
        <v>22</v>
      </c>
      <c r="C59" t="s">
        <v>164</v>
      </c>
      <c r="D59" t="s">
        <v>24</v>
      </c>
      <c r="E59" t="s">
        <v>25</v>
      </c>
      <c r="F59" t="s">
        <v>150</v>
      </c>
      <c r="G59" t="s">
        <v>170</v>
      </c>
      <c r="H59" t="s">
        <v>28</v>
      </c>
      <c r="I59" s="6" t="s">
        <v>152</v>
      </c>
      <c r="J59"/>
      <c r="K59" t="s">
        <v>153</v>
      </c>
      <c r="L59"/>
      <c r="M59" t="s">
        <v>31</v>
      </c>
      <c r="N59"/>
      <c r="O59" t="s">
        <v>171</v>
      </c>
      <c r="P59" t="s">
        <v>155</v>
      </c>
      <c r="Q59" t="s">
        <v>172</v>
      </c>
      <c r="R59" t="s">
        <v>173</v>
      </c>
      <c r="S59" t="s">
        <v>174</v>
      </c>
    </row>
    <row r="60" spans="1:19" x14ac:dyDescent="0.25">
      <c r="A60" s="19">
        <v>59</v>
      </c>
      <c r="B60" t="s">
        <v>22</v>
      </c>
      <c r="C60" t="s">
        <v>175</v>
      </c>
      <c r="D60" t="s">
        <v>24</v>
      </c>
      <c r="E60" t="s">
        <v>25</v>
      </c>
      <c r="F60" t="s">
        <v>150</v>
      </c>
      <c r="G60" t="s">
        <v>176</v>
      </c>
      <c r="H60" t="s">
        <v>28</v>
      </c>
      <c r="I60" s="6" t="s">
        <v>152</v>
      </c>
      <c r="J60"/>
      <c r="K60" t="s">
        <v>153</v>
      </c>
      <c r="L60"/>
      <c r="M60" t="s">
        <v>31</v>
      </c>
      <c r="N60"/>
      <c r="O60" t="s">
        <v>177</v>
      </c>
      <c r="P60" t="s">
        <v>155</v>
      </c>
      <c r="Q60" t="s">
        <v>178</v>
      </c>
      <c r="R60" t="s">
        <v>179</v>
      </c>
      <c r="S60" t="s">
        <v>180</v>
      </c>
    </row>
    <row r="61" spans="1:19" x14ac:dyDescent="0.25">
      <c r="A61" s="19">
        <v>60</v>
      </c>
      <c r="B61" t="s">
        <v>22</v>
      </c>
      <c r="C61" t="s">
        <v>175</v>
      </c>
      <c r="D61" t="s">
        <v>24</v>
      </c>
      <c r="E61" t="s">
        <v>25</v>
      </c>
      <c r="F61" t="s">
        <v>150</v>
      </c>
      <c r="G61" t="s">
        <v>181</v>
      </c>
      <c r="H61" t="s">
        <v>28</v>
      </c>
      <c r="I61" s="6" t="s">
        <v>152</v>
      </c>
      <c r="J61"/>
      <c r="K61" t="s">
        <v>153</v>
      </c>
      <c r="L61"/>
      <c r="M61" t="s">
        <v>31</v>
      </c>
      <c r="N61"/>
      <c r="O61" t="s">
        <v>182</v>
      </c>
      <c r="P61" t="s">
        <v>155</v>
      </c>
      <c r="Q61" t="s">
        <v>183</v>
      </c>
      <c r="R61" t="s">
        <v>184</v>
      </c>
      <c r="S61" t="s">
        <v>185</v>
      </c>
    </row>
    <row r="62" spans="1:19" x14ac:dyDescent="0.25">
      <c r="A62" s="19">
        <v>61</v>
      </c>
      <c r="B62" t="s">
        <v>22</v>
      </c>
      <c r="C62" t="s">
        <v>186</v>
      </c>
      <c r="D62" t="s">
        <v>24</v>
      </c>
      <c r="E62" t="s">
        <v>25</v>
      </c>
      <c r="F62" t="s">
        <v>150</v>
      </c>
      <c r="G62" t="s">
        <v>187</v>
      </c>
      <c r="H62" t="s">
        <v>28</v>
      </c>
      <c r="I62" s="6" t="s">
        <v>152</v>
      </c>
      <c r="J62"/>
      <c r="K62" t="s">
        <v>153</v>
      </c>
      <c r="L62"/>
      <c r="M62" t="s">
        <v>31</v>
      </c>
      <c r="N62"/>
      <c r="O62" t="s">
        <v>188</v>
      </c>
      <c r="P62" t="s">
        <v>155</v>
      </c>
      <c r="Q62" t="s">
        <v>189</v>
      </c>
      <c r="R62" t="s">
        <v>190</v>
      </c>
      <c r="S62" t="s">
        <v>191</v>
      </c>
    </row>
    <row r="63" spans="1:19" x14ac:dyDescent="0.25">
      <c r="A63" s="19">
        <v>62</v>
      </c>
      <c r="B63" t="s">
        <v>22</v>
      </c>
      <c r="C63" t="s">
        <v>186</v>
      </c>
      <c r="D63" t="s">
        <v>24</v>
      </c>
      <c r="E63" t="s">
        <v>25</v>
      </c>
      <c r="F63" t="s">
        <v>150</v>
      </c>
      <c r="G63" t="s">
        <v>192</v>
      </c>
      <c r="H63" t="s">
        <v>28</v>
      </c>
      <c r="I63" s="6" t="s">
        <v>152</v>
      </c>
      <c r="J63"/>
      <c r="K63" t="s">
        <v>153</v>
      </c>
      <c r="L63"/>
      <c r="M63" t="s">
        <v>31</v>
      </c>
      <c r="N63"/>
      <c r="O63" t="s">
        <v>193</v>
      </c>
      <c r="P63" t="s">
        <v>155</v>
      </c>
      <c r="Q63" t="s">
        <v>194</v>
      </c>
      <c r="R63" t="s">
        <v>195</v>
      </c>
      <c r="S63" t="s">
        <v>196</v>
      </c>
    </row>
    <row r="64" spans="1:19" x14ac:dyDescent="0.25">
      <c r="A64" s="19">
        <v>63</v>
      </c>
      <c r="B64" t="s">
        <v>22</v>
      </c>
      <c r="C64" t="s">
        <v>186</v>
      </c>
      <c r="D64" t="s">
        <v>24</v>
      </c>
      <c r="E64" t="s">
        <v>25</v>
      </c>
      <c r="F64" t="s">
        <v>150</v>
      </c>
      <c r="G64" t="s">
        <v>197</v>
      </c>
      <c r="H64" t="s">
        <v>28</v>
      </c>
      <c r="I64" s="6" t="s">
        <v>152</v>
      </c>
      <c r="J64"/>
      <c r="K64" t="s">
        <v>153</v>
      </c>
      <c r="L64"/>
      <c r="M64" t="s">
        <v>31</v>
      </c>
      <c r="N64"/>
      <c r="O64" t="s">
        <v>198</v>
      </c>
      <c r="P64" t="s">
        <v>155</v>
      </c>
      <c r="Q64" t="s">
        <v>199</v>
      </c>
      <c r="R64" t="s">
        <v>200</v>
      </c>
      <c r="S64" t="s">
        <v>201</v>
      </c>
    </row>
    <row r="65" spans="1:19" x14ac:dyDescent="0.25">
      <c r="A65" s="19">
        <v>64</v>
      </c>
      <c r="B65" t="s">
        <v>22</v>
      </c>
      <c r="C65" t="s">
        <v>186</v>
      </c>
      <c r="D65" t="s">
        <v>24</v>
      </c>
      <c r="E65" t="s">
        <v>25</v>
      </c>
      <c r="F65" t="s">
        <v>150</v>
      </c>
      <c r="G65" t="s">
        <v>202</v>
      </c>
      <c r="H65" t="s">
        <v>28</v>
      </c>
      <c r="I65" s="6" t="s">
        <v>152</v>
      </c>
      <c r="J65"/>
      <c r="K65" t="s">
        <v>153</v>
      </c>
      <c r="L65"/>
      <c r="M65" t="s">
        <v>31</v>
      </c>
      <c r="N65"/>
      <c r="O65" t="s">
        <v>203</v>
      </c>
      <c r="P65" t="s">
        <v>155</v>
      </c>
      <c r="Q65" t="s">
        <v>204</v>
      </c>
      <c r="R65" t="s">
        <v>205</v>
      </c>
      <c r="S65" t="s">
        <v>206</v>
      </c>
    </row>
    <row r="66" spans="1:19" x14ac:dyDescent="0.25">
      <c r="A66" s="19">
        <v>65</v>
      </c>
      <c r="B66" t="s">
        <v>22</v>
      </c>
      <c r="C66" t="s">
        <v>186</v>
      </c>
      <c r="D66" t="s">
        <v>24</v>
      </c>
      <c r="E66" t="s">
        <v>25</v>
      </c>
      <c r="F66" t="s">
        <v>150</v>
      </c>
      <c r="G66" t="s">
        <v>207</v>
      </c>
      <c r="H66" t="s">
        <v>28</v>
      </c>
      <c r="I66" s="6" t="s">
        <v>152</v>
      </c>
      <c r="J66"/>
      <c r="K66" t="s">
        <v>153</v>
      </c>
      <c r="L66"/>
      <c r="M66" t="s">
        <v>31</v>
      </c>
      <c r="N66"/>
      <c r="O66" t="s">
        <v>208</v>
      </c>
      <c r="P66" t="s">
        <v>155</v>
      </c>
      <c r="Q66" t="s">
        <v>209</v>
      </c>
      <c r="R66" t="s">
        <v>210</v>
      </c>
      <c r="S66" t="s">
        <v>211</v>
      </c>
    </row>
    <row r="67" spans="1:19" x14ac:dyDescent="0.25">
      <c r="A67" s="19">
        <v>66</v>
      </c>
      <c r="B67" t="s">
        <v>22</v>
      </c>
      <c r="C67" t="s">
        <v>186</v>
      </c>
      <c r="D67" t="s">
        <v>24</v>
      </c>
      <c r="E67" t="s">
        <v>25</v>
      </c>
      <c r="F67" t="s">
        <v>150</v>
      </c>
      <c r="G67" t="s">
        <v>212</v>
      </c>
      <c r="H67" t="s">
        <v>28</v>
      </c>
      <c r="I67" s="6" t="s">
        <v>152</v>
      </c>
      <c r="J67"/>
      <c r="K67" t="s">
        <v>153</v>
      </c>
      <c r="L67"/>
      <c r="M67" t="s">
        <v>31</v>
      </c>
      <c r="N67"/>
      <c r="O67" t="s">
        <v>213</v>
      </c>
      <c r="P67" t="s">
        <v>155</v>
      </c>
      <c r="Q67" t="s">
        <v>214</v>
      </c>
      <c r="R67" t="s">
        <v>215</v>
      </c>
      <c r="S67" t="s">
        <v>216</v>
      </c>
    </row>
    <row r="68" spans="1:19" x14ac:dyDescent="0.25">
      <c r="A68" s="19">
        <v>67</v>
      </c>
      <c r="B68" t="s">
        <v>22</v>
      </c>
      <c r="C68" t="s">
        <v>186</v>
      </c>
      <c r="D68" t="s">
        <v>24</v>
      </c>
      <c r="E68" t="s">
        <v>25</v>
      </c>
      <c r="F68" t="s">
        <v>150</v>
      </c>
      <c r="G68" t="s">
        <v>217</v>
      </c>
      <c r="H68" t="s">
        <v>28</v>
      </c>
      <c r="I68" s="6" t="s">
        <v>152</v>
      </c>
      <c r="J68"/>
      <c r="K68" t="s">
        <v>153</v>
      </c>
      <c r="L68"/>
      <c r="M68" t="s">
        <v>31</v>
      </c>
      <c r="N68"/>
      <c r="O68" t="s">
        <v>218</v>
      </c>
      <c r="P68" t="s">
        <v>155</v>
      </c>
      <c r="Q68" t="s">
        <v>219</v>
      </c>
      <c r="R68" t="s">
        <v>220</v>
      </c>
      <c r="S68" t="s">
        <v>221</v>
      </c>
    </row>
    <row r="69" spans="1:19" x14ac:dyDescent="0.25">
      <c r="A69" s="19">
        <v>68</v>
      </c>
      <c r="B69" t="s">
        <v>22</v>
      </c>
      <c r="C69" t="s">
        <v>186</v>
      </c>
      <c r="D69" t="s">
        <v>24</v>
      </c>
      <c r="E69" t="s">
        <v>25</v>
      </c>
      <c r="F69" t="s">
        <v>150</v>
      </c>
      <c r="G69" t="s">
        <v>222</v>
      </c>
      <c r="H69" t="s">
        <v>28</v>
      </c>
      <c r="I69" s="6" t="s">
        <v>152</v>
      </c>
      <c r="J69"/>
      <c r="K69" t="s">
        <v>153</v>
      </c>
      <c r="L69"/>
      <c r="M69" t="s">
        <v>31</v>
      </c>
      <c r="N69"/>
      <c r="O69" t="s">
        <v>223</v>
      </c>
      <c r="P69" t="s">
        <v>155</v>
      </c>
      <c r="Q69" t="s">
        <v>224</v>
      </c>
      <c r="R69" t="s">
        <v>225</v>
      </c>
      <c r="S69" t="s">
        <v>226</v>
      </c>
    </row>
    <row r="70" spans="1:19" x14ac:dyDescent="0.25">
      <c r="A70" s="19">
        <v>69</v>
      </c>
      <c r="B70" t="s">
        <v>22</v>
      </c>
      <c r="C70" t="s">
        <v>186</v>
      </c>
      <c r="D70" t="s">
        <v>24</v>
      </c>
      <c r="E70" t="s">
        <v>25</v>
      </c>
      <c r="F70" t="s">
        <v>150</v>
      </c>
      <c r="G70" t="s">
        <v>227</v>
      </c>
      <c r="H70" t="s">
        <v>28</v>
      </c>
      <c r="I70" s="6" t="s">
        <v>152</v>
      </c>
      <c r="J70"/>
      <c r="K70" t="s">
        <v>153</v>
      </c>
      <c r="L70"/>
      <c r="M70" t="s">
        <v>31</v>
      </c>
      <c r="N70"/>
      <c r="O70" t="s">
        <v>228</v>
      </c>
      <c r="P70" t="s">
        <v>155</v>
      </c>
      <c r="Q70" t="s">
        <v>229</v>
      </c>
      <c r="R70" t="s">
        <v>230</v>
      </c>
      <c r="S70" t="s">
        <v>231</v>
      </c>
    </row>
    <row r="71" spans="1:19" x14ac:dyDescent="0.25">
      <c r="A71" s="19">
        <v>70</v>
      </c>
      <c r="B71" t="s">
        <v>22</v>
      </c>
      <c r="C71" t="s">
        <v>186</v>
      </c>
      <c r="D71" t="s">
        <v>24</v>
      </c>
      <c r="E71" t="s">
        <v>25</v>
      </c>
      <c r="F71" t="s">
        <v>150</v>
      </c>
      <c r="G71" t="s">
        <v>232</v>
      </c>
      <c r="H71" t="s">
        <v>28</v>
      </c>
      <c r="I71" s="6" t="s">
        <v>152</v>
      </c>
      <c r="J71"/>
      <c r="K71" t="s">
        <v>153</v>
      </c>
      <c r="L71"/>
      <c r="M71" t="s">
        <v>31</v>
      </c>
      <c r="N71"/>
      <c r="O71" t="s">
        <v>233</v>
      </c>
      <c r="P71" t="s">
        <v>155</v>
      </c>
      <c r="Q71" t="s">
        <v>234</v>
      </c>
      <c r="R71" t="s">
        <v>235</v>
      </c>
      <c r="S71" t="s">
        <v>236</v>
      </c>
    </row>
    <row r="72" spans="1:19" x14ac:dyDescent="0.25">
      <c r="A72" s="19">
        <v>71</v>
      </c>
      <c r="B72" t="s">
        <v>22</v>
      </c>
      <c r="C72" t="s">
        <v>186</v>
      </c>
      <c r="D72" t="s">
        <v>24</v>
      </c>
      <c r="E72" t="s">
        <v>25</v>
      </c>
      <c r="F72" t="s">
        <v>150</v>
      </c>
      <c r="G72" t="s">
        <v>237</v>
      </c>
      <c r="H72" t="s">
        <v>28</v>
      </c>
      <c r="I72" s="6" t="s">
        <v>152</v>
      </c>
      <c r="J72"/>
      <c r="K72" t="s">
        <v>153</v>
      </c>
      <c r="L72"/>
      <c r="M72" t="s">
        <v>31</v>
      </c>
      <c r="N72"/>
      <c r="O72" t="s">
        <v>238</v>
      </c>
      <c r="P72" t="s">
        <v>155</v>
      </c>
      <c r="Q72" t="s">
        <v>239</v>
      </c>
      <c r="R72" t="s">
        <v>240</v>
      </c>
      <c r="S72" t="s">
        <v>241</v>
      </c>
    </row>
    <row r="73" spans="1:19" x14ac:dyDescent="0.25">
      <c r="A73" s="19">
        <v>72</v>
      </c>
      <c r="B73" t="s">
        <v>22</v>
      </c>
      <c r="C73" t="s">
        <v>186</v>
      </c>
      <c r="D73" t="s">
        <v>24</v>
      </c>
      <c r="E73" t="s">
        <v>25</v>
      </c>
      <c r="F73" t="s">
        <v>150</v>
      </c>
      <c r="G73" t="s">
        <v>242</v>
      </c>
      <c r="H73" t="s">
        <v>28</v>
      </c>
      <c r="I73" s="6" t="s">
        <v>152</v>
      </c>
      <c r="J73"/>
      <c r="K73" t="s">
        <v>153</v>
      </c>
      <c r="L73"/>
      <c r="M73" t="s">
        <v>31</v>
      </c>
      <c r="N73"/>
      <c r="O73" t="s">
        <v>243</v>
      </c>
      <c r="P73" t="s">
        <v>155</v>
      </c>
      <c r="Q73" t="s">
        <v>244</v>
      </c>
      <c r="R73" t="s">
        <v>245</v>
      </c>
      <c r="S73" t="s">
        <v>246</v>
      </c>
    </row>
    <row r="74" spans="1:19" x14ac:dyDescent="0.25">
      <c r="A74" s="19">
        <v>73</v>
      </c>
      <c r="B74" t="s">
        <v>22</v>
      </c>
      <c r="C74" t="s">
        <v>186</v>
      </c>
      <c r="D74" t="s">
        <v>24</v>
      </c>
      <c r="E74" t="s">
        <v>25</v>
      </c>
      <c r="F74" t="s">
        <v>150</v>
      </c>
      <c r="G74" t="s">
        <v>247</v>
      </c>
      <c r="H74" t="s">
        <v>28</v>
      </c>
      <c r="I74" s="6" t="s">
        <v>152</v>
      </c>
      <c r="J74"/>
      <c r="K74" t="s">
        <v>153</v>
      </c>
      <c r="L74"/>
      <c r="M74" t="s">
        <v>31</v>
      </c>
      <c r="N74"/>
      <c r="O74" t="s">
        <v>248</v>
      </c>
      <c r="P74" t="s">
        <v>155</v>
      </c>
      <c r="Q74" t="s">
        <v>249</v>
      </c>
      <c r="R74" t="s">
        <v>250</v>
      </c>
      <c r="S74" t="s">
        <v>251</v>
      </c>
    </row>
    <row r="75" spans="1:19" x14ac:dyDescent="0.25">
      <c r="A75" s="19">
        <v>74</v>
      </c>
      <c r="B75" t="s">
        <v>22</v>
      </c>
      <c r="C75" t="s">
        <v>186</v>
      </c>
      <c r="D75" t="s">
        <v>24</v>
      </c>
      <c r="E75" t="s">
        <v>25</v>
      </c>
      <c r="F75" t="s">
        <v>150</v>
      </c>
      <c r="G75" t="s">
        <v>252</v>
      </c>
      <c r="H75" t="s">
        <v>28</v>
      </c>
      <c r="I75" s="6" t="s">
        <v>152</v>
      </c>
      <c r="J75"/>
      <c r="K75" t="s">
        <v>153</v>
      </c>
      <c r="L75"/>
      <c r="M75" t="s">
        <v>31</v>
      </c>
      <c r="N75"/>
      <c r="O75" t="s">
        <v>253</v>
      </c>
      <c r="P75" t="s">
        <v>155</v>
      </c>
      <c r="Q75" t="s">
        <v>254</v>
      </c>
      <c r="R75" t="s">
        <v>255</v>
      </c>
      <c r="S75" t="s">
        <v>256</v>
      </c>
    </row>
    <row r="76" spans="1:19" x14ac:dyDescent="0.25">
      <c r="A76" s="19">
        <v>75</v>
      </c>
      <c r="B76" t="s">
        <v>22</v>
      </c>
      <c r="C76" t="s">
        <v>186</v>
      </c>
      <c r="D76" t="s">
        <v>24</v>
      </c>
      <c r="E76" t="s">
        <v>25</v>
      </c>
      <c r="F76" t="s">
        <v>150</v>
      </c>
      <c r="G76" t="s">
        <v>257</v>
      </c>
      <c r="H76" t="s">
        <v>28</v>
      </c>
      <c r="I76" s="6" t="s">
        <v>152</v>
      </c>
      <c r="J76"/>
      <c r="K76" t="s">
        <v>153</v>
      </c>
      <c r="L76"/>
      <c r="M76" t="s">
        <v>31</v>
      </c>
      <c r="N76"/>
      <c r="O76" t="s">
        <v>258</v>
      </c>
      <c r="P76" t="s">
        <v>155</v>
      </c>
      <c r="Q76" t="s">
        <v>259</v>
      </c>
      <c r="R76" t="s">
        <v>260</v>
      </c>
      <c r="S76" t="s">
        <v>261</v>
      </c>
    </row>
    <row r="77" spans="1:19" x14ac:dyDescent="0.25">
      <c r="A77" s="19">
        <v>76</v>
      </c>
      <c r="B77" t="s">
        <v>22</v>
      </c>
      <c r="C77" t="s">
        <v>186</v>
      </c>
      <c r="D77" t="s">
        <v>24</v>
      </c>
      <c r="E77" t="s">
        <v>25</v>
      </c>
      <c r="F77" t="s">
        <v>150</v>
      </c>
      <c r="G77" t="s">
        <v>262</v>
      </c>
      <c r="H77" t="s">
        <v>28</v>
      </c>
      <c r="I77" s="6" t="s">
        <v>152</v>
      </c>
      <c r="J77"/>
      <c r="K77" t="s">
        <v>153</v>
      </c>
      <c r="L77"/>
      <c r="M77" t="s">
        <v>31</v>
      </c>
      <c r="N77"/>
      <c r="O77" t="s">
        <v>263</v>
      </c>
      <c r="P77" t="s">
        <v>155</v>
      </c>
      <c r="Q77" t="s">
        <v>264</v>
      </c>
      <c r="R77" t="s">
        <v>265</v>
      </c>
      <c r="S77" t="s">
        <v>266</v>
      </c>
    </row>
    <row r="78" spans="1:19" x14ac:dyDescent="0.25">
      <c r="A78" s="19">
        <v>77</v>
      </c>
      <c r="B78" t="s">
        <v>22</v>
      </c>
      <c r="C78" t="s">
        <v>186</v>
      </c>
      <c r="D78" t="s">
        <v>24</v>
      </c>
      <c r="E78" t="s">
        <v>25</v>
      </c>
      <c r="F78" t="s">
        <v>150</v>
      </c>
      <c r="G78" t="s">
        <v>267</v>
      </c>
      <c r="H78" t="s">
        <v>28</v>
      </c>
      <c r="I78" s="6" t="s">
        <v>152</v>
      </c>
      <c r="J78"/>
      <c r="K78" t="s">
        <v>153</v>
      </c>
      <c r="L78"/>
      <c r="M78" t="s">
        <v>31</v>
      </c>
      <c r="N78"/>
      <c r="O78" t="s">
        <v>268</v>
      </c>
      <c r="P78" t="s">
        <v>155</v>
      </c>
      <c r="Q78" t="s">
        <v>269</v>
      </c>
      <c r="R78" t="s">
        <v>270</v>
      </c>
      <c r="S78" t="s">
        <v>271</v>
      </c>
    </row>
    <row r="79" spans="1:19" x14ac:dyDescent="0.25">
      <c r="A79" s="19">
        <v>78</v>
      </c>
      <c r="B79" t="s">
        <v>22</v>
      </c>
      <c r="C79" t="s">
        <v>186</v>
      </c>
      <c r="D79" t="s">
        <v>24</v>
      </c>
      <c r="E79" t="s">
        <v>25</v>
      </c>
      <c r="F79" t="s">
        <v>150</v>
      </c>
      <c r="G79" t="s">
        <v>272</v>
      </c>
      <c r="H79" t="s">
        <v>28</v>
      </c>
      <c r="I79" s="6" t="s">
        <v>152</v>
      </c>
      <c r="J79"/>
      <c r="K79" t="s">
        <v>153</v>
      </c>
      <c r="L79"/>
      <c r="M79" t="s">
        <v>31</v>
      </c>
      <c r="N79"/>
      <c r="O79" t="s">
        <v>273</v>
      </c>
      <c r="P79" t="s">
        <v>155</v>
      </c>
      <c r="Q79" t="s">
        <v>274</v>
      </c>
      <c r="R79" t="s">
        <v>275</v>
      </c>
      <c r="S79" t="s">
        <v>276</v>
      </c>
    </row>
    <row r="80" spans="1:19" x14ac:dyDescent="0.25">
      <c r="A80" s="19">
        <v>79</v>
      </c>
      <c r="B80" t="s">
        <v>22</v>
      </c>
      <c r="C80" t="s">
        <v>186</v>
      </c>
      <c r="D80" t="s">
        <v>24</v>
      </c>
      <c r="E80" t="s">
        <v>25</v>
      </c>
      <c r="F80" t="s">
        <v>150</v>
      </c>
      <c r="G80" t="s">
        <v>277</v>
      </c>
      <c r="H80" t="s">
        <v>28</v>
      </c>
      <c r="I80" s="6" t="s">
        <v>152</v>
      </c>
      <c r="J80"/>
      <c r="K80" t="s">
        <v>153</v>
      </c>
      <c r="L80"/>
      <c r="M80" t="s">
        <v>31</v>
      </c>
      <c r="N80"/>
      <c r="O80" t="s">
        <v>278</v>
      </c>
      <c r="P80" t="s">
        <v>155</v>
      </c>
      <c r="Q80" t="s">
        <v>279</v>
      </c>
      <c r="R80" t="s">
        <v>280</v>
      </c>
      <c r="S80" t="s">
        <v>281</v>
      </c>
    </row>
    <row r="81" spans="1:19" x14ac:dyDescent="0.25">
      <c r="A81" s="19">
        <v>80</v>
      </c>
      <c r="B81" t="s">
        <v>22</v>
      </c>
      <c r="C81" t="s">
        <v>186</v>
      </c>
      <c r="D81" t="s">
        <v>24</v>
      </c>
      <c r="E81" t="s">
        <v>25</v>
      </c>
      <c r="F81" t="s">
        <v>150</v>
      </c>
      <c r="G81" t="s">
        <v>282</v>
      </c>
      <c r="H81" t="s">
        <v>28</v>
      </c>
      <c r="I81" s="6" t="s">
        <v>152</v>
      </c>
      <c r="J81"/>
      <c r="K81" t="s">
        <v>153</v>
      </c>
      <c r="L81"/>
      <c r="M81" t="s">
        <v>31</v>
      </c>
      <c r="N81"/>
      <c r="O81" t="s">
        <v>283</v>
      </c>
      <c r="P81" t="s">
        <v>155</v>
      </c>
      <c r="Q81" t="s">
        <v>284</v>
      </c>
      <c r="R81" t="s">
        <v>285</v>
      </c>
      <c r="S81" t="s">
        <v>286</v>
      </c>
    </row>
    <row r="82" spans="1:19" x14ac:dyDescent="0.25">
      <c r="A82" s="19">
        <v>81</v>
      </c>
      <c r="B82" t="s">
        <v>22</v>
      </c>
      <c r="C82" t="s">
        <v>186</v>
      </c>
      <c r="D82" t="s">
        <v>24</v>
      </c>
      <c r="E82" t="s">
        <v>25</v>
      </c>
      <c r="F82" t="s">
        <v>150</v>
      </c>
      <c r="G82" t="s">
        <v>287</v>
      </c>
      <c r="H82" t="s">
        <v>28</v>
      </c>
      <c r="I82" s="6" t="s">
        <v>152</v>
      </c>
      <c r="J82"/>
      <c r="K82" t="s">
        <v>153</v>
      </c>
      <c r="L82"/>
      <c r="M82" t="s">
        <v>31</v>
      </c>
      <c r="N82"/>
      <c r="O82" t="s">
        <v>288</v>
      </c>
      <c r="P82" t="s">
        <v>155</v>
      </c>
      <c r="Q82" t="s">
        <v>289</v>
      </c>
      <c r="R82" t="s">
        <v>290</v>
      </c>
      <c r="S82" t="s">
        <v>291</v>
      </c>
    </row>
    <row r="83" spans="1:19" x14ac:dyDescent="0.25">
      <c r="A83" s="19">
        <v>82</v>
      </c>
      <c r="B83" t="s">
        <v>22</v>
      </c>
      <c r="C83" t="s">
        <v>186</v>
      </c>
      <c r="D83" t="s">
        <v>24</v>
      </c>
      <c r="E83" t="s">
        <v>25</v>
      </c>
      <c r="F83" t="s">
        <v>150</v>
      </c>
      <c r="G83" t="s">
        <v>292</v>
      </c>
      <c r="H83" t="s">
        <v>28</v>
      </c>
      <c r="I83" s="6" t="s">
        <v>152</v>
      </c>
      <c r="J83"/>
      <c r="K83" t="s">
        <v>153</v>
      </c>
      <c r="L83"/>
      <c r="M83" t="s">
        <v>31</v>
      </c>
      <c r="N83"/>
      <c r="O83" t="s">
        <v>293</v>
      </c>
      <c r="P83" t="s">
        <v>155</v>
      </c>
      <c r="Q83" t="s">
        <v>294</v>
      </c>
      <c r="R83" t="s">
        <v>295</v>
      </c>
      <c r="S83" t="s">
        <v>296</v>
      </c>
    </row>
    <row r="84" spans="1:19" x14ac:dyDescent="0.25">
      <c r="A84" s="19">
        <v>83</v>
      </c>
      <c r="B84" t="s">
        <v>22</v>
      </c>
      <c r="C84" t="s">
        <v>186</v>
      </c>
      <c r="D84" t="s">
        <v>24</v>
      </c>
      <c r="E84" t="s">
        <v>25</v>
      </c>
      <c r="F84" t="s">
        <v>150</v>
      </c>
      <c r="G84" t="s">
        <v>297</v>
      </c>
      <c r="H84" t="s">
        <v>28</v>
      </c>
      <c r="I84" s="6" t="s">
        <v>152</v>
      </c>
      <c r="J84"/>
      <c r="K84" t="s">
        <v>153</v>
      </c>
      <c r="L84"/>
      <c r="M84" t="s">
        <v>31</v>
      </c>
      <c r="N84"/>
      <c r="O84" t="s">
        <v>298</v>
      </c>
      <c r="P84" t="s">
        <v>155</v>
      </c>
      <c r="Q84" t="s">
        <v>299</v>
      </c>
      <c r="R84" t="s">
        <v>300</v>
      </c>
      <c r="S84" t="s">
        <v>301</v>
      </c>
    </row>
    <row r="85" spans="1:19" x14ac:dyDescent="0.25">
      <c r="A85" s="19">
        <v>84</v>
      </c>
      <c r="B85" t="s">
        <v>22</v>
      </c>
      <c r="C85" t="s">
        <v>186</v>
      </c>
      <c r="D85" t="s">
        <v>24</v>
      </c>
      <c r="E85" t="s">
        <v>25</v>
      </c>
      <c r="F85" t="s">
        <v>150</v>
      </c>
      <c r="G85" t="s">
        <v>302</v>
      </c>
      <c r="H85" t="s">
        <v>28</v>
      </c>
      <c r="I85" s="6" t="s">
        <v>152</v>
      </c>
      <c r="J85"/>
      <c r="K85" t="s">
        <v>153</v>
      </c>
      <c r="L85"/>
      <c r="M85" t="s">
        <v>31</v>
      </c>
      <c r="N85"/>
      <c r="O85" t="s">
        <v>303</v>
      </c>
      <c r="P85" t="s">
        <v>155</v>
      </c>
      <c r="Q85" t="s">
        <v>304</v>
      </c>
      <c r="R85" t="s">
        <v>305</v>
      </c>
      <c r="S85" t="s">
        <v>306</v>
      </c>
    </row>
    <row r="86" spans="1:19" x14ac:dyDescent="0.25">
      <c r="A86" s="19">
        <v>85</v>
      </c>
      <c r="B86" t="s">
        <v>22</v>
      </c>
      <c r="C86" t="s">
        <v>307</v>
      </c>
      <c r="D86" t="s">
        <v>24</v>
      </c>
      <c r="E86" t="s">
        <v>25</v>
      </c>
      <c r="F86" t="s">
        <v>150</v>
      </c>
      <c r="G86" t="s">
        <v>308</v>
      </c>
      <c r="H86" t="s">
        <v>28</v>
      </c>
      <c r="I86" s="6" t="s">
        <v>152</v>
      </c>
      <c r="J86"/>
      <c r="K86" t="s">
        <v>153</v>
      </c>
      <c r="L86"/>
      <c r="M86" t="s">
        <v>31</v>
      </c>
      <c r="N86"/>
      <c r="O86" t="s">
        <v>309</v>
      </c>
      <c r="P86" t="s">
        <v>155</v>
      </c>
      <c r="Q86" t="s">
        <v>310</v>
      </c>
      <c r="R86" t="s">
        <v>311</v>
      </c>
      <c r="S86" t="s">
        <v>312</v>
      </c>
    </row>
    <row r="87" spans="1:19" x14ac:dyDescent="0.25">
      <c r="A87" s="19">
        <v>86</v>
      </c>
      <c r="B87" t="s">
        <v>22</v>
      </c>
      <c r="C87" t="s">
        <v>307</v>
      </c>
      <c r="D87" t="s">
        <v>24</v>
      </c>
      <c r="E87" t="s">
        <v>25</v>
      </c>
      <c r="F87" t="s">
        <v>150</v>
      </c>
      <c r="G87" t="s">
        <v>313</v>
      </c>
      <c r="H87" t="s">
        <v>28</v>
      </c>
      <c r="I87" s="6" t="s">
        <v>152</v>
      </c>
      <c r="J87"/>
      <c r="K87" t="s">
        <v>153</v>
      </c>
      <c r="L87"/>
      <c r="M87" t="s">
        <v>31</v>
      </c>
      <c r="N87"/>
      <c r="O87" t="s">
        <v>314</v>
      </c>
      <c r="P87" t="s">
        <v>155</v>
      </c>
      <c r="Q87" t="s">
        <v>315</v>
      </c>
      <c r="R87" t="s">
        <v>316</v>
      </c>
      <c r="S87" t="s">
        <v>317</v>
      </c>
    </row>
    <row r="88" spans="1:19" x14ac:dyDescent="0.25">
      <c r="A88" s="19">
        <v>87</v>
      </c>
      <c r="B88" t="s">
        <v>22</v>
      </c>
      <c r="C88" t="s">
        <v>318</v>
      </c>
      <c r="D88" t="s">
        <v>24</v>
      </c>
      <c r="E88" t="s">
        <v>25</v>
      </c>
      <c r="F88" t="s">
        <v>150</v>
      </c>
      <c r="G88" t="s">
        <v>319</v>
      </c>
      <c r="H88" t="s">
        <v>28</v>
      </c>
      <c r="I88" s="6" t="s">
        <v>152</v>
      </c>
      <c r="J88"/>
      <c r="K88" t="s">
        <v>153</v>
      </c>
      <c r="L88"/>
      <c r="M88" t="s">
        <v>31</v>
      </c>
      <c r="N88"/>
      <c r="O88" t="s">
        <v>320</v>
      </c>
      <c r="P88" t="s">
        <v>155</v>
      </c>
      <c r="Q88" t="s">
        <v>321</v>
      </c>
      <c r="R88" t="s">
        <v>322</v>
      </c>
      <c r="S88" t="s">
        <v>323</v>
      </c>
    </row>
    <row r="89" spans="1:19" x14ac:dyDescent="0.25">
      <c r="A89" s="19">
        <v>88</v>
      </c>
      <c r="B89" t="s">
        <v>22</v>
      </c>
      <c r="C89" t="s">
        <v>318</v>
      </c>
      <c r="D89" t="s">
        <v>24</v>
      </c>
      <c r="E89" t="s">
        <v>25</v>
      </c>
      <c r="F89" t="s">
        <v>150</v>
      </c>
      <c r="G89" t="s">
        <v>324</v>
      </c>
      <c r="H89" t="s">
        <v>28</v>
      </c>
      <c r="I89" s="6" t="s">
        <v>152</v>
      </c>
      <c r="J89"/>
      <c r="K89" t="s">
        <v>153</v>
      </c>
      <c r="L89"/>
      <c r="M89" t="s">
        <v>31</v>
      </c>
      <c r="N89"/>
      <c r="O89" t="s">
        <v>325</v>
      </c>
      <c r="P89" t="s">
        <v>155</v>
      </c>
      <c r="Q89" t="s">
        <v>326</v>
      </c>
      <c r="R89" t="s">
        <v>327</v>
      </c>
      <c r="S89" t="s">
        <v>328</v>
      </c>
    </row>
    <row r="90" spans="1:19" x14ac:dyDescent="0.25">
      <c r="A90" s="19">
        <v>89</v>
      </c>
      <c r="B90" t="s">
        <v>22</v>
      </c>
      <c r="C90" t="s">
        <v>329</v>
      </c>
      <c r="D90" t="s">
        <v>24</v>
      </c>
      <c r="E90" t="s">
        <v>25</v>
      </c>
      <c r="F90" t="s">
        <v>150</v>
      </c>
      <c r="G90" t="s">
        <v>330</v>
      </c>
      <c r="H90" t="s">
        <v>28</v>
      </c>
      <c r="I90" s="6" t="s">
        <v>152</v>
      </c>
      <c r="J90"/>
      <c r="K90" t="s">
        <v>153</v>
      </c>
      <c r="L90"/>
      <c r="M90" t="s">
        <v>31</v>
      </c>
      <c r="N90"/>
      <c r="O90" t="s">
        <v>331</v>
      </c>
      <c r="P90" t="s">
        <v>155</v>
      </c>
      <c r="Q90" t="s">
        <v>332</v>
      </c>
      <c r="R90" t="s">
        <v>333</v>
      </c>
      <c r="S90" t="s">
        <v>334</v>
      </c>
    </row>
    <row r="91" spans="1:19" x14ac:dyDescent="0.25">
      <c r="A91" s="19">
        <v>90</v>
      </c>
      <c r="B91" t="s">
        <v>22</v>
      </c>
      <c r="C91" t="s">
        <v>329</v>
      </c>
      <c r="D91" t="s">
        <v>24</v>
      </c>
      <c r="E91" t="s">
        <v>25</v>
      </c>
      <c r="F91" t="s">
        <v>150</v>
      </c>
      <c r="G91" t="s">
        <v>335</v>
      </c>
      <c r="H91" t="s">
        <v>28</v>
      </c>
      <c r="I91" s="6" t="s">
        <v>152</v>
      </c>
      <c r="J91"/>
      <c r="K91" t="s">
        <v>153</v>
      </c>
      <c r="L91"/>
      <c r="M91" t="s">
        <v>31</v>
      </c>
      <c r="N91"/>
      <c r="O91" t="s">
        <v>336</v>
      </c>
      <c r="P91" t="s">
        <v>155</v>
      </c>
      <c r="Q91" t="s">
        <v>337</v>
      </c>
      <c r="R91" t="s">
        <v>338</v>
      </c>
      <c r="S91" t="s">
        <v>339</v>
      </c>
    </row>
    <row r="92" spans="1:19" ht="15.75" customHeight="1" thickBot="1" x14ac:dyDescent="0.3">
      <c r="A92" s="9">
        <v>91</v>
      </c>
      <c r="B92" s="3" t="s">
        <v>22</v>
      </c>
      <c r="C92" s="3" t="s">
        <v>340</v>
      </c>
      <c r="D92" s="3" t="s">
        <v>24</v>
      </c>
      <c r="E92" s="3" t="s">
        <v>25</v>
      </c>
      <c r="F92" s="3" t="s">
        <v>150</v>
      </c>
      <c r="G92" s="3" t="s">
        <v>341</v>
      </c>
      <c r="H92" s="3" t="s">
        <v>28</v>
      </c>
      <c r="I92" s="10" t="s">
        <v>152</v>
      </c>
      <c r="J92" s="3"/>
      <c r="K92" s="3" t="s">
        <v>153</v>
      </c>
      <c r="L92" s="3"/>
      <c r="M92" s="3" t="s">
        <v>31</v>
      </c>
      <c r="N92" s="3"/>
      <c r="O92" s="3" t="s">
        <v>342</v>
      </c>
      <c r="P92" s="3" t="s">
        <v>155</v>
      </c>
      <c r="Q92" s="3" t="s">
        <v>343</v>
      </c>
      <c r="R92" s="3" t="s">
        <v>344</v>
      </c>
      <c r="S92" s="3" t="s">
        <v>345</v>
      </c>
    </row>
    <row r="93" spans="1:19" x14ac:dyDescent="0.25">
      <c r="A93" s="19">
        <v>92</v>
      </c>
      <c r="B93" t="s">
        <v>22</v>
      </c>
      <c r="C93" t="s">
        <v>340</v>
      </c>
      <c r="D93" t="s">
        <v>24</v>
      </c>
      <c r="E93" t="s">
        <v>25</v>
      </c>
      <c r="F93" t="s">
        <v>346</v>
      </c>
      <c r="G93" t="s">
        <v>347</v>
      </c>
      <c r="H93" t="s">
        <v>28</v>
      </c>
      <c r="I93" s="6" t="s">
        <v>348</v>
      </c>
      <c r="J93"/>
      <c r="K93" t="s">
        <v>349</v>
      </c>
      <c r="L93"/>
      <c r="M93" t="s">
        <v>31</v>
      </c>
      <c r="N93"/>
      <c r="O93" t="s">
        <v>350</v>
      </c>
      <c r="P93" t="s">
        <v>351</v>
      </c>
      <c r="Q93" t="s">
        <v>352</v>
      </c>
      <c r="R93" t="s">
        <v>353</v>
      </c>
      <c r="S93" t="s">
        <v>354</v>
      </c>
    </row>
    <row r="94" spans="1:19" x14ac:dyDescent="0.25">
      <c r="A94" s="19">
        <v>93</v>
      </c>
      <c r="B94" t="s">
        <v>22</v>
      </c>
      <c r="C94" t="s">
        <v>355</v>
      </c>
      <c r="D94" t="s">
        <v>24</v>
      </c>
      <c r="E94" t="s">
        <v>25</v>
      </c>
      <c r="F94" t="s">
        <v>346</v>
      </c>
      <c r="G94" t="s">
        <v>356</v>
      </c>
      <c r="H94" t="s">
        <v>28</v>
      </c>
      <c r="I94" s="6" t="s">
        <v>348</v>
      </c>
      <c r="J94"/>
      <c r="K94" t="s">
        <v>349</v>
      </c>
      <c r="L94"/>
      <c r="M94" t="s">
        <v>31</v>
      </c>
      <c r="N94"/>
      <c r="O94" t="s">
        <v>357</v>
      </c>
      <c r="P94" t="s">
        <v>351</v>
      </c>
      <c r="Q94" t="s">
        <v>358</v>
      </c>
      <c r="R94" t="s">
        <v>359</v>
      </c>
      <c r="S94" t="s">
        <v>360</v>
      </c>
    </row>
    <row r="95" spans="1:19" x14ac:dyDescent="0.25">
      <c r="A95" s="19">
        <v>94</v>
      </c>
      <c r="B95" t="s">
        <v>22</v>
      </c>
      <c r="C95" t="s">
        <v>355</v>
      </c>
      <c r="D95" t="s">
        <v>24</v>
      </c>
      <c r="E95" t="s">
        <v>25</v>
      </c>
      <c r="F95" t="s">
        <v>346</v>
      </c>
      <c r="G95" t="s">
        <v>361</v>
      </c>
      <c r="H95" t="s">
        <v>28</v>
      </c>
      <c r="I95" s="6" t="s">
        <v>348</v>
      </c>
      <c r="J95"/>
      <c r="K95" t="s">
        <v>349</v>
      </c>
      <c r="L95"/>
      <c r="M95" t="s">
        <v>31</v>
      </c>
      <c r="N95"/>
      <c r="O95" t="s">
        <v>362</v>
      </c>
      <c r="P95" t="s">
        <v>351</v>
      </c>
      <c r="Q95" t="s">
        <v>363</v>
      </c>
      <c r="R95" t="s">
        <v>364</v>
      </c>
      <c r="S95" t="s">
        <v>365</v>
      </c>
    </row>
    <row r="96" spans="1:19" x14ac:dyDescent="0.25">
      <c r="A96" s="19">
        <v>95</v>
      </c>
      <c r="B96" t="s">
        <v>22</v>
      </c>
      <c r="C96" t="s">
        <v>355</v>
      </c>
      <c r="D96" t="s">
        <v>24</v>
      </c>
      <c r="E96" t="s">
        <v>25</v>
      </c>
      <c r="F96" t="s">
        <v>346</v>
      </c>
      <c r="G96" t="s">
        <v>366</v>
      </c>
      <c r="H96" t="s">
        <v>28</v>
      </c>
      <c r="I96" s="6" t="s">
        <v>348</v>
      </c>
      <c r="J96"/>
      <c r="K96" t="s">
        <v>349</v>
      </c>
      <c r="L96"/>
      <c r="M96" t="s">
        <v>31</v>
      </c>
      <c r="N96"/>
      <c r="O96" t="s">
        <v>367</v>
      </c>
      <c r="P96" t="s">
        <v>351</v>
      </c>
      <c r="Q96" t="s">
        <v>368</v>
      </c>
      <c r="R96" t="s">
        <v>369</v>
      </c>
      <c r="S96" t="s">
        <v>370</v>
      </c>
    </row>
    <row r="97" spans="1:19" x14ac:dyDescent="0.25">
      <c r="A97" s="19">
        <v>96</v>
      </c>
      <c r="B97" t="s">
        <v>22</v>
      </c>
      <c r="C97" t="s">
        <v>371</v>
      </c>
      <c r="D97" t="s">
        <v>24</v>
      </c>
      <c r="E97" t="s">
        <v>25</v>
      </c>
      <c r="F97" t="s">
        <v>346</v>
      </c>
      <c r="G97" t="s">
        <v>372</v>
      </c>
      <c r="H97" t="s">
        <v>28</v>
      </c>
      <c r="I97" s="6" t="s">
        <v>348</v>
      </c>
      <c r="J97"/>
      <c r="K97" t="s">
        <v>349</v>
      </c>
      <c r="L97"/>
      <c r="M97" t="s">
        <v>31</v>
      </c>
      <c r="N97"/>
      <c r="O97" t="s">
        <v>373</v>
      </c>
      <c r="P97" t="s">
        <v>351</v>
      </c>
      <c r="Q97" t="s">
        <v>374</v>
      </c>
      <c r="R97" t="s">
        <v>375</v>
      </c>
      <c r="S97" t="s">
        <v>376</v>
      </c>
    </row>
    <row r="98" spans="1:19" x14ac:dyDescent="0.25">
      <c r="A98" s="19">
        <v>97</v>
      </c>
      <c r="B98" t="s">
        <v>22</v>
      </c>
      <c r="C98" t="s">
        <v>371</v>
      </c>
      <c r="D98" t="s">
        <v>24</v>
      </c>
      <c r="E98" t="s">
        <v>25</v>
      </c>
      <c r="F98" t="s">
        <v>346</v>
      </c>
      <c r="G98" t="s">
        <v>377</v>
      </c>
      <c r="H98" t="s">
        <v>28</v>
      </c>
      <c r="I98" s="6" t="s">
        <v>348</v>
      </c>
      <c r="J98"/>
      <c r="K98" t="s">
        <v>349</v>
      </c>
      <c r="L98"/>
      <c r="M98" t="s">
        <v>31</v>
      </c>
      <c r="N98"/>
      <c r="O98" t="s">
        <v>378</v>
      </c>
      <c r="P98" t="s">
        <v>351</v>
      </c>
      <c r="Q98" t="s">
        <v>379</v>
      </c>
      <c r="R98" t="s">
        <v>380</v>
      </c>
      <c r="S98" t="s">
        <v>381</v>
      </c>
    </row>
    <row r="99" spans="1:19" x14ac:dyDescent="0.25">
      <c r="A99" s="19">
        <v>98</v>
      </c>
      <c r="B99" t="s">
        <v>22</v>
      </c>
      <c r="C99" t="s">
        <v>382</v>
      </c>
      <c r="D99" t="s">
        <v>24</v>
      </c>
      <c r="E99" t="s">
        <v>25</v>
      </c>
      <c r="F99" t="s">
        <v>346</v>
      </c>
      <c r="G99" t="s">
        <v>383</v>
      </c>
      <c r="H99" t="s">
        <v>28</v>
      </c>
      <c r="I99" s="6" t="s">
        <v>348</v>
      </c>
      <c r="J99"/>
      <c r="K99" t="s">
        <v>349</v>
      </c>
      <c r="L99"/>
      <c r="M99" t="s">
        <v>31</v>
      </c>
      <c r="N99"/>
      <c r="O99" t="s">
        <v>384</v>
      </c>
      <c r="P99" t="s">
        <v>351</v>
      </c>
      <c r="Q99" t="s">
        <v>385</v>
      </c>
      <c r="R99" t="s">
        <v>386</v>
      </c>
      <c r="S99" t="s">
        <v>387</v>
      </c>
    </row>
    <row r="100" spans="1:19" x14ac:dyDescent="0.25">
      <c r="A100" s="19">
        <v>99</v>
      </c>
      <c r="B100" t="s">
        <v>22</v>
      </c>
      <c r="C100" t="s">
        <v>382</v>
      </c>
      <c r="D100" t="s">
        <v>24</v>
      </c>
      <c r="E100" t="s">
        <v>25</v>
      </c>
      <c r="F100" t="s">
        <v>346</v>
      </c>
      <c r="G100" t="s">
        <v>388</v>
      </c>
      <c r="H100" t="s">
        <v>28</v>
      </c>
      <c r="I100" s="6" t="s">
        <v>348</v>
      </c>
      <c r="J100"/>
      <c r="K100" t="s">
        <v>349</v>
      </c>
      <c r="L100"/>
      <c r="M100" t="s">
        <v>31</v>
      </c>
      <c r="N100"/>
      <c r="O100" t="s">
        <v>389</v>
      </c>
      <c r="P100" t="s">
        <v>351</v>
      </c>
      <c r="Q100" t="s">
        <v>390</v>
      </c>
      <c r="R100" t="s">
        <v>391</v>
      </c>
      <c r="S100" t="s">
        <v>392</v>
      </c>
    </row>
    <row r="101" spans="1:19" x14ac:dyDescent="0.25">
      <c r="A101" s="19">
        <v>100</v>
      </c>
      <c r="B101" t="s">
        <v>22</v>
      </c>
      <c r="C101" t="s">
        <v>382</v>
      </c>
      <c r="D101" t="s">
        <v>24</v>
      </c>
      <c r="E101" t="s">
        <v>25</v>
      </c>
      <c r="F101" t="s">
        <v>346</v>
      </c>
      <c r="G101" t="s">
        <v>393</v>
      </c>
      <c r="H101" t="s">
        <v>28</v>
      </c>
      <c r="I101" s="6" t="s">
        <v>348</v>
      </c>
      <c r="J101"/>
      <c r="K101" t="s">
        <v>349</v>
      </c>
      <c r="L101"/>
      <c r="M101" t="s">
        <v>31</v>
      </c>
      <c r="N101"/>
      <c r="O101" t="s">
        <v>394</v>
      </c>
      <c r="P101" t="s">
        <v>351</v>
      </c>
      <c r="Q101" t="s">
        <v>395</v>
      </c>
      <c r="R101" t="s">
        <v>396</v>
      </c>
      <c r="S101" t="s">
        <v>397</v>
      </c>
    </row>
    <row r="102" spans="1:19" x14ac:dyDescent="0.25">
      <c r="A102" s="19">
        <v>101</v>
      </c>
      <c r="B102" t="s">
        <v>22</v>
      </c>
      <c r="C102" t="s">
        <v>398</v>
      </c>
      <c r="D102" t="s">
        <v>24</v>
      </c>
      <c r="E102" t="s">
        <v>25</v>
      </c>
      <c r="F102" t="s">
        <v>346</v>
      </c>
      <c r="G102" t="s">
        <v>399</v>
      </c>
      <c r="H102" t="s">
        <v>28</v>
      </c>
      <c r="I102" s="6" t="s">
        <v>348</v>
      </c>
      <c r="J102"/>
      <c r="K102" t="s">
        <v>349</v>
      </c>
      <c r="L102"/>
      <c r="M102" t="s">
        <v>31</v>
      </c>
      <c r="N102"/>
      <c r="O102" t="s">
        <v>400</v>
      </c>
      <c r="P102" t="s">
        <v>351</v>
      </c>
      <c r="Q102" t="s">
        <v>401</v>
      </c>
      <c r="R102" t="s">
        <v>402</v>
      </c>
      <c r="S102" t="s">
        <v>403</v>
      </c>
    </row>
    <row r="103" spans="1:19" x14ac:dyDescent="0.25">
      <c r="A103" s="19">
        <v>102</v>
      </c>
      <c r="B103" t="s">
        <v>22</v>
      </c>
      <c r="C103" t="s">
        <v>398</v>
      </c>
      <c r="D103" t="s">
        <v>24</v>
      </c>
      <c r="E103" t="s">
        <v>25</v>
      </c>
      <c r="F103" t="s">
        <v>346</v>
      </c>
      <c r="G103" t="s">
        <v>404</v>
      </c>
      <c r="H103" t="s">
        <v>28</v>
      </c>
      <c r="I103" s="6" t="s">
        <v>348</v>
      </c>
      <c r="J103"/>
      <c r="K103" t="s">
        <v>349</v>
      </c>
      <c r="L103"/>
      <c r="M103" t="s">
        <v>31</v>
      </c>
      <c r="N103"/>
      <c r="O103" t="s">
        <v>405</v>
      </c>
      <c r="P103" t="s">
        <v>351</v>
      </c>
      <c r="Q103" t="s">
        <v>406</v>
      </c>
      <c r="R103" t="s">
        <v>407</v>
      </c>
      <c r="S103" t="s">
        <v>408</v>
      </c>
    </row>
    <row r="104" spans="1:19" x14ac:dyDescent="0.25">
      <c r="A104" s="19">
        <v>103</v>
      </c>
      <c r="B104" t="s">
        <v>22</v>
      </c>
      <c r="C104" t="s">
        <v>398</v>
      </c>
      <c r="D104" t="s">
        <v>24</v>
      </c>
      <c r="E104" t="s">
        <v>25</v>
      </c>
      <c r="F104" t="s">
        <v>346</v>
      </c>
      <c r="G104" t="s">
        <v>409</v>
      </c>
      <c r="H104" t="s">
        <v>28</v>
      </c>
      <c r="I104" s="6" t="s">
        <v>348</v>
      </c>
      <c r="J104"/>
      <c r="K104" t="s">
        <v>349</v>
      </c>
      <c r="L104"/>
      <c r="M104" t="s">
        <v>31</v>
      </c>
      <c r="N104"/>
      <c r="O104" t="s">
        <v>410</v>
      </c>
      <c r="P104" t="s">
        <v>351</v>
      </c>
      <c r="Q104" t="s">
        <v>411</v>
      </c>
      <c r="R104" t="s">
        <v>412</v>
      </c>
      <c r="S104" t="s">
        <v>413</v>
      </c>
    </row>
    <row r="105" spans="1:19" x14ac:dyDescent="0.25">
      <c r="A105" s="19">
        <v>104</v>
      </c>
      <c r="B105" t="s">
        <v>22</v>
      </c>
      <c r="C105" t="s">
        <v>414</v>
      </c>
      <c r="D105" t="s">
        <v>24</v>
      </c>
      <c r="E105" t="s">
        <v>25</v>
      </c>
      <c r="F105" t="s">
        <v>346</v>
      </c>
      <c r="G105" t="s">
        <v>415</v>
      </c>
      <c r="H105" t="s">
        <v>28</v>
      </c>
      <c r="I105" s="6" t="s">
        <v>348</v>
      </c>
      <c r="J105"/>
      <c r="K105" t="s">
        <v>349</v>
      </c>
      <c r="L105"/>
      <c r="M105" t="s">
        <v>31</v>
      </c>
      <c r="N105"/>
      <c r="O105" t="s">
        <v>416</v>
      </c>
      <c r="P105" t="s">
        <v>351</v>
      </c>
      <c r="Q105" t="s">
        <v>417</v>
      </c>
      <c r="R105" t="s">
        <v>418</v>
      </c>
      <c r="S105" t="s">
        <v>419</v>
      </c>
    </row>
    <row r="106" spans="1:19" x14ac:dyDescent="0.25">
      <c r="A106" s="19">
        <v>105</v>
      </c>
      <c r="B106" t="s">
        <v>22</v>
      </c>
      <c r="C106" t="s">
        <v>414</v>
      </c>
      <c r="D106" t="s">
        <v>24</v>
      </c>
      <c r="E106" t="s">
        <v>25</v>
      </c>
      <c r="F106" t="s">
        <v>346</v>
      </c>
      <c r="G106" t="s">
        <v>420</v>
      </c>
      <c r="H106" t="s">
        <v>28</v>
      </c>
      <c r="I106" s="6" t="s">
        <v>348</v>
      </c>
      <c r="J106"/>
      <c r="K106" t="s">
        <v>349</v>
      </c>
      <c r="L106"/>
      <c r="M106" t="s">
        <v>31</v>
      </c>
      <c r="N106"/>
      <c r="O106" t="s">
        <v>421</v>
      </c>
      <c r="P106" t="s">
        <v>351</v>
      </c>
      <c r="Q106" t="s">
        <v>422</v>
      </c>
      <c r="R106" t="s">
        <v>423</v>
      </c>
      <c r="S106" t="s">
        <v>424</v>
      </c>
    </row>
    <row r="107" spans="1:19" x14ac:dyDescent="0.25">
      <c r="A107" s="19">
        <v>106</v>
      </c>
      <c r="B107" t="s">
        <v>22</v>
      </c>
      <c r="C107" t="s">
        <v>414</v>
      </c>
      <c r="D107" t="s">
        <v>24</v>
      </c>
      <c r="E107" t="s">
        <v>25</v>
      </c>
      <c r="F107" t="s">
        <v>346</v>
      </c>
      <c r="G107" t="s">
        <v>425</v>
      </c>
      <c r="H107" t="s">
        <v>28</v>
      </c>
      <c r="I107" s="6" t="s">
        <v>348</v>
      </c>
      <c r="J107"/>
      <c r="K107" t="s">
        <v>349</v>
      </c>
      <c r="L107"/>
      <c r="M107" t="s">
        <v>31</v>
      </c>
      <c r="N107"/>
      <c r="O107" t="s">
        <v>426</v>
      </c>
      <c r="P107" t="s">
        <v>351</v>
      </c>
      <c r="Q107" t="s">
        <v>427</v>
      </c>
      <c r="R107" t="s">
        <v>428</v>
      </c>
      <c r="S107" t="s">
        <v>429</v>
      </c>
    </row>
    <row r="108" spans="1:19" x14ac:dyDescent="0.25">
      <c r="A108" s="19">
        <v>107</v>
      </c>
      <c r="B108" t="s">
        <v>22</v>
      </c>
      <c r="C108" t="s">
        <v>430</v>
      </c>
      <c r="D108" t="s">
        <v>24</v>
      </c>
      <c r="E108" t="s">
        <v>25</v>
      </c>
      <c r="F108" t="s">
        <v>346</v>
      </c>
      <c r="G108" t="s">
        <v>431</v>
      </c>
      <c r="H108" t="s">
        <v>28</v>
      </c>
      <c r="I108" s="6" t="s">
        <v>348</v>
      </c>
      <c r="J108"/>
      <c r="K108" t="s">
        <v>349</v>
      </c>
      <c r="L108"/>
      <c r="M108" t="s">
        <v>31</v>
      </c>
      <c r="N108"/>
      <c r="O108" t="s">
        <v>432</v>
      </c>
      <c r="P108" t="s">
        <v>351</v>
      </c>
      <c r="Q108" t="s">
        <v>433</v>
      </c>
      <c r="R108" t="s">
        <v>434</v>
      </c>
      <c r="S108" t="s">
        <v>435</v>
      </c>
    </row>
    <row r="109" spans="1:19" x14ac:dyDescent="0.25">
      <c r="A109" s="19">
        <v>108</v>
      </c>
      <c r="B109" t="s">
        <v>22</v>
      </c>
      <c r="C109" t="s">
        <v>430</v>
      </c>
      <c r="D109" t="s">
        <v>24</v>
      </c>
      <c r="E109" t="s">
        <v>25</v>
      </c>
      <c r="F109" t="s">
        <v>346</v>
      </c>
      <c r="G109" t="s">
        <v>436</v>
      </c>
      <c r="H109" t="s">
        <v>28</v>
      </c>
      <c r="I109" s="6" t="s">
        <v>348</v>
      </c>
      <c r="J109"/>
      <c r="K109" t="s">
        <v>349</v>
      </c>
      <c r="L109"/>
      <c r="M109" t="s">
        <v>31</v>
      </c>
      <c r="N109"/>
      <c r="O109" t="s">
        <v>437</v>
      </c>
      <c r="P109" t="s">
        <v>351</v>
      </c>
      <c r="Q109" t="s">
        <v>438</v>
      </c>
      <c r="R109" t="s">
        <v>439</v>
      </c>
      <c r="S109" t="s">
        <v>440</v>
      </c>
    </row>
    <row r="110" spans="1:19" x14ac:dyDescent="0.25">
      <c r="A110" s="19">
        <v>109</v>
      </c>
      <c r="B110" t="s">
        <v>22</v>
      </c>
      <c r="C110" t="s">
        <v>430</v>
      </c>
      <c r="D110" t="s">
        <v>24</v>
      </c>
      <c r="E110" t="s">
        <v>25</v>
      </c>
      <c r="F110" t="s">
        <v>346</v>
      </c>
      <c r="G110" t="s">
        <v>441</v>
      </c>
      <c r="H110" t="s">
        <v>28</v>
      </c>
      <c r="I110" s="6" t="s">
        <v>348</v>
      </c>
      <c r="J110"/>
      <c r="K110" t="s">
        <v>349</v>
      </c>
      <c r="L110"/>
      <c r="M110" t="s">
        <v>31</v>
      </c>
      <c r="N110"/>
      <c r="O110" t="s">
        <v>442</v>
      </c>
      <c r="P110" t="s">
        <v>351</v>
      </c>
      <c r="Q110" t="s">
        <v>443</v>
      </c>
      <c r="R110" t="s">
        <v>444</v>
      </c>
      <c r="S110" t="s">
        <v>445</v>
      </c>
    </row>
    <row r="111" spans="1:19" x14ac:dyDescent="0.25">
      <c r="A111" s="19">
        <v>110</v>
      </c>
      <c r="B111" t="s">
        <v>22</v>
      </c>
      <c r="C111" t="s">
        <v>446</v>
      </c>
      <c r="D111" t="s">
        <v>24</v>
      </c>
      <c r="E111" t="s">
        <v>25</v>
      </c>
      <c r="F111" t="s">
        <v>346</v>
      </c>
      <c r="G111" t="s">
        <v>447</v>
      </c>
      <c r="H111" t="s">
        <v>28</v>
      </c>
      <c r="I111" s="6" t="s">
        <v>348</v>
      </c>
      <c r="J111"/>
      <c r="K111" t="s">
        <v>349</v>
      </c>
      <c r="L111"/>
      <c r="M111" t="s">
        <v>31</v>
      </c>
      <c r="N111"/>
      <c r="O111" t="s">
        <v>448</v>
      </c>
      <c r="P111" t="s">
        <v>351</v>
      </c>
      <c r="Q111" t="s">
        <v>449</v>
      </c>
      <c r="R111" t="s">
        <v>450</v>
      </c>
      <c r="S111" t="s">
        <v>451</v>
      </c>
    </row>
    <row r="112" spans="1:19" x14ac:dyDescent="0.25">
      <c r="A112" s="19">
        <v>111</v>
      </c>
      <c r="B112" t="s">
        <v>22</v>
      </c>
      <c r="C112" t="s">
        <v>446</v>
      </c>
      <c r="D112" t="s">
        <v>24</v>
      </c>
      <c r="E112" t="s">
        <v>25</v>
      </c>
      <c r="F112" t="s">
        <v>346</v>
      </c>
      <c r="G112" t="s">
        <v>452</v>
      </c>
      <c r="H112" t="s">
        <v>28</v>
      </c>
      <c r="I112" s="6" t="s">
        <v>348</v>
      </c>
      <c r="J112"/>
      <c r="K112" t="s">
        <v>349</v>
      </c>
      <c r="L112"/>
      <c r="M112" t="s">
        <v>31</v>
      </c>
      <c r="N112"/>
      <c r="O112" t="s">
        <v>453</v>
      </c>
      <c r="P112" t="s">
        <v>351</v>
      </c>
      <c r="Q112" t="s">
        <v>454</v>
      </c>
      <c r="R112" t="s">
        <v>455</v>
      </c>
      <c r="S112" t="s">
        <v>456</v>
      </c>
    </row>
    <row r="113" spans="1:19" x14ac:dyDescent="0.25">
      <c r="A113" s="19">
        <v>112</v>
      </c>
      <c r="B113" t="s">
        <v>22</v>
      </c>
      <c r="C113" t="s">
        <v>446</v>
      </c>
      <c r="D113" t="s">
        <v>24</v>
      </c>
      <c r="E113" t="s">
        <v>25</v>
      </c>
      <c r="F113" t="s">
        <v>346</v>
      </c>
      <c r="G113" t="s">
        <v>457</v>
      </c>
      <c r="H113" t="s">
        <v>28</v>
      </c>
      <c r="I113" s="6" t="s">
        <v>348</v>
      </c>
      <c r="J113"/>
      <c r="K113" t="s">
        <v>349</v>
      </c>
      <c r="L113"/>
      <c r="M113" t="s">
        <v>31</v>
      </c>
      <c r="N113"/>
      <c r="O113" t="s">
        <v>458</v>
      </c>
      <c r="P113" t="s">
        <v>351</v>
      </c>
      <c r="Q113" t="s">
        <v>459</v>
      </c>
      <c r="R113" t="s">
        <v>460</v>
      </c>
      <c r="S113" t="s">
        <v>461</v>
      </c>
    </row>
    <row r="114" spans="1:19" x14ac:dyDescent="0.25">
      <c r="A114" s="19">
        <v>113</v>
      </c>
      <c r="B114" t="s">
        <v>22</v>
      </c>
      <c r="C114" t="s">
        <v>462</v>
      </c>
      <c r="D114" t="s">
        <v>24</v>
      </c>
      <c r="E114" t="s">
        <v>25</v>
      </c>
      <c r="F114" t="s">
        <v>346</v>
      </c>
      <c r="G114" t="s">
        <v>463</v>
      </c>
      <c r="H114" t="s">
        <v>28</v>
      </c>
      <c r="I114" s="6" t="s">
        <v>348</v>
      </c>
      <c r="J114"/>
      <c r="K114" t="s">
        <v>349</v>
      </c>
      <c r="L114"/>
      <c r="M114" t="s">
        <v>31</v>
      </c>
      <c r="N114"/>
      <c r="O114" t="s">
        <v>464</v>
      </c>
      <c r="P114" t="s">
        <v>351</v>
      </c>
      <c r="Q114" t="s">
        <v>465</v>
      </c>
      <c r="R114" t="s">
        <v>466</v>
      </c>
      <c r="S114" t="s">
        <v>467</v>
      </c>
    </row>
    <row r="115" spans="1:19" x14ac:dyDescent="0.25">
      <c r="A115" s="19">
        <v>114</v>
      </c>
      <c r="B115" t="s">
        <v>22</v>
      </c>
      <c r="C115" t="s">
        <v>462</v>
      </c>
      <c r="D115" t="s">
        <v>24</v>
      </c>
      <c r="E115" t="s">
        <v>25</v>
      </c>
      <c r="F115" t="s">
        <v>346</v>
      </c>
      <c r="G115" t="s">
        <v>468</v>
      </c>
      <c r="H115" t="s">
        <v>28</v>
      </c>
      <c r="I115" s="6" t="s">
        <v>348</v>
      </c>
      <c r="J115"/>
      <c r="K115" t="s">
        <v>349</v>
      </c>
      <c r="L115"/>
      <c r="M115" t="s">
        <v>31</v>
      </c>
      <c r="N115"/>
      <c r="O115" t="s">
        <v>469</v>
      </c>
      <c r="P115" t="s">
        <v>351</v>
      </c>
      <c r="Q115" t="s">
        <v>470</v>
      </c>
      <c r="R115" t="s">
        <v>471</v>
      </c>
      <c r="S115" t="s">
        <v>472</v>
      </c>
    </row>
    <row r="116" spans="1:19" x14ac:dyDescent="0.25">
      <c r="A116" s="19">
        <v>115</v>
      </c>
      <c r="B116" t="s">
        <v>22</v>
      </c>
      <c r="C116" t="s">
        <v>473</v>
      </c>
      <c r="D116" t="s">
        <v>24</v>
      </c>
      <c r="E116" t="s">
        <v>25</v>
      </c>
      <c r="F116" t="s">
        <v>346</v>
      </c>
      <c r="G116" t="s">
        <v>474</v>
      </c>
      <c r="H116" t="s">
        <v>28</v>
      </c>
      <c r="I116" s="6" t="s">
        <v>348</v>
      </c>
      <c r="J116"/>
      <c r="K116" t="s">
        <v>349</v>
      </c>
      <c r="L116"/>
      <c r="M116" t="s">
        <v>31</v>
      </c>
      <c r="N116"/>
      <c r="O116" t="s">
        <v>475</v>
      </c>
      <c r="P116" t="s">
        <v>351</v>
      </c>
      <c r="Q116" t="s">
        <v>476</v>
      </c>
      <c r="R116" t="s">
        <v>477</v>
      </c>
      <c r="S116" t="s">
        <v>478</v>
      </c>
    </row>
    <row r="117" spans="1:19" x14ac:dyDescent="0.25">
      <c r="A117" s="19">
        <v>116</v>
      </c>
      <c r="B117" t="s">
        <v>22</v>
      </c>
      <c r="C117" t="s">
        <v>473</v>
      </c>
      <c r="D117" t="s">
        <v>24</v>
      </c>
      <c r="E117" t="s">
        <v>25</v>
      </c>
      <c r="F117" t="s">
        <v>346</v>
      </c>
      <c r="G117" t="s">
        <v>479</v>
      </c>
      <c r="H117" t="s">
        <v>28</v>
      </c>
      <c r="I117" s="6" t="s">
        <v>348</v>
      </c>
      <c r="J117"/>
      <c r="K117" t="s">
        <v>349</v>
      </c>
      <c r="L117"/>
      <c r="M117" t="s">
        <v>31</v>
      </c>
      <c r="N117"/>
      <c r="O117" t="s">
        <v>480</v>
      </c>
      <c r="P117" t="s">
        <v>351</v>
      </c>
      <c r="Q117" t="s">
        <v>481</v>
      </c>
      <c r="R117" t="s">
        <v>482</v>
      </c>
      <c r="S117" t="s">
        <v>483</v>
      </c>
    </row>
    <row r="118" spans="1:19" x14ac:dyDescent="0.25">
      <c r="A118" s="19">
        <v>117</v>
      </c>
      <c r="B118" t="s">
        <v>22</v>
      </c>
      <c r="C118" t="s">
        <v>473</v>
      </c>
      <c r="D118" t="s">
        <v>24</v>
      </c>
      <c r="E118" t="s">
        <v>25</v>
      </c>
      <c r="F118" t="s">
        <v>346</v>
      </c>
      <c r="G118" t="s">
        <v>484</v>
      </c>
      <c r="H118" t="s">
        <v>28</v>
      </c>
      <c r="I118" s="6" t="s">
        <v>348</v>
      </c>
      <c r="J118"/>
      <c r="K118" t="s">
        <v>349</v>
      </c>
      <c r="L118"/>
      <c r="M118" t="s">
        <v>31</v>
      </c>
      <c r="N118"/>
      <c r="O118" t="s">
        <v>485</v>
      </c>
      <c r="P118" t="s">
        <v>351</v>
      </c>
      <c r="Q118" t="s">
        <v>486</v>
      </c>
      <c r="R118" t="s">
        <v>487</v>
      </c>
      <c r="S118" t="s">
        <v>488</v>
      </c>
    </row>
    <row r="119" spans="1:19" x14ac:dyDescent="0.25">
      <c r="A119" s="19">
        <v>118</v>
      </c>
      <c r="B119" t="s">
        <v>22</v>
      </c>
      <c r="C119" t="s">
        <v>489</v>
      </c>
      <c r="D119" t="s">
        <v>24</v>
      </c>
      <c r="E119" t="s">
        <v>25</v>
      </c>
      <c r="F119" t="s">
        <v>346</v>
      </c>
      <c r="G119" t="s">
        <v>490</v>
      </c>
      <c r="H119" t="s">
        <v>28</v>
      </c>
      <c r="I119" s="6" t="s">
        <v>348</v>
      </c>
      <c r="J119"/>
      <c r="K119" t="s">
        <v>349</v>
      </c>
      <c r="L119"/>
      <c r="M119" t="s">
        <v>31</v>
      </c>
      <c r="N119"/>
      <c r="O119" t="s">
        <v>491</v>
      </c>
      <c r="P119" t="s">
        <v>351</v>
      </c>
      <c r="Q119" t="s">
        <v>492</v>
      </c>
      <c r="R119" t="s">
        <v>493</v>
      </c>
      <c r="S119" t="s">
        <v>494</v>
      </c>
    </row>
    <row r="120" spans="1:19" x14ac:dyDescent="0.25">
      <c r="A120" s="19">
        <v>119</v>
      </c>
      <c r="B120" t="s">
        <v>22</v>
      </c>
      <c r="C120" t="s">
        <v>489</v>
      </c>
      <c r="D120" t="s">
        <v>24</v>
      </c>
      <c r="E120" t="s">
        <v>25</v>
      </c>
      <c r="F120" t="s">
        <v>346</v>
      </c>
      <c r="G120" t="s">
        <v>495</v>
      </c>
      <c r="H120" t="s">
        <v>28</v>
      </c>
      <c r="I120" s="6" t="s">
        <v>348</v>
      </c>
      <c r="J120"/>
      <c r="K120" t="s">
        <v>349</v>
      </c>
      <c r="L120"/>
      <c r="M120" t="s">
        <v>31</v>
      </c>
      <c r="N120"/>
      <c r="O120" t="s">
        <v>496</v>
      </c>
      <c r="P120" t="s">
        <v>351</v>
      </c>
      <c r="Q120" t="s">
        <v>497</v>
      </c>
      <c r="R120" t="s">
        <v>498</v>
      </c>
      <c r="S120" t="s">
        <v>499</v>
      </c>
    </row>
    <row r="121" spans="1:19" x14ac:dyDescent="0.25">
      <c r="A121" s="19">
        <v>120</v>
      </c>
      <c r="B121" t="s">
        <v>22</v>
      </c>
      <c r="C121" t="s">
        <v>489</v>
      </c>
      <c r="D121" t="s">
        <v>24</v>
      </c>
      <c r="E121" t="s">
        <v>25</v>
      </c>
      <c r="F121" t="s">
        <v>346</v>
      </c>
      <c r="G121" t="s">
        <v>500</v>
      </c>
      <c r="H121" t="s">
        <v>28</v>
      </c>
      <c r="I121" s="6" t="s">
        <v>348</v>
      </c>
      <c r="J121"/>
      <c r="K121" t="s">
        <v>349</v>
      </c>
      <c r="L121"/>
      <c r="M121" t="s">
        <v>31</v>
      </c>
      <c r="N121"/>
      <c r="O121" t="s">
        <v>501</v>
      </c>
      <c r="P121" t="s">
        <v>351</v>
      </c>
      <c r="Q121" t="s">
        <v>502</v>
      </c>
      <c r="R121" t="s">
        <v>503</v>
      </c>
      <c r="S121" t="s">
        <v>504</v>
      </c>
    </row>
    <row r="122" spans="1:19" x14ac:dyDescent="0.25">
      <c r="A122" s="19">
        <v>121</v>
      </c>
      <c r="B122" t="s">
        <v>22</v>
      </c>
      <c r="C122" t="s">
        <v>505</v>
      </c>
      <c r="D122" t="s">
        <v>24</v>
      </c>
      <c r="E122" t="s">
        <v>25</v>
      </c>
      <c r="F122" t="s">
        <v>346</v>
      </c>
      <c r="G122" t="s">
        <v>506</v>
      </c>
      <c r="H122" t="s">
        <v>28</v>
      </c>
      <c r="I122" s="6" t="s">
        <v>348</v>
      </c>
      <c r="J122"/>
      <c r="K122" t="s">
        <v>349</v>
      </c>
      <c r="L122"/>
      <c r="M122" t="s">
        <v>31</v>
      </c>
      <c r="N122"/>
      <c r="O122" t="s">
        <v>507</v>
      </c>
      <c r="P122" t="s">
        <v>351</v>
      </c>
      <c r="Q122" t="s">
        <v>508</v>
      </c>
      <c r="R122" t="s">
        <v>509</v>
      </c>
      <c r="S122" t="s">
        <v>510</v>
      </c>
    </row>
    <row r="123" spans="1:19" x14ac:dyDescent="0.25">
      <c r="A123" s="19">
        <v>122</v>
      </c>
      <c r="B123" t="s">
        <v>22</v>
      </c>
      <c r="C123" t="s">
        <v>505</v>
      </c>
      <c r="D123" t="s">
        <v>24</v>
      </c>
      <c r="E123" t="s">
        <v>25</v>
      </c>
      <c r="F123" t="s">
        <v>346</v>
      </c>
      <c r="G123" t="s">
        <v>511</v>
      </c>
      <c r="H123" t="s">
        <v>28</v>
      </c>
      <c r="I123" s="6" t="s">
        <v>348</v>
      </c>
      <c r="J123"/>
      <c r="K123" t="s">
        <v>349</v>
      </c>
      <c r="L123"/>
      <c r="M123" t="s">
        <v>31</v>
      </c>
      <c r="N123"/>
      <c r="O123" t="s">
        <v>512</v>
      </c>
      <c r="P123" t="s">
        <v>351</v>
      </c>
      <c r="Q123" t="s">
        <v>513</v>
      </c>
      <c r="R123" t="s">
        <v>514</v>
      </c>
      <c r="S123" t="s">
        <v>515</v>
      </c>
    </row>
    <row r="124" spans="1:19" x14ac:dyDescent="0.25">
      <c r="A124" s="19">
        <v>123</v>
      </c>
      <c r="B124" t="s">
        <v>22</v>
      </c>
      <c r="C124" t="s">
        <v>516</v>
      </c>
      <c r="D124" t="s">
        <v>24</v>
      </c>
      <c r="E124" t="s">
        <v>25</v>
      </c>
      <c r="F124" t="s">
        <v>346</v>
      </c>
      <c r="G124" t="s">
        <v>517</v>
      </c>
      <c r="H124" t="s">
        <v>28</v>
      </c>
      <c r="I124" s="6" t="s">
        <v>348</v>
      </c>
      <c r="J124"/>
      <c r="K124" t="s">
        <v>349</v>
      </c>
      <c r="L124"/>
      <c r="M124" t="s">
        <v>31</v>
      </c>
      <c r="N124"/>
      <c r="O124" t="s">
        <v>518</v>
      </c>
      <c r="P124" t="s">
        <v>351</v>
      </c>
      <c r="Q124" t="s">
        <v>519</v>
      </c>
      <c r="R124" t="s">
        <v>520</v>
      </c>
      <c r="S124" t="s">
        <v>521</v>
      </c>
    </row>
    <row r="125" spans="1:19" x14ac:dyDescent="0.25">
      <c r="A125" s="19">
        <v>124</v>
      </c>
      <c r="B125" t="s">
        <v>22</v>
      </c>
      <c r="C125" t="s">
        <v>516</v>
      </c>
      <c r="D125" t="s">
        <v>24</v>
      </c>
      <c r="E125" t="s">
        <v>25</v>
      </c>
      <c r="F125" t="s">
        <v>346</v>
      </c>
      <c r="G125" t="s">
        <v>522</v>
      </c>
      <c r="H125" t="s">
        <v>28</v>
      </c>
      <c r="I125" s="6" t="s">
        <v>348</v>
      </c>
      <c r="J125"/>
      <c r="K125" t="s">
        <v>349</v>
      </c>
      <c r="L125"/>
      <c r="M125" t="s">
        <v>31</v>
      </c>
      <c r="N125"/>
      <c r="O125" t="s">
        <v>523</v>
      </c>
      <c r="P125" t="s">
        <v>351</v>
      </c>
      <c r="Q125" t="s">
        <v>524</v>
      </c>
      <c r="R125" t="s">
        <v>525</v>
      </c>
      <c r="S125" t="s">
        <v>526</v>
      </c>
    </row>
    <row r="126" spans="1:19" x14ac:dyDescent="0.25">
      <c r="A126" s="19">
        <v>125</v>
      </c>
      <c r="B126" t="s">
        <v>22</v>
      </c>
      <c r="C126" t="s">
        <v>516</v>
      </c>
      <c r="D126" t="s">
        <v>24</v>
      </c>
      <c r="E126" t="s">
        <v>25</v>
      </c>
      <c r="F126" t="s">
        <v>346</v>
      </c>
      <c r="G126" t="s">
        <v>527</v>
      </c>
      <c r="H126" t="s">
        <v>28</v>
      </c>
      <c r="I126" s="6" t="s">
        <v>348</v>
      </c>
      <c r="J126"/>
      <c r="K126" t="s">
        <v>349</v>
      </c>
      <c r="L126"/>
      <c r="M126" t="s">
        <v>31</v>
      </c>
      <c r="N126"/>
      <c r="O126" t="s">
        <v>528</v>
      </c>
      <c r="P126" t="s">
        <v>351</v>
      </c>
      <c r="Q126" t="s">
        <v>529</v>
      </c>
      <c r="R126" t="s">
        <v>530</v>
      </c>
      <c r="S126" t="s">
        <v>531</v>
      </c>
    </row>
    <row r="127" spans="1:19" x14ac:dyDescent="0.25">
      <c r="A127" s="19">
        <v>126</v>
      </c>
      <c r="B127" t="s">
        <v>22</v>
      </c>
      <c r="C127" t="s">
        <v>532</v>
      </c>
      <c r="D127" t="s">
        <v>24</v>
      </c>
      <c r="E127" t="s">
        <v>25</v>
      </c>
      <c r="F127" t="s">
        <v>346</v>
      </c>
      <c r="G127" t="s">
        <v>533</v>
      </c>
      <c r="H127" t="s">
        <v>28</v>
      </c>
      <c r="I127" s="6" t="s">
        <v>348</v>
      </c>
      <c r="J127"/>
      <c r="K127" t="s">
        <v>349</v>
      </c>
      <c r="L127"/>
      <c r="M127" t="s">
        <v>31</v>
      </c>
      <c r="N127"/>
      <c r="O127" t="s">
        <v>534</v>
      </c>
      <c r="P127" t="s">
        <v>351</v>
      </c>
      <c r="Q127" t="s">
        <v>535</v>
      </c>
      <c r="R127" t="s">
        <v>536</v>
      </c>
      <c r="S127" t="s">
        <v>537</v>
      </c>
    </row>
    <row r="128" spans="1:19" x14ac:dyDescent="0.25">
      <c r="A128" s="19">
        <v>127</v>
      </c>
      <c r="B128" t="s">
        <v>22</v>
      </c>
      <c r="C128" t="s">
        <v>532</v>
      </c>
      <c r="D128" t="s">
        <v>24</v>
      </c>
      <c r="E128" t="s">
        <v>25</v>
      </c>
      <c r="F128" t="s">
        <v>346</v>
      </c>
      <c r="G128" t="s">
        <v>538</v>
      </c>
      <c r="H128" t="s">
        <v>28</v>
      </c>
      <c r="I128" s="6" t="s">
        <v>348</v>
      </c>
      <c r="J128"/>
      <c r="K128" t="s">
        <v>349</v>
      </c>
      <c r="L128"/>
      <c r="M128" t="s">
        <v>31</v>
      </c>
      <c r="N128"/>
      <c r="O128" t="s">
        <v>539</v>
      </c>
      <c r="P128" t="s">
        <v>351</v>
      </c>
      <c r="Q128" t="s">
        <v>540</v>
      </c>
      <c r="R128" t="s">
        <v>541</v>
      </c>
      <c r="S128" t="s">
        <v>542</v>
      </c>
    </row>
    <row r="129" spans="1:19" ht="15.75" customHeight="1" thickBot="1" x14ac:dyDescent="0.3">
      <c r="A129" s="9">
        <v>128</v>
      </c>
      <c r="B129" s="3" t="s">
        <v>22</v>
      </c>
      <c r="C129" s="3" t="s">
        <v>543</v>
      </c>
      <c r="D129" s="3" t="s">
        <v>24</v>
      </c>
      <c r="E129" s="3" t="s">
        <v>25</v>
      </c>
      <c r="F129" s="3" t="s">
        <v>346</v>
      </c>
      <c r="G129" s="3" t="s">
        <v>544</v>
      </c>
      <c r="H129" s="3" t="s">
        <v>28</v>
      </c>
      <c r="I129" s="10" t="s">
        <v>348</v>
      </c>
      <c r="J129" s="3"/>
      <c r="K129" s="3" t="s">
        <v>349</v>
      </c>
      <c r="L129" s="3"/>
      <c r="M129" s="3" t="s">
        <v>31</v>
      </c>
      <c r="N129" s="3"/>
      <c r="O129" s="3" t="s">
        <v>545</v>
      </c>
      <c r="P129" s="3" t="s">
        <v>351</v>
      </c>
      <c r="Q129" s="3" t="s">
        <v>546</v>
      </c>
      <c r="R129" s="3" t="s">
        <v>547</v>
      </c>
      <c r="S129" s="3" t="s">
        <v>548</v>
      </c>
    </row>
    <row r="130" spans="1:19" x14ac:dyDescent="0.25">
      <c r="A130" s="19">
        <v>129</v>
      </c>
      <c r="B130" t="s">
        <v>22</v>
      </c>
      <c r="C130" t="s">
        <v>543</v>
      </c>
      <c r="D130" t="s">
        <v>24</v>
      </c>
      <c r="E130" t="s">
        <v>25</v>
      </c>
      <c r="F130" t="s">
        <v>549</v>
      </c>
      <c r="G130" t="s">
        <v>550</v>
      </c>
      <c r="H130" t="s">
        <v>28</v>
      </c>
      <c r="I130" s="6" t="s">
        <v>551</v>
      </c>
      <c r="J130"/>
      <c r="K130" t="s">
        <v>552</v>
      </c>
      <c r="L130"/>
      <c r="M130" t="s">
        <v>31</v>
      </c>
      <c r="N130"/>
      <c r="O130" t="s">
        <v>553</v>
      </c>
      <c r="P130" t="s">
        <v>554</v>
      </c>
      <c r="Q130" t="s">
        <v>555</v>
      </c>
      <c r="R130" t="s">
        <v>556</v>
      </c>
      <c r="S130" t="s">
        <v>557</v>
      </c>
    </row>
    <row r="131" spans="1:19" x14ac:dyDescent="0.25">
      <c r="A131" s="19">
        <v>130</v>
      </c>
      <c r="B131" t="s">
        <v>22</v>
      </c>
      <c r="C131" t="s">
        <v>543</v>
      </c>
      <c r="D131" t="s">
        <v>24</v>
      </c>
      <c r="E131" t="s">
        <v>25</v>
      </c>
      <c r="F131" t="s">
        <v>549</v>
      </c>
      <c r="G131" t="s">
        <v>558</v>
      </c>
      <c r="H131" t="s">
        <v>28</v>
      </c>
      <c r="I131" s="6" t="s">
        <v>551</v>
      </c>
      <c r="J131"/>
      <c r="K131" t="s">
        <v>552</v>
      </c>
      <c r="L131"/>
      <c r="M131" t="s">
        <v>31</v>
      </c>
      <c r="N131"/>
      <c r="O131" t="s">
        <v>559</v>
      </c>
      <c r="P131" t="s">
        <v>554</v>
      </c>
      <c r="Q131" t="s">
        <v>560</v>
      </c>
      <c r="R131" t="s">
        <v>561</v>
      </c>
      <c r="S131" t="s">
        <v>562</v>
      </c>
    </row>
    <row r="132" spans="1:19" x14ac:dyDescent="0.25">
      <c r="A132" s="19">
        <v>131</v>
      </c>
      <c r="B132" t="s">
        <v>22</v>
      </c>
      <c r="C132" t="s">
        <v>563</v>
      </c>
      <c r="D132" t="s">
        <v>24</v>
      </c>
      <c r="E132" t="s">
        <v>25</v>
      </c>
      <c r="F132" t="s">
        <v>549</v>
      </c>
      <c r="G132" t="s">
        <v>564</v>
      </c>
      <c r="H132" t="s">
        <v>28</v>
      </c>
      <c r="I132" s="6" t="s">
        <v>551</v>
      </c>
      <c r="J132"/>
      <c r="K132" t="s">
        <v>552</v>
      </c>
      <c r="L132"/>
      <c r="M132" t="s">
        <v>31</v>
      </c>
      <c r="N132"/>
      <c r="O132" t="s">
        <v>565</v>
      </c>
      <c r="P132" t="s">
        <v>554</v>
      </c>
      <c r="Q132" t="s">
        <v>566</v>
      </c>
      <c r="R132" t="s">
        <v>567</v>
      </c>
      <c r="S132" t="s">
        <v>568</v>
      </c>
    </row>
    <row r="133" spans="1:19" x14ac:dyDescent="0.25">
      <c r="A133" s="19">
        <v>132</v>
      </c>
      <c r="B133" t="s">
        <v>22</v>
      </c>
      <c r="C133" t="s">
        <v>563</v>
      </c>
      <c r="D133" t="s">
        <v>24</v>
      </c>
      <c r="E133" t="s">
        <v>25</v>
      </c>
      <c r="F133" t="s">
        <v>549</v>
      </c>
      <c r="G133" t="s">
        <v>569</v>
      </c>
      <c r="H133" t="s">
        <v>28</v>
      </c>
      <c r="I133" s="6" t="s">
        <v>551</v>
      </c>
      <c r="J133"/>
      <c r="K133" t="s">
        <v>552</v>
      </c>
      <c r="L133"/>
      <c r="M133" t="s">
        <v>31</v>
      </c>
      <c r="N133"/>
      <c r="O133" t="s">
        <v>570</v>
      </c>
      <c r="P133" t="s">
        <v>554</v>
      </c>
      <c r="Q133" t="s">
        <v>571</v>
      </c>
      <c r="R133" t="s">
        <v>572</v>
      </c>
      <c r="S133" t="s">
        <v>573</v>
      </c>
    </row>
    <row r="134" spans="1:19" x14ac:dyDescent="0.25">
      <c r="A134" s="19">
        <v>133</v>
      </c>
      <c r="B134" t="s">
        <v>22</v>
      </c>
      <c r="C134" t="s">
        <v>574</v>
      </c>
      <c r="D134" t="s">
        <v>24</v>
      </c>
      <c r="E134" t="s">
        <v>25</v>
      </c>
      <c r="F134" t="s">
        <v>549</v>
      </c>
      <c r="G134" t="s">
        <v>575</v>
      </c>
      <c r="H134" t="s">
        <v>28</v>
      </c>
      <c r="I134" s="6" t="s">
        <v>551</v>
      </c>
      <c r="J134"/>
      <c r="K134" t="s">
        <v>552</v>
      </c>
      <c r="L134"/>
      <c r="M134" t="s">
        <v>31</v>
      </c>
      <c r="N134"/>
      <c r="O134" t="s">
        <v>576</v>
      </c>
      <c r="P134" t="s">
        <v>554</v>
      </c>
      <c r="Q134" t="s">
        <v>577</v>
      </c>
      <c r="R134" t="s">
        <v>578</v>
      </c>
      <c r="S134" t="s">
        <v>579</v>
      </c>
    </row>
    <row r="135" spans="1:19" x14ac:dyDescent="0.25">
      <c r="A135" s="19">
        <v>134</v>
      </c>
      <c r="B135" t="s">
        <v>22</v>
      </c>
      <c r="C135" t="s">
        <v>574</v>
      </c>
      <c r="D135" t="s">
        <v>24</v>
      </c>
      <c r="E135" t="s">
        <v>25</v>
      </c>
      <c r="F135" t="s">
        <v>549</v>
      </c>
      <c r="G135" t="s">
        <v>580</v>
      </c>
      <c r="H135" t="s">
        <v>28</v>
      </c>
      <c r="I135" s="6" t="s">
        <v>551</v>
      </c>
      <c r="J135"/>
      <c r="K135" t="s">
        <v>552</v>
      </c>
      <c r="L135"/>
      <c r="M135" t="s">
        <v>31</v>
      </c>
      <c r="N135"/>
      <c r="O135" t="s">
        <v>581</v>
      </c>
      <c r="P135" t="s">
        <v>554</v>
      </c>
      <c r="Q135" t="s">
        <v>582</v>
      </c>
      <c r="R135" t="s">
        <v>583</v>
      </c>
      <c r="S135" t="s">
        <v>584</v>
      </c>
    </row>
    <row r="136" spans="1:19" x14ac:dyDescent="0.25">
      <c r="A136" s="19">
        <v>135</v>
      </c>
      <c r="B136" t="s">
        <v>22</v>
      </c>
      <c r="C136" t="s">
        <v>585</v>
      </c>
      <c r="D136" t="s">
        <v>24</v>
      </c>
      <c r="E136" t="s">
        <v>25</v>
      </c>
      <c r="F136" t="s">
        <v>549</v>
      </c>
      <c r="G136" t="s">
        <v>586</v>
      </c>
      <c r="H136" t="s">
        <v>28</v>
      </c>
      <c r="I136" s="6" t="s">
        <v>551</v>
      </c>
      <c r="J136"/>
      <c r="K136" t="s">
        <v>552</v>
      </c>
      <c r="L136"/>
      <c r="M136" t="s">
        <v>31</v>
      </c>
      <c r="N136"/>
      <c r="O136" t="s">
        <v>587</v>
      </c>
      <c r="P136" t="s">
        <v>554</v>
      </c>
      <c r="Q136" t="s">
        <v>588</v>
      </c>
      <c r="R136" t="s">
        <v>589</v>
      </c>
      <c r="S136" t="s">
        <v>590</v>
      </c>
    </row>
    <row r="137" spans="1:19" x14ac:dyDescent="0.25">
      <c r="A137" s="19">
        <v>136</v>
      </c>
      <c r="B137" t="s">
        <v>22</v>
      </c>
      <c r="C137" t="s">
        <v>585</v>
      </c>
      <c r="D137" t="s">
        <v>24</v>
      </c>
      <c r="E137" t="s">
        <v>25</v>
      </c>
      <c r="F137" t="s">
        <v>549</v>
      </c>
      <c r="G137" t="s">
        <v>591</v>
      </c>
      <c r="H137" t="s">
        <v>28</v>
      </c>
      <c r="I137" s="6" t="s">
        <v>551</v>
      </c>
      <c r="J137"/>
      <c r="K137" t="s">
        <v>552</v>
      </c>
      <c r="L137"/>
      <c r="M137" t="s">
        <v>31</v>
      </c>
      <c r="N137"/>
      <c r="O137" t="s">
        <v>592</v>
      </c>
      <c r="P137" t="s">
        <v>554</v>
      </c>
      <c r="Q137" t="s">
        <v>593</v>
      </c>
      <c r="R137" t="s">
        <v>594</v>
      </c>
      <c r="S137" t="s">
        <v>595</v>
      </c>
    </row>
    <row r="138" spans="1:19" x14ac:dyDescent="0.25">
      <c r="A138" s="19">
        <v>137</v>
      </c>
      <c r="B138" t="s">
        <v>22</v>
      </c>
      <c r="C138" t="s">
        <v>585</v>
      </c>
      <c r="D138" t="s">
        <v>24</v>
      </c>
      <c r="E138" t="s">
        <v>25</v>
      </c>
      <c r="F138" t="s">
        <v>549</v>
      </c>
      <c r="G138" t="s">
        <v>596</v>
      </c>
      <c r="H138" t="s">
        <v>28</v>
      </c>
      <c r="I138" s="6" t="s">
        <v>551</v>
      </c>
      <c r="J138"/>
      <c r="K138" t="s">
        <v>552</v>
      </c>
      <c r="L138"/>
      <c r="M138" t="s">
        <v>31</v>
      </c>
      <c r="N138"/>
      <c r="O138" t="s">
        <v>597</v>
      </c>
      <c r="P138" t="s">
        <v>554</v>
      </c>
      <c r="Q138" t="s">
        <v>598</v>
      </c>
      <c r="R138" t="s">
        <v>599</v>
      </c>
      <c r="S138" t="s">
        <v>600</v>
      </c>
    </row>
    <row r="139" spans="1:19" x14ac:dyDescent="0.25">
      <c r="A139" s="19">
        <v>138</v>
      </c>
      <c r="B139" t="s">
        <v>22</v>
      </c>
      <c r="C139" t="s">
        <v>601</v>
      </c>
      <c r="D139" t="s">
        <v>24</v>
      </c>
      <c r="E139" t="s">
        <v>25</v>
      </c>
      <c r="F139" t="s">
        <v>549</v>
      </c>
      <c r="G139" t="s">
        <v>602</v>
      </c>
      <c r="H139" t="s">
        <v>28</v>
      </c>
      <c r="I139" s="6" t="s">
        <v>551</v>
      </c>
      <c r="J139"/>
      <c r="K139" t="s">
        <v>552</v>
      </c>
      <c r="L139"/>
      <c r="M139" t="s">
        <v>31</v>
      </c>
      <c r="N139"/>
      <c r="O139" t="s">
        <v>603</v>
      </c>
      <c r="P139" t="s">
        <v>554</v>
      </c>
      <c r="Q139" t="s">
        <v>604</v>
      </c>
      <c r="R139" t="s">
        <v>605</v>
      </c>
      <c r="S139" t="s">
        <v>606</v>
      </c>
    </row>
    <row r="140" spans="1:19" x14ac:dyDescent="0.25">
      <c r="A140" s="19">
        <v>139</v>
      </c>
      <c r="B140" t="s">
        <v>22</v>
      </c>
      <c r="C140" t="s">
        <v>601</v>
      </c>
      <c r="D140" t="s">
        <v>24</v>
      </c>
      <c r="E140" t="s">
        <v>25</v>
      </c>
      <c r="F140" t="s">
        <v>549</v>
      </c>
      <c r="G140" t="s">
        <v>607</v>
      </c>
      <c r="H140" t="s">
        <v>28</v>
      </c>
      <c r="I140" s="6" t="s">
        <v>551</v>
      </c>
      <c r="J140"/>
      <c r="K140" t="s">
        <v>552</v>
      </c>
      <c r="L140"/>
      <c r="M140" t="s">
        <v>31</v>
      </c>
      <c r="N140"/>
      <c r="O140" t="s">
        <v>608</v>
      </c>
      <c r="P140" t="s">
        <v>554</v>
      </c>
      <c r="Q140" t="s">
        <v>609</v>
      </c>
      <c r="R140" t="s">
        <v>610</v>
      </c>
      <c r="S140" t="s">
        <v>611</v>
      </c>
    </row>
    <row r="141" spans="1:19" x14ac:dyDescent="0.25">
      <c r="A141" s="19">
        <v>140</v>
      </c>
      <c r="B141" t="s">
        <v>22</v>
      </c>
      <c r="C141" t="s">
        <v>612</v>
      </c>
      <c r="D141" t="s">
        <v>24</v>
      </c>
      <c r="E141" t="s">
        <v>25</v>
      </c>
      <c r="F141" t="s">
        <v>549</v>
      </c>
      <c r="G141" t="s">
        <v>613</v>
      </c>
      <c r="H141" t="s">
        <v>28</v>
      </c>
      <c r="I141" s="6" t="s">
        <v>551</v>
      </c>
      <c r="J141"/>
      <c r="K141" t="s">
        <v>552</v>
      </c>
      <c r="L141"/>
      <c r="M141" t="s">
        <v>31</v>
      </c>
      <c r="N141"/>
      <c r="O141" t="s">
        <v>614</v>
      </c>
      <c r="P141" t="s">
        <v>554</v>
      </c>
      <c r="Q141" t="s">
        <v>615</v>
      </c>
      <c r="R141" t="s">
        <v>616</v>
      </c>
      <c r="S141" t="s">
        <v>617</v>
      </c>
    </row>
    <row r="142" spans="1:19" x14ac:dyDescent="0.25">
      <c r="A142" s="19">
        <v>141</v>
      </c>
      <c r="B142" t="s">
        <v>22</v>
      </c>
      <c r="C142" t="s">
        <v>612</v>
      </c>
      <c r="D142" t="s">
        <v>24</v>
      </c>
      <c r="E142" t="s">
        <v>25</v>
      </c>
      <c r="F142" t="s">
        <v>549</v>
      </c>
      <c r="G142" t="s">
        <v>618</v>
      </c>
      <c r="H142" t="s">
        <v>28</v>
      </c>
      <c r="I142" s="6" t="s">
        <v>551</v>
      </c>
      <c r="J142"/>
      <c r="K142" t="s">
        <v>552</v>
      </c>
      <c r="L142"/>
      <c r="M142" t="s">
        <v>31</v>
      </c>
      <c r="N142"/>
      <c r="O142" t="s">
        <v>619</v>
      </c>
      <c r="P142" t="s">
        <v>554</v>
      </c>
      <c r="Q142" t="s">
        <v>620</v>
      </c>
      <c r="R142" t="s">
        <v>621</v>
      </c>
      <c r="S142" t="s">
        <v>622</v>
      </c>
    </row>
    <row r="143" spans="1:19" x14ac:dyDescent="0.25">
      <c r="A143" s="19">
        <v>142</v>
      </c>
      <c r="B143" t="s">
        <v>22</v>
      </c>
      <c r="C143" t="s">
        <v>612</v>
      </c>
      <c r="D143" t="s">
        <v>24</v>
      </c>
      <c r="E143" t="s">
        <v>25</v>
      </c>
      <c r="F143" t="s">
        <v>549</v>
      </c>
      <c r="G143" t="s">
        <v>623</v>
      </c>
      <c r="H143" t="s">
        <v>28</v>
      </c>
      <c r="I143" s="6" t="s">
        <v>551</v>
      </c>
      <c r="J143"/>
      <c r="K143" t="s">
        <v>552</v>
      </c>
      <c r="L143"/>
      <c r="M143" t="s">
        <v>31</v>
      </c>
      <c r="N143"/>
      <c r="O143" t="s">
        <v>624</v>
      </c>
      <c r="P143" t="s">
        <v>554</v>
      </c>
      <c r="Q143" t="s">
        <v>625</v>
      </c>
      <c r="R143" t="s">
        <v>626</v>
      </c>
      <c r="S143" t="s">
        <v>627</v>
      </c>
    </row>
    <row r="144" spans="1:19" x14ac:dyDescent="0.25">
      <c r="A144" s="19">
        <v>143</v>
      </c>
      <c r="B144" t="s">
        <v>22</v>
      </c>
      <c r="C144" t="s">
        <v>612</v>
      </c>
      <c r="D144" t="s">
        <v>24</v>
      </c>
      <c r="E144" t="s">
        <v>25</v>
      </c>
      <c r="F144" t="s">
        <v>549</v>
      </c>
      <c r="G144" t="s">
        <v>628</v>
      </c>
      <c r="H144" t="s">
        <v>28</v>
      </c>
      <c r="I144" s="6" t="s">
        <v>551</v>
      </c>
      <c r="J144"/>
      <c r="K144" t="s">
        <v>552</v>
      </c>
      <c r="L144"/>
      <c r="M144" t="s">
        <v>31</v>
      </c>
      <c r="N144"/>
      <c r="O144" t="s">
        <v>629</v>
      </c>
      <c r="P144" t="s">
        <v>554</v>
      </c>
      <c r="Q144" t="s">
        <v>630</v>
      </c>
      <c r="R144" t="s">
        <v>631</v>
      </c>
      <c r="S144" t="s">
        <v>632</v>
      </c>
    </row>
    <row r="145" spans="1:19" x14ac:dyDescent="0.25">
      <c r="A145" s="19">
        <v>144</v>
      </c>
      <c r="B145" t="s">
        <v>22</v>
      </c>
      <c r="C145" t="s">
        <v>612</v>
      </c>
      <c r="D145" t="s">
        <v>24</v>
      </c>
      <c r="E145" t="s">
        <v>25</v>
      </c>
      <c r="F145" t="s">
        <v>549</v>
      </c>
      <c r="G145" t="s">
        <v>633</v>
      </c>
      <c r="H145" t="s">
        <v>28</v>
      </c>
      <c r="I145" s="6" t="s">
        <v>551</v>
      </c>
      <c r="J145"/>
      <c r="K145" t="s">
        <v>552</v>
      </c>
      <c r="L145"/>
      <c r="M145" t="s">
        <v>31</v>
      </c>
      <c r="N145"/>
      <c r="O145" t="s">
        <v>634</v>
      </c>
      <c r="P145" t="s">
        <v>554</v>
      </c>
      <c r="Q145" t="s">
        <v>635</v>
      </c>
      <c r="R145" t="s">
        <v>636</v>
      </c>
      <c r="S145" t="s">
        <v>637</v>
      </c>
    </row>
    <row r="146" spans="1:19" x14ac:dyDescent="0.25">
      <c r="A146" s="19">
        <v>145</v>
      </c>
      <c r="B146" t="s">
        <v>22</v>
      </c>
      <c r="C146" t="s">
        <v>612</v>
      </c>
      <c r="D146" t="s">
        <v>24</v>
      </c>
      <c r="E146" t="s">
        <v>25</v>
      </c>
      <c r="F146" t="s">
        <v>549</v>
      </c>
      <c r="G146" t="s">
        <v>638</v>
      </c>
      <c r="H146" t="s">
        <v>28</v>
      </c>
      <c r="I146" s="6" t="s">
        <v>551</v>
      </c>
      <c r="J146"/>
      <c r="K146" t="s">
        <v>552</v>
      </c>
      <c r="L146"/>
      <c r="M146" t="s">
        <v>31</v>
      </c>
      <c r="N146"/>
      <c r="O146" t="s">
        <v>639</v>
      </c>
      <c r="P146" t="s">
        <v>554</v>
      </c>
      <c r="Q146" t="s">
        <v>640</v>
      </c>
      <c r="R146" t="s">
        <v>641</v>
      </c>
      <c r="S146" t="s">
        <v>642</v>
      </c>
    </row>
    <row r="147" spans="1:19" x14ac:dyDescent="0.25">
      <c r="A147" s="19">
        <v>146</v>
      </c>
      <c r="B147" t="s">
        <v>22</v>
      </c>
      <c r="C147" t="s">
        <v>612</v>
      </c>
      <c r="D147" t="s">
        <v>24</v>
      </c>
      <c r="E147" t="s">
        <v>25</v>
      </c>
      <c r="F147" t="s">
        <v>549</v>
      </c>
      <c r="G147" t="s">
        <v>643</v>
      </c>
      <c r="H147" t="s">
        <v>28</v>
      </c>
      <c r="I147" s="6" t="s">
        <v>551</v>
      </c>
      <c r="J147"/>
      <c r="K147" t="s">
        <v>552</v>
      </c>
      <c r="L147"/>
      <c r="M147" t="s">
        <v>31</v>
      </c>
      <c r="N147"/>
      <c r="O147" t="s">
        <v>644</v>
      </c>
      <c r="P147" t="s">
        <v>554</v>
      </c>
      <c r="Q147" t="s">
        <v>645</v>
      </c>
      <c r="R147" t="s">
        <v>646</v>
      </c>
      <c r="S147" t="s">
        <v>647</v>
      </c>
    </row>
    <row r="148" spans="1:19" x14ac:dyDescent="0.25">
      <c r="A148" s="19">
        <v>147</v>
      </c>
      <c r="B148" t="s">
        <v>22</v>
      </c>
      <c r="C148" t="s">
        <v>612</v>
      </c>
      <c r="D148" t="s">
        <v>24</v>
      </c>
      <c r="E148" t="s">
        <v>25</v>
      </c>
      <c r="F148" t="s">
        <v>549</v>
      </c>
      <c r="G148" t="s">
        <v>648</v>
      </c>
      <c r="H148" t="s">
        <v>28</v>
      </c>
      <c r="I148" s="6" t="s">
        <v>551</v>
      </c>
      <c r="J148"/>
      <c r="K148" t="s">
        <v>552</v>
      </c>
      <c r="L148"/>
      <c r="M148" t="s">
        <v>31</v>
      </c>
      <c r="N148"/>
      <c r="O148" t="s">
        <v>649</v>
      </c>
      <c r="P148" t="s">
        <v>554</v>
      </c>
      <c r="Q148" t="s">
        <v>650</v>
      </c>
      <c r="R148" t="s">
        <v>651</v>
      </c>
      <c r="S148" t="s">
        <v>652</v>
      </c>
    </row>
    <row r="149" spans="1:19" x14ac:dyDescent="0.25">
      <c r="A149" s="19">
        <v>148</v>
      </c>
      <c r="B149" t="s">
        <v>22</v>
      </c>
      <c r="C149" t="s">
        <v>612</v>
      </c>
      <c r="D149" t="s">
        <v>24</v>
      </c>
      <c r="E149" t="s">
        <v>25</v>
      </c>
      <c r="F149" t="s">
        <v>549</v>
      </c>
      <c r="G149" t="s">
        <v>653</v>
      </c>
      <c r="H149" t="s">
        <v>28</v>
      </c>
      <c r="I149" s="6" t="s">
        <v>551</v>
      </c>
      <c r="J149"/>
      <c r="K149" t="s">
        <v>552</v>
      </c>
      <c r="L149"/>
      <c r="M149" t="s">
        <v>31</v>
      </c>
      <c r="N149"/>
      <c r="O149" t="s">
        <v>654</v>
      </c>
      <c r="P149" t="s">
        <v>554</v>
      </c>
      <c r="Q149" t="s">
        <v>655</v>
      </c>
      <c r="R149" t="s">
        <v>656</v>
      </c>
      <c r="S149" t="s">
        <v>657</v>
      </c>
    </row>
    <row r="150" spans="1:19" x14ac:dyDescent="0.25">
      <c r="A150" s="19">
        <v>149</v>
      </c>
      <c r="B150" t="s">
        <v>22</v>
      </c>
      <c r="C150" t="s">
        <v>612</v>
      </c>
      <c r="D150" t="s">
        <v>24</v>
      </c>
      <c r="E150" t="s">
        <v>25</v>
      </c>
      <c r="F150" t="s">
        <v>549</v>
      </c>
      <c r="G150" t="s">
        <v>658</v>
      </c>
      <c r="H150" t="s">
        <v>28</v>
      </c>
      <c r="I150" s="6" t="s">
        <v>551</v>
      </c>
      <c r="J150"/>
      <c r="K150" t="s">
        <v>552</v>
      </c>
      <c r="L150"/>
      <c r="M150" t="s">
        <v>31</v>
      </c>
      <c r="N150"/>
      <c r="O150" t="s">
        <v>659</v>
      </c>
      <c r="P150" t="s">
        <v>554</v>
      </c>
      <c r="Q150" t="s">
        <v>660</v>
      </c>
      <c r="R150" t="s">
        <v>661</v>
      </c>
      <c r="S150" t="s">
        <v>662</v>
      </c>
    </row>
    <row r="151" spans="1:19" x14ac:dyDescent="0.25">
      <c r="A151" s="19">
        <v>150</v>
      </c>
      <c r="B151" t="s">
        <v>22</v>
      </c>
      <c r="C151" t="s">
        <v>612</v>
      </c>
      <c r="D151" t="s">
        <v>24</v>
      </c>
      <c r="E151" t="s">
        <v>25</v>
      </c>
      <c r="F151" t="s">
        <v>549</v>
      </c>
      <c r="G151" t="s">
        <v>663</v>
      </c>
      <c r="H151" t="s">
        <v>28</v>
      </c>
      <c r="I151" s="6" t="s">
        <v>551</v>
      </c>
      <c r="J151"/>
      <c r="K151" t="s">
        <v>552</v>
      </c>
      <c r="L151"/>
      <c r="M151" t="s">
        <v>31</v>
      </c>
      <c r="N151"/>
      <c r="O151" t="s">
        <v>664</v>
      </c>
      <c r="P151" t="s">
        <v>554</v>
      </c>
      <c r="Q151" t="s">
        <v>665</v>
      </c>
      <c r="R151" t="s">
        <v>666</v>
      </c>
      <c r="S151" t="s">
        <v>667</v>
      </c>
    </row>
    <row r="152" spans="1:19" x14ac:dyDescent="0.25">
      <c r="A152" s="19">
        <v>151</v>
      </c>
      <c r="B152" t="s">
        <v>22</v>
      </c>
      <c r="C152" t="s">
        <v>612</v>
      </c>
      <c r="D152" t="s">
        <v>24</v>
      </c>
      <c r="E152" t="s">
        <v>25</v>
      </c>
      <c r="F152" t="s">
        <v>549</v>
      </c>
      <c r="G152" t="s">
        <v>668</v>
      </c>
      <c r="H152" t="s">
        <v>28</v>
      </c>
      <c r="I152" s="6" t="s">
        <v>551</v>
      </c>
      <c r="J152"/>
      <c r="K152" t="s">
        <v>552</v>
      </c>
      <c r="L152"/>
      <c r="M152" t="s">
        <v>31</v>
      </c>
      <c r="N152"/>
      <c r="O152" t="s">
        <v>669</v>
      </c>
      <c r="P152" t="s">
        <v>554</v>
      </c>
      <c r="Q152" t="s">
        <v>670</v>
      </c>
      <c r="R152" t="s">
        <v>671</v>
      </c>
      <c r="S152" t="s">
        <v>672</v>
      </c>
    </row>
    <row r="153" spans="1:19" x14ac:dyDescent="0.25">
      <c r="A153" s="19">
        <v>152</v>
      </c>
      <c r="B153" t="s">
        <v>22</v>
      </c>
      <c r="C153" t="s">
        <v>612</v>
      </c>
      <c r="D153" t="s">
        <v>24</v>
      </c>
      <c r="E153" t="s">
        <v>25</v>
      </c>
      <c r="F153" t="s">
        <v>549</v>
      </c>
      <c r="G153" t="s">
        <v>673</v>
      </c>
      <c r="H153" t="s">
        <v>28</v>
      </c>
      <c r="I153" s="6" t="s">
        <v>551</v>
      </c>
      <c r="J153"/>
      <c r="K153" t="s">
        <v>552</v>
      </c>
      <c r="L153"/>
      <c r="M153" t="s">
        <v>31</v>
      </c>
      <c r="N153"/>
      <c r="O153" t="s">
        <v>674</v>
      </c>
      <c r="P153" t="s">
        <v>554</v>
      </c>
      <c r="Q153" t="s">
        <v>675</v>
      </c>
      <c r="R153" t="s">
        <v>676</v>
      </c>
      <c r="S153" t="s">
        <v>677</v>
      </c>
    </row>
    <row r="154" spans="1:19" x14ac:dyDescent="0.25">
      <c r="A154" s="19">
        <v>153</v>
      </c>
      <c r="B154" t="s">
        <v>22</v>
      </c>
      <c r="C154" t="s">
        <v>612</v>
      </c>
      <c r="D154" t="s">
        <v>24</v>
      </c>
      <c r="E154" t="s">
        <v>25</v>
      </c>
      <c r="F154" t="s">
        <v>549</v>
      </c>
      <c r="G154" t="s">
        <v>678</v>
      </c>
      <c r="H154" t="s">
        <v>28</v>
      </c>
      <c r="I154" s="6" t="s">
        <v>551</v>
      </c>
      <c r="J154"/>
      <c r="K154" t="s">
        <v>552</v>
      </c>
      <c r="L154"/>
      <c r="M154" t="s">
        <v>31</v>
      </c>
      <c r="N154"/>
      <c r="O154" t="s">
        <v>679</v>
      </c>
      <c r="P154" t="s">
        <v>554</v>
      </c>
      <c r="Q154" t="s">
        <v>680</v>
      </c>
      <c r="R154" t="s">
        <v>681</v>
      </c>
      <c r="S154" t="s">
        <v>682</v>
      </c>
    </row>
    <row r="155" spans="1:19" x14ac:dyDescent="0.25">
      <c r="A155" s="19">
        <v>154</v>
      </c>
      <c r="B155" t="s">
        <v>22</v>
      </c>
      <c r="C155" t="s">
        <v>612</v>
      </c>
      <c r="D155" t="s">
        <v>24</v>
      </c>
      <c r="E155" t="s">
        <v>25</v>
      </c>
      <c r="F155" t="s">
        <v>549</v>
      </c>
      <c r="G155" t="s">
        <v>683</v>
      </c>
      <c r="H155" t="s">
        <v>28</v>
      </c>
      <c r="I155" s="6" t="s">
        <v>551</v>
      </c>
      <c r="J155"/>
      <c r="K155" t="s">
        <v>552</v>
      </c>
      <c r="L155"/>
      <c r="M155" t="s">
        <v>31</v>
      </c>
      <c r="N155"/>
      <c r="O155" t="s">
        <v>684</v>
      </c>
      <c r="P155" t="s">
        <v>554</v>
      </c>
      <c r="Q155" t="s">
        <v>685</v>
      </c>
      <c r="R155" t="s">
        <v>686</v>
      </c>
      <c r="S155" t="s">
        <v>687</v>
      </c>
    </row>
    <row r="156" spans="1:19" x14ac:dyDescent="0.25">
      <c r="A156" s="19">
        <v>155</v>
      </c>
      <c r="B156" t="s">
        <v>22</v>
      </c>
      <c r="C156" t="s">
        <v>612</v>
      </c>
      <c r="D156" t="s">
        <v>24</v>
      </c>
      <c r="E156" t="s">
        <v>25</v>
      </c>
      <c r="F156" t="s">
        <v>549</v>
      </c>
      <c r="G156" t="s">
        <v>688</v>
      </c>
      <c r="H156" t="s">
        <v>28</v>
      </c>
      <c r="I156" s="6" t="s">
        <v>551</v>
      </c>
      <c r="J156"/>
      <c r="K156" t="s">
        <v>552</v>
      </c>
      <c r="L156"/>
      <c r="M156" t="s">
        <v>31</v>
      </c>
      <c r="N156"/>
      <c r="O156" t="s">
        <v>689</v>
      </c>
      <c r="P156" t="s">
        <v>554</v>
      </c>
      <c r="Q156" t="s">
        <v>690</v>
      </c>
      <c r="R156" t="s">
        <v>691</v>
      </c>
      <c r="S156" t="s">
        <v>692</v>
      </c>
    </row>
    <row r="157" spans="1:19" x14ac:dyDescent="0.25">
      <c r="A157" s="19">
        <v>156</v>
      </c>
      <c r="B157" t="s">
        <v>22</v>
      </c>
      <c r="C157" t="s">
        <v>612</v>
      </c>
      <c r="D157" t="s">
        <v>24</v>
      </c>
      <c r="E157" t="s">
        <v>25</v>
      </c>
      <c r="F157" t="s">
        <v>549</v>
      </c>
      <c r="G157" t="s">
        <v>693</v>
      </c>
      <c r="H157" t="s">
        <v>28</v>
      </c>
      <c r="I157" s="6" t="s">
        <v>551</v>
      </c>
      <c r="J157"/>
      <c r="K157" t="s">
        <v>552</v>
      </c>
      <c r="L157"/>
      <c r="M157" t="s">
        <v>31</v>
      </c>
      <c r="N157"/>
      <c r="O157" t="s">
        <v>694</v>
      </c>
      <c r="P157" t="s">
        <v>554</v>
      </c>
      <c r="Q157" t="s">
        <v>695</v>
      </c>
      <c r="R157" t="s">
        <v>696</v>
      </c>
      <c r="S157" t="s">
        <v>697</v>
      </c>
    </row>
    <row r="158" spans="1:19" x14ac:dyDescent="0.25">
      <c r="A158" s="19">
        <v>157</v>
      </c>
      <c r="B158" t="s">
        <v>22</v>
      </c>
      <c r="C158" t="s">
        <v>612</v>
      </c>
      <c r="D158" t="s">
        <v>24</v>
      </c>
      <c r="E158" t="s">
        <v>25</v>
      </c>
      <c r="F158" t="s">
        <v>549</v>
      </c>
      <c r="G158" t="s">
        <v>698</v>
      </c>
      <c r="H158" t="s">
        <v>28</v>
      </c>
      <c r="I158" s="6" t="s">
        <v>551</v>
      </c>
      <c r="J158"/>
      <c r="K158" t="s">
        <v>552</v>
      </c>
      <c r="L158"/>
      <c r="M158" t="s">
        <v>31</v>
      </c>
      <c r="N158"/>
      <c r="O158" t="s">
        <v>699</v>
      </c>
      <c r="P158" t="s">
        <v>554</v>
      </c>
      <c r="Q158" t="s">
        <v>700</v>
      </c>
      <c r="R158" t="s">
        <v>701</v>
      </c>
      <c r="S158" t="s">
        <v>702</v>
      </c>
    </row>
    <row r="159" spans="1:19" x14ac:dyDescent="0.25">
      <c r="A159" s="19">
        <v>158</v>
      </c>
      <c r="B159" t="s">
        <v>22</v>
      </c>
      <c r="C159" t="s">
        <v>612</v>
      </c>
      <c r="D159" t="s">
        <v>24</v>
      </c>
      <c r="E159" t="s">
        <v>25</v>
      </c>
      <c r="F159" t="s">
        <v>549</v>
      </c>
      <c r="G159" t="s">
        <v>703</v>
      </c>
      <c r="H159" t="s">
        <v>28</v>
      </c>
      <c r="I159" s="6" t="s">
        <v>551</v>
      </c>
      <c r="J159"/>
      <c r="K159" t="s">
        <v>552</v>
      </c>
      <c r="L159"/>
      <c r="M159" t="s">
        <v>31</v>
      </c>
      <c r="N159"/>
      <c r="O159" t="s">
        <v>704</v>
      </c>
      <c r="P159" t="s">
        <v>554</v>
      </c>
      <c r="Q159" t="s">
        <v>705</v>
      </c>
      <c r="R159" t="s">
        <v>706</v>
      </c>
      <c r="S159" t="s">
        <v>707</v>
      </c>
    </row>
    <row r="160" spans="1:19" x14ac:dyDescent="0.25">
      <c r="A160" s="19">
        <v>159</v>
      </c>
      <c r="B160" t="s">
        <v>22</v>
      </c>
      <c r="C160" t="s">
        <v>612</v>
      </c>
      <c r="D160" t="s">
        <v>24</v>
      </c>
      <c r="E160" t="s">
        <v>25</v>
      </c>
      <c r="F160" t="s">
        <v>549</v>
      </c>
      <c r="G160" t="s">
        <v>708</v>
      </c>
      <c r="H160" t="s">
        <v>28</v>
      </c>
      <c r="I160" s="6" t="s">
        <v>551</v>
      </c>
      <c r="J160"/>
      <c r="K160" t="s">
        <v>552</v>
      </c>
      <c r="L160"/>
      <c r="M160" t="s">
        <v>31</v>
      </c>
      <c r="N160"/>
      <c r="O160" t="s">
        <v>709</v>
      </c>
      <c r="P160" t="s">
        <v>554</v>
      </c>
      <c r="Q160" t="s">
        <v>710</v>
      </c>
      <c r="R160" t="s">
        <v>711</v>
      </c>
      <c r="S160" t="s">
        <v>712</v>
      </c>
    </row>
    <row r="161" spans="1:19" x14ac:dyDescent="0.25">
      <c r="A161" s="19">
        <v>160</v>
      </c>
      <c r="B161" t="s">
        <v>22</v>
      </c>
      <c r="C161" t="s">
        <v>612</v>
      </c>
      <c r="D161" t="s">
        <v>24</v>
      </c>
      <c r="E161" t="s">
        <v>25</v>
      </c>
      <c r="F161" t="s">
        <v>549</v>
      </c>
      <c r="G161" t="s">
        <v>713</v>
      </c>
      <c r="H161" t="s">
        <v>28</v>
      </c>
      <c r="I161" s="6" t="s">
        <v>551</v>
      </c>
      <c r="J161"/>
      <c r="K161" t="s">
        <v>552</v>
      </c>
      <c r="L161"/>
      <c r="M161" t="s">
        <v>31</v>
      </c>
      <c r="N161"/>
      <c r="O161" t="s">
        <v>714</v>
      </c>
      <c r="P161" t="s">
        <v>554</v>
      </c>
      <c r="Q161" t="s">
        <v>715</v>
      </c>
      <c r="R161" t="s">
        <v>716</v>
      </c>
      <c r="S161" t="s">
        <v>717</v>
      </c>
    </row>
    <row r="162" spans="1:19" x14ac:dyDescent="0.25">
      <c r="A162" s="19">
        <v>161</v>
      </c>
      <c r="B162" t="s">
        <v>22</v>
      </c>
      <c r="C162" t="s">
        <v>612</v>
      </c>
      <c r="D162" t="s">
        <v>24</v>
      </c>
      <c r="E162" t="s">
        <v>25</v>
      </c>
      <c r="F162" t="s">
        <v>549</v>
      </c>
      <c r="G162" t="s">
        <v>718</v>
      </c>
      <c r="H162" t="s">
        <v>28</v>
      </c>
      <c r="I162" s="6" t="s">
        <v>551</v>
      </c>
      <c r="J162"/>
      <c r="K162" t="s">
        <v>552</v>
      </c>
      <c r="L162"/>
      <c r="M162" t="s">
        <v>31</v>
      </c>
      <c r="N162"/>
      <c r="O162" t="s">
        <v>719</v>
      </c>
      <c r="P162" t="s">
        <v>554</v>
      </c>
      <c r="Q162" t="s">
        <v>720</v>
      </c>
      <c r="R162" t="s">
        <v>721</v>
      </c>
      <c r="S162" t="s">
        <v>722</v>
      </c>
    </row>
    <row r="163" spans="1:19" x14ac:dyDescent="0.25">
      <c r="A163" s="19">
        <v>162</v>
      </c>
      <c r="B163" t="s">
        <v>22</v>
      </c>
      <c r="C163" t="s">
        <v>612</v>
      </c>
      <c r="D163" t="s">
        <v>24</v>
      </c>
      <c r="E163" t="s">
        <v>25</v>
      </c>
      <c r="F163" t="s">
        <v>549</v>
      </c>
      <c r="G163" t="s">
        <v>723</v>
      </c>
      <c r="H163" t="s">
        <v>28</v>
      </c>
      <c r="I163" s="6" t="s">
        <v>551</v>
      </c>
      <c r="J163"/>
      <c r="K163" t="s">
        <v>552</v>
      </c>
      <c r="L163"/>
      <c r="M163" t="s">
        <v>31</v>
      </c>
      <c r="N163"/>
      <c r="O163" t="s">
        <v>724</v>
      </c>
      <c r="P163" t="s">
        <v>554</v>
      </c>
      <c r="Q163" t="s">
        <v>725</v>
      </c>
      <c r="R163" t="s">
        <v>726</v>
      </c>
      <c r="S163" t="s">
        <v>727</v>
      </c>
    </row>
    <row r="164" spans="1:19" x14ac:dyDescent="0.25">
      <c r="A164" s="19">
        <v>163</v>
      </c>
      <c r="B164" t="s">
        <v>22</v>
      </c>
      <c r="C164" t="s">
        <v>612</v>
      </c>
      <c r="D164" t="s">
        <v>24</v>
      </c>
      <c r="E164" t="s">
        <v>25</v>
      </c>
      <c r="F164" t="s">
        <v>549</v>
      </c>
      <c r="G164" t="s">
        <v>728</v>
      </c>
      <c r="H164" t="s">
        <v>28</v>
      </c>
      <c r="I164" s="6" t="s">
        <v>551</v>
      </c>
      <c r="J164"/>
      <c r="K164" t="s">
        <v>552</v>
      </c>
      <c r="L164"/>
      <c r="M164" t="s">
        <v>31</v>
      </c>
      <c r="N164"/>
      <c r="O164" t="s">
        <v>729</v>
      </c>
      <c r="P164" t="s">
        <v>554</v>
      </c>
      <c r="Q164" t="s">
        <v>730</v>
      </c>
      <c r="R164" t="s">
        <v>731</v>
      </c>
      <c r="S164" t="s">
        <v>732</v>
      </c>
    </row>
    <row r="165" spans="1:19" x14ac:dyDescent="0.25">
      <c r="A165" s="19">
        <v>164</v>
      </c>
      <c r="B165" t="s">
        <v>22</v>
      </c>
      <c r="C165" t="s">
        <v>612</v>
      </c>
      <c r="D165" t="s">
        <v>24</v>
      </c>
      <c r="E165" t="s">
        <v>25</v>
      </c>
      <c r="F165" t="s">
        <v>549</v>
      </c>
      <c r="G165" t="s">
        <v>733</v>
      </c>
      <c r="H165" t="s">
        <v>28</v>
      </c>
      <c r="I165" s="6" t="s">
        <v>551</v>
      </c>
      <c r="J165"/>
      <c r="K165" t="s">
        <v>552</v>
      </c>
      <c r="L165"/>
      <c r="M165" t="s">
        <v>31</v>
      </c>
      <c r="N165"/>
      <c r="O165" t="s">
        <v>734</v>
      </c>
      <c r="P165" t="s">
        <v>554</v>
      </c>
      <c r="Q165" t="s">
        <v>735</v>
      </c>
      <c r="R165" t="s">
        <v>736</v>
      </c>
      <c r="S165" t="s">
        <v>737</v>
      </c>
    </row>
    <row r="166" spans="1:19" ht="15.75" customHeight="1" thickBot="1" x14ac:dyDescent="0.3">
      <c r="A166" s="9">
        <v>165</v>
      </c>
      <c r="B166" s="3" t="s">
        <v>22</v>
      </c>
      <c r="C166" s="3" t="s">
        <v>612</v>
      </c>
      <c r="D166" s="3" t="s">
        <v>24</v>
      </c>
      <c r="E166" s="3" t="s">
        <v>25</v>
      </c>
      <c r="F166" s="3" t="s">
        <v>549</v>
      </c>
      <c r="G166" s="3" t="s">
        <v>738</v>
      </c>
      <c r="H166" s="3" t="s">
        <v>28</v>
      </c>
      <c r="I166" s="10" t="s">
        <v>551</v>
      </c>
      <c r="J166" s="3"/>
      <c r="K166" s="3" t="s">
        <v>552</v>
      </c>
      <c r="L166" s="3"/>
      <c r="M166" s="3" t="s">
        <v>31</v>
      </c>
      <c r="N166" s="3"/>
      <c r="O166" s="3" t="s">
        <v>739</v>
      </c>
      <c r="P166" s="3" t="s">
        <v>554</v>
      </c>
      <c r="Q166" s="3" t="s">
        <v>740</v>
      </c>
      <c r="R166" s="3" t="s">
        <v>741</v>
      </c>
      <c r="S166" s="3" t="s">
        <v>742</v>
      </c>
    </row>
    <row r="167" spans="1:19" x14ac:dyDescent="0.25">
      <c r="A167" s="19">
        <v>166</v>
      </c>
      <c r="B167" t="s">
        <v>22</v>
      </c>
      <c r="C167" t="s">
        <v>612</v>
      </c>
      <c r="D167" t="s">
        <v>24</v>
      </c>
      <c r="E167" t="s">
        <v>25</v>
      </c>
      <c r="F167" t="s">
        <v>743</v>
      </c>
      <c r="G167" t="s">
        <v>744</v>
      </c>
      <c r="H167" t="s">
        <v>28</v>
      </c>
      <c r="I167" s="6" t="s">
        <v>745</v>
      </c>
      <c r="J167"/>
      <c r="K167" t="s">
        <v>746</v>
      </c>
      <c r="L167"/>
      <c r="M167" t="s">
        <v>31</v>
      </c>
      <c r="N167"/>
      <c r="O167" t="s">
        <v>747</v>
      </c>
      <c r="P167" t="s">
        <v>748</v>
      </c>
      <c r="Q167" t="s">
        <v>749</v>
      </c>
      <c r="R167" t="s">
        <v>750</v>
      </c>
      <c r="S167" t="s">
        <v>751</v>
      </c>
    </row>
    <row r="168" spans="1:19" x14ac:dyDescent="0.25">
      <c r="A168" s="19">
        <v>167</v>
      </c>
      <c r="B168" t="s">
        <v>61</v>
      </c>
      <c r="C168" t="s">
        <v>62</v>
      </c>
      <c r="D168" t="s">
        <v>24</v>
      </c>
      <c r="E168" t="s">
        <v>25</v>
      </c>
      <c r="F168" t="s">
        <v>743</v>
      </c>
      <c r="G168" t="s">
        <v>744</v>
      </c>
      <c r="H168" t="s">
        <v>28</v>
      </c>
      <c r="I168" s="6" t="s">
        <v>745</v>
      </c>
      <c r="J168"/>
      <c r="K168" t="s">
        <v>746</v>
      </c>
      <c r="L168"/>
      <c r="M168" t="s">
        <v>31</v>
      </c>
      <c r="N168"/>
      <c r="O168"/>
      <c r="P168"/>
      <c r="Q168"/>
      <c r="R168"/>
      <c r="S168"/>
    </row>
    <row r="169" spans="1:19" x14ac:dyDescent="0.25">
      <c r="A169" s="19">
        <v>168</v>
      </c>
      <c r="B169" t="s">
        <v>22</v>
      </c>
      <c r="C169" t="s">
        <v>612</v>
      </c>
      <c r="D169" t="s">
        <v>24</v>
      </c>
      <c r="E169" t="s">
        <v>25</v>
      </c>
      <c r="F169" t="s">
        <v>743</v>
      </c>
      <c r="G169" t="s">
        <v>752</v>
      </c>
      <c r="H169" t="s">
        <v>28</v>
      </c>
      <c r="I169" s="6" t="s">
        <v>745</v>
      </c>
      <c r="J169"/>
      <c r="K169" t="s">
        <v>746</v>
      </c>
      <c r="L169"/>
      <c r="M169" t="s">
        <v>31</v>
      </c>
      <c r="N169"/>
      <c r="O169" t="s">
        <v>753</v>
      </c>
      <c r="P169" t="s">
        <v>748</v>
      </c>
      <c r="Q169" t="s">
        <v>754</v>
      </c>
      <c r="R169" t="s">
        <v>755</v>
      </c>
      <c r="S169" t="s">
        <v>756</v>
      </c>
    </row>
    <row r="170" spans="1:19" x14ac:dyDescent="0.25">
      <c r="A170" s="19">
        <v>169</v>
      </c>
      <c r="B170" t="s">
        <v>61</v>
      </c>
      <c r="C170" t="s">
        <v>62</v>
      </c>
      <c r="D170" t="s">
        <v>24</v>
      </c>
      <c r="E170" t="s">
        <v>25</v>
      </c>
      <c r="F170" t="s">
        <v>743</v>
      </c>
      <c r="G170" t="s">
        <v>752</v>
      </c>
      <c r="H170" t="s">
        <v>28</v>
      </c>
      <c r="I170" s="6" t="s">
        <v>745</v>
      </c>
      <c r="J170"/>
      <c r="K170" t="s">
        <v>746</v>
      </c>
      <c r="L170"/>
      <c r="M170" t="s">
        <v>31</v>
      </c>
      <c r="N170"/>
      <c r="O170"/>
      <c r="P170"/>
      <c r="Q170"/>
      <c r="R170"/>
      <c r="S170"/>
    </row>
    <row r="171" spans="1:19" x14ac:dyDescent="0.25">
      <c r="A171" s="19">
        <v>170</v>
      </c>
      <c r="B171" t="s">
        <v>22</v>
      </c>
      <c r="C171" t="s">
        <v>612</v>
      </c>
      <c r="D171" t="s">
        <v>24</v>
      </c>
      <c r="E171" t="s">
        <v>25</v>
      </c>
      <c r="F171" t="s">
        <v>743</v>
      </c>
      <c r="G171" t="s">
        <v>757</v>
      </c>
      <c r="H171" t="s">
        <v>28</v>
      </c>
      <c r="I171" s="6" t="s">
        <v>745</v>
      </c>
      <c r="J171"/>
      <c r="K171" t="s">
        <v>746</v>
      </c>
      <c r="L171"/>
      <c r="M171" t="s">
        <v>31</v>
      </c>
      <c r="N171"/>
      <c r="O171" t="s">
        <v>758</v>
      </c>
      <c r="P171" t="s">
        <v>748</v>
      </c>
      <c r="Q171" t="s">
        <v>759</v>
      </c>
      <c r="R171" t="s">
        <v>760</v>
      </c>
      <c r="S171" t="s">
        <v>761</v>
      </c>
    </row>
    <row r="172" spans="1:19" x14ac:dyDescent="0.25">
      <c r="A172" s="19">
        <v>171</v>
      </c>
      <c r="B172" t="s">
        <v>61</v>
      </c>
      <c r="C172" t="s">
        <v>62</v>
      </c>
      <c r="D172" t="s">
        <v>24</v>
      </c>
      <c r="E172" t="s">
        <v>25</v>
      </c>
      <c r="F172" t="s">
        <v>743</v>
      </c>
      <c r="G172" t="s">
        <v>757</v>
      </c>
      <c r="H172" t="s">
        <v>28</v>
      </c>
      <c r="I172" s="6" t="s">
        <v>745</v>
      </c>
      <c r="J172"/>
      <c r="K172" t="s">
        <v>746</v>
      </c>
      <c r="L172"/>
      <c r="M172" t="s">
        <v>31</v>
      </c>
      <c r="N172"/>
      <c r="O172"/>
      <c r="P172"/>
      <c r="Q172"/>
      <c r="R172"/>
      <c r="S172"/>
    </row>
    <row r="173" spans="1:19" x14ac:dyDescent="0.25">
      <c r="A173" s="19">
        <v>172</v>
      </c>
      <c r="B173" t="s">
        <v>22</v>
      </c>
      <c r="C173" t="s">
        <v>612</v>
      </c>
      <c r="D173" t="s">
        <v>24</v>
      </c>
      <c r="E173" t="s">
        <v>25</v>
      </c>
      <c r="F173" t="s">
        <v>743</v>
      </c>
      <c r="G173" t="s">
        <v>762</v>
      </c>
      <c r="H173" t="s">
        <v>28</v>
      </c>
      <c r="I173" s="6" t="s">
        <v>745</v>
      </c>
      <c r="J173"/>
      <c r="K173" t="s">
        <v>746</v>
      </c>
      <c r="L173"/>
      <c r="M173" t="s">
        <v>31</v>
      </c>
      <c r="N173"/>
      <c r="O173" t="s">
        <v>763</v>
      </c>
      <c r="P173" t="s">
        <v>748</v>
      </c>
      <c r="Q173" t="s">
        <v>764</v>
      </c>
      <c r="R173" t="s">
        <v>765</v>
      </c>
      <c r="S173" t="s">
        <v>766</v>
      </c>
    </row>
    <row r="174" spans="1:19" x14ac:dyDescent="0.25">
      <c r="A174" s="19">
        <v>173</v>
      </c>
      <c r="B174" t="s">
        <v>61</v>
      </c>
      <c r="C174" t="s">
        <v>62</v>
      </c>
      <c r="D174" t="s">
        <v>24</v>
      </c>
      <c r="E174" t="s">
        <v>25</v>
      </c>
      <c r="F174" t="s">
        <v>743</v>
      </c>
      <c r="G174" t="s">
        <v>762</v>
      </c>
      <c r="H174" t="s">
        <v>28</v>
      </c>
      <c r="I174" s="6" t="s">
        <v>745</v>
      </c>
      <c r="J174"/>
      <c r="K174" t="s">
        <v>746</v>
      </c>
      <c r="L174"/>
      <c r="M174" t="s">
        <v>31</v>
      </c>
      <c r="N174"/>
      <c r="O174"/>
      <c r="P174"/>
      <c r="Q174"/>
      <c r="R174"/>
      <c r="S174"/>
    </row>
    <row r="175" spans="1:19" x14ac:dyDescent="0.25">
      <c r="A175" s="19">
        <v>174</v>
      </c>
      <c r="B175" t="s">
        <v>22</v>
      </c>
      <c r="C175" t="s">
        <v>612</v>
      </c>
      <c r="D175" t="s">
        <v>24</v>
      </c>
      <c r="E175" t="s">
        <v>25</v>
      </c>
      <c r="F175" t="s">
        <v>743</v>
      </c>
      <c r="G175" t="s">
        <v>767</v>
      </c>
      <c r="H175" t="s">
        <v>28</v>
      </c>
      <c r="I175" s="6" t="s">
        <v>745</v>
      </c>
      <c r="J175"/>
      <c r="K175" t="s">
        <v>746</v>
      </c>
      <c r="L175"/>
      <c r="M175" t="s">
        <v>31</v>
      </c>
      <c r="N175"/>
      <c r="O175" t="s">
        <v>768</v>
      </c>
      <c r="P175" t="s">
        <v>748</v>
      </c>
      <c r="Q175" t="s">
        <v>769</v>
      </c>
      <c r="R175" t="s">
        <v>770</v>
      </c>
      <c r="S175" t="s">
        <v>771</v>
      </c>
    </row>
    <row r="176" spans="1:19" x14ac:dyDescent="0.25">
      <c r="A176" s="19">
        <v>175</v>
      </c>
      <c r="B176" t="s">
        <v>61</v>
      </c>
      <c r="C176" t="s">
        <v>62</v>
      </c>
      <c r="D176" t="s">
        <v>24</v>
      </c>
      <c r="E176" t="s">
        <v>25</v>
      </c>
      <c r="F176" t="s">
        <v>743</v>
      </c>
      <c r="G176" t="s">
        <v>767</v>
      </c>
      <c r="H176" t="s">
        <v>28</v>
      </c>
      <c r="I176" s="6" t="s">
        <v>745</v>
      </c>
      <c r="J176"/>
      <c r="K176" t="s">
        <v>746</v>
      </c>
      <c r="L176"/>
      <c r="M176" t="s">
        <v>31</v>
      </c>
      <c r="N176"/>
      <c r="O176"/>
      <c r="P176"/>
      <c r="Q176"/>
      <c r="R176"/>
      <c r="S176"/>
    </row>
    <row r="177" spans="1:19" x14ac:dyDescent="0.25">
      <c r="A177" s="19">
        <v>176</v>
      </c>
      <c r="B177" t="s">
        <v>22</v>
      </c>
      <c r="C177" t="s">
        <v>612</v>
      </c>
      <c r="D177" t="s">
        <v>24</v>
      </c>
      <c r="E177" t="s">
        <v>25</v>
      </c>
      <c r="F177" t="s">
        <v>743</v>
      </c>
      <c r="G177" t="s">
        <v>772</v>
      </c>
      <c r="H177" t="s">
        <v>28</v>
      </c>
      <c r="I177" s="6" t="s">
        <v>745</v>
      </c>
      <c r="J177"/>
      <c r="K177" t="s">
        <v>746</v>
      </c>
      <c r="L177"/>
      <c r="M177" t="s">
        <v>31</v>
      </c>
      <c r="N177"/>
      <c r="O177" t="s">
        <v>773</v>
      </c>
      <c r="P177" t="s">
        <v>748</v>
      </c>
      <c r="Q177" t="s">
        <v>774</v>
      </c>
      <c r="R177" t="s">
        <v>775</v>
      </c>
      <c r="S177" t="s">
        <v>776</v>
      </c>
    </row>
    <row r="178" spans="1:19" x14ac:dyDescent="0.25">
      <c r="A178" s="19">
        <v>177</v>
      </c>
      <c r="B178" t="s">
        <v>61</v>
      </c>
      <c r="C178" t="s">
        <v>62</v>
      </c>
      <c r="D178" t="s">
        <v>24</v>
      </c>
      <c r="E178" t="s">
        <v>25</v>
      </c>
      <c r="F178" t="s">
        <v>743</v>
      </c>
      <c r="G178" t="s">
        <v>772</v>
      </c>
      <c r="H178" t="s">
        <v>28</v>
      </c>
      <c r="I178" s="6" t="s">
        <v>745</v>
      </c>
      <c r="J178"/>
      <c r="K178" t="s">
        <v>746</v>
      </c>
      <c r="L178"/>
      <c r="M178" t="s">
        <v>31</v>
      </c>
      <c r="N178"/>
      <c r="O178"/>
      <c r="P178"/>
      <c r="Q178"/>
      <c r="R178"/>
      <c r="S178"/>
    </row>
    <row r="179" spans="1:19" x14ac:dyDescent="0.25">
      <c r="A179" s="19">
        <v>178</v>
      </c>
      <c r="B179" t="s">
        <v>22</v>
      </c>
      <c r="C179" t="s">
        <v>612</v>
      </c>
      <c r="D179" t="s">
        <v>24</v>
      </c>
      <c r="E179" t="s">
        <v>25</v>
      </c>
      <c r="F179" t="s">
        <v>743</v>
      </c>
      <c r="G179" t="s">
        <v>777</v>
      </c>
      <c r="H179" t="s">
        <v>28</v>
      </c>
      <c r="I179" s="6" t="s">
        <v>745</v>
      </c>
      <c r="J179"/>
      <c r="K179" t="s">
        <v>746</v>
      </c>
      <c r="L179"/>
      <c r="M179" t="s">
        <v>31</v>
      </c>
      <c r="N179"/>
      <c r="O179" t="s">
        <v>778</v>
      </c>
      <c r="P179" t="s">
        <v>748</v>
      </c>
      <c r="Q179" t="s">
        <v>779</v>
      </c>
      <c r="R179" t="s">
        <v>780</v>
      </c>
      <c r="S179" t="s">
        <v>781</v>
      </c>
    </row>
    <row r="180" spans="1:19" x14ac:dyDescent="0.25">
      <c r="A180" s="19">
        <v>179</v>
      </c>
      <c r="B180" t="s">
        <v>61</v>
      </c>
      <c r="C180" t="s">
        <v>62</v>
      </c>
      <c r="D180" t="s">
        <v>24</v>
      </c>
      <c r="E180" t="s">
        <v>25</v>
      </c>
      <c r="F180" t="s">
        <v>743</v>
      </c>
      <c r="G180" t="s">
        <v>777</v>
      </c>
      <c r="H180" t="s">
        <v>28</v>
      </c>
      <c r="I180" s="6" t="s">
        <v>745</v>
      </c>
      <c r="J180"/>
      <c r="K180" t="s">
        <v>746</v>
      </c>
      <c r="L180"/>
      <c r="M180" t="s">
        <v>31</v>
      </c>
      <c r="N180"/>
      <c r="O180"/>
      <c r="P180"/>
      <c r="Q180"/>
      <c r="R180"/>
      <c r="S180"/>
    </row>
    <row r="181" spans="1:19" x14ac:dyDescent="0.25">
      <c r="A181" s="19">
        <v>180</v>
      </c>
      <c r="B181" t="s">
        <v>22</v>
      </c>
      <c r="C181" t="s">
        <v>612</v>
      </c>
      <c r="D181" t="s">
        <v>24</v>
      </c>
      <c r="E181" t="s">
        <v>25</v>
      </c>
      <c r="F181" t="s">
        <v>743</v>
      </c>
      <c r="G181" t="s">
        <v>782</v>
      </c>
      <c r="H181" t="s">
        <v>28</v>
      </c>
      <c r="I181" s="6" t="s">
        <v>745</v>
      </c>
      <c r="J181"/>
      <c r="K181" t="s">
        <v>746</v>
      </c>
      <c r="L181"/>
      <c r="M181" t="s">
        <v>31</v>
      </c>
      <c r="N181"/>
      <c r="O181" t="s">
        <v>783</v>
      </c>
      <c r="P181" t="s">
        <v>748</v>
      </c>
      <c r="Q181" t="s">
        <v>784</v>
      </c>
      <c r="R181" t="s">
        <v>785</v>
      </c>
      <c r="S181" t="s">
        <v>786</v>
      </c>
    </row>
    <row r="182" spans="1:19" x14ac:dyDescent="0.25">
      <c r="A182" s="19">
        <v>181</v>
      </c>
      <c r="B182" t="s">
        <v>61</v>
      </c>
      <c r="C182" t="s">
        <v>62</v>
      </c>
      <c r="D182" t="s">
        <v>24</v>
      </c>
      <c r="E182" t="s">
        <v>25</v>
      </c>
      <c r="F182" t="s">
        <v>743</v>
      </c>
      <c r="G182" t="s">
        <v>782</v>
      </c>
      <c r="H182" t="s">
        <v>28</v>
      </c>
      <c r="I182" s="6" t="s">
        <v>745</v>
      </c>
      <c r="J182"/>
      <c r="K182" t="s">
        <v>746</v>
      </c>
      <c r="L182"/>
      <c r="M182" t="s">
        <v>31</v>
      </c>
      <c r="N182"/>
      <c r="O182"/>
      <c r="P182"/>
      <c r="Q182"/>
      <c r="R182"/>
      <c r="S182"/>
    </row>
    <row r="183" spans="1:19" x14ac:dyDescent="0.25">
      <c r="A183" s="19">
        <v>182</v>
      </c>
      <c r="B183" t="s">
        <v>22</v>
      </c>
      <c r="C183" t="s">
        <v>612</v>
      </c>
      <c r="D183" t="s">
        <v>24</v>
      </c>
      <c r="E183" t="s">
        <v>25</v>
      </c>
      <c r="F183" t="s">
        <v>743</v>
      </c>
      <c r="G183" t="s">
        <v>787</v>
      </c>
      <c r="H183" t="s">
        <v>28</v>
      </c>
      <c r="I183" s="6" t="s">
        <v>745</v>
      </c>
      <c r="J183"/>
      <c r="K183" t="s">
        <v>746</v>
      </c>
      <c r="L183"/>
      <c r="M183" t="s">
        <v>31</v>
      </c>
      <c r="N183"/>
      <c r="O183" t="s">
        <v>788</v>
      </c>
      <c r="P183" t="s">
        <v>748</v>
      </c>
      <c r="Q183" t="s">
        <v>789</v>
      </c>
      <c r="R183" t="s">
        <v>790</v>
      </c>
      <c r="S183" t="s">
        <v>791</v>
      </c>
    </row>
    <row r="184" spans="1:19" x14ac:dyDescent="0.25">
      <c r="A184" s="19">
        <v>183</v>
      </c>
      <c r="B184" t="s">
        <v>61</v>
      </c>
      <c r="C184" t="s">
        <v>62</v>
      </c>
      <c r="D184" t="s">
        <v>24</v>
      </c>
      <c r="E184" t="s">
        <v>25</v>
      </c>
      <c r="F184" t="s">
        <v>743</v>
      </c>
      <c r="G184" t="s">
        <v>787</v>
      </c>
      <c r="H184" t="s">
        <v>28</v>
      </c>
      <c r="I184" s="6" t="s">
        <v>745</v>
      </c>
      <c r="J184"/>
      <c r="K184" t="s">
        <v>746</v>
      </c>
      <c r="L184"/>
      <c r="M184" t="s">
        <v>31</v>
      </c>
      <c r="N184"/>
      <c r="O184"/>
      <c r="P184"/>
      <c r="Q184"/>
      <c r="R184"/>
      <c r="S184"/>
    </row>
    <row r="185" spans="1:19" x14ac:dyDescent="0.25">
      <c r="A185" s="19">
        <v>184</v>
      </c>
      <c r="B185" t="s">
        <v>22</v>
      </c>
      <c r="C185" t="s">
        <v>792</v>
      </c>
      <c r="D185" t="s">
        <v>24</v>
      </c>
      <c r="E185" t="s">
        <v>25</v>
      </c>
      <c r="F185" t="s">
        <v>743</v>
      </c>
      <c r="G185" t="s">
        <v>793</v>
      </c>
      <c r="H185" t="s">
        <v>28</v>
      </c>
      <c r="I185" s="6" t="s">
        <v>745</v>
      </c>
      <c r="J185"/>
      <c r="K185" t="s">
        <v>746</v>
      </c>
      <c r="L185"/>
      <c r="M185" t="s">
        <v>31</v>
      </c>
      <c r="N185"/>
      <c r="O185" t="s">
        <v>794</v>
      </c>
      <c r="P185" t="s">
        <v>748</v>
      </c>
      <c r="Q185" t="s">
        <v>795</v>
      </c>
      <c r="R185" t="s">
        <v>796</v>
      </c>
      <c r="S185" t="s">
        <v>797</v>
      </c>
    </row>
    <row r="186" spans="1:19" x14ac:dyDescent="0.25">
      <c r="A186" s="19">
        <v>185</v>
      </c>
      <c r="B186" t="s">
        <v>61</v>
      </c>
      <c r="C186" t="s">
        <v>62</v>
      </c>
      <c r="D186" t="s">
        <v>24</v>
      </c>
      <c r="E186" t="s">
        <v>25</v>
      </c>
      <c r="F186" t="s">
        <v>743</v>
      </c>
      <c r="G186" t="s">
        <v>793</v>
      </c>
      <c r="H186" t="s">
        <v>28</v>
      </c>
      <c r="I186" s="6" t="s">
        <v>745</v>
      </c>
      <c r="J186"/>
      <c r="K186" t="s">
        <v>746</v>
      </c>
      <c r="L186"/>
      <c r="M186" t="s">
        <v>31</v>
      </c>
      <c r="N186"/>
      <c r="O186"/>
      <c r="P186"/>
      <c r="Q186"/>
      <c r="R186"/>
      <c r="S186"/>
    </row>
    <row r="187" spans="1:19" x14ac:dyDescent="0.25">
      <c r="A187" s="19">
        <v>186</v>
      </c>
      <c r="B187" t="s">
        <v>22</v>
      </c>
      <c r="C187" t="s">
        <v>792</v>
      </c>
      <c r="D187" t="s">
        <v>24</v>
      </c>
      <c r="E187" t="s">
        <v>25</v>
      </c>
      <c r="F187" t="s">
        <v>743</v>
      </c>
      <c r="G187" t="s">
        <v>798</v>
      </c>
      <c r="H187" t="s">
        <v>28</v>
      </c>
      <c r="I187" s="6" t="s">
        <v>745</v>
      </c>
      <c r="J187"/>
      <c r="K187" t="s">
        <v>746</v>
      </c>
      <c r="L187"/>
      <c r="M187" t="s">
        <v>31</v>
      </c>
      <c r="N187"/>
      <c r="O187" t="s">
        <v>799</v>
      </c>
      <c r="P187" t="s">
        <v>748</v>
      </c>
      <c r="Q187" t="s">
        <v>800</v>
      </c>
      <c r="R187" t="s">
        <v>801</v>
      </c>
      <c r="S187" t="s">
        <v>802</v>
      </c>
    </row>
    <row r="188" spans="1:19" x14ac:dyDescent="0.25">
      <c r="A188" s="19">
        <v>187</v>
      </c>
      <c r="B188" t="s">
        <v>61</v>
      </c>
      <c r="C188" t="s">
        <v>62</v>
      </c>
      <c r="D188" t="s">
        <v>24</v>
      </c>
      <c r="E188" t="s">
        <v>25</v>
      </c>
      <c r="F188" t="s">
        <v>743</v>
      </c>
      <c r="G188" t="s">
        <v>798</v>
      </c>
      <c r="H188" t="s">
        <v>28</v>
      </c>
      <c r="I188" s="6" t="s">
        <v>745</v>
      </c>
      <c r="J188"/>
      <c r="K188" t="s">
        <v>746</v>
      </c>
      <c r="L188"/>
      <c r="M188" t="s">
        <v>31</v>
      </c>
      <c r="N188"/>
      <c r="O188"/>
      <c r="P188"/>
      <c r="Q188"/>
      <c r="R188"/>
      <c r="S188"/>
    </row>
    <row r="189" spans="1:19" x14ac:dyDescent="0.25">
      <c r="A189" s="19">
        <v>188</v>
      </c>
      <c r="B189" t="s">
        <v>22</v>
      </c>
      <c r="C189" t="s">
        <v>792</v>
      </c>
      <c r="D189" t="s">
        <v>24</v>
      </c>
      <c r="E189" t="s">
        <v>25</v>
      </c>
      <c r="F189" t="s">
        <v>743</v>
      </c>
      <c r="G189" t="s">
        <v>803</v>
      </c>
      <c r="H189" t="s">
        <v>28</v>
      </c>
      <c r="I189" s="6" t="s">
        <v>745</v>
      </c>
      <c r="J189"/>
      <c r="K189" t="s">
        <v>746</v>
      </c>
      <c r="L189"/>
      <c r="M189" t="s">
        <v>31</v>
      </c>
      <c r="N189"/>
      <c r="O189" t="s">
        <v>804</v>
      </c>
      <c r="P189" t="s">
        <v>748</v>
      </c>
      <c r="Q189" t="s">
        <v>805</v>
      </c>
      <c r="R189" t="s">
        <v>806</v>
      </c>
      <c r="S189" t="s">
        <v>807</v>
      </c>
    </row>
    <row r="190" spans="1:19" x14ac:dyDescent="0.25">
      <c r="A190" s="19">
        <v>189</v>
      </c>
      <c r="B190" t="s">
        <v>61</v>
      </c>
      <c r="C190" t="s">
        <v>62</v>
      </c>
      <c r="D190" t="s">
        <v>24</v>
      </c>
      <c r="E190" t="s">
        <v>25</v>
      </c>
      <c r="F190" t="s">
        <v>743</v>
      </c>
      <c r="G190" t="s">
        <v>803</v>
      </c>
      <c r="H190" t="s">
        <v>28</v>
      </c>
      <c r="I190" s="6" t="s">
        <v>745</v>
      </c>
      <c r="J190"/>
      <c r="K190" t="s">
        <v>746</v>
      </c>
      <c r="L190"/>
      <c r="M190" t="s">
        <v>31</v>
      </c>
      <c r="N190"/>
      <c r="O190"/>
      <c r="P190"/>
      <c r="Q190"/>
      <c r="R190"/>
      <c r="S190"/>
    </row>
    <row r="191" spans="1:19" x14ac:dyDescent="0.25">
      <c r="A191" s="19">
        <v>190</v>
      </c>
      <c r="B191" t="s">
        <v>22</v>
      </c>
      <c r="C191" t="s">
        <v>808</v>
      </c>
      <c r="D191" t="s">
        <v>24</v>
      </c>
      <c r="E191" t="s">
        <v>25</v>
      </c>
      <c r="F191" t="s">
        <v>743</v>
      </c>
      <c r="G191" t="s">
        <v>809</v>
      </c>
      <c r="H191" t="s">
        <v>28</v>
      </c>
      <c r="I191" s="6" t="s">
        <v>745</v>
      </c>
      <c r="J191"/>
      <c r="K191" t="s">
        <v>746</v>
      </c>
      <c r="L191"/>
      <c r="M191" t="s">
        <v>31</v>
      </c>
      <c r="N191"/>
      <c r="O191" t="s">
        <v>810</v>
      </c>
      <c r="P191" t="s">
        <v>748</v>
      </c>
      <c r="Q191" t="s">
        <v>811</v>
      </c>
      <c r="R191" t="s">
        <v>812</v>
      </c>
      <c r="S191" t="s">
        <v>813</v>
      </c>
    </row>
    <row r="192" spans="1:19" x14ac:dyDescent="0.25">
      <c r="A192" s="19">
        <v>191</v>
      </c>
      <c r="B192" t="s">
        <v>61</v>
      </c>
      <c r="C192" t="s">
        <v>62</v>
      </c>
      <c r="D192" t="s">
        <v>24</v>
      </c>
      <c r="E192" t="s">
        <v>25</v>
      </c>
      <c r="F192" t="s">
        <v>743</v>
      </c>
      <c r="G192" t="s">
        <v>809</v>
      </c>
      <c r="H192" t="s">
        <v>28</v>
      </c>
      <c r="I192" s="6" t="s">
        <v>745</v>
      </c>
      <c r="J192"/>
      <c r="K192" t="s">
        <v>746</v>
      </c>
      <c r="L192"/>
      <c r="M192" t="s">
        <v>31</v>
      </c>
      <c r="N192"/>
      <c r="O192"/>
      <c r="P192"/>
      <c r="Q192"/>
      <c r="R192"/>
      <c r="S192"/>
    </row>
    <row r="193" spans="1:19" x14ac:dyDescent="0.25">
      <c r="A193" s="19">
        <v>192</v>
      </c>
      <c r="B193" t="s">
        <v>22</v>
      </c>
      <c r="C193" t="s">
        <v>808</v>
      </c>
      <c r="D193" t="s">
        <v>24</v>
      </c>
      <c r="E193" t="s">
        <v>25</v>
      </c>
      <c r="F193" t="s">
        <v>743</v>
      </c>
      <c r="G193" t="s">
        <v>814</v>
      </c>
      <c r="H193" t="s">
        <v>28</v>
      </c>
      <c r="I193" s="6" t="s">
        <v>745</v>
      </c>
      <c r="J193"/>
      <c r="K193" t="s">
        <v>746</v>
      </c>
      <c r="L193"/>
      <c r="M193" t="s">
        <v>31</v>
      </c>
      <c r="N193"/>
      <c r="O193" t="s">
        <v>815</v>
      </c>
      <c r="P193" t="s">
        <v>748</v>
      </c>
      <c r="Q193" t="s">
        <v>816</v>
      </c>
      <c r="R193" t="s">
        <v>817</v>
      </c>
      <c r="S193" t="s">
        <v>818</v>
      </c>
    </row>
    <row r="194" spans="1:19" x14ac:dyDescent="0.25">
      <c r="A194" s="19">
        <v>193</v>
      </c>
      <c r="B194" t="s">
        <v>61</v>
      </c>
      <c r="C194" t="s">
        <v>62</v>
      </c>
      <c r="D194" t="s">
        <v>24</v>
      </c>
      <c r="E194" t="s">
        <v>25</v>
      </c>
      <c r="F194" t="s">
        <v>743</v>
      </c>
      <c r="G194" t="s">
        <v>814</v>
      </c>
      <c r="H194" t="s">
        <v>28</v>
      </c>
      <c r="I194" s="6" t="s">
        <v>745</v>
      </c>
      <c r="J194"/>
      <c r="K194" t="s">
        <v>746</v>
      </c>
      <c r="L194"/>
      <c r="M194" t="s">
        <v>31</v>
      </c>
      <c r="N194"/>
      <c r="O194"/>
      <c r="P194"/>
      <c r="Q194"/>
      <c r="R194"/>
      <c r="S194"/>
    </row>
    <row r="195" spans="1:19" x14ac:dyDescent="0.25">
      <c r="A195" s="19">
        <v>194</v>
      </c>
      <c r="B195" t="s">
        <v>22</v>
      </c>
      <c r="C195" t="s">
        <v>808</v>
      </c>
      <c r="D195" t="s">
        <v>24</v>
      </c>
      <c r="E195" t="s">
        <v>25</v>
      </c>
      <c r="F195" t="s">
        <v>743</v>
      </c>
      <c r="G195" t="s">
        <v>819</v>
      </c>
      <c r="H195" t="s">
        <v>28</v>
      </c>
      <c r="I195" s="6" t="s">
        <v>745</v>
      </c>
      <c r="J195"/>
      <c r="K195" t="s">
        <v>746</v>
      </c>
      <c r="L195"/>
      <c r="M195" t="s">
        <v>31</v>
      </c>
      <c r="N195"/>
      <c r="O195" t="s">
        <v>820</v>
      </c>
      <c r="P195" t="s">
        <v>748</v>
      </c>
      <c r="Q195" t="s">
        <v>821</v>
      </c>
      <c r="R195" t="s">
        <v>822</v>
      </c>
      <c r="S195" t="s">
        <v>823</v>
      </c>
    </row>
    <row r="196" spans="1:19" x14ac:dyDescent="0.25">
      <c r="A196" s="19">
        <v>195</v>
      </c>
      <c r="B196" t="s">
        <v>61</v>
      </c>
      <c r="C196" t="s">
        <v>62</v>
      </c>
      <c r="D196" t="s">
        <v>24</v>
      </c>
      <c r="E196" t="s">
        <v>25</v>
      </c>
      <c r="F196" t="s">
        <v>743</v>
      </c>
      <c r="G196" t="s">
        <v>819</v>
      </c>
      <c r="H196" t="s">
        <v>28</v>
      </c>
      <c r="I196" s="6" t="s">
        <v>745</v>
      </c>
      <c r="J196"/>
      <c r="K196" t="s">
        <v>746</v>
      </c>
      <c r="L196"/>
      <c r="M196" t="s">
        <v>31</v>
      </c>
      <c r="N196"/>
      <c r="O196"/>
      <c r="P196"/>
      <c r="Q196"/>
      <c r="R196"/>
      <c r="S196"/>
    </row>
    <row r="197" spans="1:19" x14ac:dyDescent="0.25">
      <c r="A197" s="19">
        <v>196</v>
      </c>
      <c r="B197" t="s">
        <v>22</v>
      </c>
      <c r="C197" t="s">
        <v>824</v>
      </c>
      <c r="D197" t="s">
        <v>24</v>
      </c>
      <c r="E197" t="s">
        <v>25</v>
      </c>
      <c r="F197" t="s">
        <v>743</v>
      </c>
      <c r="G197" t="s">
        <v>825</v>
      </c>
      <c r="H197" t="s">
        <v>28</v>
      </c>
      <c r="I197" s="6" t="s">
        <v>745</v>
      </c>
      <c r="J197"/>
      <c r="K197" t="s">
        <v>746</v>
      </c>
      <c r="L197"/>
      <c r="M197" t="s">
        <v>31</v>
      </c>
      <c r="N197"/>
      <c r="O197" t="s">
        <v>826</v>
      </c>
      <c r="P197" t="s">
        <v>748</v>
      </c>
      <c r="Q197" t="s">
        <v>827</v>
      </c>
      <c r="R197" t="s">
        <v>828</v>
      </c>
      <c r="S197" t="s">
        <v>829</v>
      </c>
    </row>
    <row r="198" spans="1:19" x14ac:dyDescent="0.25">
      <c r="A198" s="19">
        <v>197</v>
      </c>
      <c r="B198" t="s">
        <v>61</v>
      </c>
      <c r="C198" t="s">
        <v>62</v>
      </c>
      <c r="D198" t="s">
        <v>24</v>
      </c>
      <c r="E198" t="s">
        <v>25</v>
      </c>
      <c r="F198" t="s">
        <v>743</v>
      </c>
      <c r="G198" t="s">
        <v>825</v>
      </c>
      <c r="H198" t="s">
        <v>28</v>
      </c>
      <c r="I198" s="6" t="s">
        <v>745</v>
      </c>
      <c r="J198"/>
      <c r="K198" t="s">
        <v>746</v>
      </c>
      <c r="L198"/>
      <c r="M198" t="s">
        <v>31</v>
      </c>
      <c r="N198"/>
      <c r="O198"/>
      <c r="P198"/>
      <c r="Q198"/>
      <c r="R198"/>
      <c r="S198"/>
    </row>
    <row r="199" spans="1:19" x14ac:dyDescent="0.25">
      <c r="A199" s="19">
        <v>198</v>
      </c>
      <c r="B199" t="s">
        <v>22</v>
      </c>
      <c r="C199" t="s">
        <v>824</v>
      </c>
      <c r="D199" t="s">
        <v>24</v>
      </c>
      <c r="E199" t="s">
        <v>25</v>
      </c>
      <c r="F199" t="s">
        <v>743</v>
      </c>
      <c r="G199" t="s">
        <v>830</v>
      </c>
      <c r="H199" t="s">
        <v>28</v>
      </c>
      <c r="I199" s="6" t="s">
        <v>745</v>
      </c>
      <c r="J199"/>
      <c r="K199" t="s">
        <v>746</v>
      </c>
      <c r="L199"/>
      <c r="M199" t="s">
        <v>31</v>
      </c>
      <c r="N199"/>
      <c r="O199" t="s">
        <v>831</v>
      </c>
      <c r="P199" t="s">
        <v>748</v>
      </c>
      <c r="Q199" t="s">
        <v>832</v>
      </c>
      <c r="R199" t="s">
        <v>833</v>
      </c>
      <c r="S199" t="s">
        <v>834</v>
      </c>
    </row>
    <row r="200" spans="1:19" x14ac:dyDescent="0.25">
      <c r="A200" s="19">
        <v>199</v>
      </c>
      <c r="B200" t="s">
        <v>61</v>
      </c>
      <c r="C200" t="s">
        <v>62</v>
      </c>
      <c r="D200" t="s">
        <v>24</v>
      </c>
      <c r="E200" t="s">
        <v>25</v>
      </c>
      <c r="F200" t="s">
        <v>743</v>
      </c>
      <c r="G200" t="s">
        <v>830</v>
      </c>
      <c r="H200" t="s">
        <v>28</v>
      </c>
      <c r="I200" s="6" t="s">
        <v>745</v>
      </c>
      <c r="J200"/>
      <c r="K200" t="s">
        <v>746</v>
      </c>
      <c r="L200"/>
      <c r="M200" t="s">
        <v>31</v>
      </c>
      <c r="N200"/>
      <c r="O200"/>
      <c r="P200"/>
      <c r="Q200"/>
      <c r="R200"/>
      <c r="S200"/>
    </row>
    <row r="201" spans="1:19" x14ac:dyDescent="0.25">
      <c r="A201" s="19">
        <v>200</v>
      </c>
      <c r="B201" t="s">
        <v>22</v>
      </c>
      <c r="C201" t="s">
        <v>824</v>
      </c>
      <c r="D201" t="s">
        <v>24</v>
      </c>
      <c r="E201" t="s">
        <v>25</v>
      </c>
      <c r="F201" t="s">
        <v>743</v>
      </c>
      <c r="G201" t="s">
        <v>835</v>
      </c>
      <c r="H201" t="s">
        <v>28</v>
      </c>
      <c r="I201" s="6" t="s">
        <v>745</v>
      </c>
      <c r="J201"/>
      <c r="K201" t="s">
        <v>746</v>
      </c>
      <c r="L201"/>
      <c r="M201" t="s">
        <v>31</v>
      </c>
      <c r="N201"/>
      <c r="O201" t="s">
        <v>836</v>
      </c>
      <c r="P201" t="s">
        <v>748</v>
      </c>
      <c r="Q201" t="s">
        <v>837</v>
      </c>
      <c r="R201" t="s">
        <v>838</v>
      </c>
      <c r="S201" t="s">
        <v>839</v>
      </c>
    </row>
    <row r="202" spans="1:19" x14ac:dyDescent="0.25">
      <c r="A202" s="19">
        <v>201</v>
      </c>
      <c r="B202" t="s">
        <v>61</v>
      </c>
      <c r="C202" t="s">
        <v>62</v>
      </c>
      <c r="D202" t="s">
        <v>24</v>
      </c>
      <c r="E202" t="s">
        <v>25</v>
      </c>
      <c r="F202" t="s">
        <v>743</v>
      </c>
      <c r="G202" t="s">
        <v>835</v>
      </c>
      <c r="H202" t="s">
        <v>28</v>
      </c>
      <c r="I202" s="6" t="s">
        <v>745</v>
      </c>
      <c r="J202"/>
      <c r="K202" t="s">
        <v>746</v>
      </c>
      <c r="L202"/>
      <c r="M202" t="s">
        <v>31</v>
      </c>
      <c r="N202"/>
      <c r="O202"/>
      <c r="P202"/>
      <c r="Q202"/>
      <c r="R202"/>
      <c r="S202"/>
    </row>
    <row r="203" spans="1:19" ht="15.75" customHeight="1" thickBot="1" x14ac:dyDescent="0.3">
      <c r="A203" s="9">
        <v>202</v>
      </c>
      <c r="B203" s="3" t="s">
        <v>22</v>
      </c>
      <c r="C203" s="3" t="s">
        <v>824</v>
      </c>
      <c r="D203" s="3" t="s">
        <v>24</v>
      </c>
      <c r="E203" s="3" t="s">
        <v>25</v>
      </c>
      <c r="F203" s="3" t="s">
        <v>743</v>
      </c>
      <c r="G203" s="3" t="s">
        <v>840</v>
      </c>
      <c r="H203" s="3" t="s">
        <v>28</v>
      </c>
      <c r="I203" s="10" t="s">
        <v>745</v>
      </c>
      <c r="J203" s="3"/>
      <c r="K203" s="3" t="s">
        <v>746</v>
      </c>
      <c r="L203" s="3"/>
      <c r="M203" s="3" t="s">
        <v>31</v>
      </c>
      <c r="N203" s="3"/>
      <c r="O203" s="3" t="s">
        <v>841</v>
      </c>
      <c r="P203" s="3" t="s">
        <v>748</v>
      </c>
      <c r="Q203" s="3" t="s">
        <v>842</v>
      </c>
      <c r="R203" s="3" t="s">
        <v>843</v>
      </c>
      <c r="S203" s="3" t="s">
        <v>844</v>
      </c>
    </row>
    <row r="204" spans="1:19" x14ac:dyDescent="0.25">
      <c r="A204" s="19">
        <v>203</v>
      </c>
      <c r="B204" t="s">
        <v>22</v>
      </c>
      <c r="C204" t="s">
        <v>824</v>
      </c>
      <c r="D204" t="s">
        <v>24</v>
      </c>
      <c r="E204" t="s">
        <v>25</v>
      </c>
      <c r="F204" t="s">
        <v>845</v>
      </c>
      <c r="G204" t="s">
        <v>846</v>
      </c>
      <c r="H204" t="s">
        <v>28</v>
      </c>
      <c r="I204" s="6" t="s">
        <v>847</v>
      </c>
      <c r="J204"/>
      <c r="K204"/>
      <c r="L204"/>
      <c r="M204" t="s">
        <v>31</v>
      </c>
      <c r="N204"/>
      <c r="O204" t="s">
        <v>848</v>
      </c>
      <c r="P204" t="s">
        <v>849</v>
      </c>
      <c r="Q204" t="s">
        <v>850</v>
      </c>
      <c r="R204" t="s">
        <v>851</v>
      </c>
      <c r="S204" t="s">
        <v>852</v>
      </c>
    </row>
    <row r="205" spans="1:19" x14ac:dyDescent="0.25">
      <c r="A205" s="19">
        <v>204</v>
      </c>
      <c r="B205" t="s">
        <v>61</v>
      </c>
      <c r="C205" t="s">
        <v>62</v>
      </c>
      <c r="D205" t="s">
        <v>24</v>
      </c>
      <c r="E205" t="s">
        <v>25</v>
      </c>
      <c r="F205" t="s">
        <v>845</v>
      </c>
      <c r="G205" t="s">
        <v>846</v>
      </c>
      <c r="H205" t="s">
        <v>28</v>
      </c>
      <c r="I205" s="6" t="s">
        <v>847</v>
      </c>
      <c r="J205"/>
      <c r="K205"/>
      <c r="L205"/>
      <c r="M205" t="s">
        <v>31</v>
      </c>
      <c r="N205"/>
      <c r="O205"/>
      <c r="P205"/>
      <c r="Q205"/>
      <c r="R205"/>
      <c r="S205"/>
    </row>
    <row r="206" spans="1:19" x14ac:dyDescent="0.25">
      <c r="A206" s="19">
        <v>205</v>
      </c>
      <c r="B206" t="s">
        <v>61</v>
      </c>
      <c r="C206" t="s">
        <v>62</v>
      </c>
      <c r="D206" t="s">
        <v>24</v>
      </c>
      <c r="E206" t="s">
        <v>25</v>
      </c>
      <c r="F206" t="s">
        <v>845</v>
      </c>
      <c r="G206" t="s">
        <v>846</v>
      </c>
      <c r="H206" t="s">
        <v>28</v>
      </c>
      <c r="I206" s="6" t="s">
        <v>847</v>
      </c>
      <c r="J206"/>
      <c r="K206"/>
      <c r="L206"/>
      <c r="M206" t="s">
        <v>31</v>
      </c>
      <c r="N206"/>
      <c r="O206"/>
      <c r="P206"/>
      <c r="Q206"/>
      <c r="R206"/>
      <c r="S206"/>
    </row>
    <row r="207" spans="1:19" x14ac:dyDescent="0.25">
      <c r="A207" s="19">
        <v>206</v>
      </c>
      <c r="B207" t="s">
        <v>61</v>
      </c>
      <c r="C207" t="s">
        <v>62</v>
      </c>
      <c r="D207" t="s">
        <v>24</v>
      </c>
      <c r="E207" t="s">
        <v>25</v>
      </c>
      <c r="F207" t="s">
        <v>845</v>
      </c>
      <c r="G207" t="s">
        <v>846</v>
      </c>
      <c r="H207" t="s">
        <v>28</v>
      </c>
      <c r="I207" s="6" t="s">
        <v>847</v>
      </c>
      <c r="J207"/>
      <c r="K207"/>
      <c r="L207"/>
      <c r="M207" t="s">
        <v>31</v>
      </c>
      <c r="N207"/>
      <c r="O207"/>
      <c r="P207"/>
      <c r="Q207"/>
      <c r="R207"/>
      <c r="S207"/>
    </row>
    <row r="208" spans="1:19" x14ac:dyDescent="0.25">
      <c r="A208" s="19">
        <v>207</v>
      </c>
      <c r="B208" t="s">
        <v>61</v>
      </c>
      <c r="C208" t="s">
        <v>62</v>
      </c>
      <c r="D208" t="s">
        <v>24</v>
      </c>
      <c r="E208" t="s">
        <v>25</v>
      </c>
      <c r="F208" t="s">
        <v>845</v>
      </c>
      <c r="G208" t="s">
        <v>846</v>
      </c>
      <c r="H208" t="s">
        <v>28</v>
      </c>
      <c r="I208" s="6" t="s">
        <v>847</v>
      </c>
      <c r="J208"/>
      <c r="K208"/>
      <c r="L208"/>
      <c r="M208" t="s">
        <v>31</v>
      </c>
      <c r="N208"/>
      <c r="O208"/>
      <c r="P208"/>
      <c r="Q208"/>
      <c r="R208"/>
      <c r="S208"/>
    </row>
    <row r="209" spans="1:19" x14ac:dyDescent="0.25">
      <c r="A209" s="19">
        <v>208</v>
      </c>
      <c r="B209" t="s">
        <v>61</v>
      </c>
      <c r="C209" t="s">
        <v>62</v>
      </c>
      <c r="D209" t="s">
        <v>24</v>
      </c>
      <c r="E209" t="s">
        <v>25</v>
      </c>
      <c r="F209" t="s">
        <v>845</v>
      </c>
      <c r="G209" t="s">
        <v>846</v>
      </c>
      <c r="H209" t="s">
        <v>28</v>
      </c>
      <c r="I209" s="6" t="s">
        <v>847</v>
      </c>
      <c r="J209"/>
      <c r="K209"/>
      <c r="L209"/>
      <c r="M209" t="s">
        <v>31</v>
      </c>
      <c r="N209"/>
      <c r="O209"/>
      <c r="P209"/>
      <c r="Q209"/>
      <c r="R209"/>
      <c r="S209"/>
    </row>
    <row r="210" spans="1:19" x14ac:dyDescent="0.25">
      <c r="A210" s="19">
        <v>209</v>
      </c>
      <c r="B210" t="s">
        <v>61</v>
      </c>
      <c r="C210" t="s">
        <v>62</v>
      </c>
      <c r="D210" t="s">
        <v>24</v>
      </c>
      <c r="E210" t="s">
        <v>25</v>
      </c>
      <c r="F210" t="s">
        <v>845</v>
      </c>
      <c r="G210" t="s">
        <v>846</v>
      </c>
      <c r="H210" t="s">
        <v>28</v>
      </c>
      <c r="I210" s="6" t="s">
        <v>847</v>
      </c>
      <c r="J210"/>
      <c r="K210"/>
      <c r="L210"/>
      <c r="M210" t="s">
        <v>31</v>
      </c>
      <c r="N210"/>
      <c r="O210"/>
      <c r="P210"/>
      <c r="Q210"/>
      <c r="R210"/>
      <c r="S210"/>
    </row>
    <row r="211" spans="1:19" x14ac:dyDescent="0.25">
      <c r="A211" s="19">
        <v>210</v>
      </c>
      <c r="B211" t="s">
        <v>61</v>
      </c>
      <c r="C211" t="s">
        <v>62</v>
      </c>
      <c r="D211" t="s">
        <v>24</v>
      </c>
      <c r="E211" t="s">
        <v>25</v>
      </c>
      <c r="F211" t="s">
        <v>845</v>
      </c>
      <c r="G211" t="s">
        <v>846</v>
      </c>
      <c r="H211" t="s">
        <v>28</v>
      </c>
      <c r="I211" s="6" t="s">
        <v>847</v>
      </c>
      <c r="J211"/>
      <c r="K211"/>
      <c r="L211"/>
      <c r="M211" t="s">
        <v>31</v>
      </c>
      <c r="N211"/>
      <c r="O211"/>
      <c r="P211"/>
      <c r="Q211"/>
      <c r="R211"/>
      <c r="S211"/>
    </row>
    <row r="212" spans="1:19" x14ac:dyDescent="0.25">
      <c r="A212" s="19">
        <v>211</v>
      </c>
      <c r="B212" t="s">
        <v>61</v>
      </c>
      <c r="C212" t="s">
        <v>62</v>
      </c>
      <c r="D212" t="s">
        <v>24</v>
      </c>
      <c r="E212" t="s">
        <v>25</v>
      </c>
      <c r="F212" t="s">
        <v>845</v>
      </c>
      <c r="G212" t="s">
        <v>846</v>
      </c>
      <c r="H212" t="s">
        <v>28</v>
      </c>
      <c r="I212" s="6" t="s">
        <v>847</v>
      </c>
      <c r="J212"/>
      <c r="K212"/>
      <c r="L212"/>
      <c r="M212" t="s">
        <v>31</v>
      </c>
      <c r="N212"/>
      <c r="O212"/>
      <c r="P212"/>
      <c r="Q212"/>
      <c r="R212"/>
      <c r="S212"/>
    </row>
    <row r="213" spans="1:19" x14ac:dyDescent="0.25">
      <c r="A213" s="19">
        <v>212</v>
      </c>
      <c r="B213" t="s">
        <v>61</v>
      </c>
      <c r="C213" t="s">
        <v>62</v>
      </c>
      <c r="D213" t="s">
        <v>24</v>
      </c>
      <c r="E213" t="s">
        <v>25</v>
      </c>
      <c r="F213" t="s">
        <v>845</v>
      </c>
      <c r="G213" t="s">
        <v>846</v>
      </c>
      <c r="H213" t="s">
        <v>28</v>
      </c>
      <c r="I213" s="6" t="s">
        <v>847</v>
      </c>
      <c r="J213"/>
      <c r="K213"/>
      <c r="L213"/>
      <c r="M213" t="s">
        <v>31</v>
      </c>
      <c r="N213"/>
      <c r="O213"/>
      <c r="P213"/>
      <c r="Q213"/>
      <c r="R213"/>
      <c r="S213"/>
    </row>
    <row r="214" spans="1:19" x14ac:dyDescent="0.25">
      <c r="A214" s="19">
        <v>213</v>
      </c>
      <c r="B214" t="s">
        <v>61</v>
      </c>
      <c r="C214" t="s">
        <v>62</v>
      </c>
      <c r="D214" t="s">
        <v>24</v>
      </c>
      <c r="E214" t="s">
        <v>25</v>
      </c>
      <c r="F214" t="s">
        <v>845</v>
      </c>
      <c r="G214" t="s">
        <v>846</v>
      </c>
      <c r="H214" t="s">
        <v>28</v>
      </c>
      <c r="I214" s="6" t="s">
        <v>847</v>
      </c>
      <c r="J214"/>
      <c r="K214"/>
      <c r="L214"/>
      <c r="M214" t="s">
        <v>31</v>
      </c>
      <c r="N214"/>
      <c r="O214"/>
      <c r="P214"/>
      <c r="Q214"/>
      <c r="R214"/>
      <c r="S214"/>
    </row>
    <row r="215" spans="1:19" x14ac:dyDescent="0.25">
      <c r="A215" s="19">
        <v>214</v>
      </c>
      <c r="B215" t="s">
        <v>61</v>
      </c>
      <c r="C215" t="s">
        <v>62</v>
      </c>
      <c r="D215" t="s">
        <v>24</v>
      </c>
      <c r="E215" t="s">
        <v>25</v>
      </c>
      <c r="F215" t="s">
        <v>845</v>
      </c>
      <c r="G215" t="s">
        <v>846</v>
      </c>
      <c r="H215" t="s">
        <v>28</v>
      </c>
      <c r="I215" s="6" t="s">
        <v>847</v>
      </c>
      <c r="J215"/>
      <c r="K215"/>
      <c r="L215"/>
      <c r="M215" t="s">
        <v>31</v>
      </c>
      <c r="N215"/>
      <c r="O215"/>
      <c r="P215"/>
      <c r="Q215"/>
      <c r="R215"/>
      <c r="S215"/>
    </row>
    <row r="216" spans="1:19" x14ac:dyDescent="0.25">
      <c r="A216" s="19">
        <v>215</v>
      </c>
      <c r="B216" t="s">
        <v>61</v>
      </c>
      <c r="C216" t="s">
        <v>62</v>
      </c>
      <c r="D216" t="s">
        <v>24</v>
      </c>
      <c r="E216" t="s">
        <v>25</v>
      </c>
      <c r="F216" t="s">
        <v>845</v>
      </c>
      <c r="G216" t="s">
        <v>846</v>
      </c>
      <c r="H216" t="s">
        <v>28</v>
      </c>
      <c r="I216" s="6" t="s">
        <v>847</v>
      </c>
      <c r="J216"/>
      <c r="K216"/>
      <c r="L216"/>
      <c r="M216" t="s">
        <v>31</v>
      </c>
      <c r="N216"/>
      <c r="O216"/>
      <c r="P216"/>
      <c r="Q216"/>
      <c r="R216"/>
      <c r="S216"/>
    </row>
    <row r="217" spans="1:19" x14ac:dyDescent="0.25">
      <c r="A217" s="19">
        <v>216</v>
      </c>
      <c r="B217" t="s">
        <v>61</v>
      </c>
      <c r="C217" t="s">
        <v>62</v>
      </c>
      <c r="D217" t="s">
        <v>24</v>
      </c>
      <c r="E217" t="s">
        <v>25</v>
      </c>
      <c r="F217" t="s">
        <v>845</v>
      </c>
      <c r="G217" t="s">
        <v>846</v>
      </c>
      <c r="H217" t="s">
        <v>28</v>
      </c>
      <c r="I217" s="6" t="s">
        <v>847</v>
      </c>
      <c r="J217"/>
      <c r="K217"/>
      <c r="L217"/>
      <c r="M217" t="s">
        <v>31</v>
      </c>
      <c r="N217"/>
      <c r="O217"/>
      <c r="P217"/>
      <c r="Q217"/>
      <c r="R217"/>
      <c r="S217"/>
    </row>
    <row r="218" spans="1:19" x14ac:dyDescent="0.25">
      <c r="A218" s="19">
        <v>217</v>
      </c>
      <c r="B218" t="s">
        <v>61</v>
      </c>
      <c r="C218" t="s">
        <v>62</v>
      </c>
      <c r="D218" t="s">
        <v>24</v>
      </c>
      <c r="E218" t="s">
        <v>25</v>
      </c>
      <c r="F218" t="s">
        <v>845</v>
      </c>
      <c r="G218" t="s">
        <v>846</v>
      </c>
      <c r="H218" t="s">
        <v>28</v>
      </c>
      <c r="I218" s="6" t="s">
        <v>847</v>
      </c>
      <c r="J218"/>
      <c r="K218"/>
      <c r="L218"/>
      <c r="M218" t="s">
        <v>31</v>
      </c>
      <c r="N218"/>
      <c r="O218"/>
      <c r="P218"/>
      <c r="Q218"/>
      <c r="R218"/>
      <c r="S218"/>
    </row>
    <row r="219" spans="1:19" x14ac:dyDescent="0.25">
      <c r="A219" s="19">
        <v>218</v>
      </c>
      <c r="B219" t="s">
        <v>61</v>
      </c>
      <c r="C219" t="s">
        <v>62</v>
      </c>
      <c r="D219" t="s">
        <v>24</v>
      </c>
      <c r="E219" t="s">
        <v>25</v>
      </c>
      <c r="F219" t="s">
        <v>845</v>
      </c>
      <c r="G219" t="s">
        <v>846</v>
      </c>
      <c r="H219" t="s">
        <v>28</v>
      </c>
      <c r="I219" s="6" t="s">
        <v>847</v>
      </c>
      <c r="J219"/>
      <c r="K219"/>
      <c r="L219"/>
      <c r="M219" t="s">
        <v>31</v>
      </c>
      <c r="N219"/>
      <c r="O219"/>
      <c r="P219"/>
      <c r="Q219"/>
      <c r="R219"/>
      <c r="S219"/>
    </row>
    <row r="220" spans="1:19" x14ac:dyDescent="0.25">
      <c r="A220" s="19">
        <v>219</v>
      </c>
      <c r="B220" t="s">
        <v>61</v>
      </c>
      <c r="C220" t="s">
        <v>62</v>
      </c>
      <c r="D220" t="s">
        <v>24</v>
      </c>
      <c r="E220" t="s">
        <v>25</v>
      </c>
      <c r="F220" t="s">
        <v>845</v>
      </c>
      <c r="G220" t="s">
        <v>846</v>
      </c>
      <c r="H220" t="s">
        <v>28</v>
      </c>
      <c r="I220" s="6" t="s">
        <v>847</v>
      </c>
      <c r="J220"/>
      <c r="K220"/>
      <c r="L220"/>
      <c r="M220" t="s">
        <v>31</v>
      </c>
      <c r="N220"/>
      <c r="O220"/>
      <c r="P220"/>
      <c r="Q220"/>
      <c r="R220"/>
      <c r="S220"/>
    </row>
    <row r="221" spans="1:19" x14ac:dyDescent="0.25">
      <c r="A221" s="19">
        <v>220</v>
      </c>
      <c r="B221" t="s">
        <v>61</v>
      </c>
      <c r="C221" t="s">
        <v>62</v>
      </c>
      <c r="D221" t="s">
        <v>24</v>
      </c>
      <c r="E221" t="s">
        <v>25</v>
      </c>
      <c r="F221" t="s">
        <v>845</v>
      </c>
      <c r="G221" t="s">
        <v>846</v>
      </c>
      <c r="H221" t="s">
        <v>28</v>
      </c>
      <c r="I221" s="6" t="s">
        <v>847</v>
      </c>
      <c r="J221"/>
      <c r="K221"/>
      <c r="L221"/>
      <c r="M221" t="s">
        <v>31</v>
      </c>
      <c r="N221"/>
      <c r="O221"/>
      <c r="P221"/>
      <c r="Q221"/>
      <c r="R221"/>
      <c r="S221"/>
    </row>
    <row r="222" spans="1:19" x14ac:dyDescent="0.25">
      <c r="A222" s="19">
        <v>221</v>
      </c>
      <c r="B222" t="s">
        <v>61</v>
      </c>
      <c r="C222" t="s">
        <v>62</v>
      </c>
      <c r="D222" t="s">
        <v>24</v>
      </c>
      <c r="E222" t="s">
        <v>25</v>
      </c>
      <c r="F222" t="s">
        <v>845</v>
      </c>
      <c r="G222" t="s">
        <v>846</v>
      </c>
      <c r="H222" t="s">
        <v>28</v>
      </c>
      <c r="I222" s="6" t="s">
        <v>847</v>
      </c>
      <c r="J222"/>
      <c r="K222"/>
      <c r="L222"/>
      <c r="M222" t="s">
        <v>31</v>
      </c>
      <c r="N222"/>
      <c r="O222"/>
      <c r="P222"/>
      <c r="Q222"/>
      <c r="R222"/>
      <c r="S222"/>
    </row>
    <row r="223" spans="1:19" x14ac:dyDescent="0.25">
      <c r="A223" s="19">
        <v>222</v>
      </c>
      <c r="B223" t="s">
        <v>61</v>
      </c>
      <c r="C223" t="s">
        <v>62</v>
      </c>
      <c r="D223" t="s">
        <v>24</v>
      </c>
      <c r="E223" t="s">
        <v>25</v>
      </c>
      <c r="F223" t="s">
        <v>845</v>
      </c>
      <c r="G223" t="s">
        <v>846</v>
      </c>
      <c r="H223" t="s">
        <v>28</v>
      </c>
      <c r="I223" s="6" t="s">
        <v>847</v>
      </c>
      <c r="J223"/>
      <c r="K223"/>
      <c r="L223"/>
      <c r="M223" t="s">
        <v>31</v>
      </c>
      <c r="N223"/>
      <c r="O223"/>
      <c r="P223"/>
      <c r="Q223"/>
      <c r="R223"/>
      <c r="S223"/>
    </row>
    <row r="224" spans="1:19" x14ac:dyDescent="0.25">
      <c r="A224" s="19">
        <v>223</v>
      </c>
      <c r="B224" t="s">
        <v>61</v>
      </c>
      <c r="C224" t="s">
        <v>62</v>
      </c>
      <c r="D224" t="s">
        <v>24</v>
      </c>
      <c r="E224" t="s">
        <v>25</v>
      </c>
      <c r="F224" t="s">
        <v>845</v>
      </c>
      <c r="G224" t="s">
        <v>846</v>
      </c>
      <c r="H224" t="s">
        <v>28</v>
      </c>
      <c r="I224" s="6" t="s">
        <v>847</v>
      </c>
      <c r="J224"/>
      <c r="K224"/>
      <c r="L224"/>
      <c r="M224" t="s">
        <v>31</v>
      </c>
      <c r="N224"/>
      <c r="O224"/>
      <c r="P224"/>
      <c r="Q224"/>
      <c r="R224"/>
      <c r="S224"/>
    </row>
    <row r="225" spans="1:19" x14ac:dyDescent="0.25">
      <c r="A225" s="19">
        <v>224</v>
      </c>
      <c r="B225" t="s">
        <v>61</v>
      </c>
      <c r="C225" t="s">
        <v>62</v>
      </c>
      <c r="D225" t="s">
        <v>24</v>
      </c>
      <c r="E225" t="s">
        <v>25</v>
      </c>
      <c r="F225" t="s">
        <v>845</v>
      </c>
      <c r="G225" t="s">
        <v>846</v>
      </c>
      <c r="H225" t="s">
        <v>28</v>
      </c>
      <c r="I225" s="6" t="s">
        <v>847</v>
      </c>
      <c r="J225"/>
      <c r="K225"/>
      <c r="L225"/>
      <c r="M225" t="s">
        <v>31</v>
      </c>
      <c r="N225"/>
      <c r="O225"/>
      <c r="P225"/>
      <c r="Q225"/>
      <c r="R225"/>
      <c r="S225"/>
    </row>
    <row r="226" spans="1:19" x14ac:dyDescent="0.25">
      <c r="A226" s="19">
        <v>225</v>
      </c>
      <c r="B226" t="s">
        <v>61</v>
      </c>
      <c r="C226" t="s">
        <v>62</v>
      </c>
      <c r="D226" t="s">
        <v>24</v>
      </c>
      <c r="E226" t="s">
        <v>25</v>
      </c>
      <c r="F226" t="s">
        <v>845</v>
      </c>
      <c r="G226" t="s">
        <v>846</v>
      </c>
      <c r="H226" t="s">
        <v>28</v>
      </c>
      <c r="I226" s="6" t="s">
        <v>847</v>
      </c>
      <c r="J226"/>
      <c r="K226"/>
      <c r="L226"/>
      <c r="M226" t="s">
        <v>31</v>
      </c>
      <c r="N226"/>
      <c r="O226"/>
      <c r="P226"/>
      <c r="Q226"/>
      <c r="R226"/>
      <c r="S226"/>
    </row>
    <row r="227" spans="1:19" x14ac:dyDescent="0.25">
      <c r="A227" s="19">
        <v>226</v>
      </c>
      <c r="B227" t="s">
        <v>61</v>
      </c>
      <c r="C227" t="s">
        <v>62</v>
      </c>
      <c r="D227" t="s">
        <v>24</v>
      </c>
      <c r="E227" t="s">
        <v>25</v>
      </c>
      <c r="F227" t="s">
        <v>845</v>
      </c>
      <c r="G227" t="s">
        <v>846</v>
      </c>
      <c r="H227" t="s">
        <v>28</v>
      </c>
      <c r="I227" s="6" t="s">
        <v>847</v>
      </c>
      <c r="J227"/>
      <c r="K227"/>
      <c r="L227"/>
      <c r="M227" t="s">
        <v>31</v>
      </c>
      <c r="N227"/>
      <c r="O227"/>
      <c r="P227"/>
      <c r="Q227"/>
      <c r="R227"/>
      <c r="S227"/>
    </row>
    <row r="228" spans="1:19" x14ac:dyDescent="0.25">
      <c r="A228" s="19">
        <v>227</v>
      </c>
      <c r="B228" t="s">
        <v>61</v>
      </c>
      <c r="C228" t="s">
        <v>62</v>
      </c>
      <c r="D228" t="s">
        <v>24</v>
      </c>
      <c r="E228" t="s">
        <v>25</v>
      </c>
      <c r="F228" t="s">
        <v>845</v>
      </c>
      <c r="G228" t="s">
        <v>846</v>
      </c>
      <c r="H228" t="s">
        <v>28</v>
      </c>
      <c r="I228" s="6" t="s">
        <v>847</v>
      </c>
      <c r="J228"/>
      <c r="K228"/>
      <c r="L228"/>
      <c r="M228" t="s">
        <v>31</v>
      </c>
      <c r="N228"/>
      <c r="O228"/>
      <c r="P228"/>
      <c r="Q228"/>
      <c r="R228"/>
      <c r="S228"/>
    </row>
    <row r="229" spans="1:19" x14ac:dyDescent="0.25">
      <c r="A229" s="19">
        <v>228</v>
      </c>
      <c r="B229" t="s">
        <v>61</v>
      </c>
      <c r="C229" t="s">
        <v>62</v>
      </c>
      <c r="D229" t="s">
        <v>24</v>
      </c>
      <c r="E229" t="s">
        <v>25</v>
      </c>
      <c r="F229" t="s">
        <v>845</v>
      </c>
      <c r="G229" t="s">
        <v>846</v>
      </c>
      <c r="H229" t="s">
        <v>28</v>
      </c>
      <c r="I229" s="6" t="s">
        <v>847</v>
      </c>
      <c r="J229"/>
      <c r="K229"/>
      <c r="L229"/>
      <c r="M229" t="s">
        <v>31</v>
      </c>
      <c r="N229"/>
      <c r="O229"/>
      <c r="P229"/>
      <c r="Q229"/>
      <c r="R229"/>
      <c r="S229"/>
    </row>
    <row r="230" spans="1:19" x14ac:dyDescent="0.25">
      <c r="A230" s="19">
        <v>229</v>
      </c>
      <c r="B230" t="s">
        <v>61</v>
      </c>
      <c r="C230" t="s">
        <v>62</v>
      </c>
      <c r="D230" t="s">
        <v>24</v>
      </c>
      <c r="E230" t="s">
        <v>25</v>
      </c>
      <c r="F230" t="s">
        <v>845</v>
      </c>
      <c r="G230" t="s">
        <v>846</v>
      </c>
      <c r="H230" t="s">
        <v>28</v>
      </c>
      <c r="I230" s="6" t="s">
        <v>847</v>
      </c>
      <c r="J230"/>
      <c r="K230"/>
      <c r="L230"/>
      <c r="M230" t="s">
        <v>31</v>
      </c>
      <c r="N230"/>
      <c r="O230"/>
      <c r="P230"/>
      <c r="Q230"/>
      <c r="R230"/>
      <c r="S230"/>
    </row>
    <row r="231" spans="1:19" x14ac:dyDescent="0.25">
      <c r="A231" s="19">
        <v>230</v>
      </c>
      <c r="B231" t="s">
        <v>61</v>
      </c>
      <c r="C231" t="s">
        <v>62</v>
      </c>
      <c r="D231" t="s">
        <v>24</v>
      </c>
      <c r="E231" t="s">
        <v>25</v>
      </c>
      <c r="F231" t="s">
        <v>845</v>
      </c>
      <c r="G231" t="s">
        <v>846</v>
      </c>
      <c r="H231" t="s">
        <v>28</v>
      </c>
      <c r="I231" s="6" t="s">
        <v>847</v>
      </c>
      <c r="J231"/>
      <c r="K231"/>
      <c r="L231"/>
      <c r="M231" t="s">
        <v>31</v>
      </c>
      <c r="N231"/>
      <c r="O231"/>
      <c r="P231"/>
      <c r="Q231"/>
      <c r="R231"/>
      <c r="S231"/>
    </row>
    <row r="232" spans="1:19" x14ac:dyDescent="0.25">
      <c r="A232" s="19">
        <v>231</v>
      </c>
      <c r="B232" t="s">
        <v>61</v>
      </c>
      <c r="C232" t="s">
        <v>62</v>
      </c>
      <c r="D232" t="s">
        <v>24</v>
      </c>
      <c r="E232" t="s">
        <v>25</v>
      </c>
      <c r="F232" t="s">
        <v>845</v>
      </c>
      <c r="G232" t="s">
        <v>846</v>
      </c>
      <c r="H232" t="s">
        <v>28</v>
      </c>
      <c r="I232" s="6" t="s">
        <v>847</v>
      </c>
      <c r="J232"/>
      <c r="K232"/>
      <c r="L232"/>
      <c r="M232" t="s">
        <v>31</v>
      </c>
      <c r="N232"/>
      <c r="O232"/>
      <c r="P232"/>
      <c r="Q232"/>
      <c r="R232"/>
      <c r="S232"/>
    </row>
    <row r="233" spans="1:19" x14ac:dyDescent="0.25">
      <c r="A233" s="19">
        <v>232</v>
      </c>
      <c r="B233" t="s">
        <v>61</v>
      </c>
      <c r="C233" t="s">
        <v>62</v>
      </c>
      <c r="D233" t="s">
        <v>24</v>
      </c>
      <c r="E233" t="s">
        <v>25</v>
      </c>
      <c r="F233" t="s">
        <v>845</v>
      </c>
      <c r="G233" t="s">
        <v>846</v>
      </c>
      <c r="H233" t="s">
        <v>28</v>
      </c>
      <c r="I233" s="6" t="s">
        <v>847</v>
      </c>
      <c r="J233"/>
      <c r="K233"/>
      <c r="L233"/>
      <c r="M233" t="s">
        <v>31</v>
      </c>
      <c r="N233"/>
      <c r="O233"/>
      <c r="P233"/>
      <c r="Q233"/>
      <c r="R233"/>
      <c r="S233"/>
    </row>
    <row r="234" spans="1:19" x14ac:dyDescent="0.25">
      <c r="A234" s="19">
        <v>233</v>
      </c>
      <c r="B234" t="s">
        <v>61</v>
      </c>
      <c r="C234" t="s">
        <v>62</v>
      </c>
      <c r="D234" t="s">
        <v>24</v>
      </c>
      <c r="E234" t="s">
        <v>25</v>
      </c>
      <c r="F234" t="s">
        <v>845</v>
      </c>
      <c r="G234" t="s">
        <v>846</v>
      </c>
      <c r="H234" t="s">
        <v>28</v>
      </c>
      <c r="I234" s="6" t="s">
        <v>847</v>
      </c>
      <c r="J234"/>
      <c r="K234"/>
      <c r="L234"/>
      <c r="M234" t="s">
        <v>31</v>
      </c>
      <c r="N234"/>
      <c r="O234"/>
      <c r="P234"/>
      <c r="Q234"/>
      <c r="R234"/>
      <c r="S234"/>
    </row>
    <row r="235" spans="1:19" x14ac:dyDescent="0.25">
      <c r="A235" s="19">
        <v>234</v>
      </c>
      <c r="B235" t="s">
        <v>61</v>
      </c>
      <c r="C235" t="s">
        <v>62</v>
      </c>
      <c r="D235" t="s">
        <v>24</v>
      </c>
      <c r="E235" t="s">
        <v>25</v>
      </c>
      <c r="F235" t="s">
        <v>845</v>
      </c>
      <c r="G235" t="s">
        <v>846</v>
      </c>
      <c r="H235" t="s">
        <v>28</v>
      </c>
      <c r="I235" s="6" t="s">
        <v>847</v>
      </c>
      <c r="J235"/>
      <c r="K235"/>
      <c r="L235"/>
      <c r="M235" t="s">
        <v>31</v>
      </c>
      <c r="N235"/>
      <c r="O235"/>
      <c r="P235"/>
      <c r="Q235"/>
      <c r="R235"/>
      <c r="S235"/>
    </row>
    <row r="236" spans="1:19" x14ac:dyDescent="0.25">
      <c r="A236" s="19">
        <v>235</v>
      </c>
      <c r="B236" t="s">
        <v>61</v>
      </c>
      <c r="C236" t="s">
        <v>62</v>
      </c>
      <c r="D236" t="s">
        <v>24</v>
      </c>
      <c r="E236" t="s">
        <v>25</v>
      </c>
      <c r="F236" t="s">
        <v>845</v>
      </c>
      <c r="G236" t="s">
        <v>846</v>
      </c>
      <c r="H236" t="s">
        <v>28</v>
      </c>
      <c r="I236" s="6" t="s">
        <v>847</v>
      </c>
      <c r="J236"/>
      <c r="K236"/>
      <c r="L236"/>
      <c r="M236" t="s">
        <v>31</v>
      </c>
      <c r="N236"/>
      <c r="O236"/>
      <c r="P236"/>
      <c r="Q236"/>
      <c r="R236"/>
      <c r="S236"/>
    </row>
    <row r="237" spans="1:19" x14ac:dyDescent="0.25">
      <c r="A237" s="19">
        <v>236</v>
      </c>
      <c r="B237" t="s">
        <v>61</v>
      </c>
      <c r="C237" t="s">
        <v>62</v>
      </c>
      <c r="D237" t="s">
        <v>24</v>
      </c>
      <c r="E237" t="s">
        <v>25</v>
      </c>
      <c r="F237" t="s">
        <v>845</v>
      </c>
      <c r="G237" t="s">
        <v>846</v>
      </c>
      <c r="H237" t="s">
        <v>28</v>
      </c>
      <c r="I237" s="6" t="s">
        <v>847</v>
      </c>
      <c r="J237"/>
      <c r="K237"/>
      <c r="L237"/>
      <c r="M237" t="s">
        <v>31</v>
      </c>
      <c r="N237"/>
      <c r="O237"/>
      <c r="P237"/>
      <c r="Q237"/>
      <c r="R237"/>
      <c r="S237"/>
    </row>
    <row r="238" spans="1:19" x14ac:dyDescent="0.25">
      <c r="A238" s="19">
        <v>237</v>
      </c>
      <c r="B238" t="s">
        <v>61</v>
      </c>
      <c r="C238" t="s">
        <v>62</v>
      </c>
      <c r="D238" t="s">
        <v>24</v>
      </c>
      <c r="E238" t="s">
        <v>25</v>
      </c>
      <c r="F238" t="s">
        <v>845</v>
      </c>
      <c r="G238" t="s">
        <v>846</v>
      </c>
      <c r="H238" t="s">
        <v>28</v>
      </c>
      <c r="I238" s="6" t="s">
        <v>847</v>
      </c>
      <c r="J238"/>
      <c r="K238"/>
      <c r="L238"/>
      <c r="M238" t="s">
        <v>31</v>
      </c>
      <c r="N238"/>
      <c r="O238"/>
      <c r="P238"/>
      <c r="Q238"/>
      <c r="R238"/>
      <c r="S238"/>
    </row>
    <row r="239" spans="1:19" x14ac:dyDescent="0.25">
      <c r="A239" s="19">
        <v>238</v>
      </c>
      <c r="B239" t="s">
        <v>61</v>
      </c>
      <c r="C239" t="s">
        <v>62</v>
      </c>
      <c r="D239" t="s">
        <v>24</v>
      </c>
      <c r="E239" t="s">
        <v>25</v>
      </c>
      <c r="F239" t="s">
        <v>845</v>
      </c>
      <c r="G239" t="s">
        <v>846</v>
      </c>
      <c r="H239" t="s">
        <v>28</v>
      </c>
      <c r="I239" s="6" t="s">
        <v>847</v>
      </c>
      <c r="J239"/>
      <c r="K239"/>
      <c r="L239"/>
      <c r="M239" t="s">
        <v>31</v>
      </c>
      <c r="N239"/>
      <c r="O239"/>
      <c r="P239"/>
      <c r="Q239"/>
      <c r="R239"/>
      <c r="S239"/>
    </row>
    <row r="240" spans="1:19" x14ac:dyDescent="0.25">
      <c r="A240" s="19">
        <v>239</v>
      </c>
      <c r="B240" t="s">
        <v>61</v>
      </c>
      <c r="C240" t="s">
        <v>62</v>
      </c>
      <c r="D240" t="s">
        <v>24</v>
      </c>
      <c r="E240" t="s">
        <v>25</v>
      </c>
      <c r="F240" t="s">
        <v>845</v>
      </c>
      <c r="G240" t="s">
        <v>846</v>
      </c>
      <c r="H240" t="s">
        <v>28</v>
      </c>
      <c r="I240" s="6" t="s">
        <v>847</v>
      </c>
      <c r="J240"/>
      <c r="K240"/>
      <c r="L240"/>
      <c r="M240" t="s">
        <v>31</v>
      </c>
      <c r="N240"/>
      <c r="O240"/>
      <c r="P240"/>
      <c r="Q240"/>
      <c r="R240"/>
      <c r="S240"/>
    </row>
    <row r="241" spans="1:19" x14ac:dyDescent="0.25">
      <c r="A241" s="19">
        <v>240</v>
      </c>
      <c r="B241" t="s">
        <v>22</v>
      </c>
      <c r="C241" t="s">
        <v>824</v>
      </c>
      <c r="D241" t="s">
        <v>24</v>
      </c>
      <c r="E241" t="s">
        <v>25</v>
      </c>
      <c r="F241" t="s">
        <v>845</v>
      </c>
      <c r="G241" t="s">
        <v>853</v>
      </c>
      <c r="H241" t="s">
        <v>28</v>
      </c>
      <c r="I241" s="6" t="s">
        <v>847</v>
      </c>
      <c r="J241"/>
      <c r="K241"/>
      <c r="L241"/>
      <c r="M241" t="s">
        <v>31</v>
      </c>
      <c r="N241"/>
      <c r="O241" t="s">
        <v>854</v>
      </c>
      <c r="P241" t="s">
        <v>849</v>
      </c>
      <c r="Q241" t="s">
        <v>855</v>
      </c>
      <c r="R241" t="s">
        <v>856</v>
      </c>
      <c r="S241" t="s">
        <v>857</v>
      </c>
    </row>
    <row r="242" spans="1:19" x14ac:dyDescent="0.25">
      <c r="A242" s="19">
        <v>241</v>
      </c>
      <c r="B242" t="s">
        <v>61</v>
      </c>
      <c r="C242" t="s">
        <v>62</v>
      </c>
      <c r="D242" t="s">
        <v>24</v>
      </c>
      <c r="E242" t="s">
        <v>25</v>
      </c>
      <c r="F242" t="s">
        <v>845</v>
      </c>
      <c r="G242" t="s">
        <v>853</v>
      </c>
      <c r="H242" t="s">
        <v>28</v>
      </c>
      <c r="I242" s="6" t="s">
        <v>847</v>
      </c>
      <c r="J242"/>
      <c r="K242"/>
      <c r="L242"/>
      <c r="M242" t="s">
        <v>31</v>
      </c>
      <c r="N242"/>
      <c r="O242"/>
      <c r="P242"/>
      <c r="Q242"/>
      <c r="R242"/>
      <c r="S242"/>
    </row>
    <row r="243" spans="1:19" x14ac:dyDescent="0.25">
      <c r="A243" s="19">
        <v>242</v>
      </c>
      <c r="B243" t="s">
        <v>61</v>
      </c>
      <c r="C243" t="s">
        <v>62</v>
      </c>
      <c r="D243" t="s">
        <v>24</v>
      </c>
      <c r="E243" t="s">
        <v>25</v>
      </c>
      <c r="F243" t="s">
        <v>845</v>
      </c>
      <c r="G243" t="s">
        <v>853</v>
      </c>
      <c r="H243" t="s">
        <v>28</v>
      </c>
      <c r="I243" s="6" t="s">
        <v>847</v>
      </c>
      <c r="J243"/>
      <c r="K243"/>
      <c r="L243"/>
      <c r="M243" t="s">
        <v>31</v>
      </c>
      <c r="N243"/>
      <c r="O243"/>
      <c r="P243"/>
      <c r="Q243"/>
      <c r="R243"/>
      <c r="S243"/>
    </row>
    <row r="244" spans="1:19" x14ac:dyDescent="0.25">
      <c r="A244" s="19">
        <v>243</v>
      </c>
      <c r="B244" t="s">
        <v>61</v>
      </c>
      <c r="C244" t="s">
        <v>62</v>
      </c>
      <c r="D244" t="s">
        <v>24</v>
      </c>
      <c r="E244" t="s">
        <v>25</v>
      </c>
      <c r="F244" t="s">
        <v>845</v>
      </c>
      <c r="G244" t="s">
        <v>853</v>
      </c>
      <c r="H244" t="s">
        <v>28</v>
      </c>
      <c r="I244" s="6" t="s">
        <v>847</v>
      </c>
      <c r="J244"/>
      <c r="K244"/>
      <c r="L244"/>
      <c r="M244" t="s">
        <v>31</v>
      </c>
      <c r="N244"/>
      <c r="O244"/>
      <c r="P244"/>
      <c r="Q244"/>
      <c r="R244"/>
      <c r="S244"/>
    </row>
    <row r="245" spans="1:19" x14ac:dyDescent="0.25">
      <c r="A245" s="19">
        <v>244</v>
      </c>
      <c r="B245" t="s">
        <v>61</v>
      </c>
      <c r="C245" t="s">
        <v>62</v>
      </c>
      <c r="D245" t="s">
        <v>24</v>
      </c>
      <c r="E245" t="s">
        <v>25</v>
      </c>
      <c r="F245" t="s">
        <v>845</v>
      </c>
      <c r="G245" t="s">
        <v>853</v>
      </c>
      <c r="H245" t="s">
        <v>28</v>
      </c>
      <c r="I245" s="6" t="s">
        <v>847</v>
      </c>
      <c r="J245"/>
      <c r="K245"/>
      <c r="L245"/>
      <c r="M245" t="s">
        <v>31</v>
      </c>
      <c r="N245"/>
      <c r="O245"/>
      <c r="P245"/>
      <c r="Q245"/>
      <c r="R245"/>
      <c r="S245"/>
    </row>
    <row r="246" spans="1:19" x14ac:dyDescent="0.25">
      <c r="A246" s="19">
        <v>245</v>
      </c>
      <c r="B246" t="s">
        <v>61</v>
      </c>
      <c r="C246" t="s">
        <v>62</v>
      </c>
      <c r="D246" t="s">
        <v>24</v>
      </c>
      <c r="E246" t="s">
        <v>25</v>
      </c>
      <c r="F246" t="s">
        <v>845</v>
      </c>
      <c r="G246" t="s">
        <v>853</v>
      </c>
      <c r="H246" t="s">
        <v>28</v>
      </c>
      <c r="I246" s="6" t="s">
        <v>847</v>
      </c>
      <c r="J246"/>
      <c r="K246"/>
      <c r="L246"/>
      <c r="M246" t="s">
        <v>31</v>
      </c>
      <c r="N246"/>
      <c r="O246"/>
      <c r="P246"/>
      <c r="Q246"/>
      <c r="R246"/>
      <c r="S246"/>
    </row>
    <row r="247" spans="1:19" x14ac:dyDescent="0.25">
      <c r="A247" s="19">
        <v>246</v>
      </c>
      <c r="B247" t="s">
        <v>61</v>
      </c>
      <c r="C247" t="s">
        <v>62</v>
      </c>
      <c r="D247" t="s">
        <v>24</v>
      </c>
      <c r="E247" t="s">
        <v>25</v>
      </c>
      <c r="F247" t="s">
        <v>845</v>
      </c>
      <c r="G247" t="s">
        <v>853</v>
      </c>
      <c r="H247" t="s">
        <v>28</v>
      </c>
      <c r="I247" s="6" t="s">
        <v>847</v>
      </c>
      <c r="J247"/>
      <c r="K247"/>
      <c r="L247"/>
      <c r="M247" t="s">
        <v>31</v>
      </c>
      <c r="N247"/>
      <c r="O247"/>
      <c r="P247"/>
      <c r="Q247"/>
      <c r="R247"/>
      <c r="S247"/>
    </row>
    <row r="248" spans="1:19" x14ac:dyDescent="0.25">
      <c r="A248" s="19">
        <v>247</v>
      </c>
      <c r="B248" t="s">
        <v>61</v>
      </c>
      <c r="C248" t="s">
        <v>62</v>
      </c>
      <c r="D248" t="s">
        <v>24</v>
      </c>
      <c r="E248" t="s">
        <v>25</v>
      </c>
      <c r="F248" t="s">
        <v>845</v>
      </c>
      <c r="G248" t="s">
        <v>853</v>
      </c>
      <c r="H248" t="s">
        <v>28</v>
      </c>
      <c r="I248" s="6" t="s">
        <v>847</v>
      </c>
      <c r="J248"/>
      <c r="K248"/>
      <c r="L248"/>
      <c r="M248" t="s">
        <v>31</v>
      </c>
      <c r="N248"/>
      <c r="O248"/>
      <c r="P248"/>
      <c r="Q248"/>
      <c r="R248"/>
      <c r="S248"/>
    </row>
    <row r="249" spans="1:19" x14ac:dyDescent="0.25">
      <c r="A249" s="19">
        <v>248</v>
      </c>
      <c r="B249" t="s">
        <v>61</v>
      </c>
      <c r="C249" t="s">
        <v>62</v>
      </c>
      <c r="D249" t="s">
        <v>24</v>
      </c>
      <c r="E249" t="s">
        <v>25</v>
      </c>
      <c r="F249" t="s">
        <v>845</v>
      </c>
      <c r="G249" t="s">
        <v>853</v>
      </c>
      <c r="H249" t="s">
        <v>28</v>
      </c>
      <c r="I249" s="6" t="s">
        <v>847</v>
      </c>
      <c r="J249"/>
      <c r="K249"/>
      <c r="L249"/>
      <c r="M249" t="s">
        <v>31</v>
      </c>
      <c r="N249"/>
      <c r="O249"/>
      <c r="P249"/>
      <c r="Q249"/>
      <c r="R249"/>
      <c r="S249"/>
    </row>
    <row r="250" spans="1:19" x14ac:dyDescent="0.25">
      <c r="A250" s="19">
        <v>249</v>
      </c>
      <c r="B250" t="s">
        <v>61</v>
      </c>
      <c r="C250" t="s">
        <v>62</v>
      </c>
      <c r="D250" t="s">
        <v>24</v>
      </c>
      <c r="E250" t="s">
        <v>25</v>
      </c>
      <c r="F250" t="s">
        <v>845</v>
      </c>
      <c r="G250" t="s">
        <v>853</v>
      </c>
      <c r="H250" t="s">
        <v>28</v>
      </c>
      <c r="I250" s="6" t="s">
        <v>847</v>
      </c>
      <c r="J250"/>
      <c r="K250"/>
      <c r="L250"/>
      <c r="M250" t="s">
        <v>31</v>
      </c>
      <c r="N250"/>
      <c r="O250"/>
      <c r="P250"/>
      <c r="Q250"/>
      <c r="R250"/>
      <c r="S250"/>
    </row>
    <row r="251" spans="1:19" x14ac:dyDescent="0.25">
      <c r="A251" s="19">
        <v>250</v>
      </c>
      <c r="B251" t="s">
        <v>61</v>
      </c>
      <c r="C251" t="s">
        <v>62</v>
      </c>
      <c r="D251" t="s">
        <v>24</v>
      </c>
      <c r="E251" t="s">
        <v>25</v>
      </c>
      <c r="F251" t="s">
        <v>845</v>
      </c>
      <c r="G251" t="s">
        <v>853</v>
      </c>
      <c r="H251" t="s">
        <v>28</v>
      </c>
      <c r="I251" s="6" t="s">
        <v>847</v>
      </c>
      <c r="J251"/>
      <c r="K251"/>
      <c r="L251"/>
      <c r="M251" t="s">
        <v>31</v>
      </c>
      <c r="N251"/>
      <c r="O251"/>
      <c r="P251"/>
      <c r="Q251"/>
      <c r="R251"/>
      <c r="S251"/>
    </row>
    <row r="252" spans="1:19" x14ac:dyDescent="0.25">
      <c r="A252" s="19">
        <v>251</v>
      </c>
      <c r="B252" t="s">
        <v>61</v>
      </c>
      <c r="C252" t="s">
        <v>62</v>
      </c>
      <c r="D252" t="s">
        <v>24</v>
      </c>
      <c r="E252" t="s">
        <v>25</v>
      </c>
      <c r="F252" t="s">
        <v>845</v>
      </c>
      <c r="G252" t="s">
        <v>853</v>
      </c>
      <c r="H252" t="s">
        <v>28</v>
      </c>
      <c r="I252" s="6" t="s">
        <v>847</v>
      </c>
      <c r="J252"/>
      <c r="K252"/>
      <c r="L252"/>
      <c r="M252" t="s">
        <v>31</v>
      </c>
      <c r="N252"/>
      <c r="O252"/>
      <c r="P252"/>
      <c r="Q252"/>
      <c r="R252"/>
      <c r="S252"/>
    </row>
    <row r="253" spans="1:19" x14ac:dyDescent="0.25">
      <c r="A253" s="19">
        <v>252</v>
      </c>
      <c r="B253" t="s">
        <v>61</v>
      </c>
      <c r="C253" t="s">
        <v>62</v>
      </c>
      <c r="D253" t="s">
        <v>24</v>
      </c>
      <c r="E253" t="s">
        <v>25</v>
      </c>
      <c r="F253" t="s">
        <v>845</v>
      </c>
      <c r="G253" t="s">
        <v>853</v>
      </c>
      <c r="H253" t="s">
        <v>28</v>
      </c>
      <c r="I253" s="6" t="s">
        <v>847</v>
      </c>
      <c r="J253"/>
      <c r="K253"/>
      <c r="L253"/>
      <c r="M253" t="s">
        <v>31</v>
      </c>
      <c r="N253"/>
      <c r="O253"/>
      <c r="P253"/>
      <c r="Q253"/>
      <c r="R253"/>
      <c r="S253"/>
    </row>
    <row r="254" spans="1:19" x14ac:dyDescent="0.25">
      <c r="A254" s="19">
        <v>253</v>
      </c>
      <c r="B254" t="s">
        <v>61</v>
      </c>
      <c r="C254" t="s">
        <v>62</v>
      </c>
      <c r="D254" t="s">
        <v>24</v>
      </c>
      <c r="E254" t="s">
        <v>25</v>
      </c>
      <c r="F254" t="s">
        <v>845</v>
      </c>
      <c r="G254" t="s">
        <v>853</v>
      </c>
      <c r="H254" t="s">
        <v>28</v>
      </c>
      <c r="I254" s="6" t="s">
        <v>847</v>
      </c>
      <c r="J254"/>
      <c r="K254"/>
      <c r="L254"/>
      <c r="M254" t="s">
        <v>31</v>
      </c>
      <c r="N254"/>
      <c r="O254"/>
      <c r="P254"/>
      <c r="Q254"/>
      <c r="R254"/>
      <c r="S254"/>
    </row>
    <row r="255" spans="1:19" x14ac:dyDescent="0.25">
      <c r="A255" s="19">
        <v>254</v>
      </c>
      <c r="B255" t="s">
        <v>61</v>
      </c>
      <c r="C255" t="s">
        <v>62</v>
      </c>
      <c r="D255" t="s">
        <v>24</v>
      </c>
      <c r="E255" t="s">
        <v>25</v>
      </c>
      <c r="F255" t="s">
        <v>845</v>
      </c>
      <c r="G255" t="s">
        <v>853</v>
      </c>
      <c r="H255" t="s">
        <v>28</v>
      </c>
      <c r="I255" s="6" t="s">
        <v>847</v>
      </c>
      <c r="J255"/>
      <c r="K255"/>
      <c r="L255"/>
      <c r="M255" t="s">
        <v>31</v>
      </c>
      <c r="N255"/>
      <c r="O255"/>
      <c r="P255"/>
      <c r="Q255"/>
      <c r="R255"/>
      <c r="S255"/>
    </row>
    <row r="256" spans="1:19" x14ac:dyDescent="0.25">
      <c r="A256" s="19">
        <v>255</v>
      </c>
      <c r="B256" t="s">
        <v>61</v>
      </c>
      <c r="C256" t="s">
        <v>62</v>
      </c>
      <c r="D256" t="s">
        <v>24</v>
      </c>
      <c r="E256" t="s">
        <v>25</v>
      </c>
      <c r="F256" t="s">
        <v>845</v>
      </c>
      <c r="G256" t="s">
        <v>853</v>
      </c>
      <c r="H256" t="s">
        <v>28</v>
      </c>
      <c r="I256" s="6" t="s">
        <v>847</v>
      </c>
      <c r="J256"/>
      <c r="K256"/>
      <c r="L256"/>
      <c r="M256" t="s">
        <v>31</v>
      </c>
      <c r="N256"/>
      <c r="O256"/>
      <c r="P256"/>
      <c r="Q256"/>
      <c r="R256"/>
      <c r="S256"/>
    </row>
    <row r="257" spans="1:19" x14ac:dyDescent="0.25">
      <c r="A257" s="19">
        <v>256</v>
      </c>
      <c r="B257" t="s">
        <v>61</v>
      </c>
      <c r="C257" t="s">
        <v>62</v>
      </c>
      <c r="D257" t="s">
        <v>24</v>
      </c>
      <c r="E257" t="s">
        <v>25</v>
      </c>
      <c r="F257" t="s">
        <v>845</v>
      </c>
      <c r="G257" t="s">
        <v>853</v>
      </c>
      <c r="H257" t="s">
        <v>28</v>
      </c>
      <c r="I257" s="6" t="s">
        <v>847</v>
      </c>
      <c r="J257"/>
      <c r="K257"/>
      <c r="L257"/>
      <c r="M257" t="s">
        <v>31</v>
      </c>
      <c r="N257"/>
      <c r="O257"/>
      <c r="P257"/>
      <c r="Q257"/>
      <c r="R257"/>
      <c r="S257"/>
    </row>
    <row r="258" spans="1:19" x14ac:dyDescent="0.25">
      <c r="A258" s="19">
        <v>257</v>
      </c>
      <c r="B258" t="s">
        <v>61</v>
      </c>
      <c r="C258" t="s">
        <v>62</v>
      </c>
      <c r="D258" t="s">
        <v>24</v>
      </c>
      <c r="E258" t="s">
        <v>25</v>
      </c>
      <c r="F258" t="s">
        <v>845</v>
      </c>
      <c r="G258" t="s">
        <v>853</v>
      </c>
      <c r="H258" t="s">
        <v>28</v>
      </c>
      <c r="I258" s="6" t="s">
        <v>847</v>
      </c>
      <c r="J258"/>
      <c r="K258"/>
      <c r="L258"/>
      <c r="M258" t="s">
        <v>31</v>
      </c>
      <c r="N258"/>
      <c r="O258"/>
      <c r="P258"/>
      <c r="Q258"/>
      <c r="R258"/>
      <c r="S258"/>
    </row>
    <row r="259" spans="1:19" x14ac:dyDescent="0.25">
      <c r="A259" s="19">
        <v>258</v>
      </c>
      <c r="B259" t="s">
        <v>61</v>
      </c>
      <c r="C259" t="s">
        <v>62</v>
      </c>
      <c r="D259" t="s">
        <v>24</v>
      </c>
      <c r="E259" t="s">
        <v>25</v>
      </c>
      <c r="F259" t="s">
        <v>845</v>
      </c>
      <c r="G259" t="s">
        <v>853</v>
      </c>
      <c r="H259" t="s">
        <v>28</v>
      </c>
      <c r="I259" s="6" t="s">
        <v>847</v>
      </c>
      <c r="J259"/>
      <c r="K259"/>
      <c r="L259"/>
      <c r="M259" t="s">
        <v>31</v>
      </c>
      <c r="N259"/>
      <c r="O259"/>
      <c r="P259"/>
      <c r="Q259"/>
      <c r="R259"/>
      <c r="S259"/>
    </row>
    <row r="260" spans="1:19" x14ac:dyDescent="0.25">
      <c r="A260" s="19">
        <v>259</v>
      </c>
      <c r="B260" t="s">
        <v>61</v>
      </c>
      <c r="C260" t="s">
        <v>62</v>
      </c>
      <c r="D260" t="s">
        <v>24</v>
      </c>
      <c r="E260" t="s">
        <v>25</v>
      </c>
      <c r="F260" t="s">
        <v>845</v>
      </c>
      <c r="G260" t="s">
        <v>853</v>
      </c>
      <c r="H260" t="s">
        <v>28</v>
      </c>
      <c r="I260" s="6" t="s">
        <v>847</v>
      </c>
      <c r="J260"/>
      <c r="K260"/>
      <c r="L260"/>
      <c r="M260" t="s">
        <v>31</v>
      </c>
      <c r="N260"/>
      <c r="O260"/>
      <c r="P260"/>
      <c r="Q260"/>
      <c r="R260"/>
      <c r="S260"/>
    </row>
    <row r="261" spans="1:19" x14ac:dyDescent="0.25">
      <c r="A261" s="19">
        <v>260</v>
      </c>
      <c r="B261" t="s">
        <v>61</v>
      </c>
      <c r="C261" t="s">
        <v>62</v>
      </c>
      <c r="D261" t="s">
        <v>24</v>
      </c>
      <c r="E261" t="s">
        <v>25</v>
      </c>
      <c r="F261" t="s">
        <v>845</v>
      </c>
      <c r="G261" t="s">
        <v>853</v>
      </c>
      <c r="H261" t="s">
        <v>28</v>
      </c>
      <c r="I261" s="6" t="s">
        <v>847</v>
      </c>
      <c r="J261"/>
      <c r="K261"/>
      <c r="L261"/>
      <c r="M261" t="s">
        <v>31</v>
      </c>
      <c r="N261"/>
      <c r="O261"/>
      <c r="P261"/>
      <c r="Q261"/>
      <c r="R261"/>
      <c r="S261"/>
    </row>
    <row r="262" spans="1:19" x14ac:dyDescent="0.25">
      <c r="A262" s="19">
        <v>261</v>
      </c>
      <c r="B262" t="s">
        <v>22</v>
      </c>
      <c r="C262" t="s">
        <v>824</v>
      </c>
      <c r="D262" t="s">
        <v>24</v>
      </c>
      <c r="E262" t="s">
        <v>25</v>
      </c>
      <c r="F262" t="s">
        <v>845</v>
      </c>
      <c r="G262" t="s">
        <v>858</v>
      </c>
      <c r="H262" t="s">
        <v>28</v>
      </c>
      <c r="I262" s="6" t="s">
        <v>847</v>
      </c>
      <c r="J262"/>
      <c r="K262"/>
      <c r="L262"/>
      <c r="M262" t="s">
        <v>31</v>
      </c>
      <c r="N262"/>
      <c r="O262" t="s">
        <v>859</v>
      </c>
      <c r="P262" t="s">
        <v>849</v>
      </c>
      <c r="Q262" t="s">
        <v>860</v>
      </c>
      <c r="R262" t="s">
        <v>861</v>
      </c>
      <c r="S262" t="s">
        <v>862</v>
      </c>
    </row>
    <row r="263" spans="1:19" x14ac:dyDescent="0.25">
      <c r="A263" s="19">
        <v>262</v>
      </c>
      <c r="B263" t="s">
        <v>61</v>
      </c>
      <c r="C263" t="s">
        <v>62</v>
      </c>
      <c r="D263" t="s">
        <v>24</v>
      </c>
      <c r="E263" t="s">
        <v>25</v>
      </c>
      <c r="F263" t="s">
        <v>845</v>
      </c>
      <c r="G263" t="s">
        <v>858</v>
      </c>
      <c r="H263" t="s">
        <v>28</v>
      </c>
      <c r="I263" s="6" t="s">
        <v>847</v>
      </c>
      <c r="J263"/>
      <c r="K263"/>
      <c r="L263"/>
      <c r="M263" t="s">
        <v>31</v>
      </c>
      <c r="N263"/>
      <c r="O263"/>
      <c r="P263"/>
      <c r="Q263"/>
      <c r="R263"/>
      <c r="S263"/>
    </row>
    <row r="264" spans="1:19" x14ac:dyDescent="0.25">
      <c r="A264" s="19">
        <v>263</v>
      </c>
      <c r="B264" t="s">
        <v>61</v>
      </c>
      <c r="C264" t="s">
        <v>62</v>
      </c>
      <c r="D264" t="s">
        <v>24</v>
      </c>
      <c r="E264" t="s">
        <v>25</v>
      </c>
      <c r="F264" t="s">
        <v>845</v>
      </c>
      <c r="G264" t="s">
        <v>858</v>
      </c>
      <c r="H264" t="s">
        <v>28</v>
      </c>
      <c r="I264" s="6" t="s">
        <v>847</v>
      </c>
      <c r="J264"/>
      <c r="K264"/>
      <c r="L264"/>
      <c r="M264" t="s">
        <v>31</v>
      </c>
      <c r="N264"/>
      <c r="O264"/>
      <c r="P264"/>
      <c r="Q264"/>
      <c r="R264"/>
      <c r="S264"/>
    </row>
    <row r="265" spans="1:19" x14ac:dyDescent="0.25">
      <c r="A265" s="19">
        <v>264</v>
      </c>
      <c r="B265" t="s">
        <v>61</v>
      </c>
      <c r="C265" t="s">
        <v>62</v>
      </c>
      <c r="D265" t="s">
        <v>24</v>
      </c>
      <c r="E265" t="s">
        <v>25</v>
      </c>
      <c r="F265" t="s">
        <v>845</v>
      </c>
      <c r="G265" t="s">
        <v>858</v>
      </c>
      <c r="H265" t="s">
        <v>28</v>
      </c>
      <c r="I265" s="6" t="s">
        <v>847</v>
      </c>
      <c r="J265"/>
      <c r="K265"/>
      <c r="L265"/>
      <c r="M265" t="s">
        <v>31</v>
      </c>
      <c r="N265"/>
      <c r="O265"/>
      <c r="P265"/>
      <c r="Q265"/>
      <c r="R265"/>
      <c r="S265"/>
    </row>
    <row r="266" spans="1:19" x14ac:dyDescent="0.25">
      <c r="A266" s="19">
        <v>265</v>
      </c>
      <c r="B266" t="s">
        <v>61</v>
      </c>
      <c r="C266" t="s">
        <v>62</v>
      </c>
      <c r="D266" t="s">
        <v>24</v>
      </c>
      <c r="E266" t="s">
        <v>25</v>
      </c>
      <c r="F266" t="s">
        <v>845</v>
      </c>
      <c r="G266" t="s">
        <v>858</v>
      </c>
      <c r="H266" t="s">
        <v>28</v>
      </c>
      <c r="I266" s="6" t="s">
        <v>847</v>
      </c>
      <c r="J266"/>
      <c r="K266"/>
      <c r="L266"/>
      <c r="M266" t="s">
        <v>31</v>
      </c>
      <c r="N266"/>
      <c r="O266"/>
      <c r="P266"/>
      <c r="Q266"/>
      <c r="R266"/>
      <c r="S266"/>
    </row>
    <row r="267" spans="1:19" x14ac:dyDescent="0.25">
      <c r="A267" s="19">
        <v>266</v>
      </c>
      <c r="B267" t="s">
        <v>61</v>
      </c>
      <c r="C267" t="s">
        <v>62</v>
      </c>
      <c r="D267" t="s">
        <v>24</v>
      </c>
      <c r="E267" t="s">
        <v>25</v>
      </c>
      <c r="F267" t="s">
        <v>845</v>
      </c>
      <c r="G267" t="s">
        <v>858</v>
      </c>
      <c r="H267" t="s">
        <v>28</v>
      </c>
      <c r="I267" s="6" t="s">
        <v>847</v>
      </c>
      <c r="J267"/>
      <c r="K267"/>
      <c r="L267"/>
      <c r="M267" t="s">
        <v>31</v>
      </c>
      <c r="N267"/>
      <c r="O267"/>
      <c r="P267"/>
      <c r="Q267"/>
      <c r="R267"/>
      <c r="S267"/>
    </row>
    <row r="268" spans="1:19" x14ac:dyDescent="0.25">
      <c r="A268" s="19">
        <v>267</v>
      </c>
      <c r="B268" t="s">
        <v>61</v>
      </c>
      <c r="C268" t="s">
        <v>62</v>
      </c>
      <c r="D268" t="s">
        <v>24</v>
      </c>
      <c r="E268" t="s">
        <v>25</v>
      </c>
      <c r="F268" t="s">
        <v>845</v>
      </c>
      <c r="G268" t="s">
        <v>858</v>
      </c>
      <c r="H268" t="s">
        <v>28</v>
      </c>
      <c r="I268" s="6" t="s">
        <v>847</v>
      </c>
      <c r="J268"/>
      <c r="K268"/>
      <c r="L268"/>
      <c r="M268" t="s">
        <v>31</v>
      </c>
      <c r="N268"/>
      <c r="O268"/>
      <c r="P268"/>
      <c r="Q268"/>
      <c r="R268"/>
      <c r="S268"/>
    </row>
    <row r="269" spans="1:19" x14ac:dyDescent="0.25">
      <c r="A269" s="19">
        <v>268</v>
      </c>
      <c r="B269" t="s">
        <v>61</v>
      </c>
      <c r="C269" t="s">
        <v>62</v>
      </c>
      <c r="D269" t="s">
        <v>24</v>
      </c>
      <c r="E269" t="s">
        <v>25</v>
      </c>
      <c r="F269" t="s">
        <v>845</v>
      </c>
      <c r="G269" t="s">
        <v>858</v>
      </c>
      <c r="H269" t="s">
        <v>28</v>
      </c>
      <c r="I269" s="6" t="s">
        <v>847</v>
      </c>
      <c r="J269"/>
      <c r="K269"/>
      <c r="L269"/>
      <c r="M269" t="s">
        <v>31</v>
      </c>
      <c r="N269"/>
      <c r="O269"/>
      <c r="P269"/>
      <c r="Q269"/>
      <c r="R269"/>
      <c r="S269"/>
    </row>
    <row r="270" spans="1:19" x14ac:dyDescent="0.25">
      <c r="A270" s="19">
        <v>269</v>
      </c>
      <c r="B270" t="s">
        <v>61</v>
      </c>
      <c r="C270" t="s">
        <v>62</v>
      </c>
      <c r="D270" t="s">
        <v>24</v>
      </c>
      <c r="E270" t="s">
        <v>25</v>
      </c>
      <c r="F270" t="s">
        <v>845</v>
      </c>
      <c r="G270" t="s">
        <v>858</v>
      </c>
      <c r="H270" t="s">
        <v>28</v>
      </c>
      <c r="I270" s="6" t="s">
        <v>847</v>
      </c>
      <c r="J270"/>
      <c r="K270"/>
      <c r="L270"/>
      <c r="M270" t="s">
        <v>31</v>
      </c>
      <c r="N270"/>
      <c r="O270"/>
      <c r="P270"/>
      <c r="Q270"/>
      <c r="R270"/>
      <c r="S270"/>
    </row>
    <row r="271" spans="1:19" x14ac:dyDescent="0.25">
      <c r="A271" s="19">
        <v>270</v>
      </c>
      <c r="B271" t="s">
        <v>61</v>
      </c>
      <c r="C271" t="s">
        <v>62</v>
      </c>
      <c r="D271" t="s">
        <v>24</v>
      </c>
      <c r="E271" t="s">
        <v>25</v>
      </c>
      <c r="F271" t="s">
        <v>845</v>
      </c>
      <c r="G271" t="s">
        <v>858</v>
      </c>
      <c r="H271" t="s">
        <v>28</v>
      </c>
      <c r="I271" s="6" t="s">
        <v>847</v>
      </c>
      <c r="J271"/>
      <c r="K271"/>
      <c r="L271"/>
      <c r="M271" t="s">
        <v>31</v>
      </c>
      <c r="N271"/>
      <c r="O271"/>
      <c r="P271"/>
      <c r="Q271"/>
      <c r="R271"/>
      <c r="S271"/>
    </row>
    <row r="272" spans="1:19" x14ac:dyDescent="0.25">
      <c r="A272" s="19">
        <v>271</v>
      </c>
      <c r="B272" t="s">
        <v>61</v>
      </c>
      <c r="C272" t="s">
        <v>62</v>
      </c>
      <c r="D272" t="s">
        <v>24</v>
      </c>
      <c r="E272" t="s">
        <v>25</v>
      </c>
      <c r="F272" t="s">
        <v>845</v>
      </c>
      <c r="G272" t="s">
        <v>858</v>
      </c>
      <c r="H272" t="s">
        <v>28</v>
      </c>
      <c r="I272" s="6" t="s">
        <v>847</v>
      </c>
      <c r="J272"/>
      <c r="K272"/>
      <c r="L272"/>
      <c r="M272" t="s">
        <v>31</v>
      </c>
      <c r="N272"/>
      <c r="O272"/>
      <c r="P272"/>
      <c r="Q272"/>
      <c r="R272"/>
      <c r="S272"/>
    </row>
    <row r="273" spans="1:19" x14ac:dyDescent="0.25">
      <c r="A273" s="19">
        <v>272</v>
      </c>
      <c r="B273" t="s">
        <v>61</v>
      </c>
      <c r="C273" t="s">
        <v>62</v>
      </c>
      <c r="D273" t="s">
        <v>24</v>
      </c>
      <c r="E273" t="s">
        <v>25</v>
      </c>
      <c r="F273" t="s">
        <v>845</v>
      </c>
      <c r="G273" t="s">
        <v>858</v>
      </c>
      <c r="H273" t="s">
        <v>28</v>
      </c>
      <c r="I273" s="6" t="s">
        <v>847</v>
      </c>
      <c r="J273"/>
      <c r="K273"/>
      <c r="L273"/>
      <c r="M273" t="s">
        <v>31</v>
      </c>
      <c r="N273"/>
      <c r="O273"/>
      <c r="P273"/>
      <c r="Q273"/>
      <c r="R273"/>
      <c r="S273"/>
    </row>
    <row r="274" spans="1:19" x14ac:dyDescent="0.25">
      <c r="A274" s="19">
        <v>273</v>
      </c>
      <c r="B274" t="s">
        <v>61</v>
      </c>
      <c r="C274" t="s">
        <v>62</v>
      </c>
      <c r="D274" t="s">
        <v>24</v>
      </c>
      <c r="E274" t="s">
        <v>25</v>
      </c>
      <c r="F274" t="s">
        <v>845</v>
      </c>
      <c r="G274" t="s">
        <v>858</v>
      </c>
      <c r="H274" t="s">
        <v>28</v>
      </c>
      <c r="I274" s="6" t="s">
        <v>847</v>
      </c>
      <c r="J274"/>
      <c r="K274"/>
      <c r="L274"/>
      <c r="M274" t="s">
        <v>31</v>
      </c>
      <c r="N274"/>
      <c r="O274"/>
      <c r="P274"/>
      <c r="Q274"/>
      <c r="R274"/>
      <c r="S274"/>
    </row>
    <row r="275" spans="1:19" x14ac:dyDescent="0.25">
      <c r="A275" s="19">
        <v>274</v>
      </c>
      <c r="B275" t="s">
        <v>61</v>
      </c>
      <c r="C275" t="s">
        <v>62</v>
      </c>
      <c r="D275" t="s">
        <v>24</v>
      </c>
      <c r="E275" t="s">
        <v>25</v>
      </c>
      <c r="F275" t="s">
        <v>845</v>
      </c>
      <c r="G275" t="s">
        <v>858</v>
      </c>
      <c r="H275" t="s">
        <v>28</v>
      </c>
      <c r="I275" s="6" t="s">
        <v>847</v>
      </c>
      <c r="J275"/>
      <c r="K275"/>
      <c r="L275"/>
      <c r="M275" t="s">
        <v>31</v>
      </c>
      <c r="N275"/>
      <c r="O275"/>
      <c r="P275"/>
      <c r="Q275"/>
      <c r="R275"/>
      <c r="S275"/>
    </row>
    <row r="276" spans="1:19" x14ac:dyDescent="0.25">
      <c r="A276" s="19">
        <v>275</v>
      </c>
      <c r="B276" t="s">
        <v>61</v>
      </c>
      <c r="C276" t="s">
        <v>62</v>
      </c>
      <c r="D276" t="s">
        <v>24</v>
      </c>
      <c r="E276" t="s">
        <v>25</v>
      </c>
      <c r="F276" t="s">
        <v>845</v>
      </c>
      <c r="G276" t="s">
        <v>858</v>
      </c>
      <c r="H276" t="s">
        <v>28</v>
      </c>
      <c r="I276" s="6" t="s">
        <v>847</v>
      </c>
      <c r="J276"/>
      <c r="K276"/>
      <c r="L276"/>
      <c r="M276" t="s">
        <v>31</v>
      </c>
      <c r="N276"/>
      <c r="O276"/>
      <c r="P276"/>
      <c r="Q276"/>
      <c r="R276"/>
      <c r="S276"/>
    </row>
    <row r="277" spans="1:19" x14ac:dyDescent="0.25">
      <c r="A277" s="19">
        <v>276</v>
      </c>
      <c r="B277" t="s">
        <v>61</v>
      </c>
      <c r="C277" t="s">
        <v>62</v>
      </c>
      <c r="D277" t="s">
        <v>24</v>
      </c>
      <c r="E277" t="s">
        <v>25</v>
      </c>
      <c r="F277" t="s">
        <v>845</v>
      </c>
      <c r="G277" t="s">
        <v>858</v>
      </c>
      <c r="H277" t="s">
        <v>28</v>
      </c>
      <c r="I277" s="6" t="s">
        <v>847</v>
      </c>
      <c r="J277"/>
      <c r="K277"/>
      <c r="L277"/>
      <c r="M277" t="s">
        <v>31</v>
      </c>
      <c r="N277"/>
      <c r="O277"/>
      <c r="P277"/>
      <c r="Q277"/>
      <c r="R277"/>
      <c r="S277"/>
    </row>
    <row r="278" spans="1:19" x14ac:dyDescent="0.25">
      <c r="A278" s="19">
        <v>277</v>
      </c>
      <c r="B278" t="s">
        <v>61</v>
      </c>
      <c r="C278" t="s">
        <v>62</v>
      </c>
      <c r="D278" t="s">
        <v>24</v>
      </c>
      <c r="E278" t="s">
        <v>25</v>
      </c>
      <c r="F278" t="s">
        <v>845</v>
      </c>
      <c r="G278" t="s">
        <v>858</v>
      </c>
      <c r="H278" t="s">
        <v>28</v>
      </c>
      <c r="I278" s="6" t="s">
        <v>847</v>
      </c>
      <c r="J278"/>
      <c r="K278"/>
      <c r="L278"/>
      <c r="M278" t="s">
        <v>31</v>
      </c>
      <c r="N278"/>
      <c r="O278"/>
      <c r="P278"/>
      <c r="Q278"/>
      <c r="R278"/>
      <c r="S278"/>
    </row>
    <row r="279" spans="1:19" x14ac:dyDescent="0.25">
      <c r="A279" s="19">
        <v>278</v>
      </c>
      <c r="B279" t="s">
        <v>61</v>
      </c>
      <c r="C279" t="s">
        <v>62</v>
      </c>
      <c r="D279" t="s">
        <v>24</v>
      </c>
      <c r="E279" t="s">
        <v>25</v>
      </c>
      <c r="F279" t="s">
        <v>845</v>
      </c>
      <c r="G279" t="s">
        <v>858</v>
      </c>
      <c r="H279" t="s">
        <v>28</v>
      </c>
      <c r="I279" s="6" t="s">
        <v>847</v>
      </c>
      <c r="J279"/>
      <c r="K279"/>
      <c r="L279"/>
      <c r="M279" t="s">
        <v>31</v>
      </c>
      <c r="N279"/>
      <c r="O279"/>
      <c r="P279"/>
      <c r="Q279"/>
      <c r="R279"/>
      <c r="S279"/>
    </row>
    <row r="280" spans="1:19" x14ac:dyDescent="0.25">
      <c r="A280" s="19">
        <v>279</v>
      </c>
      <c r="B280" t="s">
        <v>61</v>
      </c>
      <c r="C280" t="s">
        <v>62</v>
      </c>
      <c r="D280" t="s">
        <v>24</v>
      </c>
      <c r="E280" t="s">
        <v>25</v>
      </c>
      <c r="F280" t="s">
        <v>845</v>
      </c>
      <c r="G280" t="s">
        <v>858</v>
      </c>
      <c r="H280" t="s">
        <v>28</v>
      </c>
      <c r="I280" s="6" t="s">
        <v>847</v>
      </c>
      <c r="J280"/>
      <c r="K280"/>
      <c r="L280"/>
      <c r="M280" t="s">
        <v>31</v>
      </c>
      <c r="N280"/>
      <c r="O280"/>
      <c r="P280"/>
      <c r="Q280"/>
      <c r="R280"/>
      <c r="S280"/>
    </row>
    <row r="281" spans="1:19" x14ac:dyDescent="0.25">
      <c r="A281" s="19">
        <v>280</v>
      </c>
      <c r="B281" t="s">
        <v>61</v>
      </c>
      <c r="C281" t="s">
        <v>62</v>
      </c>
      <c r="D281" t="s">
        <v>24</v>
      </c>
      <c r="E281" t="s">
        <v>25</v>
      </c>
      <c r="F281" t="s">
        <v>845</v>
      </c>
      <c r="G281" t="s">
        <v>858</v>
      </c>
      <c r="H281" t="s">
        <v>28</v>
      </c>
      <c r="I281" s="6" t="s">
        <v>847</v>
      </c>
      <c r="J281"/>
      <c r="K281"/>
      <c r="L281"/>
      <c r="M281" t="s">
        <v>31</v>
      </c>
      <c r="N281"/>
      <c r="O281"/>
      <c r="P281"/>
      <c r="Q281"/>
      <c r="R281"/>
      <c r="S281"/>
    </row>
    <row r="282" spans="1:19" x14ac:dyDescent="0.25">
      <c r="A282" s="19">
        <v>281</v>
      </c>
      <c r="B282" t="s">
        <v>61</v>
      </c>
      <c r="C282" t="s">
        <v>62</v>
      </c>
      <c r="D282" t="s">
        <v>24</v>
      </c>
      <c r="E282" t="s">
        <v>25</v>
      </c>
      <c r="F282" t="s">
        <v>845</v>
      </c>
      <c r="G282" t="s">
        <v>858</v>
      </c>
      <c r="H282" t="s">
        <v>28</v>
      </c>
      <c r="I282" s="6" t="s">
        <v>847</v>
      </c>
      <c r="J282"/>
      <c r="K282"/>
      <c r="L282"/>
      <c r="M282" t="s">
        <v>31</v>
      </c>
      <c r="N282"/>
      <c r="O282"/>
      <c r="P282"/>
      <c r="Q282"/>
      <c r="R282"/>
      <c r="S282"/>
    </row>
    <row r="283" spans="1:19" x14ac:dyDescent="0.25">
      <c r="A283" s="19">
        <v>282</v>
      </c>
      <c r="B283" t="s">
        <v>22</v>
      </c>
      <c r="C283" t="s">
        <v>824</v>
      </c>
      <c r="D283" t="s">
        <v>24</v>
      </c>
      <c r="E283" t="s">
        <v>25</v>
      </c>
      <c r="F283" t="s">
        <v>845</v>
      </c>
      <c r="G283" t="s">
        <v>863</v>
      </c>
      <c r="H283" t="s">
        <v>28</v>
      </c>
      <c r="I283" s="6" t="s">
        <v>847</v>
      </c>
      <c r="J283"/>
      <c r="K283"/>
      <c r="L283"/>
      <c r="M283" t="s">
        <v>31</v>
      </c>
      <c r="N283"/>
      <c r="O283" t="s">
        <v>864</v>
      </c>
      <c r="P283" t="s">
        <v>849</v>
      </c>
      <c r="Q283" t="s">
        <v>865</v>
      </c>
      <c r="R283" t="s">
        <v>866</v>
      </c>
      <c r="S283" t="s">
        <v>867</v>
      </c>
    </row>
    <row r="284" spans="1:19" x14ac:dyDescent="0.25">
      <c r="A284" s="19">
        <v>283</v>
      </c>
      <c r="B284" t="s">
        <v>61</v>
      </c>
      <c r="C284" t="s">
        <v>62</v>
      </c>
      <c r="D284" t="s">
        <v>24</v>
      </c>
      <c r="E284" t="s">
        <v>25</v>
      </c>
      <c r="F284" t="s">
        <v>845</v>
      </c>
      <c r="G284" t="s">
        <v>863</v>
      </c>
      <c r="H284" t="s">
        <v>28</v>
      </c>
      <c r="I284" s="6" t="s">
        <v>847</v>
      </c>
      <c r="J284"/>
      <c r="K284"/>
      <c r="L284"/>
      <c r="M284" t="s">
        <v>31</v>
      </c>
      <c r="N284"/>
      <c r="O284"/>
      <c r="P284"/>
      <c r="Q284"/>
      <c r="R284"/>
      <c r="S284"/>
    </row>
    <row r="285" spans="1:19" x14ac:dyDescent="0.25">
      <c r="A285" s="19">
        <v>284</v>
      </c>
      <c r="B285" t="s">
        <v>61</v>
      </c>
      <c r="C285" t="s">
        <v>62</v>
      </c>
      <c r="D285" t="s">
        <v>24</v>
      </c>
      <c r="E285" t="s">
        <v>25</v>
      </c>
      <c r="F285" t="s">
        <v>845</v>
      </c>
      <c r="G285" t="s">
        <v>863</v>
      </c>
      <c r="H285" t="s">
        <v>28</v>
      </c>
      <c r="I285" s="6" t="s">
        <v>847</v>
      </c>
      <c r="J285"/>
      <c r="K285"/>
      <c r="L285"/>
      <c r="M285" t="s">
        <v>31</v>
      </c>
      <c r="N285"/>
      <c r="O285"/>
      <c r="P285"/>
      <c r="Q285"/>
      <c r="R285"/>
      <c r="S285"/>
    </row>
    <row r="286" spans="1:19" x14ac:dyDescent="0.25">
      <c r="A286" s="19">
        <v>285</v>
      </c>
      <c r="B286" t="s">
        <v>61</v>
      </c>
      <c r="C286" t="s">
        <v>62</v>
      </c>
      <c r="D286" t="s">
        <v>24</v>
      </c>
      <c r="E286" t="s">
        <v>25</v>
      </c>
      <c r="F286" t="s">
        <v>845</v>
      </c>
      <c r="G286" t="s">
        <v>863</v>
      </c>
      <c r="H286" t="s">
        <v>28</v>
      </c>
      <c r="I286" s="6" t="s">
        <v>847</v>
      </c>
      <c r="J286"/>
      <c r="K286"/>
      <c r="L286"/>
      <c r="M286" t="s">
        <v>31</v>
      </c>
      <c r="N286"/>
      <c r="O286"/>
      <c r="P286"/>
      <c r="Q286"/>
      <c r="R286"/>
      <c r="S286"/>
    </row>
    <row r="287" spans="1:19" x14ac:dyDescent="0.25">
      <c r="A287" s="19">
        <v>286</v>
      </c>
      <c r="B287" t="s">
        <v>61</v>
      </c>
      <c r="C287" t="s">
        <v>62</v>
      </c>
      <c r="D287" t="s">
        <v>24</v>
      </c>
      <c r="E287" t="s">
        <v>25</v>
      </c>
      <c r="F287" t="s">
        <v>845</v>
      </c>
      <c r="G287" t="s">
        <v>863</v>
      </c>
      <c r="H287" t="s">
        <v>28</v>
      </c>
      <c r="I287" s="6" t="s">
        <v>847</v>
      </c>
      <c r="J287"/>
      <c r="K287"/>
      <c r="L287"/>
      <c r="M287" t="s">
        <v>31</v>
      </c>
      <c r="N287"/>
      <c r="O287"/>
      <c r="P287"/>
      <c r="Q287"/>
      <c r="R287"/>
      <c r="S287"/>
    </row>
    <row r="288" spans="1:19" x14ac:dyDescent="0.25">
      <c r="A288" s="19">
        <v>287</v>
      </c>
      <c r="B288" t="s">
        <v>61</v>
      </c>
      <c r="C288" t="s">
        <v>62</v>
      </c>
      <c r="D288" t="s">
        <v>24</v>
      </c>
      <c r="E288" t="s">
        <v>25</v>
      </c>
      <c r="F288" t="s">
        <v>845</v>
      </c>
      <c r="G288" t="s">
        <v>863</v>
      </c>
      <c r="H288" t="s">
        <v>28</v>
      </c>
      <c r="I288" s="6" t="s">
        <v>847</v>
      </c>
      <c r="J288"/>
      <c r="K288"/>
      <c r="L288"/>
      <c r="M288" t="s">
        <v>31</v>
      </c>
      <c r="N288"/>
      <c r="O288"/>
      <c r="P288"/>
      <c r="Q288"/>
      <c r="R288"/>
      <c r="S288"/>
    </row>
    <row r="289" spans="1:19" x14ac:dyDescent="0.25">
      <c r="A289" s="19">
        <v>288</v>
      </c>
      <c r="B289" t="s">
        <v>61</v>
      </c>
      <c r="C289" t="s">
        <v>62</v>
      </c>
      <c r="D289" t="s">
        <v>24</v>
      </c>
      <c r="E289" t="s">
        <v>25</v>
      </c>
      <c r="F289" t="s">
        <v>845</v>
      </c>
      <c r="G289" t="s">
        <v>863</v>
      </c>
      <c r="H289" t="s">
        <v>28</v>
      </c>
      <c r="I289" s="6" t="s">
        <v>847</v>
      </c>
      <c r="J289"/>
      <c r="K289"/>
      <c r="L289"/>
      <c r="M289" t="s">
        <v>31</v>
      </c>
      <c r="N289"/>
      <c r="O289"/>
      <c r="P289"/>
      <c r="Q289"/>
      <c r="R289"/>
      <c r="S289"/>
    </row>
    <row r="290" spans="1:19" x14ac:dyDescent="0.25">
      <c r="A290" s="19">
        <v>289</v>
      </c>
      <c r="B290" t="s">
        <v>61</v>
      </c>
      <c r="C290" t="s">
        <v>62</v>
      </c>
      <c r="D290" t="s">
        <v>24</v>
      </c>
      <c r="E290" t="s">
        <v>25</v>
      </c>
      <c r="F290" t="s">
        <v>845</v>
      </c>
      <c r="G290" t="s">
        <v>863</v>
      </c>
      <c r="H290" t="s">
        <v>28</v>
      </c>
      <c r="I290" s="6" t="s">
        <v>847</v>
      </c>
      <c r="J290"/>
      <c r="K290"/>
      <c r="L290"/>
      <c r="M290" t="s">
        <v>31</v>
      </c>
      <c r="N290"/>
      <c r="O290"/>
      <c r="P290"/>
      <c r="Q290"/>
      <c r="R290"/>
      <c r="S290"/>
    </row>
    <row r="291" spans="1:19" x14ac:dyDescent="0.25">
      <c r="A291" s="19">
        <v>290</v>
      </c>
      <c r="B291" t="s">
        <v>61</v>
      </c>
      <c r="C291" t="s">
        <v>62</v>
      </c>
      <c r="D291" t="s">
        <v>24</v>
      </c>
      <c r="E291" t="s">
        <v>25</v>
      </c>
      <c r="F291" t="s">
        <v>845</v>
      </c>
      <c r="G291" t="s">
        <v>863</v>
      </c>
      <c r="H291" t="s">
        <v>28</v>
      </c>
      <c r="I291" s="6" t="s">
        <v>847</v>
      </c>
      <c r="J291"/>
      <c r="K291"/>
      <c r="L291"/>
      <c r="M291" t="s">
        <v>31</v>
      </c>
      <c r="N291"/>
      <c r="O291"/>
      <c r="P291"/>
      <c r="Q291"/>
      <c r="R291"/>
      <c r="S291"/>
    </row>
    <row r="292" spans="1:19" x14ac:dyDescent="0.25">
      <c r="A292" s="19">
        <v>291</v>
      </c>
      <c r="B292" t="s">
        <v>61</v>
      </c>
      <c r="C292" t="s">
        <v>62</v>
      </c>
      <c r="D292" t="s">
        <v>24</v>
      </c>
      <c r="E292" t="s">
        <v>25</v>
      </c>
      <c r="F292" t="s">
        <v>845</v>
      </c>
      <c r="G292" t="s">
        <v>863</v>
      </c>
      <c r="H292" t="s">
        <v>28</v>
      </c>
      <c r="I292" s="6" t="s">
        <v>847</v>
      </c>
      <c r="J292"/>
      <c r="K292"/>
      <c r="L292"/>
      <c r="M292" t="s">
        <v>31</v>
      </c>
      <c r="N292"/>
      <c r="O292"/>
      <c r="P292"/>
      <c r="Q292"/>
      <c r="R292"/>
      <c r="S292"/>
    </row>
    <row r="293" spans="1:19" x14ac:dyDescent="0.25">
      <c r="A293" s="19">
        <v>292</v>
      </c>
      <c r="B293" t="s">
        <v>61</v>
      </c>
      <c r="C293" t="s">
        <v>62</v>
      </c>
      <c r="D293" t="s">
        <v>24</v>
      </c>
      <c r="E293" t="s">
        <v>25</v>
      </c>
      <c r="F293" t="s">
        <v>845</v>
      </c>
      <c r="G293" t="s">
        <v>863</v>
      </c>
      <c r="H293" t="s">
        <v>28</v>
      </c>
      <c r="I293" s="6" t="s">
        <v>847</v>
      </c>
      <c r="J293"/>
      <c r="K293"/>
      <c r="L293"/>
      <c r="M293" t="s">
        <v>31</v>
      </c>
      <c r="N293"/>
      <c r="O293"/>
      <c r="P293"/>
      <c r="Q293"/>
      <c r="R293"/>
      <c r="S293"/>
    </row>
    <row r="294" spans="1:19" x14ac:dyDescent="0.25">
      <c r="A294" s="19">
        <v>293</v>
      </c>
      <c r="B294" t="s">
        <v>61</v>
      </c>
      <c r="C294" t="s">
        <v>62</v>
      </c>
      <c r="D294" t="s">
        <v>24</v>
      </c>
      <c r="E294" t="s">
        <v>25</v>
      </c>
      <c r="F294" t="s">
        <v>845</v>
      </c>
      <c r="G294" t="s">
        <v>863</v>
      </c>
      <c r="H294" t="s">
        <v>28</v>
      </c>
      <c r="I294" s="6" t="s">
        <v>847</v>
      </c>
      <c r="J294"/>
      <c r="K294"/>
      <c r="L294"/>
      <c r="M294" t="s">
        <v>31</v>
      </c>
      <c r="N294"/>
      <c r="O294"/>
      <c r="P294"/>
      <c r="Q294"/>
      <c r="R294"/>
      <c r="S294"/>
    </row>
    <row r="295" spans="1:19" x14ac:dyDescent="0.25">
      <c r="A295" s="19">
        <v>294</v>
      </c>
      <c r="B295" t="s">
        <v>61</v>
      </c>
      <c r="C295" t="s">
        <v>62</v>
      </c>
      <c r="D295" t="s">
        <v>24</v>
      </c>
      <c r="E295" t="s">
        <v>25</v>
      </c>
      <c r="F295" t="s">
        <v>845</v>
      </c>
      <c r="G295" t="s">
        <v>863</v>
      </c>
      <c r="H295" t="s">
        <v>28</v>
      </c>
      <c r="I295" s="6" t="s">
        <v>847</v>
      </c>
      <c r="J295"/>
      <c r="K295"/>
      <c r="L295"/>
      <c r="M295" t="s">
        <v>31</v>
      </c>
      <c r="N295"/>
      <c r="O295"/>
      <c r="P295"/>
      <c r="Q295"/>
      <c r="R295"/>
      <c r="S295"/>
    </row>
    <row r="296" spans="1:19" x14ac:dyDescent="0.25">
      <c r="A296" s="19">
        <v>295</v>
      </c>
      <c r="B296" t="s">
        <v>61</v>
      </c>
      <c r="C296" t="s">
        <v>62</v>
      </c>
      <c r="D296" t="s">
        <v>24</v>
      </c>
      <c r="E296" t="s">
        <v>25</v>
      </c>
      <c r="F296" t="s">
        <v>845</v>
      </c>
      <c r="G296" t="s">
        <v>863</v>
      </c>
      <c r="H296" t="s">
        <v>28</v>
      </c>
      <c r="I296" s="6" t="s">
        <v>847</v>
      </c>
      <c r="J296"/>
      <c r="K296"/>
      <c r="L296"/>
      <c r="M296" t="s">
        <v>31</v>
      </c>
      <c r="N296"/>
      <c r="O296"/>
      <c r="P296"/>
      <c r="Q296"/>
      <c r="R296"/>
      <c r="S296"/>
    </row>
    <row r="297" spans="1:19" x14ac:dyDescent="0.25">
      <c r="A297" s="19">
        <v>296</v>
      </c>
      <c r="B297" t="s">
        <v>61</v>
      </c>
      <c r="C297" t="s">
        <v>62</v>
      </c>
      <c r="D297" t="s">
        <v>24</v>
      </c>
      <c r="E297" t="s">
        <v>25</v>
      </c>
      <c r="F297" t="s">
        <v>845</v>
      </c>
      <c r="G297" t="s">
        <v>863</v>
      </c>
      <c r="H297" t="s">
        <v>28</v>
      </c>
      <c r="I297" s="6" t="s">
        <v>847</v>
      </c>
      <c r="J297"/>
      <c r="K297"/>
      <c r="L297"/>
      <c r="M297" t="s">
        <v>31</v>
      </c>
      <c r="N297"/>
      <c r="O297"/>
      <c r="P297"/>
      <c r="Q297"/>
      <c r="R297"/>
      <c r="S297"/>
    </row>
    <row r="298" spans="1:19" x14ac:dyDescent="0.25">
      <c r="A298" s="19">
        <v>297</v>
      </c>
      <c r="B298" t="s">
        <v>61</v>
      </c>
      <c r="C298" t="s">
        <v>62</v>
      </c>
      <c r="D298" t="s">
        <v>24</v>
      </c>
      <c r="E298" t="s">
        <v>25</v>
      </c>
      <c r="F298" t="s">
        <v>845</v>
      </c>
      <c r="G298" t="s">
        <v>863</v>
      </c>
      <c r="H298" t="s">
        <v>28</v>
      </c>
      <c r="I298" s="6" t="s">
        <v>847</v>
      </c>
      <c r="J298"/>
      <c r="K298"/>
      <c r="L298"/>
      <c r="M298" t="s">
        <v>31</v>
      </c>
      <c r="N298"/>
      <c r="O298"/>
      <c r="P298"/>
      <c r="Q298"/>
      <c r="R298"/>
      <c r="S298"/>
    </row>
    <row r="299" spans="1:19" x14ac:dyDescent="0.25">
      <c r="A299" s="19">
        <v>298</v>
      </c>
      <c r="B299" t="s">
        <v>61</v>
      </c>
      <c r="C299" t="s">
        <v>62</v>
      </c>
      <c r="D299" t="s">
        <v>24</v>
      </c>
      <c r="E299" t="s">
        <v>25</v>
      </c>
      <c r="F299" t="s">
        <v>845</v>
      </c>
      <c r="G299" t="s">
        <v>863</v>
      </c>
      <c r="H299" t="s">
        <v>28</v>
      </c>
      <c r="I299" s="6" t="s">
        <v>847</v>
      </c>
      <c r="J299"/>
      <c r="K299"/>
      <c r="L299"/>
      <c r="M299" t="s">
        <v>31</v>
      </c>
      <c r="N299"/>
      <c r="O299"/>
      <c r="P299"/>
      <c r="Q299"/>
      <c r="R299"/>
      <c r="S299"/>
    </row>
    <row r="300" spans="1:19" x14ac:dyDescent="0.25">
      <c r="A300" s="19">
        <v>299</v>
      </c>
      <c r="B300" t="s">
        <v>61</v>
      </c>
      <c r="C300" t="s">
        <v>62</v>
      </c>
      <c r="D300" t="s">
        <v>24</v>
      </c>
      <c r="E300" t="s">
        <v>25</v>
      </c>
      <c r="F300" t="s">
        <v>845</v>
      </c>
      <c r="G300" t="s">
        <v>863</v>
      </c>
      <c r="H300" t="s">
        <v>28</v>
      </c>
      <c r="I300" s="6" t="s">
        <v>847</v>
      </c>
      <c r="J300"/>
      <c r="K300"/>
      <c r="L300"/>
      <c r="M300" t="s">
        <v>31</v>
      </c>
      <c r="N300"/>
      <c r="O300"/>
      <c r="P300"/>
      <c r="Q300"/>
      <c r="R300"/>
      <c r="S300"/>
    </row>
    <row r="301" spans="1:19" x14ac:dyDescent="0.25">
      <c r="A301" s="19">
        <v>300</v>
      </c>
      <c r="B301" t="s">
        <v>61</v>
      </c>
      <c r="C301" t="s">
        <v>62</v>
      </c>
      <c r="D301" t="s">
        <v>24</v>
      </c>
      <c r="E301" t="s">
        <v>25</v>
      </c>
      <c r="F301" t="s">
        <v>845</v>
      </c>
      <c r="G301" t="s">
        <v>863</v>
      </c>
      <c r="H301" t="s">
        <v>28</v>
      </c>
      <c r="I301" s="6" t="s">
        <v>847</v>
      </c>
      <c r="J301"/>
      <c r="K301"/>
      <c r="L301"/>
      <c r="M301" t="s">
        <v>31</v>
      </c>
      <c r="N301"/>
      <c r="O301"/>
      <c r="P301"/>
      <c r="Q301"/>
      <c r="R301"/>
      <c r="S301"/>
    </row>
    <row r="302" spans="1:19" x14ac:dyDescent="0.25">
      <c r="A302" s="19">
        <v>301</v>
      </c>
      <c r="B302" t="s">
        <v>61</v>
      </c>
      <c r="C302" t="s">
        <v>62</v>
      </c>
      <c r="D302" t="s">
        <v>24</v>
      </c>
      <c r="E302" t="s">
        <v>25</v>
      </c>
      <c r="F302" t="s">
        <v>845</v>
      </c>
      <c r="G302" t="s">
        <v>863</v>
      </c>
      <c r="H302" t="s">
        <v>28</v>
      </c>
      <c r="I302" s="6" t="s">
        <v>847</v>
      </c>
      <c r="J302"/>
      <c r="K302"/>
      <c r="L302"/>
      <c r="M302" t="s">
        <v>31</v>
      </c>
      <c r="N302"/>
      <c r="O302"/>
      <c r="P302"/>
      <c r="Q302"/>
      <c r="R302"/>
      <c r="S302"/>
    </row>
    <row r="303" spans="1:19" x14ac:dyDescent="0.25">
      <c r="A303" s="19">
        <v>302</v>
      </c>
      <c r="B303" t="s">
        <v>61</v>
      </c>
      <c r="C303" t="s">
        <v>62</v>
      </c>
      <c r="D303" t="s">
        <v>24</v>
      </c>
      <c r="E303" t="s">
        <v>25</v>
      </c>
      <c r="F303" t="s">
        <v>845</v>
      </c>
      <c r="G303" t="s">
        <v>863</v>
      </c>
      <c r="H303" t="s">
        <v>28</v>
      </c>
      <c r="I303" s="6" t="s">
        <v>847</v>
      </c>
      <c r="J303"/>
      <c r="K303"/>
      <c r="L303"/>
      <c r="M303" t="s">
        <v>31</v>
      </c>
      <c r="N303"/>
      <c r="O303"/>
      <c r="P303"/>
      <c r="Q303"/>
      <c r="R303"/>
      <c r="S303"/>
    </row>
    <row r="304" spans="1:19" x14ac:dyDescent="0.25">
      <c r="A304" s="19">
        <v>303</v>
      </c>
      <c r="B304" t="s">
        <v>22</v>
      </c>
      <c r="C304" t="s">
        <v>824</v>
      </c>
      <c r="D304" t="s">
        <v>24</v>
      </c>
      <c r="E304" t="s">
        <v>25</v>
      </c>
      <c r="F304" t="s">
        <v>845</v>
      </c>
      <c r="G304" t="s">
        <v>868</v>
      </c>
      <c r="H304" t="s">
        <v>28</v>
      </c>
      <c r="I304" s="6" t="s">
        <v>847</v>
      </c>
      <c r="J304"/>
      <c r="K304"/>
      <c r="L304"/>
      <c r="M304" t="s">
        <v>31</v>
      </c>
      <c r="N304"/>
      <c r="O304" t="s">
        <v>869</v>
      </c>
      <c r="P304" t="s">
        <v>849</v>
      </c>
      <c r="Q304" t="s">
        <v>870</v>
      </c>
      <c r="R304" t="s">
        <v>871</v>
      </c>
      <c r="S304" t="s">
        <v>872</v>
      </c>
    </row>
    <row r="305" spans="1:19" x14ac:dyDescent="0.25">
      <c r="A305" s="19">
        <v>304</v>
      </c>
      <c r="B305" t="s">
        <v>61</v>
      </c>
      <c r="C305" t="s">
        <v>62</v>
      </c>
      <c r="D305" t="s">
        <v>24</v>
      </c>
      <c r="E305" t="s">
        <v>25</v>
      </c>
      <c r="F305" t="s">
        <v>845</v>
      </c>
      <c r="G305" t="s">
        <v>868</v>
      </c>
      <c r="H305" t="s">
        <v>28</v>
      </c>
      <c r="I305" s="6" t="s">
        <v>847</v>
      </c>
      <c r="J305"/>
      <c r="K305"/>
      <c r="L305"/>
      <c r="M305" t="s">
        <v>31</v>
      </c>
      <c r="N305"/>
      <c r="O305"/>
      <c r="P305"/>
      <c r="Q305"/>
      <c r="R305"/>
      <c r="S305"/>
    </row>
    <row r="306" spans="1:19" x14ac:dyDescent="0.25">
      <c r="A306" s="19">
        <v>305</v>
      </c>
      <c r="B306" t="s">
        <v>61</v>
      </c>
      <c r="C306" t="s">
        <v>62</v>
      </c>
      <c r="D306" t="s">
        <v>24</v>
      </c>
      <c r="E306" t="s">
        <v>25</v>
      </c>
      <c r="F306" t="s">
        <v>845</v>
      </c>
      <c r="G306" t="s">
        <v>868</v>
      </c>
      <c r="H306" t="s">
        <v>28</v>
      </c>
      <c r="I306" s="6" t="s">
        <v>847</v>
      </c>
      <c r="J306"/>
      <c r="K306"/>
      <c r="L306"/>
      <c r="M306" t="s">
        <v>31</v>
      </c>
      <c r="N306"/>
      <c r="O306"/>
      <c r="P306"/>
      <c r="Q306"/>
      <c r="R306"/>
      <c r="S306"/>
    </row>
    <row r="307" spans="1:19" x14ac:dyDescent="0.25">
      <c r="A307" s="19">
        <v>306</v>
      </c>
      <c r="B307" t="s">
        <v>61</v>
      </c>
      <c r="C307" t="s">
        <v>62</v>
      </c>
      <c r="D307" t="s">
        <v>24</v>
      </c>
      <c r="E307" t="s">
        <v>25</v>
      </c>
      <c r="F307" t="s">
        <v>845</v>
      </c>
      <c r="G307" t="s">
        <v>868</v>
      </c>
      <c r="H307" t="s">
        <v>28</v>
      </c>
      <c r="I307" s="6" t="s">
        <v>847</v>
      </c>
      <c r="J307"/>
      <c r="K307"/>
      <c r="L307"/>
      <c r="M307" t="s">
        <v>31</v>
      </c>
      <c r="N307"/>
      <c r="O307"/>
      <c r="P307"/>
      <c r="Q307"/>
      <c r="R307"/>
      <c r="S307"/>
    </row>
    <row r="308" spans="1:19" x14ac:dyDescent="0.25">
      <c r="A308" s="19">
        <v>307</v>
      </c>
      <c r="B308" t="s">
        <v>61</v>
      </c>
      <c r="C308" t="s">
        <v>62</v>
      </c>
      <c r="D308" t="s">
        <v>24</v>
      </c>
      <c r="E308" t="s">
        <v>25</v>
      </c>
      <c r="F308" t="s">
        <v>845</v>
      </c>
      <c r="G308" t="s">
        <v>868</v>
      </c>
      <c r="H308" t="s">
        <v>28</v>
      </c>
      <c r="I308" s="6" t="s">
        <v>847</v>
      </c>
      <c r="J308"/>
      <c r="K308"/>
      <c r="L308"/>
      <c r="M308" t="s">
        <v>31</v>
      </c>
      <c r="N308"/>
      <c r="O308"/>
      <c r="P308"/>
      <c r="Q308"/>
      <c r="R308"/>
      <c r="S308"/>
    </row>
    <row r="309" spans="1:19" x14ac:dyDescent="0.25">
      <c r="A309" s="19">
        <v>308</v>
      </c>
      <c r="B309" t="s">
        <v>61</v>
      </c>
      <c r="C309" t="s">
        <v>62</v>
      </c>
      <c r="D309" t="s">
        <v>24</v>
      </c>
      <c r="E309" t="s">
        <v>25</v>
      </c>
      <c r="F309" t="s">
        <v>845</v>
      </c>
      <c r="G309" t="s">
        <v>868</v>
      </c>
      <c r="H309" t="s">
        <v>28</v>
      </c>
      <c r="I309" s="6" t="s">
        <v>847</v>
      </c>
      <c r="J309"/>
      <c r="K309"/>
      <c r="L309"/>
      <c r="M309" t="s">
        <v>31</v>
      </c>
      <c r="N309"/>
      <c r="O309"/>
      <c r="P309"/>
      <c r="Q309"/>
      <c r="R309"/>
      <c r="S309"/>
    </row>
    <row r="310" spans="1:19" x14ac:dyDescent="0.25">
      <c r="A310" s="19">
        <v>309</v>
      </c>
      <c r="B310" t="s">
        <v>61</v>
      </c>
      <c r="C310" t="s">
        <v>62</v>
      </c>
      <c r="D310" t="s">
        <v>24</v>
      </c>
      <c r="E310" t="s">
        <v>25</v>
      </c>
      <c r="F310" t="s">
        <v>845</v>
      </c>
      <c r="G310" t="s">
        <v>868</v>
      </c>
      <c r="H310" t="s">
        <v>28</v>
      </c>
      <c r="I310" s="6" t="s">
        <v>847</v>
      </c>
      <c r="J310"/>
      <c r="K310"/>
      <c r="L310"/>
      <c r="M310" t="s">
        <v>31</v>
      </c>
      <c r="N310"/>
      <c r="O310"/>
      <c r="P310"/>
      <c r="Q310"/>
      <c r="R310"/>
      <c r="S310"/>
    </row>
    <row r="311" spans="1:19" x14ac:dyDescent="0.25">
      <c r="A311" s="19">
        <v>310</v>
      </c>
      <c r="B311" t="s">
        <v>61</v>
      </c>
      <c r="C311" t="s">
        <v>62</v>
      </c>
      <c r="D311" t="s">
        <v>24</v>
      </c>
      <c r="E311" t="s">
        <v>25</v>
      </c>
      <c r="F311" t="s">
        <v>845</v>
      </c>
      <c r="G311" t="s">
        <v>868</v>
      </c>
      <c r="H311" t="s">
        <v>28</v>
      </c>
      <c r="I311" s="6" t="s">
        <v>847</v>
      </c>
      <c r="J311"/>
      <c r="K311"/>
      <c r="L311"/>
      <c r="M311" t="s">
        <v>31</v>
      </c>
      <c r="N311"/>
      <c r="O311"/>
      <c r="P311"/>
      <c r="Q311"/>
      <c r="R311"/>
      <c r="S311"/>
    </row>
    <row r="312" spans="1:19" x14ac:dyDescent="0.25">
      <c r="A312" s="19">
        <v>311</v>
      </c>
      <c r="B312" t="s">
        <v>61</v>
      </c>
      <c r="C312" t="s">
        <v>62</v>
      </c>
      <c r="D312" t="s">
        <v>24</v>
      </c>
      <c r="E312" t="s">
        <v>25</v>
      </c>
      <c r="F312" t="s">
        <v>845</v>
      </c>
      <c r="G312" t="s">
        <v>868</v>
      </c>
      <c r="H312" t="s">
        <v>28</v>
      </c>
      <c r="I312" s="6" t="s">
        <v>847</v>
      </c>
      <c r="J312"/>
      <c r="K312"/>
      <c r="L312"/>
      <c r="M312" t="s">
        <v>31</v>
      </c>
      <c r="N312"/>
      <c r="O312"/>
      <c r="P312"/>
      <c r="Q312"/>
      <c r="R312"/>
      <c r="S312"/>
    </row>
    <row r="313" spans="1:19" x14ac:dyDescent="0.25">
      <c r="A313" s="19">
        <v>312</v>
      </c>
      <c r="B313" t="s">
        <v>61</v>
      </c>
      <c r="C313" t="s">
        <v>62</v>
      </c>
      <c r="D313" t="s">
        <v>24</v>
      </c>
      <c r="E313" t="s">
        <v>25</v>
      </c>
      <c r="F313" t="s">
        <v>845</v>
      </c>
      <c r="G313" t="s">
        <v>868</v>
      </c>
      <c r="H313" t="s">
        <v>28</v>
      </c>
      <c r="I313" s="6" t="s">
        <v>847</v>
      </c>
      <c r="J313"/>
      <c r="K313"/>
      <c r="L313"/>
      <c r="M313" t="s">
        <v>31</v>
      </c>
      <c r="N313"/>
      <c r="O313"/>
      <c r="P313"/>
      <c r="Q313"/>
      <c r="R313"/>
      <c r="S313"/>
    </row>
    <row r="314" spans="1:19" x14ac:dyDescent="0.25">
      <c r="A314" s="19">
        <v>313</v>
      </c>
      <c r="B314" t="s">
        <v>61</v>
      </c>
      <c r="C314" t="s">
        <v>62</v>
      </c>
      <c r="D314" t="s">
        <v>24</v>
      </c>
      <c r="E314" t="s">
        <v>25</v>
      </c>
      <c r="F314" t="s">
        <v>845</v>
      </c>
      <c r="G314" t="s">
        <v>868</v>
      </c>
      <c r="H314" t="s">
        <v>28</v>
      </c>
      <c r="I314" s="6" t="s">
        <v>847</v>
      </c>
      <c r="J314"/>
      <c r="K314"/>
      <c r="L314"/>
      <c r="M314" t="s">
        <v>31</v>
      </c>
      <c r="N314"/>
      <c r="O314"/>
      <c r="P314"/>
      <c r="Q314"/>
      <c r="R314"/>
      <c r="S314"/>
    </row>
    <row r="315" spans="1:19" x14ac:dyDescent="0.25">
      <c r="A315" s="19">
        <v>314</v>
      </c>
      <c r="B315" t="s">
        <v>61</v>
      </c>
      <c r="C315" t="s">
        <v>62</v>
      </c>
      <c r="D315" t="s">
        <v>24</v>
      </c>
      <c r="E315" t="s">
        <v>25</v>
      </c>
      <c r="F315" t="s">
        <v>845</v>
      </c>
      <c r="G315" t="s">
        <v>868</v>
      </c>
      <c r="H315" t="s">
        <v>28</v>
      </c>
      <c r="I315" s="6" t="s">
        <v>847</v>
      </c>
      <c r="J315"/>
      <c r="K315"/>
      <c r="L315"/>
      <c r="M315" t="s">
        <v>31</v>
      </c>
      <c r="N315"/>
      <c r="O315"/>
      <c r="P315"/>
      <c r="Q315"/>
      <c r="R315"/>
      <c r="S315"/>
    </row>
    <row r="316" spans="1:19" x14ac:dyDescent="0.25">
      <c r="A316" s="19">
        <v>315</v>
      </c>
      <c r="B316" t="s">
        <v>61</v>
      </c>
      <c r="C316" t="s">
        <v>62</v>
      </c>
      <c r="D316" t="s">
        <v>24</v>
      </c>
      <c r="E316" t="s">
        <v>25</v>
      </c>
      <c r="F316" t="s">
        <v>845</v>
      </c>
      <c r="G316" t="s">
        <v>868</v>
      </c>
      <c r="H316" t="s">
        <v>28</v>
      </c>
      <c r="I316" s="6" t="s">
        <v>847</v>
      </c>
      <c r="J316"/>
      <c r="K316"/>
      <c r="L316"/>
      <c r="M316" t="s">
        <v>31</v>
      </c>
      <c r="N316"/>
      <c r="O316"/>
      <c r="P316"/>
      <c r="Q316"/>
      <c r="R316"/>
      <c r="S316"/>
    </row>
    <row r="317" spans="1:19" x14ac:dyDescent="0.25">
      <c r="A317" s="19">
        <v>316</v>
      </c>
      <c r="B317" t="s">
        <v>61</v>
      </c>
      <c r="C317" t="s">
        <v>62</v>
      </c>
      <c r="D317" t="s">
        <v>24</v>
      </c>
      <c r="E317" t="s">
        <v>25</v>
      </c>
      <c r="F317" t="s">
        <v>845</v>
      </c>
      <c r="G317" t="s">
        <v>868</v>
      </c>
      <c r="H317" t="s">
        <v>28</v>
      </c>
      <c r="I317" s="6" t="s">
        <v>847</v>
      </c>
      <c r="J317"/>
      <c r="K317"/>
      <c r="L317"/>
      <c r="M317" t="s">
        <v>31</v>
      </c>
      <c r="N317"/>
      <c r="O317"/>
      <c r="P317"/>
      <c r="Q317"/>
      <c r="R317"/>
      <c r="S317"/>
    </row>
    <row r="318" spans="1:19" x14ac:dyDescent="0.25">
      <c r="A318" s="19">
        <v>317</v>
      </c>
      <c r="B318" t="s">
        <v>61</v>
      </c>
      <c r="C318" t="s">
        <v>62</v>
      </c>
      <c r="D318" t="s">
        <v>24</v>
      </c>
      <c r="E318" t="s">
        <v>25</v>
      </c>
      <c r="F318" t="s">
        <v>845</v>
      </c>
      <c r="G318" t="s">
        <v>868</v>
      </c>
      <c r="H318" t="s">
        <v>28</v>
      </c>
      <c r="I318" s="6" t="s">
        <v>847</v>
      </c>
      <c r="J318"/>
      <c r="K318"/>
      <c r="L318"/>
      <c r="M318" t="s">
        <v>31</v>
      </c>
      <c r="N318"/>
      <c r="O318"/>
      <c r="P318"/>
      <c r="Q318"/>
      <c r="R318"/>
      <c r="S318"/>
    </row>
    <row r="319" spans="1:19" x14ac:dyDescent="0.25">
      <c r="A319" s="19">
        <v>318</v>
      </c>
      <c r="B319" t="s">
        <v>61</v>
      </c>
      <c r="C319" t="s">
        <v>62</v>
      </c>
      <c r="D319" t="s">
        <v>24</v>
      </c>
      <c r="E319" t="s">
        <v>25</v>
      </c>
      <c r="F319" t="s">
        <v>845</v>
      </c>
      <c r="G319" t="s">
        <v>868</v>
      </c>
      <c r="H319" t="s">
        <v>28</v>
      </c>
      <c r="I319" s="6" t="s">
        <v>847</v>
      </c>
      <c r="J319"/>
      <c r="K319"/>
      <c r="L319"/>
      <c r="M319" t="s">
        <v>31</v>
      </c>
      <c r="N319"/>
      <c r="O319"/>
      <c r="P319"/>
      <c r="Q319"/>
      <c r="R319"/>
      <c r="S319"/>
    </row>
    <row r="320" spans="1:19" x14ac:dyDescent="0.25">
      <c r="A320" s="19">
        <v>319</v>
      </c>
      <c r="B320" t="s">
        <v>61</v>
      </c>
      <c r="C320" t="s">
        <v>62</v>
      </c>
      <c r="D320" t="s">
        <v>24</v>
      </c>
      <c r="E320" t="s">
        <v>25</v>
      </c>
      <c r="F320" t="s">
        <v>845</v>
      </c>
      <c r="G320" t="s">
        <v>868</v>
      </c>
      <c r="H320" t="s">
        <v>28</v>
      </c>
      <c r="I320" s="6" t="s">
        <v>847</v>
      </c>
      <c r="J320"/>
      <c r="K320"/>
      <c r="L320"/>
      <c r="M320" t="s">
        <v>31</v>
      </c>
      <c r="N320"/>
      <c r="O320"/>
      <c r="P320"/>
      <c r="Q320"/>
      <c r="R320"/>
      <c r="S320"/>
    </row>
    <row r="321" spans="1:19" x14ac:dyDescent="0.25">
      <c r="A321" s="19">
        <v>320</v>
      </c>
      <c r="B321" t="s">
        <v>61</v>
      </c>
      <c r="C321" t="s">
        <v>62</v>
      </c>
      <c r="D321" t="s">
        <v>24</v>
      </c>
      <c r="E321" t="s">
        <v>25</v>
      </c>
      <c r="F321" t="s">
        <v>845</v>
      </c>
      <c r="G321" t="s">
        <v>868</v>
      </c>
      <c r="H321" t="s">
        <v>28</v>
      </c>
      <c r="I321" s="6" t="s">
        <v>847</v>
      </c>
      <c r="J321"/>
      <c r="K321"/>
      <c r="L321"/>
      <c r="M321" t="s">
        <v>31</v>
      </c>
      <c r="N321"/>
      <c r="O321"/>
      <c r="P321"/>
      <c r="Q321"/>
      <c r="R321"/>
      <c r="S321"/>
    </row>
    <row r="322" spans="1:19" x14ac:dyDescent="0.25">
      <c r="A322" s="19">
        <v>321</v>
      </c>
      <c r="B322" t="s">
        <v>61</v>
      </c>
      <c r="C322" t="s">
        <v>62</v>
      </c>
      <c r="D322" t="s">
        <v>24</v>
      </c>
      <c r="E322" t="s">
        <v>25</v>
      </c>
      <c r="F322" t="s">
        <v>845</v>
      </c>
      <c r="G322" t="s">
        <v>868</v>
      </c>
      <c r="H322" t="s">
        <v>28</v>
      </c>
      <c r="I322" s="6" t="s">
        <v>847</v>
      </c>
      <c r="J322"/>
      <c r="K322"/>
      <c r="L322"/>
      <c r="M322" t="s">
        <v>31</v>
      </c>
      <c r="N322"/>
      <c r="O322"/>
      <c r="P322"/>
      <c r="Q322"/>
      <c r="R322"/>
      <c r="S322"/>
    </row>
    <row r="323" spans="1:19" x14ac:dyDescent="0.25">
      <c r="A323" s="19">
        <v>322</v>
      </c>
      <c r="B323" t="s">
        <v>61</v>
      </c>
      <c r="C323" t="s">
        <v>62</v>
      </c>
      <c r="D323" t="s">
        <v>24</v>
      </c>
      <c r="E323" t="s">
        <v>25</v>
      </c>
      <c r="F323" t="s">
        <v>845</v>
      </c>
      <c r="G323" t="s">
        <v>868</v>
      </c>
      <c r="H323" t="s">
        <v>28</v>
      </c>
      <c r="I323" s="6" t="s">
        <v>847</v>
      </c>
      <c r="J323"/>
      <c r="K323"/>
      <c r="L323"/>
      <c r="M323" t="s">
        <v>31</v>
      </c>
      <c r="N323"/>
      <c r="O323"/>
      <c r="P323"/>
      <c r="Q323"/>
      <c r="R323"/>
      <c r="S323"/>
    </row>
    <row r="324" spans="1:19" x14ac:dyDescent="0.25">
      <c r="A324" s="19">
        <v>323</v>
      </c>
      <c r="B324" t="s">
        <v>61</v>
      </c>
      <c r="C324" t="s">
        <v>62</v>
      </c>
      <c r="D324" t="s">
        <v>24</v>
      </c>
      <c r="E324" t="s">
        <v>25</v>
      </c>
      <c r="F324" t="s">
        <v>845</v>
      </c>
      <c r="G324" t="s">
        <v>868</v>
      </c>
      <c r="H324" t="s">
        <v>28</v>
      </c>
      <c r="I324" s="6" t="s">
        <v>847</v>
      </c>
      <c r="J324"/>
      <c r="K324"/>
      <c r="L324"/>
      <c r="M324" t="s">
        <v>31</v>
      </c>
      <c r="N324"/>
      <c r="O324"/>
      <c r="P324"/>
      <c r="Q324"/>
      <c r="R324"/>
      <c r="S324"/>
    </row>
    <row r="325" spans="1:19" x14ac:dyDescent="0.25">
      <c r="A325" s="19">
        <v>324</v>
      </c>
      <c r="B325" t="s">
        <v>61</v>
      </c>
      <c r="C325" t="s">
        <v>62</v>
      </c>
      <c r="D325" t="s">
        <v>24</v>
      </c>
      <c r="E325" t="s">
        <v>25</v>
      </c>
      <c r="F325" t="s">
        <v>845</v>
      </c>
      <c r="G325" t="s">
        <v>868</v>
      </c>
      <c r="H325" t="s">
        <v>28</v>
      </c>
      <c r="I325" s="6" t="s">
        <v>847</v>
      </c>
      <c r="J325"/>
      <c r="K325"/>
      <c r="L325"/>
      <c r="M325" t="s">
        <v>31</v>
      </c>
      <c r="N325"/>
      <c r="O325"/>
      <c r="P325"/>
      <c r="Q325"/>
      <c r="R325"/>
      <c r="S325"/>
    </row>
    <row r="326" spans="1:19" x14ac:dyDescent="0.25">
      <c r="A326" s="19">
        <v>325</v>
      </c>
      <c r="B326" t="s">
        <v>61</v>
      </c>
      <c r="C326" t="s">
        <v>62</v>
      </c>
      <c r="D326" t="s">
        <v>24</v>
      </c>
      <c r="E326" t="s">
        <v>25</v>
      </c>
      <c r="F326" t="s">
        <v>845</v>
      </c>
      <c r="G326" t="s">
        <v>868</v>
      </c>
      <c r="H326" t="s">
        <v>28</v>
      </c>
      <c r="I326" s="6" t="s">
        <v>847</v>
      </c>
      <c r="J326"/>
      <c r="K326"/>
      <c r="L326"/>
      <c r="M326" t="s">
        <v>31</v>
      </c>
      <c r="N326"/>
      <c r="O326"/>
      <c r="P326"/>
      <c r="Q326"/>
      <c r="R326"/>
      <c r="S326"/>
    </row>
    <row r="327" spans="1:19" x14ac:dyDescent="0.25">
      <c r="A327" s="19">
        <v>326</v>
      </c>
      <c r="B327" t="s">
        <v>61</v>
      </c>
      <c r="C327" t="s">
        <v>62</v>
      </c>
      <c r="D327" t="s">
        <v>24</v>
      </c>
      <c r="E327" t="s">
        <v>25</v>
      </c>
      <c r="F327" t="s">
        <v>845</v>
      </c>
      <c r="G327" t="s">
        <v>868</v>
      </c>
      <c r="H327" t="s">
        <v>28</v>
      </c>
      <c r="I327" s="6" t="s">
        <v>847</v>
      </c>
      <c r="J327"/>
      <c r="K327"/>
      <c r="L327"/>
      <c r="M327" t="s">
        <v>31</v>
      </c>
      <c r="N327"/>
      <c r="O327"/>
      <c r="P327"/>
      <c r="Q327"/>
      <c r="R327"/>
      <c r="S327"/>
    </row>
    <row r="328" spans="1:19" x14ac:dyDescent="0.25">
      <c r="A328" s="19">
        <v>327</v>
      </c>
      <c r="B328" t="s">
        <v>61</v>
      </c>
      <c r="C328" t="s">
        <v>62</v>
      </c>
      <c r="D328" t="s">
        <v>24</v>
      </c>
      <c r="E328" t="s">
        <v>25</v>
      </c>
      <c r="F328" t="s">
        <v>845</v>
      </c>
      <c r="G328" t="s">
        <v>868</v>
      </c>
      <c r="H328" t="s">
        <v>28</v>
      </c>
      <c r="I328" s="6" t="s">
        <v>847</v>
      </c>
      <c r="J328"/>
      <c r="K328"/>
      <c r="L328"/>
      <c r="M328" t="s">
        <v>31</v>
      </c>
      <c r="N328"/>
      <c r="O328"/>
      <c r="P328"/>
      <c r="Q328"/>
      <c r="R328"/>
      <c r="S328"/>
    </row>
    <row r="329" spans="1:19" x14ac:dyDescent="0.25">
      <c r="A329" s="19">
        <v>328</v>
      </c>
      <c r="B329" t="s">
        <v>61</v>
      </c>
      <c r="C329" t="s">
        <v>62</v>
      </c>
      <c r="D329" t="s">
        <v>24</v>
      </c>
      <c r="E329" t="s">
        <v>25</v>
      </c>
      <c r="F329" t="s">
        <v>845</v>
      </c>
      <c r="G329" t="s">
        <v>868</v>
      </c>
      <c r="H329" t="s">
        <v>28</v>
      </c>
      <c r="I329" s="6" t="s">
        <v>847</v>
      </c>
      <c r="J329"/>
      <c r="K329"/>
      <c r="L329"/>
      <c r="M329" t="s">
        <v>31</v>
      </c>
      <c r="N329"/>
      <c r="O329"/>
      <c r="P329"/>
      <c r="Q329"/>
      <c r="R329"/>
      <c r="S329"/>
    </row>
    <row r="330" spans="1:19" x14ac:dyDescent="0.25">
      <c r="A330" s="19">
        <v>329</v>
      </c>
      <c r="B330" t="s">
        <v>61</v>
      </c>
      <c r="C330" t="s">
        <v>62</v>
      </c>
      <c r="D330" t="s">
        <v>24</v>
      </c>
      <c r="E330" t="s">
        <v>25</v>
      </c>
      <c r="F330" t="s">
        <v>845</v>
      </c>
      <c r="G330" t="s">
        <v>868</v>
      </c>
      <c r="H330" t="s">
        <v>28</v>
      </c>
      <c r="I330" s="6" t="s">
        <v>847</v>
      </c>
      <c r="J330"/>
      <c r="K330"/>
      <c r="L330"/>
      <c r="M330" t="s">
        <v>31</v>
      </c>
      <c r="N330"/>
      <c r="O330"/>
      <c r="P330"/>
      <c r="Q330"/>
      <c r="R330"/>
      <c r="S330"/>
    </row>
    <row r="331" spans="1:19" x14ac:dyDescent="0.25">
      <c r="A331" s="19">
        <v>330</v>
      </c>
      <c r="B331" t="s">
        <v>61</v>
      </c>
      <c r="C331" t="s">
        <v>62</v>
      </c>
      <c r="D331" t="s">
        <v>24</v>
      </c>
      <c r="E331" t="s">
        <v>25</v>
      </c>
      <c r="F331" t="s">
        <v>845</v>
      </c>
      <c r="G331" t="s">
        <v>868</v>
      </c>
      <c r="H331" t="s">
        <v>28</v>
      </c>
      <c r="I331" s="6" t="s">
        <v>847</v>
      </c>
      <c r="J331"/>
      <c r="K331"/>
      <c r="L331"/>
      <c r="M331" t="s">
        <v>31</v>
      </c>
      <c r="N331"/>
      <c r="O331"/>
      <c r="P331"/>
      <c r="Q331"/>
      <c r="R331"/>
      <c r="S331"/>
    </row>
    <row r="332" spans="1:19" x14ac:dyDescent="0.25">
      <c r="A332" s="19">
        <v>331</v>
      </c>
      <c r="B332" t="s">
        <v>61</v>
      </c>
      <c r="C332" t="s">
        <v>62</v>
      </c>
      <c r="D332" t="s">
        <v>24</v>
      </c>
      <c r="E332" t="s">
        <v>25</v>
      </c>
      <c r="F332" t="s">
        <v>845</v>
      </c>
      <c r="G332" t="s">
        <v>868</v>
      </c>
      <c r="H332" t="s">
        <v>28</v>
      </c>
      <c r="I332" s="6" t="s">
        <v>847</v>
      </c>
      <c r="J332"/>
      <c r="K332"/>
      <c r="L332"/>
      <c r="M332" t="s">
        <v>31</v>
      </c>
      <c r="N332"/>
      <c r="O332"/>
      <c r="P332"/>
      <c r="Q332"/>
      <c r="R332"/>
      <c r="S332"/>
    </row>
    <row r="333" spans="1:19" x14ac:dyDescent="0.25">
      <c r="A333" s="19">
        <v>332</v>
      </c>
      <c r="B333" t="s">
        <v>22</v>
      </c>
      <c r="C333" t="s">
        <v>824</v>
      </c>
      <c r="D333" t="s">
        <v>24</v>
      </c>
      <c r="E333" t="s">
        <v>25</v>
      </c>
      <c r="F333" t="s">
        <v>845</v>
      </c>
      <c r="G333" t="s">
        <v>873</v>
      </c>
      <c r="H333" t="s">
        <v>28</v>
      </c>
      <c r="I333" s="6" t="s">
        <v>847</v>
      </c>
      <c r="J333"/>
      <c r="K333"/>
      <c r="L333"/>
      <c r="M333" t="s">
        <v>31</v>
      </c>
      <c r="N333"/>
      <c r="O333" t="s">
        <v>874</v>
      </c>
      <c r="P333" t="s">
        <v>849</v>
      </c>
      <c r="Q333" t="s">
        <v>875</v>
      </c>
      <c r="R333" t="s">
        <v>876</v>
      </c>
      <c r="S333" t="s">
        <v>877</v>
      </c>
    </row>
    <row r="334" spans="1:19" x14ac:dyDescent="0.25">
      <c r="A334" s="19">
        <v>333</v>
      </c>
      <c r="B334" t="s">
        <v>61</v>
      </c>
      <c r="C334" t="s">
        <v>62</v>
      </c>
      <c r="D334" t="s">
        <v>24</v>
      </c>
      <c r="E334" t="s">
        <v>25</v>
      </c>
      <c r="F334" t="s">
        <v>845</v>
      </c>
      <c r="G334" t="s">
        <v>873</v>
      </c>
      <c r="H334" t="s">
        <v>28</v>
      </c>
      <c r="I334" s="6" t="s">
        <v>847</v>
      </c>
      <c r="J334"/>
      <c r="K334"/>
      <c r="L334"/>
      <c r="M334" t="s">
        <v>31</v>
      </c>
      <c r="N334"/>
      <c r="O334"/>
      <c r="P334"/>
      <c r="Q334"/>
      <c r="R334"/>
      <c r="S334"/>
    </row>
    <row r="335" spans="1:19" x14ac:dyDescent="0.25">
      <c r="A335" s="19">
        <v>334</v>
      </c>
      <c r="B335" t="s">
        <v>61</v>
      </c>
      <c r="C335" t="s">
        <v>62</v>
      </c>
      <c r="D335" t="s">
        <v>24</v>
      </c>
      <c r="E335" t="s">
        <v>25</v>
      </c>
      <c r="F335" t="s">
        <v>845</v>
      </c>
      <c r="G335" t="s">
        <v>873</v>
      </c>
      <c r="H335" t="s">
        <v>28</v>
      </c>
      <c r="I335" s="6" t="s">
        <v>847</v>
      </c>
      <c r="J335"/>
      <c r="K335"/>
      <c r="L335"/>
      <c r="M335" t="s">
        <v>31</v>
      </c>
      <c r="N335"/>
      <c r="O335"/>
      <c r="P335"/>
      <c r="Q335"/>
      <c r="R335"/>
      <c r="S335"/>
    </row>
    <row r="336" spans="1:19" x14ac:dyDescent="0.25">
      <c r="A336" s="19">
        <v>335</v>
      </c>
      <c r="B336" t="s">
        <v>61</v>
      </c>
      <c r="C336" t="s">
        <v>62</v>
      </c>
      <c r="D336" t="s">
        <v>24</v>
      </c>
      <c r="E336" t="s">
        <v>25</v>
      </c>
      <c r="F336" t="s">
        <v>845</v>
      </c>
      <c r="G336" t="s">
        <v>873</v>
      </c>
      <c r="H336" t="s">
        <v>28</v>
      </c>
      <c r="I336" s="6" t="s">
        <v>847</v>
      </c>
      <c r="J336"/>
      <c r="K336"/>
      <c r="L336"/>
      <c r="M336" t="s">
        <v>31</v>
      </c>
      <c r="N336"/>
      <c r="O336"/>
      <c r="P336"/>
      <c r="Q336"/>
      <c r="R336"/>
      <c r="S336"/>
    </row>
    <row r="337" spans="1:19" x14ac:dyDescent="0.25">
      <c r="A337" s="19">
        <v>336</v>
      </c>
      <c r="B337" t="s">
        <v>61</v>
      </c>
      <c r="C337" t="s">
        <v>62</v>
      </c>
      <c r="D337" t="s">
        <v>24</v>
      </c>
      <c r="E337" t="s">
        <v>25</v>
      </c>
      <c r="F337" t="s">
        <v>845</v>
      </c>
      <c r="G337" t="s">
        <v>873</v>
      </c>
      <c r="H337" t="s">
        <v>28</v>
      </c>
      <c r="I337" s="6" t="s">
        <v>847</v>
      </c>
      <c r="J337"/>
      <c r="K337"/>
      <c r="L337"/>
      <c r="M337" t="s">
        <v>31</v>
      </c>
      <c r="N337"/>
      <c r="O337"/>
      <c r="P337"/>
      <c r="Q337"/>
      <c r="R337"/>
      <c r="S337"/>
    </row>
    <row r="338" spans="1:19" x14ac:dyDescent="0.25">
      <c r="A338" s="19">
        <v>337</v>
      </c>
      <c r="B338" t="s">
        <v>61</v>
      </c>
      <c r="C338" t="s">
        <v>62</v>
      </c>
      <c r="D338" t="s">
        <v>24</v>
      </c>
      <c r="E338" t="s">
        <v>25</v>
      </c>
      <c r="F338" t="s">
        <v>845</v>
      </c>
      <c r="G338" t="s">
        <v>873</v>
      </c>
      <c r="H338" t="s">
        <v>28</v>
      </c>
      <c r="I338" s="6" t="s">
        <v>847</v>
      </c>
      <c r="J338"/>
      <c r="K338"/>
      <c r="L338"/>
      <c r="M338" t="s">
        <v>31</v>
      </c>
      <c r="N338"/>
      <c r="O338"/>
      <c r="P338"/>
      <c r="Q338"/>
      <c r="R338"/>
      <c r="S338"/>
    </row>
    <row r="339" spans="1:19" x14ac:dyDescent="0.25">
      <c r="A339" s="19">
        <v>338</v>
      </c>
      <c r="B339" t="s">
        <v>61</v>
      </c>
      <c r="C339" t="s">
        <v>62</v>
      </c>
      <c r="D339" t="s">
        <v>24</v>
      </c>
      <c r="E339" t="s">
        <v>25</v>
      </c>
      <c r="F339" t="s">
        <v>845</v>
      </c>
      <c r="G339" t="s">
        <v>873</v>
      </c>
      <c r="H339" t="s">
        <v>28</v>
      </c>
      <c r="I339" s="6" t="s">
        <v>847</v>
      </c>
      <c r="J339"/>
      <c r="K339"/>
      <c r="L339"/>
      <c r="M339" t="s">
        <v>31</v>
      </c>
      <c r="N339"/>
      <c r="O339"/>
      <c r="P339"/>
      <c r="Q339"/>
      <c r="R339"/>
      <c r="S339"/>
    </row>
    <row r="340" spans="1:19" x14ac:dyDescent="0.25">
      <c r="A340" s="19">
        <v>339</v>
      </c>
      <c r="B340" t="s">
        <v>61</v>
      </c>
      <c r="C340" t="s">
        <v>62</v>
      </c>
      <c r="D340" t="s">
        <v>24</v>
      </c>
      <c r="E340" t="s">
        <v>25</v>
      </c>
      <c r="F340" t="s">
        <v>845</v>
      </c>
      <c r="G340" t="s">
        <v>873</v>
      </c>
      <c r="H340" t="s">
        <v>28</v>
      </c>
      <c r="I340" s="6" t="s">
        <v>847</v>
      </c>
      <c r="J340"/>
      <c r="K340"/>
      <c r="L340"/>
      <c r="M340" t="s">
        <v>31</v>
      </c>
      <c r="N340"/>
      <c r="O340"/>
      <c r="P340"/>
      <c r="Q340"/>
      <c r="R340"/>
      <c r="S340"/>
    </row>
    <row r="341" spans="1:19" x14ac:dyDescent="0.25">
      <c r="A341" s="19">
        <v>340</v>
      </c>
      <c r="B341" t="s">
        <v>61</v>
      </c>
      <c r="C341" t="s">
        <v>62</v>
      </c>
      <c r="D341" t="s">
        <v>24</v>
      </c>
      <c r="E341" t="s">
        <v>25</v>
      </c>
      <c r="F341" t="s">
        <v>845</v>
      </c>
      <c r="G341" t="s">
        <v>873</v>
      </c>
      <c r="H341" t="s">
        <v>28</v>
      </c>
      <c r="I341" s="6" t="s">
        <v>847</v>
      </c>
      <c r="J341"/>
      <c r="K341"/>
      <c r="L341"/>
      <c r="M341" t="s">
        <v>31</v>
      </c>
      <c r="N341"/>
      <c r="O341"/>
      <c r="P341"/>
      <c r="Q341"/>
      <c r="R341"/>
      <c r="S341"/>
    </row>
    <row r="342" spans="1:19" x14ac:dyDescent="0.25">
      <c r="A342" s="19">
        <v>341</v>
      </c>
      <c r="B342" t="s">
        <v>61</v>
      </c>
      <c r="C342" t="s">
        <v>62</v>
      </c>
      <c r="D342" t="s">
        <v>24</v>
      </c>
      <c r="E342" t="s">
        <v>25</v>
      </c>
      <c r="F342" t="s">
        <v>845</v>
      </c>
      <c r="G342" t="s">
        <v>873</v>
      </c>
      <c r="H342" t="s">
        <v>28</v>
      </c>
      <c r="I342" s="6" t="s">
        <v>847</v>
      </c>
      <c r="J342"/>
      <c r="K342"/>
      <c r="L342"/>
      <c r="M342" t="s">
        <v>31</v>
      </c>
      <c r="N342"/>
      <c r="O342"/>
      <c r="P342"/>
      <c r="Q342"/>
      <c r="R342"/>
      <c r="S342"/>
    </row>
    <row r="343" spans="1:19" x14ac:dyDescent="0.25">
      <c r="A343" s="19">
        <v>342</v>
      </c>
      <c r="B343" t="s">
        <v>61</v>
      </c>
      <c r="C343" t="s">
        <v>62</v>
      </c>
      <c r="D343" t="s">
        <v>24</v>
      </c>
      <c r="E343" t="s">
        <v>25</v>
      </c>
      <c r="F343" t="s">
        <v>845</v>
      </c>
      <c r="G343" t="s">
        <v>873</v>
      </c>
      <c r="H343" t="s">
        <v>28</v>
      </c>
      <c r="I343" s="6" t="s">
        <v>847</v>
      </c>
      <c r="J343"/>
      <c r="K343"/>
      <c r="L343"/>
      <c r="M343" t="s">
        <v>31</v>
      </c>
      <c r="N343"/>
      <c r="O343"/>
      <c r="P343"/>
      <c r="Q343"/>
      <c r="R343"/>
      <c r="S343"/>
    </row>
    <row r="344" spans="1:19" x14ac:dyDescent="0.25">
      <c r="A344" s="19">
        <v>343</v>
      </c>
      <c r="B344" t="s">
        <v>61</v>
      </c>
      <c r="C344" t="s">
        <v>62</v>
      </c>
      <c r="D344" t="s">
        <v>24</v>
      </c>
      <c r="E344" t="s">
        <v>25</v>
      </c>
      <c r="F344" t="s">
        <v>845</v>
      </c>
      <c r="G344" t="s">
        <v>873</v>
      </c>
      <c r="H344" t="s">
        <v>28</v>
      </c>
      <c r="I344" s="6" t="s">
        <v>847</v>
      </c>
      <c r="J344"/>
      <c r="K344"/>
      <c r="L344"/>
      <c r="M344" t="s">
        <v>31</v>
      </c>
      <c r="N344"/>
      <c r="O344"/>
      <c r="P344"/>
      <c r="Q344"/>
      <c r="R344"/>
      <c r="S344"/>
    </row>
    <row r="345" spans="1:19" x14ac:dyDescent="0.25">
      <c r="A345" s="19">
        <v>344</v>
      </c>
      <c r="B345" t="s">
        <v>61</v>
      </c>
      <c r="C345" t="s">
        <v>62</v>
      </c>
      <c r="D345" t="s">
        <v>24</v>
      </c>
      <c r="E345" t="s">
        <v>25</v>
      </c>
      <c r="F345" t="s">
        <v>845</v>
      </c>
      <c r="G345" t="s">
        <v>873</v>
      </c>
      <c r="H345" t="s">
        <v>28</v>
      </c>
      <c r="I345" s="6" t="s">
        <v>847</v>
      </c>
      <c r="J345"/>
      <c r="K345"/>
      <c r="L345"/>
      <c r="M345" t="s">
        <v>31</v>
      </c>
      <c r="N345"/>
      <c r="O345"/>
      <c r="P345"/>
      <c r="Q345"/>
      <c r="R345"/>
      <c r="S345"/>
    </row>
    <row r="346" spans="1:19" x14ac:dyDescent="0.25">
      <c r="A346" s="19">
        <v>345</v>
      </c>
      <c r="B346" t="s">
        <v>61</v>
      </c>
      <c r="C346" t="s">
        <v>62</v>
      </c>
      <c r="D346" t="s">
        <v>24</v>
      </c>
      <c r="E346" t="s">
        <v>25</v>
      </c>
      <c r="F346" t="s">
        <v>845</v>
      </c>
      <c r="G346" t="s">
        <v>873</v>
      </c>
      <c r="H346" t="s">
        <v>28</v>
      </c>
      <c r="I346" s="6" t="s">
        <v>847</v>
      </c>
      <c r="J346"/>
      <c r="K346"/>
      <c r="L346"/>
      <c r="M346" t="s">
        <v>31</v>
      </c>
      <c r="N346"/>
      <c r="O346"/>
      <c r="P346"/>
      <c r="Q346"/>
      <c r="R346"/>
      <c r="S346"/>
    </row>
    <row r="347" spans="1:19" x14ac:dyDescent="0.25">
      <c r="A347" s="19">
        <v>346</v>
      </c>
      <c r="B347" t="s">
        <v>61</v>
      </c>
      <c r="C347" t="s">
        <v>62</v>
      </c>
      <c r="D347" t="s">
        <v>24</v>
      </c>
      <c r="E347" t="s">
        <v>25</v>
      </c>
      <c r="F347" t="s">
        <v>845</v>
      </c>
      <c r="G347" t="s">
        <v>873</v>
      </c>
      <c r="H347" t="s">
        <v>28</v>
      </c>
      <c r="I347" s="6" t="s">
        <v>847</v>
      </c>
      <c r="J347"/>
      <c r="K347"/>
      <c r="L347"/>
      <c r="M347" t="s">
        <v>31</v>
      </c>
      <c r="N347"/>
      <c r="O347"/>
      <c r="P347"/>
      <c r="Q347"/>
      <c r="R347"/>
      <c r="S347"/>
    </row>
    <row r="348" spans="1:19" x14ac:dyDescent="0.25">
      <c r="A348" s="19">
        <v>347</v>
      </c>
      <c r="B348" t="s">
        <v>61</v>
      </c>
      <c r="C348" t="s">
        <v>62</v>
      </c>
      <c r="D348" t="s">
        <v>24</v>
      </c>
      <c r="E348" t="s">
        <v>25</v>
      </c>
      <c r="F348" t="s">
        <v>845</v>
      </c>
      <c r="G348" t="s">
        <v>873</v>
      </c>
      <c r="H348" t="s">
        <v>28</v>
      </c>
      <c r="I348" s="6" t="s">
        <v>847</v>
      </c>
      <c r="J348"/>
      <c r="K348"/>
      <c r="L348"/>
      <c r="M348" t="s">
        <v>31</v>
      </c>
      <c r="N348"/>
      <c r="O348"/>
      <c r="P348"/>
      <c r="Q348"/>
      <c r="R348"/>
      <c r="S348"/>
    </row>
    <row r="349" spans="1:19" x14ac:dyDescent="0.25">
      <c r="A349" s="19">
        <v>348</v>
      </c>
      <c r="B349" t="s">
        <v>61</v>
      </c>
      <c r="C349" t="s">
        <v>62</v>
      </c>
      <c r="D349" t="s">
        <v>24</v>
      </c>
      <c r="E349" t="s">
        <v>25</v>
      </c>
      <c r="F349" t="s">
        <v>845</v>
      </c>
      <c r="G349" t="s">
        <v>873</v>
      </c>
      <c r="H349" t="s">
        <v>28</v>
      </c>
      <c r="I349" s="6" t="s">
        <v>847</v>
      </c>
      <c r="J349"/>
      <c r="K349"/>
      <c r="L349"/>
      <c r="M349" t="s">
        <v>31</v>
      </c>
      <c r="N349"/>
      <c r="O349"/>
      <c r="P349"/>
      <c r="Q349"/>
      <c r="R349"/>
      <c r="S349"/>
    </row>
    <row r="350" spans="1:19" x14ac:dyDescent="0.25">
      <c r="A350" s="19">
        <v>349</v>
      </c>
      <c r="B350" t="s">
        <v>61</v>
      </c>
      <c r="C350" t="s">
        <v>62</v>
      </c>
      <c r="D350" t="s">
        <v>24</v>
      </c>
      <c r="E350" t="s">
        <v>25</v>
      </c>
      <c r="F350" t="s">
        <v>845</v>
      </c>
      <c r="G350" t="s">
        <v>873</v>
      </c>
      <c r="H350" t="s">
        <v>28</v>
      </c>
      <c r="I350" s="6" t="s">
        <v>847</v>
      </c>
      <c r="J350"/>
      <c r="K350"/>
      <c r="L350"/>
      <c r="M350" t="s">
        <v>31</v>
      </c>
      <c r="N350"/>
      <c r="O350"/>
      <c r="P350"/>
      <c r="Q350"/>
      <c r="R350"/>
      <c r="S350"/>
    </row>
    <row r="351" spans="1:19" x14ac:dyDescent="0.25">
      <c r="A351" s="19">
        <v>350</v>
      </c>
      <c r="B351" t="s">
        <v>61</v>
      </c>
      <c r="C351" t="s">
        <v>62</v>
      </c>
      <c r="D351" t="s">
        <v>24</v>
      </c>
      <c r="E351" t="s">
        <v>25</v>
      </c>
      <c r="F351" t="s">
        <v>845</v>
      </c>
      <c r="G351" t="s">
        <v>873</v>
      </c>
      <c r="H351" t="s">
        <v>28</v>
      </c>
      <c r="I351" s="6" t="s">
        <v>847</v>
      </c>
      <c r="J351"/>
      <c r="K351"/>
      <c r="L351"/>
      <c r="M351" t="s">
        <v>31</v>
      </c>
      <c r="N351"/>
      <c r="O351"/>
      <c r="P351"/>
      <c r="Q351"/>
      <c r="R351"/>
      <c r="S351"/>
    </row>
    <row r="352" spans="1:19" x14ac:dyDescent="0.25">
      <c r="A352" s="19">
        <v>351</v>
      </c>
      <c r="B352" t="s">
        <v>61</v>
      </c>
      <c r="C352" t="s">
        <v>62</v>
      </c>
      <c r="D352" t="s">
        <v>24</v>
      </c>
      <c r="E352" t="s">
        <v>25</v>
      </c>
      <c r="F352" t="s">
        <v>845</v>
      </c>
      <c r="G352" t="s">
        <v>873</v>
      </c>
      <c r="H352" t="s">
        <v>28</v>
      </c>
      <c r="I352" s="6" t="s">
        <v>847</v>
      </c>
      <c r="J352"/>
      <c r="K352"/>
      <c r="L352"/>
      <c r="M352" t="s">
        <v>31</v>
      </c>
      <c r="N352"/>
      <c r="O352"/>
      <c r="P352"/>
      <c r="Q352"/>
      <c r="R352"/>
      <c r="S352"/>
    </row>
    <row r="353" spans="1:19" ht="15.75" customHeight="1" thickBot="1" x14ac:dyDescent="0.3">
      <c r="A353" s="9">
        <v>352</v>
      </c>
      <c r="B353" s="3" t="s">
        <v>61</v>
      </c>
      <c r="C353" s="3" t="s">
        <v>62</v>
      </c>
      <c r="D353" s="3" t="s">
        <v>24</v>
      </c>
      <c r="E353" s="3" t="s">
        <v>25</v>
      </c>
      <c r="F353" s="3" t="s">
        <v>845</v>
      </c>
      <c r="G353" s="3" t="s">
        <v>873</v>
      </c>
      <c r="H353" s="3" t="s">
        <v>28</v>
      </c>
      <c r="I353" s="10" t="s">
        <v>847</v>
      </c>
      <c r="J353" s="3"/>
      <c r="K353" s="3"/>
      <c r="L353" s="3"/>
      <c r="M353" s="3" t="s">
        <v>31</v>
      </c>
      <c r="N353" s="3"/>
      <c r="O353" s="3"/>
      <c r="P353" s="3"/>
      <c r="Q353" s="3"/>
      <c r="R353" s="3"/>
      <c r="S353" s="3"/>
    </row>
    <row r="354" spans="1:19" x14ac:dyDescent="0.25">
      <c r="A354" s="19">
        <v>353</v>
      </c>
      <c r="B354" t="s">
        <v>22</v>
      </c>
      <c r="C354" t="s">
        <v>824</v>
      </c>
      <c r="D354" t="s">
        <v>24</v>
      </c>
      <c r="E354" t="s">
        <v>25</v>
      </c>
      <c r="F354" t="s">
        <v>878</v>
      </c>
      <c r="G354" t="s">
        <v>879</v>
      </c>
      <c r="H354" t="s">
        <v>28</v>
      </c>
      <c r="I354" s="6" t="s">
        <v>880</v>
      </c>
      <c r="J354" t="s">
        <v>881</v>
      </c>
      <c r="K354" t="s">
        <v>882</v>
      </c>
      <c r="L354" t="s">
        <v>883</v>
      </c>
      <c r="M354" t="s">
        <v>31</v>
      </c>
      <c r="N354"/>
      <c r="O354" t="s">
        <v>884</v>
      </c>
      <c r="P354" t="s">
        <v>885</v>
      </c>
      <c r="Q354" t="s">
        <v>886</v>
      </c>
      <c r="R354" t="s">
        <v>887</v>
      </c>
      <c r="S354" t="s">
        <v>888</v>
      </c>
    </row>
    <row r="355" spans="1:19" x14ac:dyDescent="0.25">
      <c r="A355" s="19">
        <v>354</v>
      </c>
      <c r="B355" t="s">
        <v>22</v>
      </c>
      <c r="C355" t="s">
        <v>824</v>
      </c>
      <c r="D355" t="s">
        <v>24</v>
      </c>
      <c r="E355" t="s">
        <v>25</v>
      </c>
      <c r="F355" t="s">
        <v>878</v>
      </c>
      <c r="G355" t="s">
        <v>889</v>
      </c>
      <c r="H355" t="s">
        <v>28</v>
      </c>
      <c r="I355" s="6" t="s">
        <v>880</v>
      </c>
      <c r="J355"/>
      <c r="K355" t="s">
        <v>882</v>
      </c>
      <c r="L355" t="s">
        <v>883</v>
      </c>
      <c r="M355" t="s">
        <v>31</v>
      </c>
      <c r="N355"/>
      <c r="O355" t="s">
        <v>890</v>
      </c>
      <c r="P355" t="s">
        <v>885</v>
      </c>
      <c r="Q355" t="s">
        <v>891</v>
      </c>
      <c r="R355" t="s">
        <v>892</v>
      </c>
      <c r="S355" t="s">
        <v>893</v>
      </c>
    </row>
    <row r="356" spans="1:19" x14ac:dyDescent="0.25">
      <c r="A356" s="19">
        <v>355</v>
      </c>
      <c r="B356" t="s">
        <v>22</v>
      </c>
      <c r="C356" t="s">
        <v>824</v>
      </c>
      <c r="D356" t="s">
        <v>24</v>
      </c>
      <c r="E356" t="s">
        <v>25</v>
      </c>
      <c r="F356" t="s">
        <v>878</v>
      </c>
      <c r="G356" t="s">
        <v>894</v>
      </c>
      <c r="H356" t="s">
        <v>28</v>
      </c>
      <c r="I356" s="6" t="s">
        <v>880</v>
      </c>
      <c r="J356"/>
      <c r="K356" t="s">
        <v>882</v>
      </c>
      <c r="L356" t="s">
        <v>883</v>
      </c>
      <c r="M356" t="s">
        <v>31</v>
      </c>
      <c r="N356"/>
      <c r="O356" t="s">
        <v>895</v>
      </c>
      <c r="P356" t="s">
        <v>885</v>
      </c>
      <c r="Q356" t="s">
        <v>896</v>
      </c>
      <c r="R356" t="s">
        <v>897</v>
      </c>
      <c r="S356" t="s">
        <v>898</v>
      </c>
    </row>
    <row r="357" spans="1:19" x14ac:dyDescent="0.25">
      <c r="A357" s="19">
        <v>356</v>
      </c>
      <c r="B357" t="s">
        <v>61</v>
      </c>
      <c r="C357" t="s">
        <v>62</v>
      </c>
      <c r="D357" t="s">
        <v>24</v>
      </c>
      <c r="E357" t="s">
        <v>25</v>
      </c>
      <c r="F357" t="s">
        <v>878</v>
      </c>
      <c r="G357" t="s">
        <v>879</v>
      </c>
      <c r="H357" t="s">
        <v>28</v>
      </c>
      <c r="I357" s="6" t="s">
        <v>880</v>
      </c>
      <c r="J357" t="s">
        <v>881</v>
      </c>
      <c r="K357" t="s">
        <v>882</v>
      </c>
      <c r="L357" t="s">
        <v>883</v>
      </c>
      <c r="M357" t="s">
        <v>31</v>
      </c>
      <c r="N357"/>
      <c r="O357"/>
      <c r="P357"/>
      <c r="Q357"/>
      <c r="R357"/>
      <c r="S357"/>
    </row>
    <row r="358" spans="1:19" x14ac:dyDescent="0.25">
      <c r="A358" s="19">
        <v>357</v>
      </c>
      <c r="B358" t="s">
        <v>61</v>
      </c>
      <c r="C358" t="s">
        <v>62</v>
      </c>
      <c r="D358" t="s">
        <v>24</v>
      </c>
      <c r="E358" t="s">
        <v>25</v>
      </c>
      <c r="F358" t="s">
        <v>878</v>
      </c>
      <c r="G358" t="s">
        <v>889</v>
      </c>
      <c r="H358" t="s">
        <v>28</v>
      </c>
      <c r="I358" s="6" t="s">
        <v>880</v>
      </c>
      <c r="J358"/>
      <c r="K358" t="s">
        <v>882</v>
      </c>
      <c r="L358" t="s">
        <v>883</v>
      </c>
      <c r="M358" t="s">
        <v>31</v>
      </c>
      <c r="N358"/>
      <c r="O358"/>
      <c r="P358"/>
      <c r="Q358"/>
      <c r="R358"/>
      <c r="S358"/>
    </row>
    <row r="359" spans="1:19" x14ac:dyDescent="0.25">
      <c r="A359" s="19">
        <v>358</v>
      </c>
      <c r="B359" t="s">
        <v>61</v>
      </c>
      <c r="C359" t="s">
        <v>62</v>
      </c>
      <c r="D359" t="s">
        <v>24</v>
      </c>
      <c r="E359" t="s">
        <v>25</v>
      </c>
      <c r="F359" t="s">
        <v>878</v>
      </c>
      <c r="G359" t="s">
        <v>894</v>
      </c>
      <c r="H359" t="s">
        <v>28</v>
      </c>
      <c r="I359" s="6" t="s">
        <v>880</v>
      </c>
      <c r="J359"/>
      <c r="K359" t="s">
        <v>882</v>
      </c>
      <c r="L359" t="s">
        <v>883</v>
      </c>
      <c r="M359" t="s">
        <v>31</v>
      </c>
      <c r="N359"/>
      <c r="O359"/>
      <c r="P359"/>
      <c r="Q359"/>
      <c r="R359"/>
      <c r="S359"/>
    </row>
    <row r="360" spans="1:19" x14ac:dyDescent="0.25">
      <c r="A360" s="19">
        <v>359</v>
      </c>
      <c r="B360" t="s">
        <v>22</v>
      </c>
      <c r="C360" t="s">
        <v>899</v>
      </c>
      <c r="D360" t="s">
        <v>24</v>
      </c>
      <c r="E360" t="s">
        <v>25</v>
      </c>
      <c r="F360" t="s">
        <v>878</v>
      </c>
      <c r="G360" t="s">
        <v>900</v>
      </c>
      <c r="H360" t="s">
        <v>28</v>
      </c>
      <c r="I360" s="6" t="s">
        <v>880</v>
      </c>
      <c r="J360" t="s">
        <v>881</v>
      </c>
      <c r="K360" t="s">
        <v>901</v>
      </c>
      <c r="L360" t="s">
        <v>902</v>
      </c>
      <c r="M360" t="s">
        <v>31</v>
      </c>
      <c r="N360"/>
      <c r="O360" t="s">
        <v>903</v>
      </c>
      <c r="P360" t="s">
        <v>885</v>
      </c>
      <c r="Q360" t="s">
        <v>904</v>
      </c>
      <c r="R360" t="s">
        <v>905</v>
      </c>
      <c r="S360" t="s">
        <v>906</v>
      </c>
    </row>
    <row r="361" spans="1:19" x14ac:dyDescent="0.25">
      <c r="A361" s="19">
        <v>360</v>
      </c>
      <c r="B361" t="s">
        <v>22</v>
      </c>
      <c r="C361" t="s">
        <v>899</v>
      </c>
      <c r="D361" t="s">
        <v>24</v>
      </c>
      <c r="E361" t="s">
        <v>25</v>
      </c>
      <c r="F361" t="s">
        <v>878</v>
      </c>
      <c r="G361" t="s">
        <v>907</v>
      </c>
      <c r="H361" t="s">
        <v>28</v>
      </c>
      <c r="I361" s="6" t="s">
        <v>880</v>
      </c>
      <c r="J361"/>
      <c r="K361" t="s">
        <v>901</v>
      </c>
      <c r="L361" t="s">
        <v>902</v>
      </c>
      <c r="M361" t="s">
        <v>31</v>
      </c>
      <c r="N361"/>
      <c r="O361" t="s">
        <v>908</v>
      </c>
      <c r="P361" t="s">
        <v>885</v>
      </c>
      <c r="Q361" t="s">
        <v>909</v>
      </c>
      <c r="R361" t="s">
        <v>910</v>
      </c>
      <c r="S361" t="s">
        <v>911</v>
      </c>
    </row>
    <row r="362" spans="1:19" x14ac:dyDescent="0.25">
      <c r="A362" s="19">
        <v>361</v>
      </c>
      <c r="B362" t="s">
        <v>22</v>
      </c>
      <c r="C362" t="s">
        <v>899</v>
      </c>
      <c r="D362" t="s">
        <v>24</v>
      </c>
      <c r="E362" t="s">
        <v>25</v>
      </c>
      <c r="F362" t="s">
        <v>878</v>
      </c>
      <c r="G362" t="s">
        <v>912</v>
      </c>
      <c r="H362" t="s">
        <v>28</v>
      </c>
      <c r="I362" s="6" t="s">
        <v>880</v>
      </c>
      <c r="J362"/>
      <c r="K362" t="s">
        <v>901</v>
      </c>
      <c r="L362" t="s">
        <v>902</v>
      </c>
      <c r="M362" t="s">
        <v>31</v>
      </c>
      <c r="N362"/>
      <c r="O362" t="s">
        <v>913</v>
      </c>
      <c r="P362" t="s">
        <v>885</v>
      </c>
      <c r="Q362" t="s">
        <v>914</v>
      </c>
      <c r="R362" t="s">
        <v>915</v>
      </c>
      <c r="S362" t="s">
        <v>916</v>
      </c>
    </row>
    <row r="363" spans="1:19" x14ac:dyDescent="0.25">
      <c r="A363" s="19">
        <v>362</v>
      </c>
      <c r="B363" t="s">
        <v>61</v>
      </c>
      <c r="C363" t="s">
        <v>62</v>
      </c>
      <c r="D363" t="s">
        <v>24</v>
      </c>
      <c r="E363" t="s">
        <v>25</v>
      </c>
      <c r="F363" t="s">
        <v>878</v>
      </c>
      <c r="G363" t="s">
        <v>900</v>
      </c>
      <c r="H363" t="s">
        <v>28</v>
      </c>
      <c r="I363" s="6" t="s">
        <v>880</v>
      </c>
      <c r="J363" t="s">
        <v>881</v>
      </c>
      <c r="K363" t="s">
        <v>901</v>
      </c>
      <c r="L363" t="s">
        <v>902</v>
      </c>
      <c r="M363" t="s">
        <v>31</v>
      </c>
      <c r="N363"/>
      <c r="O363"/>
      <c r="P363"/>
      <c r="Q363"/>
      <c r="R363"/>
      <c r="S363"/>
    </row>
    <row r="364" spans="1:19" x14ac:dyDescent="0.25">
      <c r="A364" s="19">
        <v>363</v>
      </c>
      <c r="B364" t="s">
        <v>61</v>
      </c>
      <c r="C364" t="s">
        <v>62</v>
      </c>
      <c r="D364" t="s">
        <v>24</v>
      </c>
      <c r="E364" t="s">
        <v>25</v>
      </c>
      <c r="F364" t="s">
        <v>878</v>
      </c>
      <c r="G364" t="s">
        <v>907</v>
      </c>
      <c r="H364" t="s">
        <v>28</v>
      </c>
      <c r="I364" s="6" t="s">
        <v>880</v>
      </c>
      <c r="J364"/>
      <c r="K364" t="s">
        <v>901</v>
      </c>
      <c r="L364" t="s">
        <v>902</v>
      </c>
      <c r="M364" t="s">
        <v>31</v>
      </c>
      <c r="N364"/>
      <c r="O364"/>
      <c r="P364"/>
      <c r="Q364"/>
      <c r="R364"/>
      <c r="S364"/>
    </row>
    <row r="365" spans="1:19" ht="15.75" customHeight="1" thickBot="1" x14ac:dyDescent="0.3">
      <c r="A365" s="9">
        <v>364</v>
      </c>
      <c r="B365" s="3" t="s">
        <v>61</v>
      </c>
      <c r="C365" s="3" t="s">
        <v>62</v>
      </c>
      <c r="D365" s="3" t="s">
        <v>24</v>
      </c>
      <c r="E365" s="3" t="s">
        <v>25</v>
      </c>
      <c r="F365" s="3" t="s">
        <v>878</v>
      </c>
      <c r="G365" s="3" t="s">
        <v>912</v>
      </c>
      <c r="H365" s="3" t="s">
        <v>28</v>
      </c>
      <c r="I365" s="10" t="s">
        <v>880</v>
      </c>
      <c r="J365" s="3"/>
      <c r="K365" s="3" t="s">
        <v>901</v>
      </c>
      <c r="L365" s="3" t="s">
        <v>902</v>
      </c>
      <c r="M365" s="3" t="s">
        <v>31</v>
      </c>
      <c r="N365" s="3"/>
      <c r="O365" s="3"/>
      <c r="P365" s="3"/>
      <c r="Q365" s="3"/>
      <c r="R365" s="3"/>
      <c r="S365" s="3"/>
    </row>
    <row r="366" spans="1:19" x14ac:dyDescent="0.25">
      <c r="A366" s="19">
        <v>365</v>
      </c>
      <c r="B366" t="s">
        <v>22</v>
      </c>
      <c r="C366" t="s">
        <v>899</v>
      </c>
      <c r="D366" t="s">
        <v>24</v>
      </c>
      <c r="E366" t="s">
        <v>25</v>
      </c>
      <c r="F366" t="s">
        <v>917</v>
      </c>
      <c r="G366" t="s">
        <v>918</v>
      </c>
      <c r="H366" t="s">
        <v>28</v>
      </c>
      <c r="I366" s="6" t="s">
        <v>919</v>
      </c>
      <c r="J366" t="s">
        <v>920</v>
      </c>
      <c r="K366"/>
      <c r="L366" t="s">
        <v>921</v>
      </c>
      <c r="M366" t="s">
        <v>31</v>
      </c>
      <c r="N366"/>
      <c r="O366" t="s">
        <v>922</v>
      </c>
      <c r="P366" t="s">
        <v>923</v>
      </c>
      <c r="Q366" t="s">
        <v>924</v>
      </c>
      <c r="R366" t="s">
        <v>925</v>
      </c>
      <c r="S366" t="s">
        <v>926</v>
      </c>
    </row>
    <row r="367" spans="1:19" x14ac:dyDescent="0.25">
      <c r="A367" s="19">
        <v>366</v>
      </c>
      <c r="B367" t="s">
        <v>22</v>
      </c>
      <c r="C367" t="s">
        <v>899</v>
      </c>
      <c r="D367" t="s">
        <v>24</v>
      </c>
      <c r="E367" t="s">
        <v>25</v>
      </c>
      <c r="F367" t="s">
        <v>917</v>
      </c>
      <c r="G367" t="s">
        <v>927</v>
      </c>
      <c r="H367" t="s">
        <v>28</v>
      </c>
      <c r="I367" s="6" t="s">
        <v>919</v>
      </c>
      <c r="J367" t="s">
        <v>917</v>
      </c>
      <c r="K367"/>
      <c r="L367" t="s">
        <v>921</v>
      </c>
      <c r="M367" t="s">
        <v>31</v>
      </c>
      <c r="N367"/>
      <c r="O367" t="s">
        <v>928</v>
      </c>
      <c r="P367" t="s">
        <v>923</v>
      </c>
      <c r="Q367" t="s">
        <v>929</v>
      </c>
      <c r="R367" t="s">
        <v>930</v>
      </c>
      <c r="S367" t="s">
        <v>931</v>
      </c>
    </row>
    <row r="368" spans="1:19" x14ac:dyDescent="0.25">
      <c r="A368" s="19">
        <v>367</v>
      </c>
      <c r="B368" t="s">
        <v>22</v>
      </c>
      <c r="C368" t="s">
        <v>899</v>
      </c>
      <c r="D368" t="s">
        <v>24</v>
      </c>
      <c r="E368" t="s">
        <v>25</v>
      </c>
      <c r="F368" t="s">
        <v>917</v>
      </c>
      <c r="G368" t="s">
        <v>932</v>
      </c>
      <c r="H368" t="s">
        <v>28</v>
      </c>
      <c r="I368" s="6" t="s">
        <v>919</v>
      </c>
      <c r="J368" t="s">
        <v>878</v>
      </c>
      <c r="K368"/>
      <c r="L368" t="s">
        <v>921</v>
      </c>
      <c r="M368" t="s">
        <v>31</v>
      </c>
      <c r="N368"/>
      <c r="O368" t="s">
        <v>933</v>
      </c>
      <c r="P368" t="s">
        <v>923</v>
      </c>
      <c r="Q368" t="s">
        <v>934</v>
      </c>
      <c r="R368" t="s">
        <v>935</v>
      </c>
      <c r="S368" t="s">
        <v>936</v>
      </c>
    </row>
    <row r="369" spans="1:19" x14ac:dyDescent="0.25">
      <c r="A369" s="19">
        <v>368</v>
      </c>
      <c r="B369" t="s">
        <v>22</v>
      </c>
      <c r="C369" t="s">
        <v>899</v>
      </c>
      <c r="D369" t="s">
        <v>24</v>
      </c>
      <c r="E369" t="s">
        <v>25</v>
      </c>
      <c r="F369" t="s">
        <v>917</v>
      </c>
      <c r="G369" t="s">
        <v>937</v>
      </c>
      <c r="H369" t="s">
        <v>28</v>
      </c>
      <c r="I369" s="6" t="s">
        <v>919</v>
      </c>
      <c r="J369" t="s">
        <v>938</v>
      </c>
      <c r="K369"/>
      <c r="L369" t="s">
        <v>921</v>
      </c>
      <c r="M369" t="s">
        <v>31</v>
      </c>
      <c r="N369"/>
      <c r="O369" t="s">
        <v>939</v>
      </c>
      <c r="P369" t="s">
        <v>923</v>
      </c>
      <c r="Q369" t="s">
        <v>940</v>
      </c>
      <c r="R369" t="s">
        <v>941</v>
      </c>
      <c r="S369" t="s">
        <v>942</v>
      </c>
    </row>
    <row r="370" spans="1:19" x14ac:dyDescent="0.25">
      <c r="A370" s="19">
        <v>369</v>
      </c>
      <c r="B370" t="s">
        <v>22</v>
      </c>
      <c r="C370" t="s">
        <v>899</v>
      </c>
      <c r="D370" t="s">
        <v>24</v>
      </c>
      <c r="E370" t="s">
        <v>25</v>
      </c>
      <c r="F370" t="s">
        <v>917</v>
      </c>
      <c r="G370" t="s">
        <v>943</v>
      </c>
      <c r="H370" t="s">
        <v>28</v>
      </c>
      <c r="I370" s="6" t="s">
        <v>919</v>
      </c>
      <c r="J370" t="s">
        <v>944</v>
      </c>
      <c r="K370"/>
      <c r="L370" t="s">
        <v>921</v>
      </c>
      <c r="M370" t="s">
        <v>31</v>
      </c>
      <c r="N370"/>
      <c r="O370" t="s">
        <v>945</v>
      </c>
      <c r="P370" t="s">
        <v>923</v>
      </c>
      <c r="Q370" t="s">
        <v>946</v>
      </c>
      <c r="R370" t="s">
        <v>947</v>
      </c>
      <c r="S370" t="s">
        <v>948</v>
      </c>
    </row>
    <row r="371" spans="1:19" x14ac:dyDescent="0.25">
      <c r="A371" s="19">
        <v>370</v>
      </c>
      <c r="B371" t="s">
        <v>22</v>
      </c>
      <c r="C371" t="s">
        <v>899</v>
      </c>
      <c r="D371" t="s">
        <v>24</v>
      </c>
      <c r="E371" t="s">
        <v>25</v>
      </c>
      <c r="F371" t="s">
        <v>917</v>
      </c>
      <c r="G371" t="s">
        <v>918</v>
      </c>
      <c r="H371" t="s">
        <v>28</v>
      </c>
      <c r="I371" s="6" t="s">
        <v>919</v>
      </c>
      <c r="J371" t="s">
        <v>949</v>
      </c>
      <c r="K371"/>
      <c r="L371" t="s">
        <v>921</v>
      </c>
      <c r="M371" t="s">
        <v>31</v>
      </c>
      <c r="N371"/>
      <c r="O371" t="s">
        <v>922</v>
      </c>
      <c r="P371" t="s">
        <v>923</v>
      </c>
      <c r="Q371" t="s">
        <v>924</v>
      </c>
      <c r="R371" t="s">
        <v>950</v>
      </c>
      <c r="S371" t="s">
        <v>951</v>
      </c>
    </row>
    <row r="372" spans="1:19" x14ac:dyDescent="0.25">
      <c r="A372" s="19">
        <v>371</v>
      </c>
      <c r="B372" t="s">
        <v>61</v>
      </c>
      <c r="C372" t="s">
        <v>62</v>
      </c>
      <c r="D372" t="s">
        <v>24</v>
      </c>
      <c r="E372" t="s">
        <v>25</v>
      </c>
      <c r="F372" t="s">
        <v>917</v>
      </c>
      <c r="G372" t="s">
        <v>927</v>
      </c>
      <c r="H372" t="s">
        <v>28</v>
      </c>
      <c r="I372" s="6" t="s">
        <v>919</v>
      </c>
      <c r="J372" t="s">
        <v>917</v>
      </c>
      <c r="K372"/>
      <c r="L372" t="s">
        <v>921</v>
      </c>
      <c r="M372" t="s">
        <v>31</v>
      </c>
      <c r="N372"/>
      <c r="O372"/>
      <c r="P372"/>
      <c r="Q372"/>
      <c r="R372"/>
      <c r="S372"/>
    </row>
    <row r="373" spans="1:19" x14ac:dyDescent="0.25">
      <c r="A373" s="19">
        <v>372</v>
      </c>
      <c r="B373" t="s">
        <v>61</v>
      </c>
      <c r="C373" t="s">
        <v>62</v>
      </c>
      <c r="D373" t="s">
        <v>24</v>
      </c>
      <c r="E373" t="s">
        <v>25</v>
      </c>
      <c r="F373" t="s">
        <v>917</v>
      </c>
      <c r="G373" t="s">
        <v>932</v>
      </c>
      <c r="H373" t="s">
        <v>28</v>
      </c>
      <c r="I373" s="6" t="s">
        <v>919</v>
      </c>
      <c r="J373" t="s">
        <v>878</v>
      </c>
      <c r="K373"/>
      <c r="L373" t="s">
        <v>921</v>
      </c>
      <c r="M373" t="s">
        <v>31</v>
      </c>
      <c r="N373"/>
      <c r="O373"/>
      <c r="P373"/>
      <c r="Q373"/>
      <c r="R373"/>
      <c r="S373"/>
    </row>
    <row r="374" spans="1:19" x14ac:dyDescent="0.25">
      <c r="A374" s="19">
        <v>373</v>
      </c>
      <c r="B374" t="s">
        <v>61</v>
      </c>
      <c r="C374" t="s">
        <v>62</v>
      </c>
      <c r="D374" t="s">
        <v>24</v>
      </c>
      <c r="E374" t="s">
        <v>25</v>
      </c>
      <c r="F374" t="s">
        <v>917</v>
      </c>
      <c r="G374" t="s">
        <v>937</v>
      </c>
      <c r="H374" t="s">
        <v>28</v>
      </c>
      <c r="I374" s="6" t="s">
        <v>919</v>
      </c>
      <c r="J374" t="s">
        <v>938</v>
      </c>
      <c r="K374"/>
      <c r="L374" t="s">
        <v>921</v>
      </c>
      <c r="M374" t="s">
        <v>31</v>
      </c>
      <c r="N374"/>
      <c r="O374"/>
      <c r="P374"/>
      <c r="Q374"/>
      <c r="R374"/>
      <c r="S374"/>
    </row>
    <row r="375" spans="1:19" x14ac:dyDescent="0.25">
      <c r="A375" s="19">
        <v>374</v>
      </c>
      <c r="B375" t="s">
        <v>61</v>
      </c>
      <c r="C375" t="s">
        <v>62</v>
      </c>
      <c r="D375" t="s">
        <v>24</v>
      </c>
      <c r="E375" t="s">
        <v>25</v>
      </c>
      <c r="F375" t="s">
        <v>917</v>
      </c>
      <c r="G375" t="s">
        <v>943</v>
      </c>
      <c r="H375" t="s">
        <v>28</v>
      </c>
      <c r="I375" s="6" t="s">
        <v>919</v>
      </c>
      <c r="J375" t="s">
        <v>944</v>
      </c>
      <c r="K375"/>
      <c r="L375" t="s">
        <v>921</v>
      </c>
      <c r="M375" t="s">
        <v>31</v>
      </c>
      <c r="N375"/>
      <c r="O375"/>
      <c r="P375"/>
      <c r="Q375"/>
      <c r="R375"/>
      <c r="S375"/>
    </row>
    <row r="376" spans="1:19" x14ac:dyDescent="0.25">
      <c r="A376" s="19">
        <v>375</v>
      </c>
      <c r="B376" t="s">
        <v>61</v>
      </c>
      <c r="C376" t="s">
        <v>62</v>
      </c>
      <c r="D376" t="s">
        <v>24</v>
      </c>
      <c r="E376" t="s">
        <v>25</v>
      </c>
      <c r="F376" t="s">
        <v>917</v>
      </c>
      <c r="G376" t="s">
        <v>918</v>
      </c>
      <c r="H376" t="s">
        <v>28</v>
      </c>
      <c r="I376" s="6" t="s">
        <v>919</v>
      </c>
      <c r="J376" t="s">
        <v>949</v>
      </c>
      <c r="K376"/>
      <c r="L376" t="s">
        <v>921</v>
      </c>
      <c r="M376" t="s">
        <v>31</v>
      </c>
      <c r="N376"/>
      <c r="O376"/>
      <c r="P376"/>
      <c r="Q376"/>
      <c r="R376"/>
      <c r="S376"/>
    </row>
    <row r="377" spans="1:19" x14ac:dyDescent="0.25">
      <c r="A377" s="19">
        <v>376</v>
      </c>
      <c r="B377" t="s">
        <v>61</v>
      </c>
      <c r="C377" t="s">
        <v>62</v>
      </c>
      <c r="D377" t="s">
        <v>24</v>
      </c>
      <c r="E377" t="s">
        <v>25</v>
      </c>
      <c r="F377" t="s">
        <v>917</v>
      </c>
      <c r="G377" t="s">
        <v>927</v>
      </c>
      <c r="H377" t="s">
        <v>28</v>
      </c>
      <c r="I377" s="6" t="s">
        <v>919</v>
      </c>
      <c r="J377" t="s">
        <v>917</v>
      </c>
      <c r="K377"/>
      <c r="L377" t="s">
        <v>921</v>
      </c>
      <c r="M377" t="s">
        <v>31</v>
      </c>
      <c r="N377"/>
      <c r="O377"/>
      <c r="P377"/>
      <c r="Q377"/>
      <c r="R377"/>
      <c r="S377"/>
    </row>
    <row r="378" spans="1:19" x14ac:dyDescent="0.25">
      <c r="A378" s="19">
        <v>377</v>
      </c>
      <c r="B378" t="s">
        <v>61</v>
      </c>
      <c r="C378" t="s">
        <v>62</v>
      </c>
      <c r="D378" t="s">
        <v>24</v>
      </c>
      <c r="E378" t="s">
        <v>25</v>
      </c>
      <c r="F378" t="s">
        <v>917</v>
      </c>
      <c r="G378" t="s">
        <v>932</v>
      </c>
      <c r="H378" t="s">
        <v>28</v>
      </c>
      <c r="I378" s="6" t="s">
        <v>919</v>
      </c>
      <c r="J378" t="s">
        <v>878</v>
      </c>
      <c r="K378"/>
      <c r="L378" t="s">
        <v>921</v>
      </c>
      <c r="M378" t="s">
        <v>31</v>
      </c>
      <c r="N378"/>
      <c r="O378"/>
      <c r="P378"/>
      <c r="Q378"/>
      <c r="R378"/>
      <c r="S378"/>
    </row>
    <row r="379" spans="1:19" x14ac:dyDescent="0.25">
      <c r="A379" s="19">
        <v>378</v>
      </c>
      <c r="B379" t="s">
        <v>61</v>
      </c>
      <c r="C379" t="s">
        <v>62</v>
      </c>
      <c r="D379" t="s">
        <v>24</v>
      </c>
      <c r="E379" t="s">
        <v>25</v>
      </c>
      <c r="F379" t="s">
        <v>917</v>
      </c>
      <c r="G379" t="s">
        <v>937</v>
      </c>
      <c r="H379" t="s">
        <v>28</v>
      </c>
      <c r="I379" s="6" t="s">
        <v>919</v>
      </c>
      <c r="J379" t="s">
        <v>938</v>
      </c>
      <c r="K379"/>
      <c r="L379" t="s">
        <v>921</v>
      </c>
      <c r="M379" t="s">
        <v>31</v>
      </c>
      <c r="N379"/>
      <c r="O379"/>
      <c r="P379"/>
      <c r="Q379"/>
      <c r="R379"/>
      <c r="S379"/>
    </row>
    <row r="380" spans="1:19" x14ac:dyDescent="0.25">
      <c r="A380" s="19">
        <v>379</v>
      </c>
      <c r="B380" t="s">
        <v>61</v>
      </c>
      <c r="C380" t="s">
        <v>62</v>
      </c>
      <c r="D380" t="s">
        <v>24</v>
      </c>
      <c r="E380" t="s">
        <v>25</v>
      </c>
      <c r="F380" t="s">
        <v>917</v>
      </c>
      <c r="G380" t="s">
        <v>943</v>
      </c>
      <c r="H380" t="s">
        <v>28</v>
      </c>
      <c r="I380" s="6" t="s">
        <v>919</v>
      </c>
      <c r="J380" t="s">
        <v>944</v>
      </c>
      <c r="K380"/>
      <c r="L380" t="s">
        <v>921</v>
      </c>
      <c r="M380" t="s">
        <v>31</v>
      </c>
      <c r="N380"/>
      <c r="O380"/>
      <c r="P380"/>
      <c r="Q380"/>
      <c r="R380"/>
      <c r="S380"/>
    </row>
    <row r="381" spans="1:19" x14ac:dyDescent="0.25">
      <c r="A381" s="19">
        <v>380</v>
      </c>
      <c r="B381" t="s">
        <v>22</v>
      </c>
      <c r="C381" t="s">
        <v>899</v>
      </c>
      <c r="D381" t="s">
        <v>24</v>
      </c>
      <c r="E381" t="s">
        <v>25</v>
      </c>
      <c r="F381" t="s">
        <v>917</v>
      </c>
      <c r="G381" t="s">
        <v>952</v>
      </c>
      <c r="H381" t="s">
        <v>28</v>
      </c>
      <c r="I381" s="6" t="s">
        <v>919</v>
      </c>
      <c r="J381" t="s">
        <v>949</v>
      </c>
      <c r="K381"/>
      <c r="L381" t="s">
        <v>953</v>
      </c>
      <c r="M381" t="s">
        <v>31</v>
      </c>
      <c r="N381"/>
      <c r="O381" t="s">
        <v>954</v>
      </c>
      <c r="P381" t="s">
        <v>923</v>
      </c>
      <c r="Q381" t="s">
        <v>955</v>
      </c>
      <c r="R381" t="s">
        <v>956</v>
      </c>
      <c r="S381" t="s">
        <v>957</v>
      </c>
    </row>
    <row r="382" spans="1:19" x14ac:dyDescent="0.25">
      <c r="A382" s="19">
        <v>381</v>
      </c>
      <c r="B382" t="s">
        <v>22</v>
      </c>
      <c r="C382" t="s">
        <v>899</v>
      </c>
      <c r="D382" t="s">
        <v>24</v>
      </c>
      <c r="E382" t="s">
        <v>25</v>
      </c>
      <c r="F382" t="s">
        <v>917</v>
      </c>
      <c r="G382" t="s">
        <v>958</v>
      </c>
      <c r="H382" t="s">
        <v>28</v>
      </c>
      <c r="I382" s="6" t="s">
        <v>919</v>
      </c>
      <c r="J382" t="s">
        <v>959</v>
      </c>
      <c r="K382"/>
      <c r="L382" t="s">
        <v>953</v>
      </c>
      <c r="M382" t="s">
        <v>31</v>
      </c>
      <c r="N382"/>
      <c r="O382" t="s">
        <v>960</v>
      </c>
      <c r="P382" t="s">
        <v>923</v>
      </c>
      <c r="Q382" t="s">
        <v>961</v>
      </c>
      <c r="R382" t="s">
        <v>962</v>
      </c>
      <c r="S382" t="s">
        <v>963</v>
      </c>
    </row>
    <row r="383" spans="1:19" x14ac:dyDescent="0.25">
      <c r="A383" s="19">
        <v>382</v>
      </c>
      <c r="B383" t="s">
        <v>61</v>
      </c>
      <c r="C383" t="s">
        <v>62</v>
      </c>
      <c r="D383" t="s">
        <v>24</v>
      </c>
      <c r="E383" t="s">
        <v>25</v>
      </c>
      <c r="F383" t="s">
        <v>917</v>
      </c>
      <c r="G383" t="s">
        <v>958</v>
      </c>
      <c r="H383" t="s">
        <v>28</v>
      </c>
      <c r="I383" s="6" t="s">
        <v>919</v>
      </c>
      <c r="J383" t="s">
        <v>959</v>
      </c>
      <c r="K383"/>
      <c r="L383" t="s">
        <v>953</v>
      </c>
      <c r="M383" t="s">
        <v>31</v>
      </c>
      <c r="N383"/>
      <c r="O383"/>
      <c r="P383"/>
      <c r="Q383"/>
      <c r="R383"/>
      <c r="S383"/>
    </row>
    <row r="384" spans="1:19" x14ac:dyDescent="0.25">
      <c r="A384" s="19">
        <v>383</v>
      </c>
      <c r="B384" t="s">
        <v>22</v>
      </c>
      <c r="C384" t="s">
        <v>899</v>
      </c>
      <c r="D384" t="s">
        <v>24</v>
      </c>
      <c r="E384" t="s">
        <v>25</v>
      </c>
      <c r="F384" t="s">
        <v>917</v>
      </c>
      <c r="G384" t="s">
        <v>964</v>
      </c>
      <c r="H384" t="s">
        <v>28</v>
      </c>
      <c r="I384" s="6" t="s">
        <v>919</v>
      </c>
      <c r="J384" t="s">
        <v>938</v>
      </c>
      <c r="K384"/>
      <c r="L384" t="s">
        <v>953</v>
      </c>
      <c r="M384" t="s">
        <v>31</v>
      </c>
      <c r="N384"/>
      <c r="O384" t="s">
        <v>965</v>
      </c>
      <c r="P384" t="s">
        <v>923</v>
      </c>
      <c r="Q384" t="s">
        <v>966</v>
      </c>
      <c r="R384" t="s">
        <v>967</v>
      </c>
      <c r="S384" t="s">
        <v>968</v>
      </c>
    </row>
    <row r="385" spans="1:19" x14ac:dyDescent="0.25">
      <c r="A385" s="19">
        <v>384</v>
      </c>
      <c r="B385" t="s">
        <v>22</v>
      </c>
      <c r="C385" t="s">
        <v>899</v>
      </c>
      <c r="D385" t="s">
        <v>24</v>
      </c>
      <c r="E385" t="s">
        <v>25</v>
      </c>
      <c r="F385" t="s">
        <v>917</v>
      </c>
      <c r="G385" t="s">
        <v>969</v>
      </c>
      <c r="H385" t="s">
        <v>28</v>
      </c>
      <c r="I385" s="6" t="s">
        <v>919</v>
      </c>
      <c r="J385" t="s">
        <v>970</v>
      </c>
      <c r="K385"/>
      <c r="L385" t="s">
        <v>953</v>
      </c>
      <c r="M385" t="s">
        <v>31</v>
      </c>
      <c r="N385"/>
      <c r="O385" t="s">
        <v>971</v>
      </c>
      <c r="P385" t="s">
        <v>923</v>
      </c>
      <c r="Q385" t="s">
        <v>972</v>
      </c>
      <c r="R385" t="s">
        <v>973</v>
      </c>
      <c r="S385" t="s">
        <v>974</v>
      </c>
    </row>
    <row r="386" spans="1:19" x14ac:dyDescent="0.25">
      <c r="A386" s="19">
        <v>385</v>
      </c>
      <c r="B386" t="s">
        <v>61</v>
      </c>
      <c r="C386" t="s">
        <v>62</v>
      </c>
      <c r="D386" t="s">
        <v>24</v>
      </c>
      <c r="E386" t="s">
        <v>25</v>
      </c>
      <c r="F386" t="s">
        <v>917</v>
      </c>
      <c r="G386" t="s">
        <v>952</v>
      </c>
      <c r="H386" t="s">
        <v>28</v>
      </c>
      <c r="I386" s="6" t="s">
        <v>919</v>
      </c>
      <c r="J386" t="s">
        <v>949</v>
      </c>
      <c r="K386"/>
      <c r="L386" t="s">
        <v>953</v>
      </c>
      <c r="M386" t="s">
        <v>31</v>
      </c>
      <c r="N386"/>
      <c r="O386"/>
      <c r="P386"/>
      <c r="Q386"/>
      <c r="R386"/>
      <c r="S386"/>
    </row>
    <row r="387" spans="1:19" x14ac:dyDescent="0.25">
      <c r="A387" s="19">
        <v>386</v>
      </c>
      <c r="B387" t="s">
        <v>61</v>
      </c>
      <c r="C387" t="s">
        <v>62</v>
      </c>
      <c r="D387" t="s">
        <v>24</v>
      </c>
      <c r="E387" t="s">
        <v>25</v>
      </c>
      <c r="F387" t="s">
        <v>917</v>
      </c>
      <c r="G387" t="s">
        <v>958</v>
      </c>
      <c r="H387" t="s">
        <v>28</v>
      </c>
      <c r="I387" s="6" t="s">
        <v>919</v>
      </c>
      <c r="J387" t="s">
        <v>959</v>
      </c>
      <c r="K387"/>
      <c r="L387" t="s">
        <v>953</v>
      </c>
      <c r="M387" t="s">
        <v>31</v>
      </c>
      <c r="N387"/>
      <c r="O387"/>
      <c r="P387"/>
      <c r="Q387"/>
      <c r="R387"/>
      <c r="S387"/>
    </row>
    <row r="388" spans="1:19" x14ac:dyDescent="0.25">
      <c r="A388" s="19">
        <v>387</v>
      </c>
      <c r="B388" t="s">
        <v>61</v>
      </c>
      <c r="C388" t="s">
        <v>62</v>
      </c>
      <c r="D388" t="s">
        <v>24</v>
      </c>
      <c r="E388" t="s">
        <v>25</v>
      </c>
      <c r="F388" t="s">
        <v>917</v>
      </c>
      <c r="G388" t="s">
        <v>958</v>
      </c>
      <c r="H388" t="s">
        <v>28</v>
      </c>
      <c r="I388" s="6" t="s">
        <v>919</v>
      </c>
      <c r="J388" t="s">
        <v>959</v>
      </c>
      <c r="K388"/>
      <c r="L388" t="s">
        <v>953</v>
      </c>
      <c r="M388" t="s">
        <v>31</v>
      </c>
      <c r="N388"/>
      <c r="O388"/>
      <c r="P388"/>
      <c r="Q388"/>
      <c r="R388"/>
      <c r="S388"/>
    </row>
    <row r="389" spans="1:19" x14ac:dyDescent="0.25">
      <c r="A389" s="19">
        <v>388</v>
      </c>
      <c r="B389" t="s">
        <v>61</v>
      </c>
      <c r="C389" t="s">
        <v>62</v>
      </c>
      <c r="D389" t="s">
        <v>24</v>
      </c>
      <c r="E389" t="s">
        <v>25</v>
      </c>
      <c r="F389" t="s">
        <v>917</v>
      </c>
      <c r="G389" t="s">
        <v>964</v>
      </c>
      <c r="H389" t="s">
        <v>28</v>
      </c>
      <c r="I389" s="6" t="s">
        <v>919</v>
      </c>
      <c r="J389" t="s">
        <v>938</v>
      </c>
      <c r="K389"/>
      <c r="L389" t="s">
        <v>953</v>
      </c>
      <c r="M389" t="s">
        <v>31</v>
      </c>
      <c r="N389"/>
      <c r="O389"/>
      <c r="P389"/>
      <c r="Q389"/>
      <c r="R389"/>
      <c r="S389"/>
    </row>
    <row r="390" spans="1:19" x14ac:dyDescent="0.25">
      <c r="A390" s="19">
        <v>389</v>
      </c>
      <c r="B390" t="s">
        <v>22</v>
      </c>
      <c r="C390" t="s">
        <v>899</v>
      </c>
      <c r="D390" t="s">
        <v>24</v>
      </c>
      <c r="E390" t="s">
        <v>25</v>
      </c>
      <c r="F390" t="s">
        <v>917</v>
      </c>
      <c r="G390" t="s">
        <v>975</v>
      </c>
      <c r="H390" t="s">
        <v>28</v>
      </c>
      <c r="I390" s="6" t="s">
        <v>919</v>
      </c>
      <c r="J390" t="s">
        <v>959</v>
      </c>
      <c r="K390"/>
      <c r="L390" t="s">
        <v>953</v>
      </c>
      <c r="M390" t="s">
        <v>31</v>
      </c>
      <c r="N390"/>
      <c r="O390" t="s">
        <v>976</v>
      </c>
      <c r="P390" t="s">
        <v>923</v>
      </c>
      <c r="Q390" t="s">
        <v>977</v>
      </c>
      <c r="R390" t="s">
        <v>962</v>
      </c>
      <c r="S390" t="s">
        <v>963</v>
      </c>
    </row>
    <row r="391" spans="1:19" x14ac:dyDescent="0.25">
      <c r="A391" s="19">
        <v>390</v>
      </c>
      <c r="B391" t="s">
        <v>61</v>
      </c>
      <c r="C391" t="s">
        <v>62</v>
      </c>
      <c r="D391" t="s">
        <v>24</v>
      </c>
      <c r="E391" t="s">
        <v>25</v>
      </c>
      <c r="F391" t="s">
        <v>917</v>
      </c>
      <c r="G391" t="s">
        <v>952</v>
      </c>
      <c r="H391" t="s">
        <v>28</v>
      </c>
      <c r="I391" s="6" t="s">
        <v>919</v>
      </c>
      <c r="J391" t="s">
        <v>949</v>
      </c>
      <c r="K391"/>
      <c r="L391" t="s">
        <v>953</v>
      </c>
      <c r="M391" t="s">
        <v>31</v>
      </c>
      <c r="N391"/>
      <c r="O391"/>
      <c r="P391"/>
      <c r="Q391"/>
      <c r="R391"/>
      <c r="S391"/>
    </row>
    <row r="392" spans="1:19" x14ac:dyDescent="0.25">
      <c r="A392" s="19">
        <v>391</v>
      </c>
      <c r="B392" t="s">
        <v>22</v>
      </c>
      <c r="C392" t="s">
        <v>899</v>
      </c>
      <c r="D392" t="s">
        <v>24</v>
      </c>
      <c r="E392" t="s">
        <v>25</v>
      </c>
      <c r="F392" t="s">
        <v>917</v>
      </c>
      <c r="G392" t="s">
        <v>978</v>
      </c>
      <c r="H392" t="s">
        <v>28</v>
      </c>
      <c r="I392" s="6" t="s">
        <v>919</v>
      </c>
      <c r="J392" t="s">
        <v>979</v>
      </c>
      <c r="K392"/>
      <c r="L392" t="s">
        <v>953</v>
      </c>
      <c r="M392" t="s">
        <v>31</v>
      </c>
      <c r="N392"/>
      <c r="O392" t="s">
        <v>980</v>
      </c>
      <c r="P392" t="s">
        <v>923</v>
      </c>
      <c r="Q392" t="s">
        <v>981</v>
      </c>
      <c r="R392" t="s">
        <v>982</v>
      </c>
      <c r="S392" t="s">
        <v>983</v>
      </c>
    </row>
    <row r="393" spans="1:19" x14ac:dyDescent="0.25">
      <c r="A393" s="19">
        <v>392</v>
      </c>
      <c r="B393" t="s">
        <v>61</v>
      </c>
      <c r="C393" t="s">
        <v>62</v>
      </c>
      <c r="D393" t="s">
        <v>24</v>
      </c>
      <c r="E393" t="s">
        <v>25</v>
      </c>
      <c r="F393" t="s">
        <v>917</v>
      </c>
      <c r="G393" t="s">
        <v>978</v>
      </c>
      <c r="H393" t="s">
        <v>28</v>
      </c>
      <c r="I393" s="6" t="s">
        <v>919</v>
      </c>
      <c r="J393" t="s">
        <v>979</v>
      </c>
      <c r="K393"/>
      <c r="L393" t="s">
        <v>953</v>
      </c>
      <c r="M393" t="s">
        <v>31</v>
      </c>
      <c r="N393"/>
      <c r="O393"/>
      <c r="P393"/>
      <c r="Q393"/>
      <c r="R393"/>
      <c r="S393"/>
    </row>
    <row r="394" spans="1:19" x14ac:dyDescent="0.25">
      <c r="A394" s="19">
        <v>393</v>
      </c>
      <c r="B394" t="s">
        <v>61</v>
      </c>
      <c r="C394" t="s">
        <v>62</v>
      </c>
      <c r="D394" t="s">
        <v>24</v>
      </c>
      <c r="E394" t="s">
        <v>25</v>
      </c>
      <c r="F394" t="s">
        <v>917</v>
      </c>
      <c r="G394" t="s">
        <v>964</v>
      </c>
      <c r="H394" t="s">
        <v>28</v>
      </c>
      <c r="I394" s="6" t="s">
        <v>919</v>
      </c>
      <c r="J394" t="s">
        <v>938</v>
      </c>
      <c r="K394"/>
      <c r="L394" t="s">
        <v>953</v>
      </c>
      <c r="M394" t="s">
        <v>31</v>
      </c>
      <c r="N394"/>
      <c r="O394"/>
      <c r="P394"/>
      <c r="Q394"/>
      <c r="R394"/>
      <c r="S394"/>
    </row>
    <row r="395" spans="1:19" x14ac:dyDescent="0.25">
      <c r="A395" s="19">
        <v>394</v>
      </c>
      <c r="B395" t="s">
        <v>22</v>
      </c>
      <c r="C395" t="s">
        <v>899</v>
      </c>
      <c r="D395" t="s">
        <v>24</v>
      </c>
      <c r="E395" t="s">
        <v>25</v>
      </c>
      <c r="F395" t="s">
        <v>917</v>
      </c>
      <c r="G395" t="s">
        <v>969</v>
      </c>
      <c r="H395" t="s">
        <v>28</v>
      </c>
      <c r="I395" s="6" t="s">
        <v>919</v>
      </c>
      <c r="J395" t="s">
        <v>979</v>
      </c>
      <c r="K395"/>
      <c r="L395" t="s">
        <v>953</v>
      </c>
      <c r="M395" t="s">
        <v>31</v>
      </c>
      <c r="N395"/>
      <c r="O395" t="s">
        <v>971</v>
      </c>
      <c r="P395" t="s">
        <v>923</v>
      </c>
      <c r="Q395" t="s">
        <v>972</v>
      </c>
      <c r="R395" t="s">
        <v>982</v>
      </c>
      <c r="S395" t="s">
        <v>983</v>
      </c>
    </row>
    <row r="396" spans="1:19" x14ac:dyDescent="0.25">
      <c r="A396" s="19">
        <v>395</v>
      </c>
      <c r="B396" t="s">
        <v>22</v>
      </c>
      <c r="C396" t="s">
        <v>899</v>
      </c>
      <c r="D396" t="s">
        <v>24</v>
      </c>
      <c r="E396" t="s">
        <v>25</v>
      </c>
      <c r="F396" t="s">
        <v>917</v>
      </c>
      <c r="G396" t="s">
        <v>952</v>
      </c>
      <c r="H396" t="s">
        <v>28</v>
      </c>
      <c r="I396" s="6" t="s">
        <v>919</v>
      </c>
      <c r="J396" t="s">
        <v>949</v>
      </c>
      <c r="K396"/>
      <c r="L396" t="s">
        <v>984</v>
      </c>
      <c r="M396" t="s">
        <v>31</v>
      </c>
      <c r="N396"/>
      <c r="O396" t="s">
        <v>954</v>
      </c>
      <c r="P396" t="s">
        <v>923</v>
      </c>
      <c r="Q396" t="s">
        <v>955</v>
      </c>
      <c r="R396" t="s">
        <v>985</v>
      </c>
      <c r="S396" t="s">
        <v>986</v>
      </c>
    </row>
    <row r="397" spans="1:19" x14ac:dyDescent="0.25">
      <c r="A397" s="19">
        <v>396</v>
      </c>
      <c r="B397" t="s">
        <v>22</v>
      </c>
      <c r="C397" t="s">
        <v>899</v>
      </c>
      <c r="D397" t="s">
        <v>24</v>
      </c>
      <c r="E397" t="s">
        <v>25</v>
      </c>
      <c r="F397" t="s">
        <v>917</v>
      </c>
      <c r="G397" t="s">
        <v>987</v>
      </c>
      <c r="H397" t="s">
        <v>28</v>
      </c>
      <c r="I397" s="6" t="s">
        <v>919</v>
      </c>
      <c r="J397"/>
      <c r="K397"/>
      <c r="L397" t="s">
        <v>984</v>
      </c>
      <c r="M397" t="s">
        <v>31</v>
      </c>
      <c r="N397"/>
      <c r="O397" t="s">
        <v>988</v>
      </c>
      <c r="P397" t="s">
        <v>923</v>
      </c>
      <c r="Q397" t="s">
        <v>989</v>
      </c>
      <c r="R397" t="s">
        <v>990</v>
      </c>
      <c r="S397" t="s">
        <v>991</v>
      </c>
    </row>
    <row r="398" spans="1:19" x14ac:dyDescent="0.25">
      <c r="A398" s="19">
        <v>397</v>
      </c>
      <c r="B398" t="s">
        <v>22</v>
      </c>
      <c r="C398" t="s">
        <v>899</v>
      </c>
      <c r="D398" t="s">
        <v>24</v>
      </c>
      <c r="E398" t="s">
        <v>25</v>
      </c>
      <c r="F398" t="s">
        <v>917</v>
      </c>
      <c r="G398" t="s">
        <v>958</v>
      </c>
      <c r="H398" t="s">
        <v>28</v>
      </c>
      <c r="I398" s="6" t="s">
        <v>919</v>
      </c>
      <c r="J398" t="s">
        <v>959</v>
      </c>
      <c r="K398"/>
      <c r="L398" t="s">
        <v>984</v>
      </c>
      <c r="M398" t="s">
        <v>31</v>
      </c>
      <c r="N398"/>
      <c r="O398" t="s">
        <v>960</v>
      </c>
      <c r="P398" t="s">
        <v>923</v>
      </c>
      <c r="Q398" t="s">
        <v>961</v>
      </c>
      <c r="R398" t="s">
        <v>992</v>
      </c>
      <c r="S398" t="s">
        <v>993</v>
      </c>
    </row>
    <row r="399" spans="1:19" x14ac:dyDescent="0.25">
      <c r="A399" s="19">
        <v>398</v>
      </c>
      <c r="B399" t="s">
        <v>22</v>
      </c>
      <c r="C399" t="s">
        <v>899</v>
      </c>
      <c r="D399" t="s">
        <v>24</v>
      </c>
      <c r="E399" t="s">
        <v>25</v>
      </c>
      <c r="F399" t="s">
        <v>917</v>
      </c>
      <c r="G399" t="s">
        <v>994</v>
      </c>
      <c r="H399" t="s">
        <v>28</v>
      </c>
      <c r="I399" s="6" t="s">
        <v>919</v>
      </c>
      <c r="J399" t="s">
        <v>938</v>
      </c>
      <c r="K399"/>
      <c r="L399" t="s">
        <v>984</v>
      </c>
      <c r="M399" t="s">
        <v>31</v>
      </c>
      <c r="N399"/>
      <c r="O399" t="s">
        <v>995</v>
      </c>
      <c r="P399" t="s">
        <v>923</v>
      </c>
      <c r="Q399" t="s">
        <v>996</v>
      </c>
      <c r="R399" t="s">
        <v>997</v>
      </c>
      <c r="S399" t="s">
        <v>998</v>
      </c>
    </row>
    <row r="400" spans="1:19" x14ac:dyDescent="0.25">
      <c r="A400" s="19">
        <v>399</v>
      </c>
      <c r="B400" t="s">
        <v>22</v>
      </c>
      <c r="C400" t="s">
        <v>899</v>
      </c>
      <c r="D400" t="s">
        <v>24</v>
      </c>
      <c r="E400" t="s">
        <v>25</v>
      </c>
      <c r="F400" t="s">
        <v>917</v>
      </c>
      <c r="G400" t="s">
        <v>999</v>
      </c>
      <c r="H400" t="s">
        <v>28</v>
      </c>
      <c r="I400" s="6" t="s">
        <v>919</v>
      </c>
      <c r="J400" t="s">
        <v>1000</v>
      </c>
      <c r="K400"/>
      <c r="L400" t="s">
        <v>984</v>
      </c>
      <c r="M400" t="s">
        <v>31</v>
      </c>
      <c r="N400"/>
      <c r="O400" t="s">
        <v>1001</v>
      </c>
      <c r="P400" t="s">
        <v>923</v>
      </c>
      <c r="Q400" t="s">
        <v>1002</v>
      </c>
      <c r="R400" t="s">
        <v>1003</v>
      </c>
      <c r="S400" t="s">
        <v>1004</v>
      </c>
    </row>
    <row r="401" spans="1:19" x14ac:dyDescent="0.25">
      <c r="A401" s="19">
        <v>400</v>
      </c>
      <c r="B401" t="s">
        <v>61</v>
      </c>
      <c r="C401" t="s">
        <v>62</v>
      </c>
      <c r="D401" t="s">
        <v>24</v>
      </c>
      <c r="E401" t="s">
        <v>25</v>
      </c>
      <c r="F401" t="s">
        <v>917</v>
      </c>
      <c r="G401" t="s">
        <v>952</v>
      </c>
      <c r="H401" t="s">
        <v>28</v>
      </c>
      <c r="I401" s="6" t="s">
        <v>919</v>
      </c>
      <c r="J401" t="s">
        <v>949</v>
      </c>
      <c r="K401"/>
      <c r="L401" t="s">
        <v>984</v>
      </c>
      <c r="M401" t="s">
        <v>31</v>
      </c>
      <c r="N401"/>
      <c r="O401"/>
      <c r="P401"/>
      <c r="Q401"/>
      <c r="R401"/>
      <c r="S401"/>
    </row>
    <row r="402" spans="1:19" x14ac:dyDescent="0.25">
      <c r="A402" s="19">
        <v>401</v>
      </c>
      <c r="B402" t="s">
        <v>61</v>
      </c>
      <c r="C402" t="s">
        <v>62</v>
      </c>
      <c r="D402" t="s">
        <v>24</v>
      </c>
      <c r="E402" t="s">
        <v>25</v>
      </c>
      <c r="F402" t="s">
        <v>917</v>
      </c>
      <c r="G402" t="s">
        <v>987</v>
      </c>
      <c r="H402" t="s">
        <v>28</v>
      </c>
      <c r="I402" s="6" t="s">
        <v>919</v>
      </c>
      <c r="J402"/>
      <c r="K402"/>
      <c r="L402" t="s">
        <v>984</v>
      </c>
      <c r="M402" t="s">
        <v>31</v>
      </c>
      <c r="N402"/>
      <c r="O402"/>
      <c r="P402"/>
      <c r="Q402"/>
      <c r="R402"/>
      <c r="S402"/>
    </row>
    <row r="403" spans="1:19" x14ac:dyDescent="0.25">
      <c r="A403" s="19">
        <v>402</v>
      </c>
      <c r="B403" t="s">
        <v>61</v>
      </c>
      <c r="C403" t="s">
        <v>62</v>
      </c>
      <c r="D403" t="s">
        <v>24</v>
      </c>
      <c r="E403" t="s">
        <v>25</v>
      </c>
      <c r="F403" t="s">
        <v>917</v>
      </c>
      <c r="G403" t="s">
        <v>958</v>
      </c>
      <c r="H403" t="s">
        <v>28</v>
      </c>
      <c r="I403" s="6" t="s">
        <v>919</v>
      </c>
      <c r="J403" t="s">
        <v>959</v>
      </c>
      <c r="K403"/>
      <c r="L403" t="s">
        <v>984</v>
      </c>
      <c r="M403" t="s">
        <v>31</v>
      </c>
      <c r="N403"/>
      <c r="O403"/>
      <c r="P403"/>
      <c r="Q403"/>
      <c r="R403"/>
      <c r="S403"/>
    </row>
    <row r="404" spans="1:19" x14ac:dyDescent="0.25">
      <c r="A404" s="19">
        <v>403</v>
      </c>
      <c r="B404" t="s">
        <v>61</v>
      </c>
      <c r="C404" t="s">
        <v>62</v>
      </c>
      <c r="D404" t="s">
        <v>24</v>
      </c>
      <c r="E404" t="s">
        <v>25</v>
      </c>
      <c r="F404" t="s">
        <v>917</v>
      </c>
      <c r="G404" t="s">
        <v>994</v>
      </c>
      <c r="H404" t="s">
        <v>28</v>
      </c>
      <c r="I404" s="6" t="s">
        <v>919</v>
      </c>
      <c r="J404" t="s">
        <v>938</v>
      </c>
      <c r="K404"/>
      <c r="L404" t="s">
        <v>984</v>
      </c>
      <c r="M404" t="s">
        <v>31</v>
      </c>
      <c r="N404"/>
      <c r="O404"/>
      <c r="P404"/>
      <c r="Q404"/>
      <c r="R404"/>
      <c r="S404"/>
    </row>
    <row r="405" spans="1:19" x14ac:dyDescent="0.25">
      <c r="A405" s="19">
        <v>404</v>
      </c>
      <c r="B405" t="s">
        <v>61</v>
      </c>
      <c r="C405" t="s">
        <v>62</v>
      </c>
      <c r="D405" t="s">
        <v>24</v>
      </c>
      <c r="E405" t="s">
        <v>25</v>
      </c>
      <c r="F405" t="s">
        <v>917</v>
      </c>
      <c r="G405" t="s">
        <v>999</v>
      </c>
      <c r="H405" t="s">
        <v>28</v>
      </c>
      <c r="I405" s="6" t="s">
        <v>919</v>
      </c>
      <c r="J405" t="s">
        <v>1000</v>
      </c>
      <c r="K405"/>
      <c r="L405" t="s">
        <v>984</v>
      </c>
      <c r="M405" t="s">
        <v>31</v>
      </c>
      <c r="N405"/>
      <c r="O405"/>
      <c r="P405"/>
      <c r="Q405"/>
      <c r="R405"/>
      <c r="S405"/>
    </row>
    <row r="406" spans="1:19" x14ac:dyDescent="0.25">
      <c r="A406" s="19">
        <v>405</v>
      </c>
      <c r="B406" t="s">
        <v>61</v>
      </c>
      <c r="C406" t="s">
        <v>62</v>
      </c>
      <c r="D406" t="s">
        <v>24</v>
      </c>
      <c r="E406" t="s">
        <v>25</v>
      </c>
      <c r="F406" t="s">
        <v>917</v>
      </c>
      <c r="G406" t="s">
        <v>952</v>
      </c>
      <c r="H406" t="s">
        <v>28</v>
      </c>
      <c r="I406" s="6" t="s">
        <v>919</v>
      </c>
      <c r="J406" t="s">
        <v>949</v>
      </c>
      <c r="K406"/>
      <c r="L406" t="s">
        <v>984</v>
      </c>
      <c r="M406" t="s">
        <v>31</v>
      </c>
      <c r="N406"/>
      <c r="O406"/>
      <c r="P406"/>
      <c r="Q406"/>
      <c r="R406"/>
      <c r="S406"/>
    </row>
    <row r="407" spans="1:19" x14ac:dyDescent="0.25">
      <c r="A407" s="19">
        <v>406</v>
      </c>
      <c r="B407" t="s">
        <v>61</v>
      </c>
      <c r="C407" t="s">
        <v>62</v>
      </c>
      <c r="D407" t="s">
        <v>24</v>
      </c>
      <c r="E407" t="s">
        <v>25</v>
      </c>
      <c r="F407" t="s">
        <v>917</v>
      </c>
      <c r="G407" t="s">
        <v>987</v>
      </c>
      <c r="H407" t="s">
        <v>28</v>
      </c>
      <c r="I407" s="6" t="s">
        <v>919</v>
      </c>
      <c r="J407"/>
      <c r="K407"/>
      <c r="L407" t="s">
        <v>984</v>
      </c>
      <c r="M407" t="s">
        <v>31</v>
      </c>
      <c r="N407"/>
      <c r="O407"/>
      <c r="P407"/>
      <c r="Q407"/>
      <c r="R407"/>
      <c r="S407"/>
    </row>
    <row r="408" spans="1:19" x14ac:dyDescent="0.25">
      <c r="A408" s="19">
        <v>407</v>
      </c>
      <c r="B408" t="s">
        <v>22</v>
      </c>
      <c r="C408" t="s">
        <v>899</v>
      </c>
      <c r="D408" t="s">
        <v>24</v>
      </c>
      <c r="E408" t="s">
        <v>25</v>
      </c>
      <c r="F408" t="s">
        <v>917</v>
      </c>
      <c r="G408" t="s">
        <v>978</v>
      </c>
      <c r="H408" t="s">
        <v>28</v>
      </c>
      <c r="I408" s="6" t="s">
        <v>919</v>
      </c>
      <c r="J408" t="s">
        <v>979</v>
      </c>
      <c r="K408"/>
      <c r="L408" t="s">
        <v>984</v>
      </c>
      <c r="M408" t="s">
        <v>31</v>
      </c>
      <c r="N408"/>
      <c r="O408" t="s">
        <v>980</v>
      </c>
      <c r="P408" t="s">
        <v>923</v>
      </c>
      <c r="Q408" t="s">
        <v>981</v>
      </c>
      <c r="R408" t="s">
        <v>1005</v>
      </c>
      <c r="S408" t="s">
        <v>1006</v>
      </c>
    </row>
    <row r="409" spans="1:19" x14ac:dyDescent="0.25">
      <c r="A409" s="19">
        <v>408</v>
      </c>
      <c r="B409" t="s">
        <v>61</v>
      </c>
      <c r="C409" t="s">
        <v>62</v>
      </c>
      <c r="D409" t="s">
        <v>24</v>
      </c>
      <c r="E409" t="s">
        <v>25</v>
      </c>
      <c r="F409" t="s">
        <v>917</v>
      </c>
      <c r="G409" t="s">
        <v>994</v>
      </c>
      <c r="H409" t="s">
        <v>28</v>
      </c>
      <c r="I409" s="6" t="s">
        <v>919</v>
      </c>
      <c r="J409" t="s">
        <v>938</v>
      </c>
      <c r="K409"/>
      <c r="L409" t="s">
        <v>984</v>
      </c>
      <c r="M409" t="s">
        <v>31</v>
      </c>
      <c r="N409"/>
      <c r="O409"/>
      <c r="P409"/>
      <c r="Q409"/>
      <c r="R409"/>
      <c r="S409"/>
    </row>
    <row r="410" spans="1:19" ht="15.75" customHeight="1" thickBot="1" x14ac:dyDescent="0.3">
      <c r="A410" s="9">
        <v>409</v>
      </c>
      <c r="B410" s="3" t="s">
        <v>61</v>
      </c>
      <c r="C410" s="3" t="s">
        <v>62</v>
      </c>
      <c r="D410" s="3" t="s">
        <v>24</v>
      </c>
      <c r="E410" s="3" t="s">
        <v>25</v>
      </c>
      <c r="F410" s="3" t="s">
        <v>917</v>
      </c>
      <c r="G410" s="3" t="s">
        <v>999</v>
      </c>
      <c r="H410" s="3" t="s">
        <v>28</v>
      </c>
      <c r="I410" s="10" t="s">
        <v>919</v>
      </c>
      <c r="J410" s="3" t="s">
        <v>1000</v>
      </c>
      <c r="K410" s="3"/>
      <c r="L410" s="3" t="s">
        <v>984</v>
      </c>
      <c r="M410" s="3" t="s">
        <v>31</v>
      </c>
      <c r="N410" s="3"/>
      <c r="O410" s="3"/>
      <c r="P410" s="3"/>
      <c r="Q410" s="3"/>
      <c r="R410" s="3"/>
      <c r="S410" s="3"/>
    </row>
    <row r="411" spans="1:19" x14ac:dyDescent="0.25">
      <c r="A411" s="19">
        <v>410</v>
      </c>
      <c r="B411" t="s">
        <v>22</v>
      </c>
      <c r="C411" t="s">
        <v>899</v>
      </c>
      <c r="D411" t="s">
        <v>24</v>
      </c>
      <c r="E411" t="s">
        <v>25</v>
      </c>
      <c r="F411" t="s">
        <v>1007</v>
      </c>
      <c r="G411" t="s">
        <v>1008</v>
      </c>
      <c r="H411" t="s">
        <v>28</v>
      </c>
      <c r="I411" s="6" t="s">
        <v>1009</v>
      </c>
      <c r="J411" t="s">
        <v>1010</v>
      </c>
      <c r="K411"/>
      <c r="L411"/>
      <c r="M411" t="s">
        <v>31</v>
      </c>
      <c r="N411"/>
      <c r="O411" t="s">
        <v>1011</v>
      </c>
      <c r="P411" t="s">
        <v>1012</v>
      </c>
      <c r="Q411" t="s">
        <v>1013</v>
      </c>
      <c r="R411" t="s">
        <v>1014</v>
      </c>
      <c r="S411" t="s">
        <v>1015</v>
      </c>
    </row>
    <row r="412" spans="1:19" x14ac:dyDescent="0.25">
      <c r="A412" s="19">
        <v>411</v>
      </c>
      <c r="B412" t="s">
        <v>22</v>
      </c>
      <c r="C412" t="s">
        <v>899</v>
      </c>
      <c r="D412" t="s">
        <v>24</v>
      </c>
      <c r="E412" t="s">
        <v>25</v>
      </c>
      <c r="F412" t="s">
        <v>1007</v>
      </c>
      <c r="G412" t="s">
        <v>1016</v>
      </c>
      <c r="H412" t="s">
        <v>28</v>
      </c>
      <c r="I412" s="6" t="s">
        <v>1009</v>
      </c>
      <c r="J412" t="s">
        <v>1017</v>
      </c>
      <c r="K412"/>
      <c r="L412"/>
      <c r="M412" t="s">
        <v>31</v>
      </c>
      <c r="N412"/>
      <c r="O412" t="s">
        <v>1018</v>
      </c>
      <c r="P412" t="s">
        <v>1012</v>
      </c>
      <c r="Q412" t="s">
        <v>1019</v>
      </c>
      <c r="R412" t="s">
        <v>1020</v>
      </c>
      <c r="S412" t="s">
        <v>1021</v>
      </c>
    </row>
    <row r="413" spans="1:19" x14ac:dyDescent="0.25">
      <c r="A413" s="19">
        <v>412</v>
      </c>
      <c r="B413" t="s">
        <v>22</v>
      </c>
      <c r="C413" t="s">
        <v>1022</v>
      </c>
      <c r="D413" t="s">
        <v>24</v>
      </c>
      <c r="E413" t="s">
        <v>25</v>
      </c>
      <c r="F413" t="s">
        <v>1007</v>
      </c>
      <c r="G413" t="s">
        <v>1023</v>
      </c>
      <c r="H413" t="s">
        <v>28</v>
      </c>
      <c r="I413" s="6" t="s">
        <v>1009</v>
      </c>
      <c r="J413" t="s">
        <v>1024</v>
      </c>
      <c r="K413"/>
      <c r="L413"/>
      <c r="M413" t="s">
        <v>31</v>
      </c>
      <c r="N413"/>
      <c r="O413" t="s">
        <v>1025</v>
      </c>
      <c r="P413" t="s">
        <v>1012</v>
      </c>
      <c r="Q413" t="s">
        <v>1026</v>
      </c>
      <c r="R413" t="s">
        <v>1027</v>
      </c>
      <c r="S413" t="s">
        <v>1028</v>
      </c>
    </row>
    <row r="414" spans="1:19" x14ac:dyDescent="0.25">
      <c r="A414" s="19">
        <v>413</v>
      </c>
      <c r="B414" t="s">
        <v>22</v>
      </c>
      <c r="C414" t="s">
        <v>1029</v>
      </c>
      <c r="D414" t="s">
        <v>24</v>
      </c>
      <c r="E414" t="s">
        <v>25</v>
      </c>
      <c r="F414" t="s">
        <v>1007</v>
      </c>
      <c r="G414" t="s">
        <v>1030</v>
      </c>
      <c r="H414" t="s">
        <v>28</v>
      </c>
      <c r="I414" s="6" t="s">
        <v>1009</v>
      </c>
      <c r="J414" t="s">
        <v>1031</v>
      </c>
      <c r="K414"/>
      <c r="L414"/>
      <c r="M414" t="s">
        <v>31</v>
      </c>
      <c r="N414"/>
      <c r="O414" t="s">
        <v>1032</v>
      </c>
      <c r="P414" t="s">
        <v>1012</v>
      </c>
      <c r="Q414" t="s">
        <v>1033</v>
      </c>
      <c r="R414" t="s">
        <v>1034</v>
      </c>
      <c r="S414" t="s">
        <v>1035</v>
      </c>
    </row>
    <row r="415" spans="1:19" x14ac:dyDescent="0.25">
      <c r="A415" s="19">
        <v>414</v>
      </c>
      <c r="B415" t="s">
        <v>22</v>
      </c>
      <c r="C415" t="s">
        <v>1029</v>
      </c>
      <c r="D415" t="s">
        <v>24</v>
      </c>
      <c r="E415" t="s">
        <v>25</v>
      </c>
      <c r="F415" t="s">
        <v>1007</v>
      </c>
      <c r="G415" t="s">
        <v>1036</v>
      </c>
      <c r="H415" t="s">
        <v>28</v>
      </c>
      <c r="I415" s="6" t="s">
        <v>1009</v>
      </c>
      <c r="J415" t="s">
        <v>1037</v>
      </c>
      <c r="K415"/>
      <c r="L415"/>
      <c r="M415" t="s">
        <v>31</v>
      </c>
      <c r="N415"/>
      <c r="O415" t="s">
        <v>1038</v>
      </c>
      <c r="P415" t="s">
        <v>1012</v>
      </c>
      <c r="Q415" t="s">
        <v>1039</v>
      </c>
      <c r="R415" t="s">
        <v>1040</v>
      </c>
      <c r="S415" t="s">
        <v>1041</v>
      </c>
    </row>
    <row r="416" spans="1:19" ht="15.75" customHeight="1" thickBot="1" x14ac:dyDescent="0.3">
      <c r="A416" s="9">
        <v>415</v>
      </c>
      <c r="B416" s="3" t="s">
        <v>22</v>
      </c>
      <c r="C416" s="3" t="s">
        <v>1029</v>
      </c>
      <c r="D416" s="3" t="s">
        <v>24</v>
      </c>
      <c r="E416" s="3" t="s">
        <v>25</v>
      </c>
      <c r="F416" s="3" t="s">
        <v>1007</v>
      </c>
      <c r="G416" s="3" t="s">
        <v>1042</v>
      </c>
      <c r="H416" s="3" t="s">
        <v>28</v>
      </c>
      <c r="I416" s="10" t="s">
        <v>1009</v>
      </c>
      <c r="J416" s="3" t="s">
        <v>1043</v>
      </c>
      <c r="K416" s="3"/>
      <c r="L416" s="3"/>
      <c r="M416" s="3" t="s">
        <v>31</v>
      </c>
      <c r="N416" s="3"/>
      <c r="O416" s="3" t="s">
        <v>1044</v>
      </c>
      <c r="P416" s="3" t="s">
        <v>1012</v>
      </c>
      <c r="Q416" s="3" t="s">
        <v>1045</v>
      </c>
      <c r="R416" s="3" t="s">
        <v>1046</v>
      </c>
      <c r="S416" s="3" t="s">
        <v>1047</v>
      </c>
    </row>
    <row r="417" spans="1:19" ht="15.75" customHeight="1" thickBot="1" x14ac:dyDescent="0.3">
      <c r="A417" s="11">
        <v>416</v>
      </c>
      <c r="B417" s="4" t="s">
        <v>22</v>
      </c>
      <c r="C417" s="4" t="s">
        <v>1048</v>
      </c>
      <c r="D417" s="4" t="s">
        <v>1049</v>
      </c>
      <c r="E417" s="4" t="s">
        <v>25</v>
      </c>
      <c r="F417" s="4" t="s">
        <v>1050</v>
      </c>
      <c r="G417" s="4" t="s">
        <v>1051</v>
      </c>
      <c r="H417" s="4" t="s">
        <v>28</v>
      </c>
      <c r="I417" s="12" t="s">
        <v>1052</v>
      </c>
      <c r="J417" s="4"/>
      <c r="K417" s="4" t="s">
        <v>1053</v>
      </c>
      <c r="L417" s="4"/>
      <c r="M417" s="4" t="s">
        <v>31</v>
      </c>
      <c r="N417" s="4"/>
      <c r="O417" s="4" t="s">
        <v>1054</v>
      </c>
      <c r="P417" s="4" t="s">
        <v>1055</v>
      </c>
      <c r="Q417" s="4" t="s">
        <v>1056</v>
      </c>
      <c r="R417" s="4"/>
      <c r="S417" s="4"/>
    </row>
    <row r="418" spans="1:19" ht="15.75" customHeight="1" thickBot="1" x14ac:dyDescent="0.3">
      <c r="A418" s="11">
        <v>417</v>
      </c>
      <c r="B418" s="4" t="s">
        <v>22</v>
      </c>
      <c r="C418" s="4" t="s">
        <v>1057</v>
      </c>
      <c r="D418" s="4" t="s">
        <v>1049</v>
      </c>
      <c r="E418" s="4" t="s">
        <v>25</v>
      </c>
      <c r="F418" s="4" t="s">
        <v>1058</v>
      </c>
      <c r="G418" s="4" t="s">
        <v>1059</v>
      </c>
      <c r="H418" s="4" t="s">
        <v>28</v>
      </c>
      <c r="I418" s="4" t="s">
        <v>1060</v>
      </c>
      <c r="J418" s="4"/>
      <c r="K418" s="4"/>
      <c r="L418" s="4"/>
      <c r="M418" s="4"/>
      <c r="N418" s="4"/>
      <c r="O418" s="4" t="s">
        <v>1061</v>
      </c>
      <c r="P418" s="4" t="s">
        <v>1062</v>
      </c>
      <c r="Q418" s="4"/>
      <c r="R418" s="4"/>
      <c r="S418" s="4"/>
    </row>
    <row r="419" spans="1:19" x14ac:dyDescent="0.25">
      <c r="A419" s="19">
        <v>418</v>
      </c>
      <c r="B419" t="s">
        <v>22</v>
      </c>
      <c r="C419" t="s">
        <v>1029</v>
      </c>
      <c r="D419" t="s">
        <v>24</v>
      </c>
      <c r="E419" t="s">
        <v>25</v>
      </c>
      <c r="F419" t="s">
        <v>1063</v>
      </c>
      <c r="G419" t="s">
        <v>1064</v>
      </c>
      <c r="H419" t="s">
        <v>28</v>
      </c>
      <c r="I419" t="s">
        <v>1065</v>
      </c>
      <c r="J419"/>
      <c r="K419"/>
      <c r="L419" t="s">
        <v>1066</v>
      </c>
      <c r="M419" t="s">
        <v>31</v>
      </c>
      <c r="N419"/>
      <c r="O419" t="s">
        <v>1067</v>
      </c>
      <c r="P419" t="s">
        <v>1068</v>
      </c>
      <c r="Q419" t="s">
        <v>1069</v>
      </c>
      <c r="R419" t="s">
        <v>1070</v>
      </c>
      <c r="S419" t="s">
        <v>1071</v>
      </c>
    </row>
    <row r="420" spans="1:19" x14ac:dyDescent="0.25">
      <c r="A420" s="19">
        <v>419</v>
      </c>
      <c r="B420" t="s">
        <v>22</v>
      </c>
      <c r="C420" t="s">
        <v>1029</v>
      </c>
      <c r="D420" t="s">
        <v>24</v>
      </c>
      <c r="E420" t="s">
        <v>25</v>
      </c>
      <c r="F420" t="s">
        <v>1063</v>
      </c>
      <c r="G420" t="s">
        <v>1072</v>
      </c>
      <c r="H420" t="s">
        <v>28</v>
      </c>
      <c r="I420" t="s">
        <v>1065</v>
      </c>
      <c r="J420"/>
      <c r="K420"/>
      <c r="L420" t="s">
        <v>1066</v>
      </c>
      <c r="M420" t="s">
        <v>31</v>
      </c>
      <c r="N420"/>
      <c r="O420" t="s">
        <v>1073</v>
      </c>
      <c r="P420" t="s">
        <v>1068</v>
      </c>
      <c r="Q420" t="s">
        <v>1074</v>
      </c>
      <c r="R420" t="s">
        <v>1075</v>
      </c>
      <c r="S420" t="s">
        <v>1076</v>
      </c>
    </row>
    <row r="421" spans="1:19" x14ac:dyDescent="0.25">
      <c r="A421" s="19">
        <v>420</v>
      </c>
      <c r="B421" t="s">
        <v>22</v>
      </c>
      <c r="C421" t="s">
        <v>1029</v>
      </c>
      <c r="D421" t="s">
        <v>24</v>
      </c>
      <c r="E421" t="s">
        <v>25</v>
      </c>
      <c r="F421" t="s">
        <v>1063</v>
      </c>
      <c r="G421" t="s">
        <v>1077</v>
      </c>
      <c r="H421" t="s">
        <v>28</v>
      </c>
      <c r="I421" t="s">
        <v>1065</v>
      </c>
      <c r="J421"/>
      <c r="K421"/>
      <c r="L421" t="s">
        <v>1066</v>
      </c>
      <c r="M421" t="s">
        <v>31</v>
      </c>
      <c r="N421"/>
      <c r="O421" t="s">
        <v>1078</v>
      </c>
      <c r="P421" t="s">
        <v>1068</v>
      </c>
      <c r="Q421" t="s">
        <v>1079</v>
      </c>
      <c r="R421" t="s">
        <v>1080</v>
      </c>
      <c r="S421" t="s">
        <v>1081</v>
      </c>
    </row>
    <row r="422" spans="1:19" x14ac:dyDescent="0.25">
      <c r="A422" s="19">
        <v>421</v>
      </c>
      <c r="B422" t="s">
        <v>22</v>
      </c>
      <c r="C422" t="s">
        <v>1029</v>
      </c>
      <c r="D422" t="s">
        <v>24</v>
      </c>
      <c r="E422" t="s">
        <v>25</v>
      </c>
      <c r="F422" t="s">
        <v>1063</v>
      </c>
      <c r="G422" t="s">
        <v>1082</v>
      </c>
      <c r="H422" t="s">
        <v>28</v>
      </c>
      <c r="I422" t="s">
        <v>1065</v>
      </c>
      <c r="J422"/>
      <c r="K422"/>
      <c r="L422" t="s">
        <v>1066</v>
      </c>
      <c r="M422" t="s">
        <v>31</v>
      </c>
      <c r="N422"/>
      <c r="O422" t="s">
        <v>1083</v>
      </c>
      <c r="P422" t="s">
        <v>1068</v>
      </c>
      <c r="Q422" t="s">
        <v>1084</v>
      </c>
      <c r="R422" t="s">
        <v>1085</v>
      </c>
      <c r="S422" t="s">
        <v>1086</v>
      </c>
    </row>
    <row r="423" spans="1:19" x14ac:dyDescent="0.25">
      <c r="A423" s="19">
        <v>422</v>
      </c>
      <c r="B423" t="s">
        <v>22</v>
      </c>
      <c r="C423" t="s">
        <v>1029</v>
      </c>
      <c r="D423" t="s">
        <v>24</v>
      </c>
      <c r="E423" t="s">
        <v>25</v>
      </c>
      <c r="F423" t="s">
        <v>1063</v>
      </c>
      <c r="G423" t="s">
        <v>1087</v>
      </c>
      <c r="H423" t="s">
        <v>28</v>
      </c>
      <c r="I423" t="s">
        <v>1065</v>
      </c>
      <c r="J423"/>
      <c r="K423"/>
      <c r="L423" t="s">
        <v>1066</v>
      </c>
      <c r="M423" t="s">
        <v>31</v>
      </c>
      <c r="N423"/>
      <c r="O423" t="s">
        <v>1088</v>
      </c>
      <c r="P423" t="s">
        <v>1068</v>
      </c>
      <c r="Q423" t="s">
        <v>1089</v>
      </c>
      <c r="R423" t="s">
        <v>1090</v>
      </c>
      <c r="S423" t="s">
        <v>1091</v>
      </c>
    </row>
    <row r="424" spans="1:19" x14ac:dyDescent="0.25">
      <c r="A424" s="19">
        <v>423</v>
      </c>
      <c r="B424" t="s">
        <v>22</v>
      </c>
      <c r="C424" t="s">
        <v>1029</v>
      </c>
      <c r="D424" t="s">
        <v>24</v>
      </c>
      <c r="E424" t="s">
        <v>25</v>
      </c>
      <c r="F424" t="s">
        <v>1063</v>
      </c>
      <c r="G424" t="s">
        <v>1092</v>
      </c>
      <c r="H424" t="s">
        <v>28</v>
      </c>
      <c r="I424" t="s">
        <v>1065</v>
      </c>
      <c r="J424"/>
      <c r="K424"/>
      <c r="L424" t="s">
        <v>1066</v>
      </c>
      <c r="M424" t="s">
        <v>31</v>
      </c>
      <c r="N424"/>
      <c r="O424" t="s">
        <v>1093</v>
      </c>
      <c r="P424" t="s">
        <v>1068</v>
      </c>
      <c r="Q424" t="s">
        <v>1094</v>
      </c>
      <c r="R424" t="s">
        <v>1095</v>
      </c>
      <c r="S424" t="s">
        <v>1096</v>
      </c>
    </row>
    <row r="425" spans="1:19" x14ac:dyDescent="0.25">
      <c r="A425" s="19">
        <v>424</v>
      </c>
      <c r="B425" t="s">
        <v>22</v>
      </c>
      <c r="C425" t="s">
        <v>1029</v>
      </c>
      <c r="D425" t="s">
        <v>24</v>
      </c>
      <c r="E425" t="s">
        <v>25</v>
      </c>
      <c r="F425" t="s">
        <v>1063</v>
      </c>
      <c r="G425" t="s">
        <v>1097</v>
      </c>
      <c r="H425" t="s">
        <v>28</v>
      </c>
      <c r="I425" t="s">
        <v>1065</v>
      </c>
      <c r="J425"/>
      <c r="K425"/>
      <c r="L425" t="s">
        <v>1066</v>
      </c>
      <c r="M425" t="s">
        <v>31</v>
      </c>
      <c r="N425"/>
      <c r="O425" t="s">
        <v>1098</v>
      </c>
      <c r="P425" t="s">
        <v>1068</v>
      </c>
      <c r="Q425" t="s">
        <v>1099</v>
      </c>
      <c r="R425" t="s">
        <v>1100</v>
      </c>
      <c r="S425" t="s">
        <v>1101</v>
      </c>
    </row>
    <row r="426" spans="1:19" x14ac:dyDescent="0.25">
      <c r="A426" s="19">
        <v>425</v>
      </c>
      <c r="B426" t="s">
        <v>22</v>
      </c>
      <c r="C426" t="s">
        <v>1029</v>
      </c>
      <c r="D426" t="s">
        <v>24</v>
      </c>
      <c r="E426" t="s">
        <v>25</v>
      </c>
      <c r="F426" t="s">
        <v>1063</v>
      </c>
      <c r="G426" t="s">
        <v>1102</v>
      </c>
      <c r="H426" t="s">
        <v>28</v>
      </c>
      <c r="I426" t="s">
        <v>1065</v>
      </c>
      <c r="J426"/>
      <c r="K426"/>
      <c r="L426" t="s">
        <v>1066</v>
      </c>
      <c r="M426" t="s">
        <v>31</v>
      </c>
      <c r="N426"/>
      <c r="O426" t="s">
        <v>1103</v>
      </c>
      <c r="P426" t="s">
        <v>1068</v>
      </c>
      <c r="Q426" t="s">
        <v>1104</v>
      </c>
      <c r="R426" t="s">
        <v>1105</v>
      </c>
      <c r="S426" t="s">
        <v>1106</v>
      </c>
    </row>
    <row r="427" spans="1:19" x14ac:dyDescent="0.25">
      <c r="A427" s="19">
        <v>426</v>
      </c>
      <c r="B427" t="s">
        <v>22</v>
      </c>
      <c r="C427" t="s">
        <v>1029</v>
      </c>
      <c r="D427" t="s">
        <v>24</v>
      </c>
      <c r="E427" t="s">
        <v>25</v>
      </c>
      <c r="F427" t="s">
        <v>1063</v>
      </c>
      <c r="G427" t="s">
        <v>1107</v>
      </c>
      <c r="H427" t="s">
        <v>28</v>
      </c>
      <c r="I427" t="s">
        <v>1065</v>
      </c>
      <c r="J427"/>
      <c r="K427"/>
      <c r="L427" t="s">
        <v>1066</v>
      </c>
      <c r="M427" t="s">
        <v>31</v>
      </c>
      <c r="N427"/>
      <c r="O427" t="s">
        <v>1108</v>
      </c>
      <c r="P427" t="s">
        <v>1068</v>
      </c>
      <c r="Q427" t="s">
        <v>1109</v>
      </c>
      <c r="R427" t="s">
        <v>1110</v>
      </c>
      <c r="S427" t="s">
        <v>1111</v>
      </c>
    </row>
    <row r="428" spans="1:19" x14ac:dyDescent="0.25">
      <c r="A428" s="19">
        <v>427</v>
      </c>
      <c r="B428" t="s">
        <v>22</v>
      </c>
      <c r="C428" t="s">
        <v>1029</v>
      </c>
      <c r="D428" t="s">
        <v>24</v>
      </c>
      <c r="E428" t="s">
        <v>25</v>
      </c>
      <c r="F428" t="s">
        <v>1063</v>
      </c>
      <c r="G428" t="s">
        <v>1112</v>
      </c>
      <c r="H428" t="s">
        <v>28</v>
      </c>
      <c r="I428" t="s">
        <v>1065</v>
      </c>
      <c r="J428"/>
      <c r="K428"/>
      <c r="L428" t="s">
        <v>1066</v>
      </c>
      <c r="M428" t="s">
        <v>31</v>
      </c>
      <c r="N428"/>
      <c r="O428" t="s">
        <v>1113</v>
      </c>
      <c r="P428" t="s">
        <v>1068</v>
      </c>
      <c r="Q428" t="s">
        <v>1114</v>
      </c>
      <c r="R428" t="s">
        <v>1115</v>
      </c>
      <c r="S428" t="s">
        <v>1116</v>
      </c>
    </row>
    <row r="429" spans="1:19" x14ac:dyDescent="0.25">
      <c r="A429" s="19">
        <v>428</v>
      </c>
      <c r="B429" t="s">
        <v>22</v>
      </c>
      <c r="C429" t="s">
        <v>1029</v>
      </c>
      <c r="D429" t="s">
        <v>24</v>
      </c>
      <c r="E429" t="s">
        <v>25</v>
      </c>
      <c r="F429" t="s">
        <v>1063</v>
      </c>
      <c r="G429" t="s">
        <v>1117</v>
      </c>
      <c r="H429" t="s">
        <v>28</v>
      </c>
      <c r="I429" t="s">
        <v>1065</v>
      </c>
      <c r="J429"/>
      <c r="K429"/>
      <c r="L429" t="s">
        <v>1066</v>
      </c>
      <c r="M429" t="s">
        <v>31</v>
      </c>
      <c r="N429"/>
      <c r="O429" t="s">
        <v>1118</v>
      </c>
      <c r="P429" t="s">
        <v>1068</v>
      </c>
      <c r="Q429" t="s">
        <v>1119</v>
      </c>
      <c r="R429" t="s">
        <v>1120</v>
      </c>
      <c r="S429" t="s">
        <v>1121</v>
      </c>
    </row>
    <row r="430" spans="1:19" x14ac:dyDescent="0.25">
      <c r="A430" s="19">
        <v>429</v>
      </c>
      <c r="B430" t="s">
        <v>22</v>
      </c>
      <c r="C430" t="s">
        <v>1029</v>
      </c>
      <c r="D430" t="s">
        <v>24</v>
      </c>
      <c r="E430" t="s">
        <v>25</v>
      </c>
      <c r="F430" t="s">
        <v>1063</v>
      </c>
      <c r="G430" t="s">
        <v>1122</v>
      </c>
      <c r="H430" t="s">
        <v>28</v>
      </c>
      <c r="I430" t="s">
        <v>1065</v>
      </c>
      <c r="J430"/>
      <c r="K430"/>
      <c r="L430" t="s">
        <v>1066</v>
      </c>
      <c r="M430" t="s">
        <v>31</v>
      </c>
      <c r="N430"/>
      <c r="O430" t="s">
        <v>1123</v>
      </c>
      <c r="P430" t="s">
        <v>1068</v>
      </c>
      <c r="Q430" t="s">
        <v>1124</v>
      </c>
      <c r="R430" t="s">
        <v>1125</v>
      </c>
      <c r="S430" t="s">
        <v>1126</v>
      </c>
    </row>
    <row r="431" spans="1:19" x14ac:dyDescent="0.25">
      <c r="A431" s="19">
        <v>430</v>
      </c>
      <c r="B431" t="s">
        <v>22</v>
      </c>
      <c r="C431" t="s">
        <v>1029</v>
      </c>
      <c r="D431" t="s">
        <v>24</v>
      </c>
      <c r="E431" t="s">
        <v>25</v>
      </c>
      <c r="F431" t="s">
        <v>1063</v>
      </c>
      <c r="G431" t="s">
        <v>1127</v>
      </c>
      <c r="H431" t="s">
        <v>28</v>
      </c>
      <c r="I431" t="s">
        <v>1065</v>
      </c>
      <c r="J431"/>
      <c r="K431"/>
      <c r="L431" t="s">
        <v>1066</v>
      </c>
      <c r="M431" t="s">
        <v>31</v>
      </c>
      <c r="N431"/>
      <c r="O431" t="s">
        <v>1128</v>
      </c>
      <c r="P431" t="s">
        <v>1068</v>
      </c>
      <c r="Q431" t="s">
        <v>1129</v>
      </c>
      <c r="R431" t="s">
        <v>1130</v>
      </c>
      <c r="S431" t="s">
        <v>1131</v>
      </c>
    </row>
    <row r="432" spans="1:19" x14ac:dyDescent="0.25">
      <c r="A432" s="19">
        <v>431</v>
      </c>
      <c r="B432" t="s">
        <v>22</v>
      </c>
      <c r="C432" t="s">
        <v>1029</v>
      </c>
      <c r="D432" t="s">
        <v>24</v>
      </c>
      <c r="E432" t="s">
        <v>25</v>
      </c>
      <c r="F432" t="s">
        <v>1063</v>
      </c>
      <c r="G432" t="s">
        <v>1132</v>
      </c>
      <c r="H432" t="s">
        <v>28</v>
      </c>
      <c r="I432" t="s">
        <v>1065</v>
      </c>
      <c r="J432"/>
      <c r="K432"/>
      <c r="L432" t="s">
        <v>1066</v>
      </c>
      <c r="M432" t="s">
        <v>31</v>
      </c>
      <c r="N432"/>
      <c r="O432" t="s">
        <v>1133</v>
      </c>
      <c r="P432" t="s">
        <v>1068</v>
      </c>
      <c r="Q432" t="s">
        <v>1134</v>
      </c>
      <c r="R432" t="s">
        <v>1135</v>
      </c>
      <c r="S432" t="s">
        <v>1136</v>
      </c>
    </row>
    <row r="433" spans="1:19" x14ac:dyDescent="0.25">
      <c r="A433" s="19">
        <v>432</v>
      </c>
      <c r="B433" t="s">
        <v>22</v>
      </c>
      <c r="C433" t="s">
        <v>1029</v>
      </c>
      <c r="D433" t="s">
        <v>24</v>
      </c>
      <c r="E433" t="s">
        <v>25</v>
      </c>
      <c r="F433" t="s">
        <v>1063</v>
      </c>
      <c r="G433" t="s">
        <v>1137</v>
      </c>
      <c r="H433" t="s">
        <v>28</v>
      </c>
      <c r="I433" t="s">
        <v>1065</v>
      </c>
      <c r="J433"/>
      <c r="K433"/>
      <c r="L433" t="s">
        <v>1066</v>
      </c>
      <c r="M433" t="s">
        <v>31</v>
      </c>
      <c r="N433"/>
      <c r="O433" t="s">
        <v>1138</v>
      </c>
      <c r="P433" t="s">
        <v>1068</v>
      </c>
      <c r="Q433" t="s">
        <v>1139</v>
      </c>
      <c r="R433" t="s">
        <v>1140</v>
      </c>
      <c r="S433" t="s">
        <v>1141</v>
      </c>
    </row>
    <row r="434" spans="1:19" x14ac:dyDescent="0.25">
      <c r="A434" s="19">
        <v>433</v>
      </c>
      <c r="B434" t="s">
        <v>22</v>
      </c>
      <c r="C434" t="s">
        <v>1029</v>
      </c>
      <c r="D434" t="s">
        <v>24</v>
      </c>
      <c r="E434" t="s">
        <v>25</v>
      </c>
      <c r="F434" t="s">
        <v>1063</v>
      </c>
      <c r="G434" t="s">
        <v>1142</v>
      </c>
      <c r="H434" t="s">
        <v>28</v>
      </c>
      <c r="I434" t="s">
        <v>1065</v>
      </c>
      <c r="J434"/>
      <c r="K434"/>
      <c r="L434" t="s">
        <v>1066</v>
      </c>
      <c r="M434" t="s">
        <v>31</v>
      </c>
      <c r="N434"/>
      <c r="O434" t="s">
        <v>1143</v>
      </c>
      <c r="P434" t="s">
        <v>1068</v>
      </c>
      <c r="Q434" t="s">
        <v>1144</v>
      </c>
      <c r="R434" t="s">
        <v>1145</v>
      </c>
      <c r="S434" t="s">
        <v>1146</v>
      </c>
    </row>
    <row r="435" spans="1:19" x14ac:dyDescent="0.25">
      <c r="A435" s="7">
        <v>434</v>
      </c>
      <c r="B435" s="5" t="s">
        <v>22</v>
      </c>
      <c r="C435" s="5" t="s">
        <v>1029</v>
      </c>
      <c r="D435" s="5" t="s">
        <v>24</v>
      </c>
      <c r="E435" s="5" t="s">
        <v>25</v>
      </c>
      <c r="F435" s="5" t="s">
        <v>1063</v>
      </c>
      <c r="G435" s="5" t="s">
        <v>1147</v>
      </c>
      <c r="H435" s="5" t="s">
        <v>28</v>
      </c>
      <c r="I435" s="5" t="s">
        <v>1065</v>
      </c>
      <c r="J435" s="5"/>
      <c r="K435" s="5"/>
      <c r="L435" s="5" t="s">
        <v>1066</v>
      </c>
      <c r="M435" s="5" t="s">
        <v>31</v>
      </c>
      <c r="N435" s="5"/>
      <c r="O435" s="5" t="s">
        <v>1148</v>
      </c>
      <c r="P435" s="5" t="s">
        <v>1068</v>
      </c>
      <c r="Q435" s="5" t="s">
        <v>1149</v>
      </c>
      <c r="R435" s="5" t="s">
        <v>1150</v>
      </c>
      <c r="S435" s="5" t="s">
        <v>1151</v>
      </c>
    </row>
    <row r="436" spans="1:19" x14ac:dyDescent="0.25">
      <c r="A436" s="19">
        <v>435</v>
      </c>
      <c r="B436" t="s">
        <v>22</v>
      </c>
      <c r="C436" t="s">
        <v>1029</v>
      </c>
      <c r="D436" t="s">
        <v>24</v>
      </c>
      <c r="E436" t="s">
        <v>25</v>
      </c>
      <c r="F436" t="s">
        <v>1152</v>
      </c>
      <c r="G436" t="s">
        <v>1153</v>
      </c>
      <c r="H436" t="s">
        <v>28</v>
      </c>
      <c r="I436" t="s">
        <v>1154</v>
      </c>
      <c r="J436"/>
      <c r="K436" t="s">
        <v>1155</v>
      </c>
      <c r="L436"/>
      <c r="M436" t="s">
        <v>31</v>
      </c>
      <c r="N436"/>
      <c r="O436" t="s">
        <v>1156</v>
      </c>
      <c r="P436" t="s">
        <v>1157</v>
      </c>
      <c r="Q436" t="s">
        <v>1158</v>
      </c>
      <c r="R436" t="s">
        <v>1159</v>
      </c>
      <c r="S436" t="s">
        <v>1160</v>
      </c>
    </row>
    <row r="437" spans="1:19" x14ac:dyDescent="0.25">
      <c r="A437" s="19">
        <v>436</v>
      </c>
      <c r="B437" t="s">
        <v>22</v>
      </c>
      <c r="C437" t="s">
        <v>1029</v>
      </c>
      <c r="D437" t="s">
        <v>24</v>
      </c>
      <c r="E437" t="s">
        <v>25</v>
      </c>
      <c r="F437" t="s">
        <v>1152</v>
      </c>
      <c r="G437" t="s">
        <v>1161</v>
      </c>
      <c r="H437" t="s">
        <v>28</v>
      </c>
      <c r="I437" t="s">
        <v>1154</v>
      </c>
      <c r="J437"/>
      <c r="K437" t="s">
        <v>1155</v>
      </c>
      <c r="L437"/>
      <c r="M437" t="s">
        <v>31</v>
      </c>
      <c r="N437"/>
      <c r="O437" t="s">
        <v>1162</v>
      </c>
      <c r="P437" t="s">
        <v>1157</v>
      </c>
      <c r="Q437" t="s">
        <v>1163</v>
      </c>
      <c r="R437" t="s">
        <v>1164</v>
      </c>
      <c r="S437" t="s">
        <v>1165</v>
      </c>
    </row>
    <row r="438" spans="1:19" x14ac:dyDescent="0.25">
      <c r="A438" s="19">
        <v>437</v>
      </c>
      <c r="B438" t="s">
        <v>22</v>
      </c>
      <c r="C438" t="s">
        <v>1029</v>
      </c>
      <c r="D438" t="s">
        <v>24</v>
      </c>
      <c r="E438" t="s">
        <v>25</v>
      </c>
      <c r="F438" t="s">
        <v>1152</v>
      </c>
      <c r="G438" t="s">
        <v>1166</v>
      </c>
      <c r="H438" t="s">
        <v>28</v>
      </c>
      <c r="I438" t="s">
        <v>1154</v>
      </c>
      <c r="J438"/>
      <c r="K438" t="s">
        <v>1155</v>
      </c>
      <c r="L438"/>
      <c r="M438" t="s">
        <v>31</v>
      </c>
      <c r="N438"/>
      <c r="O438" t="s">
        <v>1167</v>
      </c>
      <c r="P438" t="s">
        <v>1157</v>
      </c>
      <c r="Q438" t="s">
        <v>1168</v>
      </c>
      <c r="R438" t="s">
        <v>1169</v>
      </c>
      <c r="S438" t="s">
        <v>1170</v>
      </c>
    </row>
    <row r="439" spans="1:19" x14ac:dyDescent="0.25">
      <c r="A439" s="19">
        <v>438</v>
      </c>
      <c r="B439" t="s">
        <v>22</v>
      </c>
      <c r="C439" t="s">
        <v>1029</v>
      </c>
      <c r="D439" t="s">
        <v>24</v>
      </c>
      <c r="E439" t="s">
        <v>25</v>
      </c>
      <c r="F439" t="s">
        <v>1152</v>
      </c>
      <c r="G439" t="s">
        <v>1171</v>
      </c>
      <c r="H439" t="s">
        <v>28</v>
      </c>
      <c r="I439" t="s">
        <v>1154</v>
      </c>
      <c r="J439"/>
      <c r="K439" t="s">
        <v>1155</v>
      </c>
      <c r="L439"/>
      <c r="M439" t="s">
        <v>31</v>
      </c>
      <c r="N439"/>
      <c r="O439" t="s">
        <v>1172</v>
      </c>
      <c r="P439" t="s">
        <v>1157</v>
      </c>
      <c r="Q439" t="s">
        <v>1173</v>
      </c>
      <c r="R439" t="s">
        <v>1174</v>
      </c>
      <c r="S439" t="s">
        <v>1175</v>
      </c>
    </row>
    <row r="440" spans="1:19" x14ac:dyDescent="0.25">
      <c r="A440" s="19">
        <v>439</v>
      </c>
      <c r="B440" t="s">
        <v>22</v>
      </c>
      <c r="C440" t="s">
        <v>1176</v>
      </c>
      <c r="D440" t="s">
        <v>24</v>
      </c>
      <c r="E440" t="s">
        <v>25</v>
      </c>
      <c r="F440" t="s">
        <v>1152</v>
      </c>
      <c r="G440" t="s">
        <v>1177</v>
      </c>
      <c r="H440" t="s">
        <v>28</v>
      </c>
      <c r="I440" t="s">
        <v>1154</v>
      </c>
      <c r="J440"/>
      <c r="K440" t="s">
        <v>1155</v>
      </c>
      <c r="L440"/>
      <c r="M440" t="s">
        <v>31</v>
      </c>
      <c r="N440"/>
      <c r="O440" t="s">
        <v>1178</v>
      </c>
      <c r="P440" t="s">
        <v>1157</v>
      </c>
      <c r="Q440" t="s">
        <v>1179</v>
      </c>
      <c r="R440" t="s">
        <v>1180</v>
      </c>
      <c r="S440" t="s">
        <v>1181</v>
      </c>
    </row>
    <row r="441" spans="1:19" x14ac:dyDescent="0.25">
      <c r="A441" s="19">
        <v>440</v>
      </c>
      <c r="B441" t="s">
        <v>22</v>
      </c>
      <c r="C441" t="s">
        <v>1182</v>
      </c>
      <c r="D441" t="s">
        <v>24</v>
      </c>
      <c r="E441" t="s">
        <v>25</v>
      </c>
      <c r="F441" t="s">
        <v>1152</v>
      </c>
      <c r="G441" t="s">
        <v>1183</v>
      </c>
      <c r="H441" t="s">
        <v>28</v>
      </c>
      <c r="I441" t="s">
        <v>1154</v>
      </c>
      <c r="J441"/>
      <c r="K441" t="s">
        <v>1155</v>
      </c>
      <c r="L441"/>
      <c r="M441" t="s">
        <v>31</v>
      </c>
      <c r="N441"/>
      <c r="O441" t="s">
        <v>1184</v>
      </c>
      <c r="P441" t="s">
        <v>1157</v>
      </c>
      <c r="Q441" t="s">
        <v>1185</v>
      </c>
      <c r="R441" t="s">
        <v>1186</v>
      </c>
      <c r="S441" t="s">
        <v>1187</v>
      </c>
    </row>
    <row r="442" spans="1:19" x14ac:dyDescent="0.25">
      <c r="A442" s="19">
        <v>441</v>
      </c>
      <c r="B442" t="s">
        <v>22</v>
      </c>
      <c r="C442" t="s">
        <v>1188</v>
      </c>
      <c r="D442" t="s">
        <v>24</v>
      </c>
      <c r="E442" t="s">
        <v>25</v>
      </c>
      <c r="F442" t="s">
        <v>1152</v>
      </c>
      <c r="G442" t="s">
        <v>1189</v>
      </c>
      <c r="H442" t="s">
        <v>28</v>
      </c>
      <c r="I442" t="s">
        <v>1154</v>
      </c>
      <c r="J442"/>
      <c r="K442" t="s">
        <v>1155</v>
      </c>
      <c r="L442"/>
      <c r="M442" t="s">
        <v>31</v>
      </c>
      <c r="N442"/>
      <c r="O442" t="s">
        <v>1190</v>
      </c>
      <c r="P442" t="s">
        <v>1157</v>
      </c>
      <c r="Q442" t="s">
        <v>1191</v>
      </c>
      <c r="R442" t="s">
        <v>1192</v>
      </c>
      <c r="S442" t="s">
        <v>1193</v>
      </c>
    </row>
    <row r="443" spans="1:19" x14ac:dyDescent="0.25">
      <c r="A443" s="19">
        <v>442</v>
      </c>
      <c r="B443" t="s">
        <v>22</v>
      </c>
      <c r="C443" t="s">
        <v>1188</v>
      </c>
      <c r="D443" t="s">
        <v>24</v>
      </c>
      <c r="E443" t="s">
        <v>25</v>
      </c>
      <c r="F443" t="s">
        <v>1152</v>
      </c>
      <c r="G443" t="s">
        <v>1194</v>
      </c>
      <c r="H443" t="s">
        <v>28</v>
      </c>
      <c r="I443" t="s">
        <v>1154</v>
      </c>
      <c r="J443"/>
      <c r="K443" t="s">
        <v>1155</v>
      </c>
      <c r="L443"/>
      <c r="M443" t="s">
        <v>31</v>
      </c>
      <c r="N443"/>
      <c r="O443" t="s">
        <v>1195</v>
      </c>
      <c r="P443" t="s">
        <v>1157</v>
      </c>
      <c r="Q443" t="s">
        <v>1196</v>
      </c>
      <c r="R443" t="s">
        <v>1197</v>
      </c>
      <c r="S443" t="s">
        <v>1198</v>
      </c>
    </row>
    <row r="444" spans="1:19" x14ac:dyDescent="0.25">
      <c r="A444" s="19">
        <v>443</v>
      </c>
      <c r="B444" t="s">
        <v>22</v>
      </c>
      <c r="C444" t="s">
        <v>1188</v>
      </c>
      <c r="D444" t="s">
        <v>24</v>
      </c>
      <c r="E444" t="s">
        <v>25</v>
      </c>
      <c r="F444" t="s">
        <v>1152</v>
      </c>
      <c r="G444" t="s">
        <v>1199</v>
      </c>
      <c r="H444" t="s">
        <v>28</v>
      </c>
      <c r="I444" t="s">
        <v>1154</v>
      </c>
      <c r="J444"/>
      <c r="K444" t="s">
        <v>1155</v>
      </c>
      <c r="L444"/>
      <c r="M444" t="s">
        <v>31</v>
      </c>
      <c r="N444"/>
      <c r="O444" t="s">
        <v>1200</v>
      </c>
      <c r="P444" t="s">
        <v>1157</v>
      </c>
      <c r="Q444" t="s">
        <v>1201</v>
      </c>
      <c r="R444" t="s">
        <v>1202</v>
      </c>
      <c r="S444" t="s">
        <v>1203</v>
      </c>
    </row>
    <row r="445" spans="1:19" x14ac:dyDescent="0.25">
      <c r="A445" s="19">
        <v>444</v>
      </c>
      <c r="B445" t="s">
        <v>22</v>
      </c>
      <c r="C445" t="s">
        <v>1188</v>
      </c>
      <c r="D445" t="s">
        <v>24</v>
      </c>
      <c r="E445" t="s">
        <v>25</v>
      </c>
      <c r="F445" t="s">
        <v>1152</v>
      </c>
      <c r="G445" t="s">
        <v>1204</v>
      </c>
      <c r="H445" t="s">
        <v>28</v>
      </c>
      <c r="I445" t="s">
        <v>1154</v>
      </c>
      <c r="J445"/>
      <c r="K445" t="s">
        <v>1155</v>
      </c>
      <c r="L445"/>
      <c r="M445" t="s">
        <v>31</v>
      </c>
      <c r="N445"/>
      <c r="O445" t="s">
        <v>1205</v>
      </c>
      <c r="P445" t="s">
        <v>1157</v>
      </c>
      <c r="Q445" t="s">
        <v>1206</v>
      </c>
      <c r="R445" t="s">
        <v>1207</v>
      </c>
      <c r="S445" t="s">
        <v>1208</v>
      </c>
    </row>
    <row r="446" spans="1:19" x14ac:dyDescent="0.25">
      <c r="A446" s="19">
        <v>445</v>
      </c>
      <c r="B446" t="s">
        <v>22</v>
      </c>
      <c r="C446" t="s">
        <v>1188</v>
      </c>
      <c r="D446" t="s">
        <v>24</v>
      </c>
      <c r="E446" t="s">
        <v>25</v>
      </c>
      <c r="F446" t="s">
        <v>1152</v>
      </c>
      <c r="G446" t="s">
        <v>1209</v>
      </c>
      <c r="H446" t="s">
        <v>28</v>
      </c>
      <c r="I446" t="s">
        <v>1154</v>
      </c>
      <c r="J446"/>
      <c r="K446" t="s">
        <v>1155</v>
      </c>
      <c r="L446"/>
      <c r="M446" t="s">
        <v>31</v>
      </c>
      <c r="N446"/>
      <c r="O446" t="s">
        <v>1210</v>
      </c>
      <c r="P446" t="s">
        <v>1157</v>
      </c>
      <c r="Q446" t="s">
        <v>1211</v>
      </c>
      <c r="R446" t="s">
        <v>1212</v>
      </c>
      <c r="S446" t="s">
        <v>1213</v>
      </c>
    </row>
    <row r="447" spans="1:19" x14ac:dyDescent="0.25">
      <c r="A447" s="19">
        <v>446</v>
      </c>
      <c r="B447" t="s">
        <v>22</v>
      </c>
      <c r="C447" t="s">
        <v>1188</v>
      </c>
      <c r="D447" t="s">
        <v>24</v>
      </c>
      <c r="E447" t="s">
        <v>25</v>
      </c>
      <c r="F447" t="s">
        <v>1152</v>
      </c>
      <c r="G447" t="s">
        <v>1214</v>
      </c>
      <c r="H447" t="s">
        <v>28</v>
      </c>
      <c r="I447" t="s">
        <v>1154</v>
      </c>
      <c r="J447"/>
      <c r="K447" t="s">
        <v>1155</v>
      </c>
      <c r="L447"/>
      <c r="M447" t="s">
        <v>31</v>
      </c>
      <c r="N447"/>
      <c r="O447" t="s">
        <v>1215</v>
      </c>
      <c r="P447" t="s">
        <v>1157</v>
      </c>
      <c r="Q447" t="s">
        <v>1216</v>
      </c>
      <c r="R447" t="s">
        <v>1217</v>
      </c>
      <c r="S447" t="s">
        <v>1218</v>
      </c>
    </row>
    <row r="448" spans="1:19" x14ac:dyDescent="0.25">
      <c r="A448" s="19">
        <v>447</v>
      </c>
      <c r="B448" t="s">
        <v>22</v>
      </c>
      <c r="C448" t="s">
        <v>1188</v>
      </c>
      <c r="D448" t="s">
        <v>24</v>
      </c>
      <c r="E448" t="s">
        <v>25</v>
      </c>
      <c r="F448" t="s">
        <v>1152</v>
      </c>
      <c r="G448" t="s">
        <v>1219</v>
      </c>
      <c r="H448" t="s">
        <v>28</v>
      </c>
      <c r="I448" t="s">
        <v>1154</v>
      </c>
      <c r="J448"/>
      <c r="K448" t="s">
        <v>1155</v>
      </c>
      <c r="L448"/>
      <c r="M448" t="s">
        <v>31</v>
      </c>
      <c r="N448"/>
      <c r="O448" t="s">
        <v>1220</v>
      </c>
      <c r="P448" t="s">
        <v>1157</v>
      </c>
      <c r="Q448" t="s">
        <v>1221</v>
      </c>
      <c r="R448" t="s">
        <v>1222</v>
      </c>
      <c r="S448" t="s">
        <v>1223</v>
      </c>
    </row>
    <row r="449" spans="1:19" x14ac:dyDescent="0.25">
      <c r="A449" s="19">
        <v>448</v>
      </c>
      <c r="B449" t="s">
        <v>22</v>
      </c>
      <c r="C449" t="s">
        <v>1188</v>
      </c>
      <c r="D449" t="s">
        <v>24</v>
      </c>
      <c r="E449" t="s">
        <v>25</v>
      </c>
      <c r="F449" t="s">
        <v>1152</v>
      </c>
      <c r="G449" t="s">
        <v>1224</v>
      </c>
      <c r="H449" t="s">
        <v>28</v>
      </c>
      <c r="I449" t="s">
        <v>1154</v>
      </c>
      <c r="J449"/>
      <c r="K449" t="s">
        <v>1155</v>
      </c>
      <c r="L449"/>
      <c r="M449" t="s">
        <v>31</v>
      </c>
      <c r="N449"/>
      <c r="O449" t="s">
        <v>1225</v>
      </c>
      <c r="P449" t="s">
        <v>1157</v>
      </c>
      <c r="Q449" t="s">
        <v>1226</v>
      </c>
      <c r="R449" t="s">
        <v>1227</v>
      </c>
      <c r="S449" t="s">
        <v>1228</v>
      </c>
    </row>
    <row r="450" spans="1:19" x14ac:dyDescent="0.25">
      <c r="A450" s="19">
        <v>449</v>
      </c>
      <c r="B450" t="s">
        <v>22</v>
      </c>
      <c r="C450" t="s">
        <v>1188</v>
      </c>
      <c r="D450" t="s">
        <v>24</v>
      </c>
      <c r="E450" t="s">
        <v>25</v>
      </c>
      <c r="F450" t="s">
        <v>1152</v>
      </c>
      <c r="G450" t="s">
        <v>1229</v>
      </c>
      <c r="H450" t="s">
        <v>28</v>
      </c>
      <c r="I450" t="s">
        <v>1154</v>
      </c>
      <c r="J450"/>
      <c r="K450" t="s">
        <v>1155</v>
      </c>
      <c r="L450"/>
      <c r="M450" t="s">
        <v>31</v>
      </c>
      <c r="N450"/>
      <c r="O450" t="s">
        <v>1230</v>
      </c>
      <c r="P450" t="s">
        <v>1157</v>
      </c>
      <c r="Q450" t="s">
        <v>1231</v>
      </c>
      <c r="R450" t="s">
        <v>1232</v>
      </c>
      <c r="S450" t="s">
        <v>1233</v>
      </c>
    </row>
    <row r="451" spans="1:19" x14ac:dyDescent="0.25">
      <c r="A451" s="19">
        <v>450</v>
      </c>
      <c r="B451" t="s">
        <v>22</v>
      </c>
      <c r="C451" t="s">
        <v>1188</v>
      </c>
      <c r="D451" t="s">
        <v>24</v>
      </c>
      <c r="E451" t="s">
        <v>25</v>
      </c>
      <c r="F451" t="s">
        <v>1152</v>
      </c>
      <c r="G451" t="s">
        <v>1234</v>
      </c>
      <c r="H451" t="s">
        <v>28</v>
      </c>
      <c r="I451" t="s">
        <v>1154</v>
      </c>
      <c r="J451"/>
      <c r="K451" t="s">
        <v>1155</v>
      </c>
      <c r="L451"/>
      <c r="M451" t="s">
        <v>31</v>
      </c>
      <c r="N451"/>
      <c r="O451" t="s">
        <v>1235</v>
      </c>
      <c r="P451" t="s">
        <v>1157</v>
      </c>
      <c r="Q451" t="s">
        <v>1236</v>
      </c>
      <c r="R451" t="s">
        <v>1237</v>
      </c>
      <c r="S451" t="s">
        <v>1238</v>
      </c>
    </row>
    <row r="452" spans="1:19" x14ac:dyDescent="0.25">
      <c r="A452" s="19">
        <v>451</v>
      </c>
      <c r="B452" t="s">
        <v>22</v>
      </c>
      <c r="C452" t="s">
        <v>1188</v>
      </c>
      <c r="D452" t="s">
        <v>24</v>
      </c>
      <c r="E452" t="s">
        <v>25</v>
      </c>
      <c r="F452" t="s">
        <v>1152</v>
      </c>
      <c r="G452" t="s">
        <v>1239</v>
      </c>
      <c r="H452" t="s">
        <v>28</v>
      </c>
      <c r="I452" t="s">
        <v>1154</v>
      </c>
      <c r="J452"/>
      <c r="K452" t="s">
        <v>1155</v>
      </c>
      <c r="L452"/>
      <c r="M452" t="s">
        <v>31</v>
      </c>
      <c r="N452"/>
      <c r="O452" t="s">
        <v>1240</v>
      </c>
      <c r="P452" t="s">
        <v>1157</v>
      </c>
      <c r="Q452" t="s">
        <v>1241</v>
      </c>
      <c r="R452" t="s">
        <v>1242</v>
      </c>
      <c r="S452" t="s">
        <v>1243</v>
      </c>
    </row>
    <row r="453" spans="1:19" x14ac:dyDescent="0.25">
      <c r="A453" s="19">
        <v>452</v>
      </c>
      <c r="B453" t="s">
        <v>22</v>
      </c>
      <c r="C453" t="s">
        <v>1188</v>
      </c>
      <c r="D453" t="s">
        <v>24</v>
      </c>
      <c r="E453" t="s">
        <v>25</v>
      </c>
      <c r="F453" t="s">
        <v>1152</v>
      </c>
      <c r="G453" t="s">
        <v>1244</v>
      </c>
      <c r="H453" t="s">
        <v>28</v>
      </c>
      <c r="I453" t="s">
        <v>1154</v>
      </c>
      <c r="J453"/>
      <c r="K453" t="s">
        <v>1155</v>
      </c>
      <c r="L453"/>
      <c r="M453" t="s">
        <v>31</v>
      </c>
      <c r="N453"/>
      <c r="O453" t="s">
        <v>1245</v>
      </c>
      <c r="P453" t="s">
        <v>1157</v>
      </c>
      <c r="Q453" t="s">
        <v>1246</v>
      </c>
      <c r="R453" t="s">
        <v>1247</v>
      </c>
      <c r="S453" t="s">
        <v>1248</v>
      </c>
    </row>
    <row r="454" spans="1:19" x14ac:dyDescent="0.25">
      <c r="A454" s="19">
        <v>453</v>
      </c>
      <c r="B454" t="s">
        <v>22</v>
      </c>
      <c r="C454" t="s">
        <v>1188</v>
      </c>
      <c r="D454" t="s">
        <v>24</v>
      </c>
      <c r="E454" t="s">
        <v>25</v>
      </c>
      <c r="F454" t="s">
        <v>1152</v>
      </c>
      <c r="G454" t="s">
        <v>1249</v>
      </c>
      <c r="H454" t="s">
        <v>28</v>
      </c>
      <c r="I454" t="s">
        <v>1154</v>
      </c>
      <c r="J454"/>
      <c r="K454" t="s">
        <v>1155</v>
      </c>
      <c r="L454"/>
      <c r="M454" t="s">
        <v>31</v>
      </c>
      <c r="N454"/>
      <c r="O454" t="s">
        <v>1250</v>
      </c>
      <c r="P454" t="s">
        <v>1157</v>
      </c>
      <c r="Q454" t="s">
        <v>1251</v>
      </c>
      <c r="R454" t="s">
        <v>1252</v>
      </c>
      <c r="S454" t="s">
        <v>1253</v>
      </c>
    </row>
    <row r="455" spans="1:19" x14ac:dyDescent="0.25">
      <c r="A455" s="19">
        <v>454</v>
      </c>
      <c r="B455" t="s">
        <v>22</v>
      </c>
      <c r="C455" t="s">
        <v>1188</v>
      </c>
      <c r="D455" t="s">
        <v>24</v>
      </c>
      <c r="E455" t="s">
        <v>25</v>
      </c>
      <c r="F455" t="s">
        <v>1152</v>
      </c>
      <c r="G455" t="s">
        <v>1254</v>
      </c>
      <c r="H455" t="s">
        <v>28</v>
      </c>
      <c r="I455" t="s">
        <v>1154</v>
      </c>
      <c r="J455"/>
      <c r="K455" t="s">
        <v>1155</v>
      </c>
      <c r="L455"/>
      <c r="M455" t="s">
        <v>31</v>
      </c>
      <c r="N455"/>
      <c r="O455" t="s">
        <v>1255</v>
      </c>
      <c r="P455" t="s">
        <v>1157</v>
      </c>
      <c r="Q455" t="s">
        <v>1256</v>
      </c>
      <c r="R455" t="s">
        <v>1257</v>
      </c>
      <c r="S455" t="s">
        <v>1258</v>
      </c>
    </row>
    <row r="456" spans="1:19" x14ac:dyDescent="0.25">
      <c r="A456" s="19">
        <v>455</v>
      </c>
      <c r="B456" t="s">
        <v>22</v>
      </c>
      <c r="C456" t="s">
        <v>1188</v>
      </c>
      <c r="D456" t="s">
        <v>24</v>
      </c>
      <c r="E456" t="s">
        <v>25</v>
      </c>
      <c r="F456" t="s">
        <v>1152</v>
      </c>
      <c r="G456" t="s">
        <v>1259</v>
      </c>
      <c r="H456" t="s">
        <v>28</v>
      </c>
      <c r="I456" t="s">
        <v>1154</v>
      </c>
      <c r="J456"/>
      <c r="K456" t="s">
        <v>1155</v>
      </c>
      <c r="L456"/>
      <c r="M456" t="s">
        <v>31</v>
      </c>
      <c r="N456"/>
      <c r="O456" t="s">
        <v>1260</v>
      </c>
      <c r="P456" t="s">
        <v>1157</v>
      </c>
      <c r="Q456" t="s">
        <v>1261</v>
      </c>
      <c r="R456" t="s">
        <v>1262</v>
      </c>
      <c r="S456" t="s">
        <v>1263</v>
      </c>
    </row>
    <row r="457" spans="1:19" x14ac:dyDescent="0.25">
      <c r="A457" s="19">
        <v>456</v>
      </c>
      <c r="B457" t="s">
        <v>22</v>
      </c>
      <c r="C457" t="s">
        <v>1188</v>
      </c>
      <c r="D457" t="s">
        <v>24</v>
      </c>
      <c r="E457" t="s">
        <v>25</v>
      </c>
      <c r="F457" t="s">
        <v>1152</v>
      </c>
      <c r="G457" t="s">
        <v>1264</v>
      </c>
      <c r="H457" t="s">
        <v>28</v>
      </c>
      <c r="I457" t="s">
        <v>1154</v>
      </c>
      <c r="J457"/>
      <c r="K457" t="s">
        <v>1155</v>
      </c>
      <c r="L457"/>
      <c r="M457" t="s">
        <v>31</v>
      </c>
      <c r="N457"/>
      <c r="O457" t="s">
        <v>1265</v>
      </c>
      <c r="P457" t="s">
        <v>1157</v>
      </c>
      <c r="Q457" t="s">
        <v>1266</v>
      </c>
      <c r="R457" t="s">
        <v>1267</v>
      </c>
      <c r="S457" t="s">
        <v>1268</v>
      </c>
    </row>
    <row r="458" spans="1:19" x14ac:dyDescent="0.25">
      <c r="A458" s="19">
        <v>457</v>
      </c>
      <c r="B458" t="s">
        <v>22</v>
      </c>
      <c r="C458" t="s">
        <v>1188</v>
      </c>
      <c r="D458" t="s">
        <v>24</v>
      </c>
      <c r="E458" t="s">
        <v>25</v>
      </c>
      <c r="F458" t="s">
        <v>1152</v>
      </c>
      <c r="G458" t="s">
        <v>1269</v>
      </c>
      <c r="H458" t="s">
        <v>28</v>
      </c>
      <c r="I458" t="s">
        <v>1154</v>
      </c>
      <c r="J458"/>
      <c r="K458" t="s">
        <v>1155</v>
      </c>
      <c r="L458"/>
      <c r="M458" t="s">
        <v>31</v>
      </c>
      <c r="N458"/>
      <c r="O458" t="s">
        <v>1270</v>
      </c>
      <c r="P458" t="s">
        <v>1157</v>
      </c>
      <c r="Q458" t="s">
        <v>1271</v>
      </c>
      <c r="R458" t="s">
        <v>1272</v>
      </c>
      <c r="S458" t="s">
        <v>1273</v>
      </c>
    </row>
    <row r="459" spans="1:19" x14ac:dyDescent="0.25">
      <c r="A459" s="19">
        <v>458</v>
      </c>
      <c r="B459" t="s">
        <v>22</v>
      </c>
      <c r="C459" t="s">
        <v>1188</v>
      </c>
      <c r="D459" t="s">
        <v>24</v>
      </c>
      <c r="E459" t="s">
        <v>25</v>
      </c>
      <c r="F459" t="s">
        <v>1152</v>
      </c>
      <c r="G459" t="s">
        <v>1274</v>
      </c>
      <c r="H459" t="s">
        <v>28</v>
      </c>
      <c r="I459" t="s">
        <v>1154</v>
      </c>
      <c r="J459"/>
      <c r="K459" t="s">
        <v>1155</v>
      </c>
      <c r="L459"/>
      <c r="M459" t="s">
        <v>31</v>
      </c>
      <c r="N459"/>
      <c r="O459" t="s">
        <v>1275</v>
      </c>
      <c r="P459" t="s">
        <v>1157</v>
      </c>
      <c r="Q459" t="s">
        <v>1276</v>
      </c>
      <c r="R459" t="s">
        <v>1277</v>
      </c>
      <c r="S459" t="s">
        <v>1278</v>
      </c>
    </row>
    <row r="460" spans="1:19" x14ac:dyDescent="0.25">
      <c r="A460" s="19">
        <v>459</v>
      </c>
      <c r="B460" t="s">
        <v>22</v>
      </c>
      <c r="C460" t="s">
        <v>1188</v>
      </c>
      <c r="D460" t="s">
        <v>24</v>
      </c>
      <c r="E460" t="s">
        <v>25</v>
      </c>
      <c r="F460" t="s">
        <v>1152</v>
      </c>
      <c r="G460" t="s">
        <v>1279</v>
      </c>
      <c r="H460" t="s">
        <v>28</v>
      </c>
      <c r="I460" t="s">
        <v>1154</v>
      </c>
      <c r="J460"/>
      <c r="K460" t="s">
        <v>1155</v>
      </c>
      <c r="L460"/>
      <c r="M460" t="s">
        <v>31</v>
      </c>
      <c r="N460"/>
      <c r="O460" t="s">
        <v>1280</v>
      </c>
      <c r="P460" t="s">
        <v>1157</v>
      </c>
      <c r="Q460" t="s">
        <v>1281</v>
      </c>
      <c r="R460" t="s">
        <v>1282</v>
      </c>
      <c r="S460" t="s">
        <v>1283</v>
      </c>
    </row>
    <row r="461" spans="1:19" x14ac:dyDescent="0.25">
      <c r="A461" s="19">
        <v>460</v>
      </c>
      <c r="B461" t="s">
        <v>22</v>
      </c>
      <c r="C461" t="s">
        <v>1188</v>
      </c>
      <c r="D461" t="s">
        <v>24</v>
      </c>
      <c r="E461" t="s">
        <v>25</v>
      </c>
      <c r="F461" t="s">
        <v>1152</v>
      </c>
      <c r="G461" t="s">
        <v>1284</v>
      </c>
      <c r="H461" t="s">
        <v>28</v>
      </c>
      <c r="I461" t="s">
        <v>1154</v>
      </c>
      <c r="J461"/>
      <c r="K461" t="s">
        <v>1155</v>
      </c>
      <c r="L461"/>
      <c r="M461" t="s">
        <v>31</v>
      </c>
      <c r="N461"/>
      <c r="O461" t="s">
        <v>1285</v>
      </c>
      <c r="P461" t="s">
        <v>1157</v>
      </c>
      <c r="Q461" t="s">
        <v>1286</v>
      </c>
      <c r="R461" t="s">
        <v>1287</v>
      </c>
      <c r="S461" t="s">
        <v>1288</v>
      </c>
    </row>
    <row r="462" spans="1:19" x14ac:dyDescent="0.25">
      <c r="A462" s="19">
        <v>461</v>
      </c>
      <c r="B462" t="s">
        <v>22</v>
      </c>
      <c r="C462" t="s">
        <v>1188</v>
      </c>
      <c r="D462" t="s">
        <v>24</v>
      </c>
      <c r="E462" t="s">
        <v>25</v>
      </c>
      <c r="F462" t="s">
        <v>1152</v>
      </c>
      <c r="G462" t="s">
        <v>1289</v>
      </c>
      <c r="H462" t="s">
        <v>28</v>
      </c>
      <c r="I462" t="s">
        <v>1154</v>
      </c>
      <c r="J462"/>
      <c r="K462" t="s">
        <v>1155</v>
      </c>
      <c r="L462"/>
      <c r="M462" t="s">
        <v>31</v>
      </c>
      <c r="N462"/>
      <c r="O462" t="s">
        <v>1290</v>
      </c>
      <c r="P462" t="s">
        <v>1157</v>
      </c>
      <c r="Q462" t="s">
        <v>1291</v>
      </c>
      <c r="R462" t="s">
        <v>1292</v>
      </c>
      <c r="S462" t="s">
        <v>1293</v>
      </c>
    </row>
    <row r="463" spans="1:19" x14ac:dyDescent="0.25">
      <c r="A463" s="19">
        <v>462</v>
      </c>
      <c r="B463" t="s">
        <v>22</v>
      </c>
      <c r="C463" t="s">
        <v>1188</v>
      </c>
      <c r="D463" t="s">
        <v>24</v>
      </c>
      <c r="E463" t="s">
        <v>25</v>
      </c>
      <c r="F463" t="s">
        <v>1152</v>
      </c>
      <c r="G463" t="s">
        <v>1294</v>
      </c>
      <c r="H463" t="s">
        <v>28</v>
      </c>
      <c r="I463" t="s">
        <v>1154</v>
      </c>
      <c r="J463"/>
      <c r="K463" t="s">
        <v>1155</v>
      </c>
      <c r="L463"/>
      <c r="M463" t="s">
        <v>31</v>
      </c>
      <c r="N463"/>
      <c r="O463" t="s">
        <v>1295</v>
      </c>
      <c r="P463" t="s">
        <v>1157</v>
      </c>
      <c r="Q463" t="s">
        <v>1296</v>
      </c>
      <c r="R463" t="s">
        <v>1297</v>
      </c>
      <c r="S463" t="s">
        <v>1298</v>
      </c>
    </row>
    <row r="464" spans="1:19" x14ac:dyDescent="0.25">
      <c r="A464" s="19">
        <v>463</v>
      </c>
      <c r="B464" t="s">
        <v>22</v>
      </c>
      <c r="C464" t="s">
        <v>1188</v>
      </c>
      <c r="D464" t="s">
        <v>24</v>
      </c>
      <c r="E464" t="s">
        <v>25</v>
      </c>
      <c r="F464" t="s">
        <v>1152</v>
      </c>
      <c r="G464" t="s">
        <v>1299</v>
      </c>
      <c r="H464" t="s">
        <v>28</v>
      </c>
      <c r="I464" t="s">
        <v>1154</v>
      </c>
      <c r="J464"/>
      <c r="K464" t="s">
        <v>1155</v>
      </c>
      <c r="L464"/>
      <c r="M464" t="s">
        <v>31</v>
      </c>
      <c r="N464"/>
      <c r="O464" t="s">
        <v>1300</v>
      </c>
      <c r="P464" t="s">
        <v>1157</v>
      </c>
      <c r="Q464" t="s">
        <v>1301</v>
      </c>
      <c r="R464" t="s">
        <v>1302</v>
      </c>
      <c r="S464" t="s">
        <v>1303</v>
      </c>
    </row>
    <row r="465" spans="1:19" x14ac:dyDescent="0.25">
      <c r="A465" s="19">
        <v>464</v>
      </c>
      <c r="B465" t="s">
        <v>22</v>
      </c>
      <c r="C465" t="s">
        <v>1304</v>
      </c>
      <c r="D465" t="s">
        <v>24</v>
      </c>
      <c r="E465" t="s">
        <v>25</v>
      </c>
      <c r="F465" t="s">
        <v>1152</v>
      </c>
      <c r="G465" t="s">
        <v>1305</v>
      </c>
      <c r="H465" t="s">
        <v>28</v>
      </c>
      <c r="I465" t="s">
        <v>1154</v>
      </c>
      <c r="J465"/>
      <c r="K465" t="s">
        <v>1155</v>
      </c>
      <c r="L465"/>
      <c r="M465" t="s">
        <v>31</v>
      </c>
      <c r="N465"/>
      <c r="O465" t="s">
        <v>1306</v>
      </c>
      <c r="P465" t="s">
        <v>1157</v>
      </c>
      <c r="Q465" t="s">
        <v>1307</v>
      </c>
      <c r="R465" t="s">
        <v>1308</v>
      </c>
      <c r="S465" t="s">
        <v>1309</v>
      </c>
    </row>
    <row r="466" spans="1:19" x14ac:dyDescent="0.25">
      <c r="A466" s="19">
        <v>465</v>
      </c>
      <c r="B466" t="s">
        <v>22</v>
      </c>
      <c r="C466" t="s">
        <v>1310</v>
      </c>
      <c r="D466" t="s">
        <v>24</v>
      </c>
      <c r="E466" t="s">
        <v>25</v>
      </c>
      <c r="F466" t="s">
        <v>1152</v>
      </c>
      <c r="G466" t="s">
        <v>1311</v>
      </c>
      <c r="H466" t="s">
        <v>28</v>
      </c>
      <c r="I466" t="s">
        <v>1154</v>
      </c>
      <c r="J466"/>
      <c r="K466" t="s">
        <v>1155</v>
      </c>
      <c r="L466"/>
      <c r="M466" t="s">
        <v>31</v>
      </c>
      <c r="N466"/>
      <c r="O466" t="s">
        <v>1312</v>
      </c>
      <c r="P466" t="s">
        <v>1157</v>
      </c>
      <c r="Q466" t="s">
        <v>1313</v>
      </c>
      <c r="R466" t="s">
        <v>1314</v>
      </c>
      <c r="S466" t="s">
        <v>1315</v>
      </c>
    </row>
    <row r="467" spans="1:19" x14ac:dyDescent="0.25">
      <c r="A467" s="19">
        <v>466</v>
      </c>
      <c r="B467" t="s">
        <v>22</v>
      </c>
      <c r="C467" t="s">
        <v>1310</v>
      </c>
      <c r="D467" t="s">
        <v>24</v>
      </c>
      <c r="E467" t="s">
        <v>25</v>
      </c>
      <c r="F467" t="s">
        <v>1152</v>
      </c>
      <c r="G467" t="s">
        <v>1316</v>
      </c>
      <c r="H467" t="s">
        <v>28</v>
      </c>
      <c r="I467" t="s">
        <v>1154</v>
      </c>
      <c r="J467"/>
      <c r="K467" t="s">
        <v>1155</v>
      </c>
      <c r="L467"/>
      <c r="M467" t="s">
        <v>31</v>
      </c>
      <c r="N467"/>
      <c r="O467" t="s">
        <v>1317</v>
      </c>
      <c r="P467" t="s">
        <v>1157</v>
      </c>
      <c r="Q467" t="s">
        <v>1318</v>
      </c>
      <c r="R467" t="s">
        <v>1319</v>
      </c>
      <c r="S467" t="s">
        <v>1320</v>
      </c>
    </row>
    <row r="468" spans="1:19" x14ac:dyDescent="0.25">
      <c r="A468" s="19">
        <v>467</v>
      </c>
      <c r="B468" t="s">
        <v>22</v>
      </c>
      <c r="C468" t="s">
        <v>1321</v>
      </c>
      <c r="D468" t="s">
        <v>24</v>
      </c>
      <c r="E468" t="s">
        <v>25</v>
      </c>
      <c r="F468" t="s">
        <v>1152</v>
      </c>
      <c r="G468" t="s">
        <v>1322</v>
      </c>
      <c r="H468" t="s">
        <v>28</v>
      </c>
      <c r="I468" t="s">
        <v>1154</v>
      </c>
      <c r="J468"/>
      <c r="K468" t="s">
        <v>1155</v>
      </c>
      <c r="L468"/>
      <c r="M468" t="s">
        <v>31</v>
      </c>
      <c r="N468"/>
      <c r="O468" t="s">
        <v>1323</v>
      </c>
      <c r="P468" t="s">
        <v>1157</v>
      </c>
      <c r="Q468" t="s">
        <v>1324</v>
      </c>
      <c r="R468" t="s">
        <v>1325</v>
      </c>
      <c r="S468" t="s">
        <v>1326</v>
      </c>
    </row>
    <row r="469" spans="1:19" x14ac:dyDescent="0.25">
      <c r="A469" s="19">
        <v>468</v>
      </c>
      <c r="B469" t="s">
        <v>22</v>
      </c>
      <c r="C469" t="s">
        <v>1321</v>
      </c>
      <c r="D469" t="s">
        <v>24</v>
      </c>
      <c r="E469" t="s">
        <v>25</v>
      </c>
      <c r="F469" t="s">
        <v>1152</v>
      </c>
      <c r="G469" t="s">
        <v>1327</v>
      </c>
      <c r="H469" t="s">
        <v>28</v>
      </c>
      <c r="I469" t="s">
        <v>1154</v>
      </c>
      <c r="J469"/>
      <c r="K469" t="s">
        <v>1155</v>
      </c>
      <c r="L469"/>
      <c r="M469" t="s">
        <v>31</v>
      </c>
      <c r="N469"/>
      <c r="O469" t="s">
        <v>1328</v>
      </c>
      <c r="P469" t="s">
        <v>1157</v>
      </c>
      <c r="Q469" t="s">
        <v>1329</v>
      </c>
      <c r="R469" t="s">
        <v>1330</v>
      </c>
      <c r="S469" t="s">
        <v>1331</v>
      </c>
    </row>
    <row r="470" spans="1:19" x14ac:dyDescent="0.25">
      <c r="A470" s="19">
        <v>469</v>
      </c>
      <c r="B470" t="s">
        <v>22</v>
      </c>
      <c r="C470" t="s">
        <v>1321</v>
      </c>
      <c r="D470" t="s">
        <v>24</v>
      </c>
      <c r="E470" t="s">
        <v>25</v>
      </c>
      <c r="F470" t="s">
        <v>1152</v>
      </c>
      <c r="G470" t="s">
        <v>1332</v>
      </c>
      <c r="H470" t="s">
        <v>28</v>
      </c>
      <c r="I470" t="s">
        <v>1154</v>
      </c>
      <c r="J470"/>
      <c r="K470" t="s">
        <v>1155</v>
      </c>
      <c r="L470"/>
      <c r="M470" t="s">
        <v>31</v>
      </c>
      <c r="N470"/>
      <c r="O470" t="s">
        <v>1333</v>
      </c>
      <c r="P470" t="s">
        <v>1157</v>
      </c>
      <c r="Q470" t="s">
        <v>1334</v>
      </c>
      <c r="R470" t="s">
        <v>1335</v>
      </c>
      <c r="S470" t="s">
        <v>1336</v>
      </c>
    </row>
    <row r="471" spans="1:19" x14ac:dyDescent="0.25">
      <c r="A471" s="19">
        <v>470</v>
      </c>
      <c r="B471" t="s">
        <v>22</v>
      </c>
      <c r="C471" t="s">
        <v>1321</v>
      </c>
      <c r="D471" t="s">
        <v>24</v>
      </c>
      <c r="E471" t="s">
        <v>25</v>
      </c>
      <c r="F471" t="s">
        <v>1152</v>
      </c>
      <c r="G471" t="s">
        <v>1337</v>
      </c>
      <c r="H471" t="s">
        <v>28</v>
      </c>
      <c r="I471" t="s">
        <v>1154</v>
      </c>
      <c r="J471"/>
      <c r="K471" t="s">
        <v>1155</v>
      </c>
      <c r="L471"/>
      <c r="M471" t="s">
        <v>31</v>
      </c>
      <c r="N471"/>
      <c r="O471" t="s">
        <v>1338</v>
      </c>
      <c r="P471" t="s">
        <v>1157</v>
      </c>
      <c r="Q471" t="s">
        <v>1339</v>
      </c>
      <c r="R471" t="s">
        <v>1340</v>
      </c>
      <c r="S471" t="s">
        <v>1341</v>
      </c>
    </row>
    <row r="472" spans="1:19" x14ac:dyDescent="0.25">
      <c r="A472" s="19">
        <v>471</v>
      </c>
      <c r="B472" t="s">
        <v>22</v>
      </c>
      <c r="C472" t="s">
        <v>1321</v>
      </c>
      <c r="D472" t="s">
        <v>24</v>
      </c>
      <c r="E472" t="s">
        <v>25</v>
      </c>
      <c r="F472" t="s">
        <v>1152</v>
      </c>
      <c r="G472" t="s">
        <v>1342</v>
      </c>
      <c r="H472" t="s">
        <v>28</v>
      </c>
      <c r="I472" t="s">
        <v>1154</v>
      </c>
      <c r="J472"/>
      <c r="K472" t="s">
        <v>1155</v>
      </c>
      <c r="L472"/>
      <c r="M472" t="s">
        <v>31</v>
      </c>
      <c r="N472"/>
      <c r="O472" t="s">
        <v>1343</v>
      </c>
      <c r="P472" t="s">
        <v>1157</v>
      </c>
      <c r="Q472" t="s">
        <v>1344</v>
      </c>
      <c r="R472" t="s">
        <v>1345</v>
      </c>
      <c r="S472" t="s">
        <v>1346</v>
      </c>
    </row>
    <row r="473" spans="1:19" x14ac:dyDescent="0.25">
      <c r="A473" s="19">
        <v>472</v>
      </c>
      <c r="B473" t="s">
        <v>22</v>
      </c>
      <c r="C473" t="s">
        <v>1321</v>
      </c>
      <c r="D473" t="s">
        <v>24</v>
      </c>
      <c r="E473" t="s">
        <v>25</v>
      </c>
      <c r="F473" t="s">
        <v>1152</v>
      </c>
      <c r="G473" t="s">
        <v>1347</v>
      </c>
      <c r="H473" t="s">
        <v>28</v>
      </c>
      <c r="I473" t="s">
        <v>1154</v>
      </c>
      <c r="J473"/>
      <c r="K473" t="s">
        <v>1155</v>
      </c>
      <c r="L473"/>
      <c r="M473" t="s">
        <v>31</v>
      </c>
      <c r="N473"/>
      <c r="O473" t="s">
        <v>1348</v>
      </c>
      <c r="P473" t="s">
        <v>1157</v>
      </c>
      <c r="Q473" t="s">
        <v>1349</v>
      </c>
      <c r="R473" t="s">
        <v>1350</v>
      </c>
      <c r="S473" t="s">
        <v>1351</v>
      </c>
    </row>
    <row r="474" spans="1:19" x14ac:dyDescent="0.25">
      <c r="A474" s="19">
        <v>473</v>
      </c>
      <c r="B474" t="s">
        <v>22</v>
      </c>
      <c r="C474" t="s">
        <v>1321</v>
      </c>
      <c r="D474" t="s">
        <v>24</v>
      </c>
      <c r="E474" t="s">
        <v>25</v>
      </c>
      <c r="F474" t="s">
        <v>1152</v>
      </c>
      <c r="G474" t="s">
        <v>1352</v>
      </c>
      <c r="H474" t="s">
        <v>28</v>
      </c>
      <c r="I474" t="s">
        <v>1154</v>
      </c>
      <c r="J474"/>
      <c r="K474" t="s">
        <v>1155</v>
      </c>
      <c r="L474"/>
      <c r="M474" t="s">
        <v>31</v>
      </c>
      <c r="N474"/>
      <c r="O474" t="s">
        <v>1353</v>
      </c>
      <c r="P474" t="s">
        <v>1157</v>
      </c>
      <c r="Q474" t="s">
        <v>1354</v>
      </c>
      <c r="R474" t="s">
        <v>1355</v>
      </c>
      <c r="S474" t="s">
        <v>1356</v>
      </c>
    </row>
    <row r="475" spans="1:19" x14ac:dyDescent="0.25">
      <c r="A475" s="19">
        <v>474</v>
      </c>
      <c r="B475" t="s">
        <v>22</v>
      </c>
      <c r="C475" t="s">
        <v>1321</v>
      </c>
      <c r="D475" t="s">
        <v>24</v>
      </c>
      <c r="E475" t="s">
        <v>25</v>
      </c>
      <c r="F475" t="s">
        <v>1152</v>
      </c>
      <c r="G475" t="s">
        <v>1357</v>
      </c>
      <c r="H475" t="s">
        <v>28</v>
      </c>
      <c r="I475" t="s">
        <v>1154</v>
      </c>
      <c r="J475"/>
      <c r="K475" t="s">
        <v>1155</v>
      </c>
      <c r="L475"/>
      <c r="M475" t="s">
        <v>31</v>
      </c>
      <c r="N475"/>
      <c r="O475" t="s">
        <v>1358</v>
      </c>
      <c r="P475" t="s">
        <v>1157</v>
      </c>
      <c r="Q475" t="s">
        <v>1359</v>
      </c>
      <c r="R475" t="s">
        <v>1360</v>
      </c>
      <c r="S475" t="s">
        <v>1361</v>
      </c>
    </row>
    <row r="476" spans="1:19" x14ac:dyDescent="0.25">
      <c r="A476" s="19">
        <v>475</v>
      </c>
      <c r="B476" t="s">
        <v>22</v>
      </c>
      <c r="C476" t="s">
        <v>1321</v>
      </c>
      <c r="D476" t="s">
        <v>24</v>
      </c>
      <c r="E476" t="s">
        <v>25</v>
      </c>
      <c r="F476" t="s">
        <v>1152</v>
      </c>
      <c r="G476" t="s">
        <v>1362</v>
      </c>
      <c r="H476" t="s">
        <v>28</v>
      </c>
      <c r="I476" t="s">
        <v>1154</v>
      </c>
      <c r="J476"/>
      <c r="K476" t="s">
        <v>1155</v>
      </c>
      <c r="L476"/>
      <c r="M476" t="s">
        <v>31</v>
      </c>
      <c r="N476"/>
      <c r="O476" t="s">
        <v>1363</v>
      </c>
      <c r="P476" t="s">
        <v>1157</v>
      </c>
      <c r="Q476" t="s">
        <v>1364</v>
      </c>
      <c r="R476" t="s">
        <v>1365</v>
      </c>
      <c r="S476" t="s">
        <v>1366</v>
      </c>
    </row>
    <row r="477" spans="1:19" x14ac:dyDescent="0.25">
      <c r="A477" s="19">
        <v>476</v>
      </c>
      <c r="B477" t="s">
        <v>22</v>
      </c>
      <c r="C477" t="s">
        <v>1321</v>
      </c>
      <c r="D477" t="s">
        <v>24</v>
      </c>
      <c r="E477" t="s">
        <v>25</v>
      </c>
      <c r="F477" t="s">
        <v>1152</v>
      </c>
      <c r="G477" t="s">
        <v>1367</v>
      </c>
      <c r="H477" t="s">
        <v>28</v>
      </c>
      <c r="I477" t="s">
        <v>1154</v>
      </c>
      <c r="J477"/>
      <c r="K477" t="s">
        <v>1155</v>
      </c>
      <c r="L477"/>
      <c r="M477" t="s">
        <v>31</v>
      </c>
      <c r="N477"/>
      <c r="O477" t="s">
        <v>1368</v>
      </c>
      <c r="P477" t="s">
        <v>1157</v>
      </c>
      <c r="Q477" t="s">
        <v>1369</v>
      </c>
      <c r="R477" t="s">
        <v>1370</v>
      </c>
      <c r="S477" t="s">
        <v>1371</v>
      </c>
    </row>
    <row r="478" spans="1:19" x14ac:dyDescent="0.25">
      <c r="A478" s="19">
        <v>477</v>
      </c>
      <c r="B478" t="s">
        <v>22</v>
      </c>
      <c r="C478" t="s">
        <v>1321</v>
      </c>
      <c r="D478" t="s">
        <v>24</v>
      </c>
      <c r="E478" t="s">
        <v>25</v>
      </c>
      <c r="F478" t="s">
        <v>1152</v>
      </c>
      <c r="G478" t="s">
        <v>1372</v>
      </c>
      <c r="H478" t="s">
        <v>28</v>
      </c>
      <c r="I478" t="s">
        <v>1154</v>
      </c>
      <c r="J478"/>
      <c r="K478" t="s">
        <v>1155</v>
      </c>
      <c r="L478"/>
      <c r="M478" t="s">
        <v>31</v>
      </c>
      <c r="N478"/>
      <c r="O478" t="s">
        <v>1373</v>
      </c>
      <c r="P478" t="s">
        <v>1157</v>
      </c>
      <c r="Q478" t="s">
        <v>1374</v>
      </c>
      <c r="R478" t="s">
        <v>1375</v>
      </c>
      <c r="S478" t="s">
        <v>1376</v>
      </c>
    </row>
    <row r="479" spans="1:19" x14ac:dyDescent="0.25">
      <c r="A479" s="19">
        <v>478</v>
      </c>
      <c r="B479" t="s">
        <v>22</v>
      </c>
      <c r="C479" t="s">
        <v>1321</v>
      </c>
      <c r="D479" t="s">
        <v>24</v>
      </c>
      <c r="E479" t="s">
        <v>25</v>
      </c>
      <c r="F479" t="s">
        <v>1152</v>
      </c>
      <c r="G479" t="s">
        <v>1377</v>
      </c>
      <c r="H479" t="s">
        <v>28</v>
      </c>
      <c r="I479" t="s">
        <v>1154</v>
      </c>
      <c r="J479"/>
      <c r="K479" t="s">
        <v>1155</v>
      </c>
      <c r="L479"/>
      <c r="M479" t="s">
        <v>31</v>
      </c>
      <c r="N479"/>
      <c r="O479" t="s">
        <v>1378</v>
      </c>
      <c r="P479" t="s">
        <v>1157</v>
      </c>
      <c r="Q479" t="s">
        <v>1379</v>
      </c>
      <c r="R479" t="s">
        <v>1380</v>
      </c>
      <c r="S479" t="s">
        <v>1381</v>
      </c>
    </row>
    <row r="480" spans="1:19" x14ac:dyDescent="0.25">
      <c r="A480" s="19">
        <v>479</v>
      </c>
      <c r="B480" t="s">
        <v>22</v>
      </c>
      <c r="C480" t="s">
        <v>1321</v>
      </c>
      <c r="D480" t="s">
        <v>24</v>
      </c>
      <c r="E480" t="s">
        <v>25</v>
      </c>
      <c r="F480" t="s">
        <v>1152</v>
      </c>
      <c r="G480" t="s">
        <v>1382</v>
      </c>
      <c r="H480" t="s">
        <v>28</v>
      </c>
      <c r="I480" t="s">
        <v>1154</v>
      </c>
      <c r="J480"/>
      <c r="K480" t="s">
        <v>1155</v>
      </c>
      <c r="L480"/>
      <c r="M480" t="s">
        <v>31</v>
      </c>
      <c r="N480"/>
      <c r="O480" t="s">
        <v>1383</v>
      </c>
      <c r="P480" t="s">
        <v>1157</v>
      </c>
      <c r="Q480" t="s">
        <v>1384</v>
      </c>
      <c r="R480" t="s">
        <v>1385</v>
      </c>
      <c r="S480" t="s">
        <v>1386</v>
      </c>
    </row>
    <row r="481" spans="1:19" x14ac:dyDescent="0.25">
      <c r="A481" s="19">
        <v>480</v>
      </c>
      <c r="B481" t="s">
        <v>22</v>
      </c>
      <c r="C481" t="s">
        <v>1321</v>
      </c>
      <c r="D481" t="s">
        <v>24</v>
      </c>
      <c r="E481" t="s">
        <v>25</v>
      </c>
      <c r="F481" t="s">
        <v>1152</v>
      </c>
      <c r="G481" t="s">
        <v>1387</v>
      </c>
      <c r="H481" t="s">
        <v>28</v>
      </c>
      <c r="I481" t="s">
        <v>1154</v>
      </c>
      <c r="J481"/>
      <c r="K481" t="s">
        <v>1155</v>
      </c>
      <c r="L481"/>
      <c r="M481" t="s">
        <v>31</v>
      </c>
      <c r="N481"/>
      <c r="O481" t="s">
        <v>1388</v>
      </c>
      <c r="P481" t="s">
        <v>1157</v>
      </c>
      <c r="Q481" t="s">
        <v>1389</v>
      </c>
      <c r="R481" t="s">
        <v>1390</v>
      </c>
      <c r="S481" t="s">
        <v>1391</v>
      </c>
    </row>
    <row r="482" spans="1:19" x14ac:dyDescent="0.25">
      <c r="A482" s="19">
        <v>481</v>
      </c>
      <c r="B482" t="s">
        <v>22</v>
      </c>
      <c r="C482" t="s">
        <v>1321</v>
      </c>
      <c r="D482" t="s">
        <v>24</v>
      </c>
      <c r="E482" t="s">
        <v>25</v>
      </c>
      <c r="F482" t="s">
        <v>1152</v>
      </c>
      <c r="G482" t="s">
        <v>1392</v>
      </c>
      <c r="H482" t="s">
        <v>28</v>
      </c>
      <c r="I482" t="s">
        <v>1154</v>
      </c>
      <c r="J482"/>
      <c r="K482" t="s">
        <v>1155</v>
      </c>
      <c r="L482"/>
      <c r="M482" t="s">
        <v>31</v>
      </c>
      <c r="N482"/>
      <c r="O482" t="s">
        <v>1393</v>
      </c>
      <c r="P482" t="s">
        <v>1157</v>
      </c>
      <c r="Q482" t="s">
        <v>1394</v>
      </c>
      <c r="R482" t="s">
        <v>1395</v>
      </c>
      <c r="S482" t="s">
        <v>1396</v>
      </c>
    </row>
    <row r="483" spans="1:19" x14ac:dyDescent="0.25">
      <c r="A483" s="19">
        <v>482</v>
      </c>
      <c r="B483" t="s">
        <v>22</v>
      </c>
      <c r="C483" t="s">
        <v>1321</v>
      </c>
      <c r="D483" t="s">
        <v>24</v>
      </c>
      <c r="E483" t="s">
        <v>25</v>
      </c>
      <c r="F483" t="s">
        <v>1152</v>
      </c>
      <c r="G483" t="s">
        <v>1397</v>
      </c>
      <c r="H483" t="s">
        <v>28</v>
      </c>
      <c r="I483" t="s">
        <v>1154</v>
      </c>
      <c r="J483"/>
      <c r="K483" t="s">
        <v>1155</v>
      </c>
      <c r="L483"/>
      <c r="M483" t="s">
        <v>31</v>
      </c>
      <c r="N483"/>
      <c r="O483" t="s">
        <v>1398</v>
      </c>
      <c r="P483" t="s">
        <v>1157</v>
      </c>
      <c r="Q483" t="s">
        <v>1399</v>
      </c>
      <c r="R483" t="s">
        <v>1400</v>
      </c>
      <c r="S483" t="s">
        <v>1401</v>
      </c>
    </row>
    <row r="484" spans="1:19" x14ac:dyDescent="0.25">
      <c r="A484" s="19">
        <v>483</v>
      </c>
      <c r="B484" t="s">
        <v>22</v>
      </c>
      <c r="C484" t="s">
        <v>1402</v>
      </c>
      <c r="D484" t="s">
        <v>24</v>
      </c>
      <c r="E484" t="s">
        <v>25</v>
      </c>
      <c r="F484" t="s">
        <v>1152</v>
      </c>
      <c r="G484" t="s">
        <v>1403</v>
      </c>
      <c r="H484" t="s">
        <v>28</v>
      </c>
      <c r="I484" t="s">
        <v>1154</v>
      </c>
      <c r="J484"/>
      <c r="K484" t="s">
        <v>1155</v>
      </c>
      <c r="L484"/>
      <c r="M484" t="s">
        <v>31</v>
      </c>
      <c r="N484"/>
      <c r="O484" t="s">
        <v>1404</v>
      </c>
      <c r="P484" t="s">
        <v>1157</v>
      </c>
      <c r="Q484" t="s">
        <v>1405</v>
      </c>
      <c r="R484" t="s">
        <v>1406</v>
      </c>
      <c r="S484" t="s">
        <v>1407</v>
      </c>
    </row>
    <row r="485" spans="1:19" x14ac:dyDescent="0.25">
      <c r="A485" s="19">
        <v>484</v>
      </c>
      <c r="B485" t="s">
        <v>22</v>
      </c>
      <c r="C485" t="s">
        <v>1408</v>
      </c>
      <c r="D485" t="s">
        <v>24</v>
      </c>
      <c r="E485" t="s">
        <v>25</v>
      </c>
      <c r="F485" t="s">
        <v>1152</v>
      </c>
      <c r="G485" t="s">
        <v>1409</v>
      </c>
      <c r="H485" t="s">
        <v>28</v>
      </c>
      <c r="I485" t="s">
        <v>1154</v>
      </c>
      <c r="J485"/>
      <c r="K485" t="s">
        <v>1155</v>
      </c>
      <c r="L485"/>
      <c r="M485" t="s">
        <v>31</v>
      </c>
      <c r="N485"/>
      <c r="O485" t="s">
        <v>1410</v>
      </c>
      <c r="P485" t="s">
        <v>1157</v>
      </c>
      <c r="Q485" t="s">
        <v>1411</v>
      </c>
      <c r="R485" t="s">
        <v>1412</v>
      </c>
      <c r="S485" t="s">
        <v>1413</v>
      </c>
    </row>
    <row r="486" spans="1:19" x14ac:dyDescent="0.25">
      <c r="A486" s="19">
        <v>485</v>
      </c>
      <c r="B486" t="s">
        <v>22</v>
      </c>
      <c r="C486" t="s">
        <v>1414</v>
      </c>
      <c r="D486" t="s">
        <v>24</v>
      </c>
      <c r="E486" t="s">
        <v>25</v>
      </c>
      <c r="F486" t="s">
        <v>1152</v>
      </c>
      <c r="G486" t="s">
        <v>1415</v>
      </c>
      <c r="H486" t="s">
        <v>28</v>
      </c>
      <c r="I486" t="s">
        <v>1154</v>
      </c>
      <c r="J486"/>
      <c r="K486" t="s">
        <v>1155</v>
      </c>
      <c r="L486"/>
      <c r="M486" t="s">
        <v>31</v>
      </c>
      <c r="N486"/>
      <c r="O486" t="s">
        <v>1416</v>
      </c>
      <c r="P486" t="s">
        <v>1157</v>
      </c>
      <c r="Q486" t="s">
        <v>1417</v>
      </c>
      <c r="R486" t="s">
        <v>1418</v>
      </c>
      <c r="S486" t="s">
        <v>1419</v>
      </c>
    </row>
    <row r="487" spans="1:19" x14ac:dyDescent="0.25">
      <c r="A487" s="19">
        <v>486</v>
      </c>
      <c r="B487" t="s">
        <v>22</v>
      </c>
      <c r="C487" t="s">
        <v>1414</v>
      </c>
      <c r="D487" t="s">
        <v>24</v>
      </c>
      <c r="E487" t="s">
        <v>25</v>
      </c>
      <c r="F487" t="s">
        <v>1152</v>
      </c>
      <c r="G487" t="s">
        <v>1420</v>
      </c>
      <c r="H487" t="s">
        <v>28</v>
      </c>
      <c r="I487" t="s">
        <v>1154</v>
      </c>
      <c r="J487"/>
      <c r="K487" t="s">
        <v>1155</v>
      </c>
      <c r="L487"/>
      <c r="M487" t="s">
        <v>31</v>
      </c>
      <c r="N487"/>
      <c r="O487" t="s">
        <v>1421</v>
      </c>
      <c r="P487" t="s">
        <v>1157</v>
      </c>
      <c r="Q487" t="s">
        <v>1422</v>
      </c>
      <c r="R487" t="s">
        <v>1423</v>
      </c>
      <c r="S487" t="s">
        <v>1424</v>
      </c>
    </row>
    <row r="488" spans="1:19" x14ac:dyDescent="0.25">
      <c r="A488" s="19">
        <v>487</v>
      </c>
      <c r="B488" t="s">
        <v>22</v>
      </c>
      <c r="C488" t="s">
        <v>1414</v>
      </c>
      <c r="D488" t="s">
        <v>24</v>
      </c>
      <c r="E488" t="s">
        <v>25</v>
      </c>
      <c r="F488" t="s">
        <v>1152</v>
      </c>
      <c r="G488" t="s">
        <v>1425</v>
      </c>
      <c r="H488" t="s">
        <v>28</v>
      </c>
      <c r="I488" t="s">
        <v>1154</v>
      </c>
      <c r="J488"/>
      <c r="K488" t="s">
        <v>1155</v>
      </c>
      <c r="L488"/>
      <c r="M488" t="s">
        <v>31</v>
      </c>
      <c r="N488"/>
      <c r="O488" t="s">
        <v>1426</v>
      </c>
      <c r="P488" t="s">
        <v>1157</v>
      </c>
      <c r="Q488" t="s">
        <v>1427</v>
      </c>
      <c r="R488" t="s">
        <v>1428</v>
      </c>
      <c r="S488" t="s">
        <v>1429</v>
      </c>
    </row>
    <row r="489" spans="1:19" x14ac:dyDescent="0.25">
      <c r="A489" s="19">
        <v>488</v>
      </c>
      <c r="B489" t="s">
        <v>22</v>
      </c>
      <c r="C489" t="s">
        <v>1414</v>
      </c>
      <c r="D489" t="s">
        <v>24</v>
      </c>
      <c r="E489" t="s">
        <v>25</v>
      </c>
      <c r="F489" t="s">
        <v>1152</v>
      </c>
      <c r="G489" t="s">
        <v>1430</v>
      </c>
      <c r="H489" t="s">
        <v>28</v>
      </c>
      <c r="I489" t="s">
        <v>1154</v>
      </c>
      <c r="J489"/>
      <c r="K489" t="s">
        <v>1155</v>
      </c>
      <c r="L489"/>
      <c r="M489" t="s">
        <v>31</v>
      </c>
      <c r="N489"/>
      <c r="O489" t="s">
        <v>1431</v>
      </c>
      <c r="P489" t="s">
        <v>1157</v>
      </c>
      <c r="Q489" t="s">
        <v>1432</v>
      </c>
      <c r="R489" t="s">
        <v>1433</v>
      </c>
      <c r="S489" t="s">
        <v>1434</v>
      </c>
    </row>
    <row r="490" spans="1:19" x14ac:dyDescent="0.25">
      <c r="A490" s="19">
        <v>489</v>
      </c>
      <c r="B490" t="s">
        <v>22</v>
      </c>
      <c r="C490" t="s">
        <v>1414</v>
      </c>
      <c r="D490" t="s">
        <v>24</v>
      </c>
      <c r="E490" t="s">
        <v>25</v>
      </c>
      <c r="F490" t="s">
        <v>1152</v>
      </c>
      <c r="G490" t="s">
        <v>1435</v>
      </c>
      <c r="H490" t="s">
        <v>28</v>
      </c>
      <c r="I490" t="s">
        <v>1154</v>
      </c>
      <c r="J490"/>
      <c r="K490" t="s">
        <v>1155</v>
      </c>
      <c r="L490"/>
      <c r="M490" t="s">
        <v>31</v>
      </c>
      <c r="N490"/>
      <c r="O490" t="s">
        <v>1436</v>
      </c>
      <c r="P490" t="s">
        <v>1157</v>
      </c>
      <c r="Q490" t="s">
        <v>1437</v>
      </c>
      <c r="R490" t="s">
        <v>1438</v>
      </c>
      <c r="S490" t="s">
        <v>1439</v>
      </c>
    </row>
    <row r="491" spans="1:19" x14ac:dyDescent="0.25">
      <c r="A491" s="19">
        <v>490</v>
      </c>
      <c r="B491" t="s">
        <v>22</v>
      </c>
      <c r="C491" t="s">
        <v>1414</v>
      </c>
      <c r="D491" t="s">
        <v>24</v>
      </c>
      <c r="E491" t="s">
        <v>25</v>
      </c>
      <c r="F491" t="s">
        <v>1152</v>
      </c>
      <c r="G491" t="s">
        <v>1440</v>
      </c>
      <c r="H491" t="s">
        <v>28</v>
      </c>
      <c r="I491" t="s">
        <v>1154</v>
      </c>
      <c r="J491"/>
      <c r="K491" t="s">
        <v>1155</v>
      </c>
      <c r="L491"/>
      <c r="M491" t="s">
        <v>31</v>
      </c>
      <c r="N491"/>
      <c r="O491" t="s">
        <v>1441</v>
      </c>
      <c r="P491" t="s">
        <v>1157</v>
      </c>
      <c r="Q491" t="s">
        <v>1442</v>
      </c>
      <c r="R491" t="s">
        <v>1443</v>
      </c>
      <c r="S491" t="s">
        <v>1444</v>
      </c>
    </row>
    <row r="492" spans="1:19" x14ac:dyDescent="0.25">
      <c r="A492" s="19">
        <v>491</v>
      </c>
      <c r="B492" t="s">
        <v>22</v>
      </c>
      <c r="C492" t="s">
        <v>1414</v>
      </c>
      <c r="D492" t="s">
        <v>24</v>
      </c>
      <c r="E492" t="s">
        <v>25</v>
      </c>
      <c r="F492" t="s">
        <v>1152</v>
      </c>
      <c r="G492" t="s">
        <v>1445</v>
      </c>
      <c r="H492" t="s">
        <v>28</v>
      </c>
      <c r="I492" t="s">
        <v>1154</v>
      </c>
      <c r="J492"/>
      <c r="K492" t="s">
        <v>1155</v>
      </c>
      <c r="L492"/>
      <c r="M492" t="s">
        <v>31</v>
      </c>
      <c r="N492"/>
      <c r="O492" t="s">
        <v>1446</v>
      </c>
      <c r="P492" t="s">
        <v>1157</v>
      </c>
      <c r="Q492" t="s">
        <v>1447</v>
      </c>
      <c r="R492" t="s">
        <v>1448</v>
      </c>
      <c r="S492" t="s">
        <v>1449</v>
      </c>
    </row>
    <row r="493" spans="1:19" x14ac:dyDescent="0.25">
      <c r="A493" s="19">
        <v>492</v>
      </c>
      <c r="B493" t="s">
        <v>22</v>
      </c>
      <c r="C493" t="s">
        <v>1414</v>
      </c>
      <c r="D493" t="s">
        <v>24</v>
      </c>
      <c r="E493" t="s">
        <v>25</v>
      </c>
      <c r="F493" t="s">
        <v>1152</v>
      </c>
      <c r="G493" t="s">
        <v>1450</v>
      </c>
      <c r="H493" t="s">
        <v>28</v>
      </c>
      <c r="I493" t="s">
        <v>1154</v>
      </c>
      <c r="J493"/>
      <c r="K493" t="s">
        <v>1155</v>
      </c>
      <c r="L493"/>
      <c r="M493" t="s">
        <v>31</v>
      </c>
      <c r="N493"/>
      <c r="O493" t="s">
        <v>1451</v>
      </c>
      <c r="P493" t="s">
        <v>1157</v>
      </c>
      <c r="Q493" t="s">
        <v>1452</v>
      </c>
      <c r="R493" t="s">
        <v>1453</v>
      </c>
      <c r="S493" t="s">
        <v>1454</v>
      </c>
    </row>
    <row r="494" spans="1:19" x14ac:dyDescent="0.25">
      <c r="A494" s="19">
        <v>493</v>
      </c>
      <c r="B494" t="s">
        <v>22</v>
      </c>
      <c r="C494" t="s">
        <v>1414</v>
      </c>
      <c r="D494" t="s">
        <v>24</v>
      </c>
      <c r="E494" t="s">
        <v>25</v>
      </c>
      <c r="F494" t="s">
        <v>1152</v>
      </c>
      <c r="G494" t="s">
        <v>1455</v>
      </c>
      <c r="H494" t="s">
        <v>28</v>
      </c>
      <c r="I494" t="s">
        <v>1154</v>
      </c>
      <c r="J494"/>
      <c r="K494" t="s">
        <v>1155</v>
      </c>
      <c r="L494"/>
      <c r="M494" t="s">
        <v>31</v>
      </c>
      <c r="N494"/>
      <c r="O494" t="s">
        <v>1456</v>
      </c>
      <c r="P494" t="s">
        <v>1157</v>
      </c>
      <c r="Q494" t="s">
        <v>1457</v>
      </c>
      <c r="R494" t="s">
        <v>1458</v>
      </c>
      <c r="S494" t="s">
        <v>1459</v>
      </c>
    </row>
    <row r="495" spans="1:19" x14ac:dyDescent="0.25">
      <c r="A495" s="19">
        <v>494</v>
      </c>
      <c r="B495" t="s">
        <v>22</v>
      </c>
      <c r="C495" t="s">
        <v>1414</v>
      </c>
      <c r="D495" t="s">
        <v>24</v>
      </c>
      <c r="E495" t="s">
        <v>25</v>
      </c>
      <c r="F495" t="s">
        <v>1152</v>
      </c>
      <c r="G495" t="s">
        <v>1460</v>
      </c>
      <c r="H495" t="s">
        <v>28</v>
      </c>
      <c r="I495" t="s">
        <v>1154</v>
      </c>
      <c r="J495"/>
      <c r="K495" t="s">
        <v>1155</v>
      </c>
      <c r="L495"/>
      <c r="M495" t="s">
        <v>31</v>
      </c>
      <c r="N495"/>
      <c r="O495" t="s">
        <v>1461</v>
      </c>
      <c r="P495" t="s">
        <v>1157</v>
      </c>
      <c r="Q495" t="s">
        <v>1462</v>
      </c>
      <c r="R495" t="s">
        <v>1463</v>
      </c>
      <c r="S495" t="s">
        <v>1464</v>
      </c>
    </row>
    <row r="496" spans="1:19" x14ac:dyDescent="0.25">
      <c r="A496" s="19">
        <v>495</v>
      </c>
      <c r="B496" t="s">
        <v>22</v>
      </c>
      <c r="C496" t="s">
        <v>1414</v>
      </c>
      <c r="D496" t="s">
        <v>24</v>
      </c>
      <c r="E496" t="s">
        <v>25</v>
      </c>
      <c r="F496" t="s">
        <v>1152</v>
      </c>
      <c r="G496" t="s">
        <v>1465</v>
      </c>
      <c r="H496" t="s">
        <v>28</v>
      </c>
      <c r="I496" t="s">
        <v>1154</v>
      </c>
      <c r="J496"/>
      <c r="K496" t="s">
        <v>1155</v>
      </c>
      <c r="L496"/>
      <c r="M496" t="s">
        <v>31</v>
      </c>
      <c r="N496"/>
      <c r="O496" t="s">
        <v>1466</v>
      </c>
      <c r="P496" t="s">
        <v>1157</v>
      </c>
      <c r="Q496" t="s">
        <v>1467</v>
      </c>
      <c r="R496" t="s">
        <v>1468</v>
      </c>
      <c r="S496" t="s">
        <v>1469</v>
      </c>
    </row>
    <row r="497" spans="1:19" x14ac:dyDescent="0.25">
      <c r="A497" s="19">
        <v>496</v>
      </c>
      <c r="B497" t="s">
        <v>22</v>
      </c>
      <c r="C497" t="s">
        <v>1414</v>
      </c>
      <c r="D497" t="s">
        <v>24</v>
      </c>
      <c r="E497" t="s">
        <v>25</v>
      </c>
      <c r="F497" t="s">
        <v>1152</v>
      </c>
      <c r="G497" t="s">
        <v>1470</v>
      </c>
      <c r="H497" t="s">
        <v>28</v>
      </c>
      <c r="I497" t="s">
        <v>1154</v>
      </c>
      <c r="J497"/>
      <c r="K497" t="s">
        <v>1155</v>
      </c>
      <c r="L497"/>
      <c r="M497" t="s">
        <v>31</v>
      </c>
      <c r="N497"/>
      <c r="O497" t="s">
        <v>1471</v>
      </c>
      <c r="P497" t="s">
        <v>1157</v>
      </c>
      <c r="Q497" t="s">
        <v>1472</v>
      </c>
      <c r="R497" t="s">
        <v>1473</v>
      </c>
      <c r="S497" t="s">
        <v>1474</v>
      </c>
    </row>
    <row r="498" spans="1:19" x14ac:dyDescent="0.25">
      <c r="A498" s="19">
        <v>497</v>
      </c>
      <c r="B498" t="s">
        <v>22</v>
      </c>
      <c r="C498" t="s">
        <v>1414</v>
      </c>
      <c r="D498" t="s">
        <v>24</v>
      </c>
      <c r="E498" t="s">
        <v>25</v>
      </c>
      <c r="F498" t="s">
        <v>1152</v>
      </c>
      <c r="G498" t="s">
        <v>1475</v>
      </c>
      <c r="H498" t="s">
        <v>28</v>
      </c>
      <c r="I498" t="s">
        <v>1154</v>
      </c>
      <c r="J498"/>
      <c r="K498" t="s">
        <v>1155</v>
      </c>
      <c r="L498"/>
      <c r="M498" t="s">
        <v>31</v>
      </c>
      <c r="N498"/>
      <c r="O498" t="s">
        <v>1476</v>
      </c>
      <c r="P498" t="s">
        <v>1157</v>
      </c>
      <c r="Q498" t="s">
        <v>1477</v>
      </c>
      <c r="R498" t="s">
        <v>1478</v>
      </c>
      <c r="S498" t="s">
        <v>1479</v>
      </c>
    </row>
    <row r="499" spans="1:19" x14ac:dyDescent="0.25">
      <c r="A499" s="19">
        <v>498</v>
      </c>
      <c r="B499" t="s">
        <v>22</v>
      </c>
      <c r="C499" t="s">
        <v>1414</v>
      </c>
      <c r="D499" t="s">
        <v>24</v>
      </c>
      <c r="E499" t="s">
        <v>25</v>
      </c>
      <c r="F499" t="s">
        <v>1152</v>
      </c>
      <c r="G499" t="s">
        <v>1480</v>
      </c>
      <c r="H499" t="s">
        <v>28</v>
      </c>
      <c r="I499" t="s">
        <v>1154</v>
      </c>
      <c r="J499"/>
      <c r="K499" t="s">
        <v>1155</v>
      </c>
      <c r="L499"/>
      <c r="M499" t="s">
        <v>31</v>
      </c>
      <c r="N499"/>
      <c r="O499" t="s">
        <v>1481</v>
      </c>
      <c r="P499" t="s">
        <v>1157</v>
      </c>
      <c r="Q499" t="s">
        <v>1482</v>
      </c>
      <c r="R499" t="s">
        <v>1483</v>
      </c>
      <c r="S499" t="s">
        <v>1484</v>
      </c>
    </row>
    <row r="500" spans="1:19" x14ac:dyDescent="0.25">
      <c r="A500" s="19">
        <v>499</v>
      </c>
      <c r="B500" t="s">
        <v>22</v>
      </c>
      <c r="C500" t="s">
        <v>1414</v>
      </c>
      <c r="D500" t="s">
        <v>24</v>
      </c>
      <c r="E500" t="s">
        <v>25</v>
      </c>
      <c r="F500" t="s">
        <v>1152</v>
      </c>
      <c r="G500" t="s">
        <v>1485</v>
      </c>
      <c r="H500" t="s">
        <v>28</v>
      </c>
      <c r="I500" t="s">
        <v>1154</v>
      </c>
      <c r="J500"/>
      <c r="K500" t="s">
        <v>1155</v>
      </c>
      <c r="L500"/>
      <c r="M500" t="s">
        <v>31</v>
      </c>
      <c r="N500"/>
      <c r="O500" t="s">
        <v>1486</v>
      </c>
      <c r="P500" t="s">
        <v>1157</v>
      </c>
      <c r="Q500" t="s">
        <v>1487</v>
      </c>
      <c r="R500" t="s">
        <v>1488</v>
      </c>
      <c r="S500" t="s">
        <v>1489</v>
      </c>
    </row>
    <row r="501" spans="1:19" x14ac:dyDescent="0.25">
      <c r="A501" s="19">
        <v>500</v>
      </c>
      <c r="B501" t="s">
        <v>22</v>
      </c>
      <c r="C501" t="s">
        <v>1414</v>
      </c>
      <c r="D501" t="s">
        <v>24</v>
      </c>
      <c r="E501" t="s">
        <v>25</v>
      </c>
      <c r="F501" t="s">
        <v>1152</v>
      </c>
      <c r="G501" t="s">
        <v>1490</v>
      </c>
      <c r="H501" t="s">
        <v>28</v>
      </c>
      <c r="I501" t="s">
        <v>1154</v>
      </c>
      <c r="J501"/>
      <c r="K501" t="s">
        <v>1155</v>
      </c>
      <c r="L501"/>
      <c r="M501" t="s">
        <v>31</v>
      </c>
      <c r="N501"/>
      <c r="O501" t="s">
        <v>1491</v>
      </c>
      <c r="P501" t="s">
        <v>1157</v>
      </c>
      <c r="Q501" t="s">
        <v>1492</v>
      </c>
      <c r="R501" t="s">
        <v>1493</v>
      </c>
      <c r="S501" t="s">
        <v>1494</v>
      </c>
    </row>
    <row r="502" spans="1:19" x14ac:dyDescent="0.25">
      <c r="A502" s="19">
        <v>501</v>
      </c>
      <c r="B502" t="s">
        <v>22</v>
      </c>
      <c r="C502" t="s">
        <v>1414</v>
      </c>
      <c r="D502" t="s">
        <v>24</v>
      </c>
      <c r="E502" t="s">
        <v>25</v>
      </c>
      <c r="F502" t="s">
        <v>1152</v>
      </c>
      <c r="G502" t="s">
        <v>1495</v>
      </c>
      <c r="H502" t="s">
        <v>28</v>
      </c>
      <c r="I502" t="s">
        <v>1154</v>
      </c>
      <c r="J502"/>
      <c r="K502" t="s">
        <v>1155</v>
      </c>
      <c r="L502"/>
      <c r="M502" t="s">
        <v>31</v>
      </c>
      <c r="N502"/>
      <c r="O502" t="s">
        <v>1496</v>
      </c>
      <c r="P502" t="s">
        <v>1157</v>
      </c>
      <c r="Q502" t="s">
        <v>1497</v>
      </c>
      <c r="R502" t="s">
        <v>1498</v>
      </c>
      <c r="S502" t="s">
        <v>1499</v>
      </c>
    </row>
    <row r="503" spans="1:19" x14ac:dyDescent="0.25">
      <c r="A503" s="19">
        <v>502</v>
      </c>
      <c r="B503" t="s">
        <v>22</v>
      </c>
      <c r="C503" t="s">
        <v>1414</v>
      </c>
      <c r="D503" t="s">
        <v>24</v>
      </c>
      <c r="E503" t="s">
        <v>25</v>
      </c>
      <c r="F503" t="s">
        <v>1152</v>
      </c>
      <c r="G503" t="s">
        <v>1500</v>
      </c>
      <c r="H503" t="s">
        <v>28</v>
      </c>
      <c r="I503" t="s">
        <v>1154</v>
      </c>
      <c r="J503"/>
      <c r="K503" t="s">
        <v>1155</v>
      </c>
      <c r="L503"/>
      <c r="M503" t="s">
        <v>31</v>
      </c>
      <c r="N503"/>
      <c r="O503" t="s">
        <v>1501</v>
      </c>
      <c r="P503" t="s">
        <v>1157</v>
      </c>
      <c r="Q503" t="s">
        <v>1502</v>
      </c>
      <c r="R503" t="s">
        <v>1503</v>
      </c>
      <c r="S503" t="s">
        <v>1504</v>
      </c>
    </row>
    <row r="504" spans="1:19" x14ac:dyDescent="0.25">
      <c r="A504" s="19">
        <v>503</v>
      </c>
      <c r="B504" t="s">
        <v>22</v>
      </c>
      <c r="C504" t="s">
        <v>1414</v>
      </c>
      <c r="D504" t="s">
        <v>24</v>
      </c>
      <c r="E504" t="s">
        <v>25</v>
      </c>
      <c r="F504" t="s">
        <v>1152</v>
      </c>
      <c r="G504" t="s">
        <v>1505</v>
      </c>
      <c r="H504" t="s">
        <v>28</v>
      </c>
      <c r="I504" t="s">
        <v>1154</v>
      </c>
      <c r="J504"/>
      <c r="K504" t="s">
        <v>1155</v>
      </c>
      <c r="L504"/>
      <c r="M504" t="s">
        <v>31</v>
      </c>
      <c r="N504"/>
      <c r="O504" t="s">
        <v>1506</v>
      </c>
      <c r="P504" t="s">
        <v>1157</v>
      </c>
      <c r="Q504" t="s">
        <v>1507</v>
      </c>
      <c r="R504" t="s">
        <v>1508</v>
      </c>
      <c r="S504" t="s">
        <v>1509</v>
      </c>
    </row>
    <row r="505" spans="1:19" x14ac:dyDescent="0.25">
      <c r="A505" s="19">
        <v>504</v>
      </c>
      <c r="B505" t="s">
        <v>22</v>
      </c>
      <c r="C505" t="s">
        <v>1414</v>
      </c>
      <c r="D505" t="s">
        <v>24</v>
      </c>
      <c r="E505" t="s">
        <v>25</v>
      </c>
      <c r="F505" t="s">
        <v>1152</v>
      </c>
      <c r="G505" t="s">
        <v>1510</v>
      </c>
      <c r="H505" t="s">
        <v>28</v>
      </c>
      <c r="I505" t="s">
        <v>1154</v>
      </c>
      <c r="J505"/>
      <c r="K505" t="s">
        <v>1155</v>
      </c>
      <c r="L505"/>
      <c r="M505" t="s">
        <v>31</v>
      </c>
      <c r="N505"/>
      <c r="O505" t="s">
        <v>1511</v>
      </c>
      <c r="P505" t="s">
        <v>1157</v>
      </c>
      <c r="Q505" t="s">
        <v>1512</v>
      </c>
      <c r="R505" t="s">
        <v>1513</v>
      </c>
      <c r="S505" t="s">
        <v>1514</v>
      </c>
    </row>
    <row r="506" spans="1:19" x14ac:dyDescent="0.25">
      <c r="A506" s="19">
        <v>505</v>
      </c>
      <c r="B506" t="s">
        <v>22</v>
      </c>
      <c r="C506" t="s">
        <v>1414</v>
      </c>
      <c r="D506" t="s">
        <v>24</v>
      </c>
      <c r="E506" t="s">
        <v>25</v>
      </c>
      <c r="F506" t="s">
        <v>1152</v>
      </c>
      <c r="G506" t="s">
        <v>1515</v>
      </c>
      <c r="H506" t="s">
        <v>28</v>
      </c>
      <c r="I506" t="s">
        <v>1154</v>
      </c>
      <c r="J506"/>
      <c r="K506" t="s">
        <v>1155</v>
      </c>
      <c r="L506"/>
      <c r="M506" t="s">
        <v>31</v>
      </c>
      <c r="N506"/>
      <c r="O506" t="s">
        <v>1516</v>
      </c>
      <c r="P506" t="s">
        <v>1157</v>
      </c>
      <c r="Q506" t="s">
        <v>1517</v>
      </c>
      <c r="R506" t="s">
        <v>1518</v>
      </c>
      <c r="S506" t="s">
        <v>1519</v>
      </c>
    </row>
    <row r="507" spans="1:19" x14ac:dyDescent="0.25">
      <c r="A507" s="19">
        <v>506</v>
      </c>
      <c r="B507" t="s">
        <v>22</v>
      </c>
      <c r="C507" t="s">
        <v>1414</v>
      </c>
      <c r="D507" t="s">
        <v>24</v>
      </c>
      <c r="E507" t="s">
        <v>25</v>
      </c>
      <c r="F507" t="s">
        <v>1152</v>
      </c>
      <c r="G507" t="s">
        <v>1520</v>
      </c>
      <c r="H507" t="s">
        <v>28</v>
      </c>
      <c r="I507" t="s">
        <v>1154</v>
      </c>
      <c r="J507"/>
      <c r="K507" t="s">
        <v>1155</v>
      </c>
      <c r="L507"/>
      <c r="M507" t="s">
        <v>31</v>
      </c>
      <c r="N507"/>
      <c r="O507" t="s">
        <v>1521</v>
      </c>
      <c r="P507" t="s">
        <v>1157</v>
      </c>
      <c r="Q507" t="s">
        <v>1522</v>
      </c>
      <c r="R507" t="s">
        <v>1523</v>
      </c>
      <c r="S507" t="s">
        <v>1524</v>
      </c>
    </row>
    <row r="508" spans="1:19" x14ac:dyDescent="0.25">
      <c r="A508" s="19">
        <v>507</v>
      </c>
      <c r="B508" t="s">
        <v>22</v>
      </c>
      <c r="C508" t="s">
        <v>1414</v>
      </c>
      <c r="D508" t="s">
        <v>24</v>
      </c>
      <c r="E508" t="s">
        <v>25</v>
      </c>
      <c r="F508" t="s">
        <v>1152</v>
      </c>
      <c r="G508" t="s">
        <v>1525</v>
      </c>
      <c r="H508" t="s">
        <v>28</v>
      </c>
      <c r="I508" t="s">
        <v>1154</v>
      </c>
      <c r="J508"/>
      <c r="K508" t="s">
        <v>1155</v>
      </c>
      <c r="L508"/>
      <c r="M508" t="s">
        <v>31</v>
      </c>
      <c r="N508"/>
      <c r="O508" t="s">
        <v>1526</v>
      </c>
      <c r="P508" t="s">
        <v>1157</v>
      </c>
      <c r="Q508" t="s">
        <v>1527</v>
      </c>
      <c r="R508" t="s">
        <v>1528</v>
      </c>
      <c r="S508" t="s">
        <v>1529</v>
      </c>
    </row>
    <row r="509" spans="1:19" x14ac:dyDescent="0.25">
      <c r="A509" s="19">
        <v>508</v>
      </c>
      <c r="B509" t="s">
        <v>22</v>
      </c>
      <c r="C509" t="s">
        <v>1414</v>
      </c>
      <c r="D509" t="s">
        <v>24</v>
      </c>
      <c r="E509" t="s">
        <v>25</v>
      </c>
      <c r="F509" t="s">
        <v>1152</v>
      </c>
      <c r="G509" t="s">
        <v>1530</v>
      </c>
      <c r="H509" t="s">
        <v>28</v>
      </c>
      <c r="I509" t="s">
        <v>1154</v>
      </c>
      <c r="J509"/>
      <c r="K509" t="s">
        <v>1155</v>
      </c>
      <c r="L509"/>
      <c r="M509" t="s">
        <v>31</v>
      </c>
      <c r="N509"/>
      <c r="O509" t="s">
        <v>1531</v>
      </c>
      <c r="P509" t="s">
        <v>1157</v>
      </c>
      <c r="Q509" t="s">
        <v>1532</v>
      </c>
      <c r="R509" t="s">
        <v>1533</v>
      </c>
      <c r="S509" t="s">
        <v>1534</v>
      </c>
    </row>
    <row r="510" spans="1:19" x14ac:dyDescent="0.25">
      <c r="A510" s="19">
        <v>509</v>
      </c>
      <c r="B510" t="s">
        <v>22</v>
      </c>
      <c r="C510" t="s">
        <v>1414</v>
      </c>
      <c r="D510" t="s">
        <v>24</v>
      </c>
      <c r="E510" t="s">
        <v>25</v>
      </c>
      <c r="F510" t="s">
        <v>1152</v>
      </c>
      <c r="G510" t="s">
        <v>1535</v>
      </c>
      <c r="H510" t="s">
        <v>28</v>
      </c>
      <c r="I510" t="s">
        <v>1154</v>
      </c>
      <c r="J510"/>
      <c r="K510" t="s">
        <v>1155</v>
      </c>
      <c r="L510"/>
      <c r="M510" t="s">
        <v>31</v>
      </c>
      <c r="N510"/>
      <c r="O510" t="s">
        <v>1536</v>
      </c>
      <c r="P510" t="s">
        <v>1157</v>
      </c>
      <c r="Q510" t="s">
        <v>1537</v>
      </c>
      <c r="R510" t="s">
        <v>1538</v>
      </c>
      <c r="S510" t="s">
        <v>1539</v>
      </c>
    </row>
    <row r="511" spans="1:19" x14ac:dyDescent="0.25">
      <c r="A511" s="19">
        <v>510</v>
      </c>
      <c r="B511" t="s">
        <v>22</v>
      </c>
      <c r="C511" t="s">
        <v>1540</v>
      </c>
      <c r="D511" t="s">
        <v>24</v>
      </c>
      <c r="E511" t="s">
        <v>25</v>
      </c>
      <c r="F511" t="s">
        <v>1152</v>
      </c>
      <c r="G511" t="s">
        <v>1541</v>
      </c>
      <c r="H511" t="s">
        <v>28</v>
      </c>
      <c r="I511" t="s">
        <v>1154</v>
      </c>
      <c r="J511"/>
      <c r="K511" t="s">
        <v>1155</v>
      </c>
      <c r="L511"/>
      <c r="M511" t="s">
        <v>31</v>
      </c>
      <c r="N511"/>
      <c r="O511" t="s">
        <v>1542</v>
      </c>
      <c r="P511" t="s">
        <v>1157</v>
      </c>
      <c r="Q511" t="s">
        <v>1543</v>
      </c>
      <c r="R511" t="s">
        <v>1544</v>
      </c>
      <c r="S511" t="s">
        <v>1545</v>
      </c>
    </row>
    <row r="512" spans="1:19" x14ac:dyDescent="0.25">
      <c r="A512" s="19">
        <v>511</v>
      </c>
      <c r="B512" t="s">
        <v>22</v>
      </c>
      <c r="C512" t="s">
        <v>1546</v>
      </c>
      <c r="D512" t="s">
        <v>24</v>
      </c>
      <c r="E512" t="s">
        <v>25</v>
      </c>
      <c r="F512" t="s">
        <v>1152</v>
      </c>
      <c r="G512" t="s">
        <v>1547</v>
      </c>
      <c r="H512" t="s">
        <v>28</v>
      </c>
      <c r="I512" t="s">
        <v>1154</v>
      </c>
      <c r="J512"/>
      <c r="K512" t="s">
        <v>1155</v>
      </c>
      <c r="L512"/>
      <c r="M512" t="s">
        <v>31</v>
      </c>
      <c r="N512"/>
      <c r="O512" t="s">
        <v>1548</v>
      </c>
      <c r="P512" t="s">
        <v>1157</v>
      </c>
      <c r="Q512" t="s">
        <v>1549</v>
      </c>
      <c r="R512" t="s">
        <v>1550</v>
      </c>
      <c r="S512" t="s">
        <v>1551</v>
      </c>
    </row>
    <row r="513" spans="1:19" x14ac:dyDescent="0.25">
      <c r="A513" s="19">
        <v>512</v>
      </c>
      <c r="B513" t="s">
        <v>22</v>
      </c>
      <c r="C513" t="s">
        <v>1546</v>
      </c>
      <c r="D513" t="s">
        <v>24</v>
      </c>
      <c r="E513" t="s">
        <v>25</v>
      </c>
      <c r="F513" t="s">
        <v>1152</v>
      </c>
      <c r="G513" t="s">
        <v>1552</v>
      </c>
      <c r="H513" t="s">
        <v>28</v>
      </c>
      <c r="I513" t="s">
        <v>1154</v>
      </c>
      <c r="J513"/>
      <c r="K513" t="s">
        <v>1155</v>
      </c>
      <c r="L513"/>
      <c r="M513" t="s">
        <v>31</v>
      </c>
      <c r="N513"/>
      <c r="O513" t="s">
        <v>1553</v>
      </c>
      <c r="P513" t="s">
        <v>1157</v>
      </c>
      <c r="Q513" t="s">
        <v>1554</v>
      </c>
      <c r="R513" t="s">
        <v>1555</v>
      </c>
      <c r="S513" t="s">
        <v>1556</v>
      </c>
    </row>
    <row r="514" spans="1:19" x14ac:dyDescent="0.25">
      <c r="A514" s="19">
        <v>513</v>
      </c>
      <c r="B514" t="s">
        <v>22</v>
      </c>
      <c r="C514" t="s">
        <v>1546</v>
      </c>
      <c r="D514" t="s">
        <v>24</v>
      </c>
      <c r="E514" t="s">
        <v>25</v>
      </c>
      <c r="F514" t="s">
        <v>1152</v>
      </c>
      <c r="G514" t="s">
        <v>1557</v>
      </c>
      <c r="H514" t="s">
        <v>28</v>
      </c>
      <c r="I514" t="s">
        <v>1154</v>
      </c>
      <c r="J514"/>
      <c r="K514" t="s">
        <v>1155</v>
      </c>
      <c r="L514"/>
      <c r="M514" t="s">
        <v>31</v>
      </c>
      <c r="N514"/>
      <c r="O514" t="s">
        <v>1558</v>
      </c>
      <c r="P514" t="s">
        <v>1157</v>
      </c>
      <c r="Q514" t="s">
        <v>1559</v>
      </c>
      <c r="R514" t="s">
        <v>1560</v>
      </c>
      <c r="S514" t="s">
        <v>1561</v>
      </c>
    </row>
    <row r="515" spans="1:19" x14ac:dyDescent="0.25">
      <c r="A515" s="19">
        <v>514</v>
      </c>
      <c r="B515" t="s">
        <v>22</v>
      </c>
      <c r="C515" t="s">
        <v>1546</v>
      </c>
      <c r="D515" t="s">
        <v>24</v>
      </c>
      <c r="E515" t="s">
        <v>25</v>
      </c>
      <c r="F515" t="s">
        <v>1152</v>
      </c>
      <c r="G515" t="s">
        <v>1562</v>
      </c>
      <c r="H515" t="s">
        <v>28</v>
      </c>
      <c r="I515" t="s">
        <v>1154</v>
      </c>
      <c r="J515"/>
      <c r="K515" t="s">
        <v>1155</v>
      </c>
      <c r="L515"/>
      <c r="M515" t="s">
        <v>31</v>
      </c>
      <c r="N515"/>
      <c r="O515" t="s">
        <v>1563</v>
      </c>
      <c r="P515" t="s">
        <v>1157</v>
      </c>
      <c r="Q515" t="s">
        <v>1564</v>
      </c>
      <c r="R515" t="s">
        <v>1565</v>
      </c>
      <c r="S515" t="s">
        <v>1566</v>
      </c>
    </row>
    <row r="516" spans="1:19" x14ac:dyDescent="0.25">
      <c r="A516" s="19">
        <v>515</v>
      </c>
      <c r="B516" t="s">
        <v>22</v>
      </c>
      <c r="C516" t="s">
        <v>1546</v>
      </c>
      <c r="D516" t="s">
        <v>24</v>
      </c>
      <c r="E516" t="s">
        <v>25</v>
      </c>
      <c r="F516" t="s">
        <v>1152</v>
      </c>
      <c r="G516" t="s">
        <v>1567</v>
      </c>
      <c r="H516" t="s">
        <v>28</v>
      </c>
      <c r="I516" t="s">
        <v>1154</v>
      </c>
      <c r="J516"/>
      <c r="K516" t="s">
        <v>1155</v>
      </c>
      <c r="L516"/>
      <c r="M516" t="s">
        <v>31</v>
      </c>
      <c r="N516"/>
      <c r="O516" t="s">
        <v>1568</v>
      </c>
      <c r="P516" t="s">
        <v>1157</v>
      </c>
      <c r="Q516" t="s">
        <v>1569</v>
      </c>
      <c r="R516" t="s">
        <v>1570</v>
      </c>
      <c r="S516" t="s">
        <v>1571</v>
      </c>
    </row>
    <row r="517" spans="1:19" x14ac:dyDescent="0.25">
      <c r="A517" s="19">
        <v>516</v>
      </c>
      <c r="B517" t="s">
        <v>22</v>
      </c>
      <c r="C517" t="s">
        <v>1546</v>
      </c>
      <c r="D517" t="s">
        <v>24</v>
      </c>
      <c r="E517" t="s">
        <v>25</v>
      </c>
      <c r="F517" t="s">
        <v>1152</v>
      </c>
      <c r="G517" t="s">
        <v>1572</v>
      </c>
      <c r="H517" t="s">
        <v>28</v>
      </c>
      <c r="I517" t="s">
        <v>1154</v>
      </c>
      <c r="J517"/>
      <c r="K517" t="s">
        <v>1155</v>
      </c>
      <c r="L517"/>
      <c r="M517" t="s">
        <v>31</v>
      </c>
      <c r="N517"/>
      <c r="O517" t="s">
        <v>1573</v>
      </c>
      <c r="P517" t="s">
        <v>1157</v>
      </c>
      <c r="Q517" t="s">
        <v>1574</v>
      </c>
      <c r="R517" t="s">
        <v>1575</v>
      </c>
      <c r="S517" t="s">
        <v>1576</v>
      </c>
    </row>
    <row r="518" spans="1:19" x14ac:dyDescent="0.25">
      <c r="A518" s="19">
        <v>517</v>
      </c>
      <c r="B518" t="s">
        <v>22</v>
      </c>
      <c r="C518" t="s">
        <v>1546</v>
      </c>
      <c r="D518" t="s">
        <v>24</v>
      </c>
      <c r="E518" t="s">
        <v>25</v>
      </c>
      <c r="F518" t="s">
        <v>1152</v>
      </c>
      <c r="G518" t="s">
        <v>1577</v>
      </c>
      <c r="H518" t="s">
        <v>28</v>
      </c>
      <c r="I518" t="s">
        <v>1154</v>
      </c>
      <c r="J518"/>
      <c r="K518" t="s">
        <v>1155</v>
      </c>
      <c r="L518"/>
      <c r="M518" t="s">
        <v>31</v>
      </c>
      <c r="N518"/>
      <c r="O518" t="s">
        <v>1578</v>
      </c>
      <c r="P518" t="s">
        <v>1157</v>
      </c>
      <c r="Q518" t="s">
        <v>1579</v>
      </c>
      <c r="R518" t="s">
        <v>1580</v>
      </c>
      <c r="S518" t="s">
        <v>1581</v>
      </c>
    </row>
    <row r="519" spans="1:19" x14ac:dyDescent="0.25">
      <c r="A519" s="19">
        <v>518</v>
      </c>
      <c r="B519" t="s">
        <v>22</v>
      </c>
      <c r="C519" t="s">
        <v>1546</v>
      </c>
      <c r="D519" t="s">
        <v>24</v>
      </c>
      <c r="E519" t="s">
        <v>25</v>
      </c>
      <c r="F519" t="s">
        <v>1152</v>
      </c>
      <c r="G519" t="s">
        <v>1582</v>
      </c>
      <c r="H519" t="s">
        <v>28</v>
      </c>
      <c r="I519" t="s">
        <v>1154</v>
      </c>
      <c r="J519"/>
      <c r="K519" t="s">
        <v>1155</v>
      </c>
      <c r="L519"/>
      <c r="M519" t="s">
        <v>31</v>
      </c>
      <c r="N519"/>
      <c r="O519" t="s">
        <v>1583</v>
      </c>
      <c r="P519" t="s">
        <v>1157</v>
      </c>
      <c r="Q519" t="s">
        <v>1584</v>
      </c>
      <c r="R519" t="s">
        <v>1585</v>
      </c>
      <c r="S519" t="s">
        <v>1586</v>
      </c>
    </row>
    <row r="520" spans="1:19" x14ac:dyDescent="0.25">
      <c r="A520" s="19">
        <v>519</v>
      </c>
      <c r="B520" t="s">
        <v>22</v>
      </c>
      <c r="C520" t="s">
        <v>1546</v>
      </c>
      <c r="D520" t="s">
        <v>24</v>
      </c>
      <c r="E520" t="s">
        <v>25</v>
      </c>
      <c r="F520" t="s">
        <v>1152</v>
      </c>
      <c r="G520" t="s">
        <v>1587</v>
      </c>
      <c r="H520" t="s">
        <v>28</v>
      </c>
      <c r="I520" t="s">
        <v>1154</v>
      </c>
      <c r="J520"/>
      <c r="K520" t="s">
        <v>1155</v>
      </c>
      <c r="L520"/>
      <c r="M520" t="s">
        <v>31</v>
      </c>
      <c r="N520"/>
      <c r="O520" t="s">
        <v>1588</v>
      </c>
      <c r="P520" t="s">
        <v>1157</v>
      </c>
      <c r="Q520" t="s">
        <v>1589</v>
      </c>
      <c r="R520" t="s">
        <v>1590</v>
      </c>
      <c r="S520" t="s">
        <v>1591</v>
      </c>
    </row>
    <row r="521" spans="1:19" x14ac:dyDescent="0.25">
      <c r="A521" s="19">
        <v>520</v>
      </c>
      <c r="B521" t="s">
        <v>22</v>
      </c>
      <c r="C521" t="s">
        <v>1546</v>
      </c>
      <c r="D521" t="s">
        <v>24</v>
      </c>
      <c r="E521" t="s">
        <v>25</v>
      </c>
      <c r="F521" t="s">
        <v>1152</v>
      </c>
      <c r="G521" t="s">
        <v>1592</v>
      </c>
      <c r="H521" t="s">
        <v>28</v>
      </c>
      <c r="I521" t="s">
        <v>1154</v>
      </c>
      <c r="J521"/>
      <c r="K521" t="s">
        <v>1155</v>
      </c>
      <c r="L521"/>
      <c r="M521" t="s">
        <v>31</v>
      </c>
      <c r="N521"/>
      <c r="O521" t="s">
        <v>1593</v>
      </c>
      <c r="P521" t="s">
        <v>1157</v>
      </c>
      <c r="Q521" t="s">
        <v>1594</v>
      </c>
      <c r="R521" t="s">
        <v>1595</v>
      </c>
      <c r="S521" t="s">
        <v>1596</v>
      </c>
    </row>
    <row r="522" spans="1:19" x14ac:dyDescent="0.25">
      <c r="A522" s="19">
        <v>521</v>
      </c>
      <c r="B522" t="s">
        <v>22</v>
      </c>
      <c r="C522" t="s">
        <v>1546</v>
      </c>
      <c r="D522" t="s">
        <v>24</v>
      </c>
      <c r="E522" t="s">
        <v>25</v>
      </c>
      <c r="F522" t="s">
        <v>1152</v>
      </c>
      <c r="G522" t="s">
        <v>1597</v>
      </c>
      <c r="H522" t="s">
        <v>28</v>
      </c>
      <c r="I522" t="s">
        <v>1154</v>
      </c>
      <c r="J522"/>
      <c r="K522" t="s">
        <v>1155</v>
      </c>
      <c r="L522"/>
      <c r="M522" t="s">
        <v>31</v>
      </c>
      <c r="N522"/>
      <c r="O522" t="s">
        <v>1598</v>
      </c>
      <c r="P522" t="s">
        <v>1157</v>
      </c>
      <c r="Q522" t="s">
        <v>1599</v>
      </c>
      <c r="R522" t="s">
        <v>1600</v>
      </c>
      <c r="S522" t="s">
        <v>1601</v>
      </c>
    </row>
    <row r="523" spans="1:19" x14ac:dyDescent="0.25">
      <c r="A523" s="19">
        <v>522</v>
      </c>
      <c r="B523" t="s">
        <v>22</v>
      </c>
      <c r="C523" t="s">
        <v>1546</v>
      </c>
      <c r="D523" t="s">
        <v>24</v>
      </c>
      <c r="E523" t="s">
        <v>25</v>
      </c>
      <c r="F523" t="s">
        <v>1152</v>
      </c>
      <c r="G523" t="s">
        <v>1602</v>
      </c>
      <c r="H523" t="s">
        <v>28</v>
      </c>
      <c r="I523" t="s">
        <v>1154</v>
      </c>
      <c r="J523"/>
      <c r="K523" t="s">
        <v>1155</v>
      </c>
      <c r="L523"/>
      <c r="M523" t="s">
        <v>31</v>
      </c>
      <c r="N523"/>
      <c r="O523" t="s">
        <v>1603</v>
      </c>
      <c r="P523" t="s">
        <v>1157</v>
      </c>
      <c r="Q523" t="s">
        <v>1604</v>
      </c>
      <c r="R523" t="s">
        <v>1605</v>
      </c>
      <c r="S523" t="s">
        <v>1606</v>
      </c>
    </row>
    <row r="524" spans="1:19" x14ac:dyDescent="0.25">
      <c r="A524" s="19">
        <v>523</v>
      </c>
      <c r="B524" t="s">
        <v>22</v>
      </c>
      <c r="C524" t="s">
        <v>1546</v>
      </c>
      <c r="D524" t="s">
        <v>24</v>
      </c>
      <c r="E524" t="s">
        <v>25</v>
      </c>
      <c r="F524" t="s">
        <v>1152</v>
      </c>
      <c r="G524" t="s">
        <v>1607</v>
      </c>
      <c r="H524" t="s">
        <v>28</v>
      </c>
      <c r="I524" t="s">
        <v>1154</v>
      </c>
      <c r="J524"/>
      <c r="K524" t="s">
        <v>1155</v>
      </c>
      <c r="L524"/>
      <c r="M524" t="s">
        <v>31</v>
      </c>
      <c r="N524"/>
      <c r="O524" t="s">
        <v>1608</v>
      </c>
      <c r="P524" t="s">
        <v>1157</v>
      </c>
      <c r="Q524" t="s">
        <v>1609</v>
      </c>
      <c r="R524" t="s">
        <v>1610</v>
      </c>
      <c r="S524" t="s">
        <v>1611</v>
      </c>
    </row>
    <row r="525" spans="1:19" x14ac:dyDescent="0.25">
      <c r="A525" s="19">
        <v>524</v>
      </c>
      <c r="B525" t="s">
        <v>22</v>
      </c>
      <c r="C525" t="s">
        <v>1546</v>
      </c>
      <c r="D525" t="s">
        <v>24</v>
      </c>
      <c r="E525" t="s">
        <v>25</v>
      </c>
      <c r="F525" t="s">
        <v>1152</v>
      </c>
      <c r="G525" t="s">
        <v>1612</v>
      </c>
      <c r="H525" t="s">
        <v>28</v>
      </c>
      <c r="I525" t="s">
        <v>1154</v>
      </c>
      <c r="J525"/>
      <c r="K525" t="s">
        <v>1155</v>
      </c>
      <c r="L525"/>
      <c r="M525" t="s">
        <v>31</v>
      </c>
      <c r="N525"/>
      <c r="O525" t="s">
        <v>1613</v>
      </c>
      <c r="P525" t="s">
        <v>1157</v>
      </c>
      <c r="Q525" t="s">
        <v>1614</v>
      </c>
      <c r="R525" t="s">
        <v>1615</v>
      </c>
      <c r="S525" t="s">
        <v>1616</v>
      </c>
    </row>
    <row r="526" spans="1:19" x14ac:dyDescent="0.25">
      <c r="A526" s="19">
        <v>525</v>
      </c>
      <c r="B526" t="s">
        <v>22</v>
      </c>
      <c r="C526" t="s">
        <v>1546</v>
      </c>
      <c r="D526" t="s">
        <v>24</v>
      </c>
      <c r="E526" t="s">
        <v>25</v>
      </c>
      <c r="F526" t="s">
        <v>1152</v>
      </c>
      <c r="G526" t="s">
        <v>1617</v>
      </c>
      <c r="H526" t="s">
        <v>28</v>
      </c>
      <c r="I526" t="s">
        <v>1154</v>
      </c>
      <c r="J526"/>
      <c r="K526" t="s">
        <v>1155</v>
      </c>
      <c r="L526"/>
      <c r="M526" t="s">
        <v>31</v>
      </c>
      <c r="N526"/>
      <c r="O526" t="s">
        <v>1618</v>
      </c>
      <c r="P526" t="s">
        <v>1157</v>
      </c>
      <c r="Q526" t="s">
        <v>1619</v>
      </c>
      <c r="R526" t="s">
        <v>1620</v>
      </c>
      <c r="S526" t="s">
        <v>1621</v>
      </c>
    </row>
    <row r="527" spans="1:19" x14ac:dyDescent="0.25">
      <c r="A527" s="19">
        <v>526</v>
      </c>
      <c r="B527" t="s">
        <v>22</v>
      </c>
      <c r="C527" t="s">
        <v>1546</v>
      </c>
      <c r="D527" t="s">
        <v>24</v>
      </c>
      <c r="E527" t="s">
        <v>25</v>
      </c>
      <c r="F527" t="s">
        <v>1152</v>
      </c>
      <c r="G527" t="s">
        <v>1622</v>
      </c>
      <c r="H527" t="s">
        <v>28</v>
      </c>
      <c r="I527" t="s">
        <v>1154</v>
      </c>
      <c r="J527"/>
      <c r="K527" t="s">
        <v>1155</v>
      </c>
      <c r="L527"/>
      <c r="M527" t="s">
        <v>31</v>
      </c>
      <c r="N527"/>
      <c r="O527" t="s">
        <v>1623</v>
      </c>
      <c r="P527" t="s">
        <v>1157</v>
      </c>
      <c r="Q527" t="s">
        <v>1624</v>
      </c>
      <c r="R527" t="s">
        <v>1625</v>
      </c>
      <c r="S527" t="s">
        <v>1626</v>
      </c>
    </row>
    <row r="528" spans="1:19" x14ac:dyDescent="0.25">
      <c r="A528" s="19">
        <v>527</v>
      </c>
      <c r="B528" t="s">
        <v>22</v>
      </c>
      <c r="C528" t="s">
        <v>1546</v>
      </c>
      <c r="D528" t="s">
        <v>24</v>
      </c>
      <c r="E528" t="s">
        <v>25</v>
      </c>
      <c r="F528" t="s">
        <v>1152</v>
      </c>
      <c r="G528" t="s">
        <v>1627</v>
      </c>
      <c r="H528" t="s">
        <v>28</v>
      </c>
      <c r="I528" t="s">
        <v>1154</v>
      </c>
      <c r="J528"/>
      <c r="K528" t="s">
        <v>1155</v>
      </c>
      <c r="L528"/>
      <c r="M528" t="s">
        <v>31</v>
      </c>
      <c r="N528"/>
      <c r="O528" t="s">
        <v>1628</v>
      </c>
      <c r="P528" t="s">
        <v>1157</v>
      </c>
      <c r="Q528" t="s">
        <v>1629</v>
      </c>
      <c r="R528" t="s">
        <v>1630</v>
      </c>
      <c r="S528" t="s">
        <v>1631</v>
      </c>
    </row>
    <row r="529" spans="1:19" x14ac:dyDescent="0.25">
      <c r="A529" s="19">
        <v>528</v>
      </c>
      <c r="B529" t="s">
        <v>22</v>
      </c>
      <c r="C529" t="s">
        <v>1546</v>
      </c>
      <c r="D529" t="s">
        <v>24</v>
      </c>
      <c r="E529" t="s">
        <v>25</v>
      </c>
      <c r="F529" t="s">
        <v>1152</v>
      </c>
      <c r="G529" t="s">
        <v>1632</v>
      </c>
      <c r="H529" t="s">
        <v>28</v>
      </c>
      <c r="I529" t="s">
        <v>1154</v>
      </c>
      <c r="J529"/>
      <c r="K529" t="s">
        <v>1155</v>
      </c>
      <c r="L529"/>
      <c r="M529" t="s">
        <v>31</v>
      </c>
      <c r="N529"/>
      <c r="O529" t="s">
        <v>1633</v>
      </c>
      <c r="P529" t="s">
        <v>1157</v>
      </c>
      <c r="Q529" t="s">
        <v>1634</v>
      </c>
      <c r="R529" t="s">
        <v>1635</v>
      </c>
      <c r="S529" t="s">
        <v>1636</v>
      </c>
    </row>
    <row r="530" spans="1:19" x14ac:dyDescent="0.25">
      <c r="A530" s="19">
        <v>529</v>
      </c>
      <c r="B530" t="s">
        <v>22</v>
      </c>
      <c r="C530" t="s">
        <v>1546</v>
      </c>
      <c r="D530" t="s">
        <v>24</v>
      </c>
      <c r="E530" t="s">
        <v>25</v>
      </c>
      <c r="F530" t="s">
        <v>1152</v>
      </c>
      <c r="G530" t="s">
        <v>1637</v>
      </c>
      <c r="H530" t="s">
        <v>28</v>
      </c>
      <c r="I530" t="s">
        <v>1154</v>
      </c>
      <c r="J530"/>
      <c r="K530" t="s">
        <v>1155</v>
      </c>
      <c r="L530"/>
      <c r="M530" t="s">
        <v>31</v>
      </c>
      <c r="N530"/>
      <c r="O530" t="s">
        <v>1638</v>
      </c>
      <c r="P530" t="s">
        <v>1157</v>
      </c>
      <c r="Q530" t="s">
        <v>1639</v>
      </c>
      <c r="R530" t="s">
        <v>1640</v>
      </c>
      <c r="S530" t="s">
        <v>1641</v>
      </c>
    </row>
    <row r="531" spans="1:19" x14ac:dyDescent="0.25">
      <c r="A531" s="19">
        <v>530</v>
      </c>
      <c r="B531" t="s">
        <v>22</v>
      </c>
      <c r="C531" t="s">
        <v>1546</v>
      </c>
      <c r="D531" t="s">
        <v>24</v>
      </c>
      <c r="E531" t="s">
        <v>25</v>
      </c>
      <c r="F531" t="s">
        <v>1152</v>
      </c>
      <c r="G531" t="s">
        <v>1642</v>
      </c>
      <c r="H531" t="s">
        <v>28</v>
      </c>
      <c r="I531" t="s">
        <v>1154</v>
      </c>
      <c r="J531"/>
      <c r="K531" t="s">
        <v>1155</v>
      </c>
      <c r="L531"/>
      <c r="M531" t="s">
        <v>31</v>
      </c>
      <c r="N531"/>
      <c r="O531" t="s">
        <v>1643</v>
      </c>
      <c r="P531" t="s">
        <v>1157</v>
      </c>
      <c r="Q531" t="s">
        <v>1644</v>
      </c>
      <c r="R531" t="s">
        <v>1645</v>
      </c>
      <c r="S531" t="s">
        <v>1646</v>
      </c>
    </row>
    <row r="532" spans="1:19" x14ac:dyDescent="0.25">
      <c r="A532" s="19">
        <v>531</v>
      </c>
      <c r="B532" t="s">
        <v>22</v>
      </c>
      <c r="C532" t="s">
        <v>1546</v>
      </c>
      <c r="D532" t="s">
        <v>24</v>
      </c>
      <c r="E532" t="s">
        <v>25</v>
      </c>
      <c r="F532" t="s">
        <v>1152</v>
      </c>
      <c r="G532" t="s">
        <v>1647</v>
      </c>
      <c r="H532" t="s">
        <v>28</v>
      </c>
      <c r="I532" t="s">
        <v>1154</v>
      </c>
      <c r="J532"/>
      <c r="K532" t="s">
        <v>1155</v>
      </c>
      <c r="L532"/>
      <c r="M532" t="s">
        <v>31</v>
      </c>
      <c r="N532"/>
      <c r="O532" t="s">
        <v>1648</v>
      </c>
      <c r="P532" t="s">
        <v>1157</v>
      </c>
      <c r="Q532" t="s">
        <v>1649</v>
      </c>
      <c r="R532" t="s">
        <v>1650</v>
      </c>
      <c r="S532" t="s">
        <v>1651</v>
      </c>
    </row>
    <row r="533" spans="1:19" x14ac:dyDescent="0.25">
      <c r="A533" s="19">
        <v>532</v>
      </c>
      <c r="B533" t="s">
        <v>22</v>
      </c>
      <c r="C533" t="s">
        <v>1546</v>
      </c>
      <c r="D533" t="s">
        <v>24</v>
      </c>
      <c r="E533" t="s">
        <v>25</v>
      </c>
      <c r="F533" t="s">
        <v>1152</v>
      </c>
      <c r="G533" t="s">
        <v>1652</v>
      </c>
      <c r="H533" t="s">
        <v>28</v>
      </c>
      <c r="I533" t="s">
        <v>1154</v>
      </c>
      <c r="J533"/>
      <c r="K533" t="s">
        <v>1155</v>
      </c>
      <c r="L533"/>
      <c r="M533" t="s">
        <v>31</v>
      </c>
      <c r="N533"/>
      <c r="O533" t="s">
        <v>1653</v>
      </c>
      <c r="P533" t="s">
        <v>1157</v>
      </c>
      <c r="Q533" t="s">
        <v>1654</v>
      </c>
      <c r="R533" t="s">
        <v>1655</v>
      </c>
      <c r="S533" t="s">
        <v>1656</v>
      </c>
    </row>
    <row r="534" spans="1:19" x14ac:dyDescent="0.25">
      <c r="A534" s="19">
        <v>533</v>
      </c>
      <c r="B534" t="s">
        <v>22</v>
      </c>
      <c r="C534" t="s">
        <v>1546</v>
      </c>
      <c r="D534" t="s">
        <v>24</v>
      </c>
      <c r="E534" t="s">
        <v>25</v>
      </c>
      <c r="F534" t="s">
        <v>1152</v>
      </c>
      <c r="G534" t="s">
        <v>1657</v>
      </c>
      <c r="H534" t="s">
        <v>28</v>
      </c>
      <c r="I534" t="s">
        <v>1154</v>
      </c>
      <c r="J534"/>
      <c r="K534" t="s">
        <v>1155</v>
      </c>
      <c r="L534"/>
      <c r="M534" t="s">
        <v>31</v>
      </c>
      <c r="N534"/>
      <c r="O534" t="s">
        <v>1658</v>
      </c>
      <c r="P534" t="s">
        <v>1157</v>
      </c>
      <c r="Q534" t="s">
        <v>1659</v>
      </c>
      <c r="R534" t="s">
        <v>1660</v>
      </c>
      <c r="S534" t="s">
        <v>1661</v>
      </c>
    </row>
    <row r="535" spans="1:19" x14ac:dyDescent="0.25">
      <c r="A535" s="19">
        <v>534</v>
      </c>
      <c r="B535" t="s">
        <v>22</v>
      </c>
      <c r="C535" t="s">
        <v>1546</v>
      </c>
      <c r="D535" t="s">
        <v>24</v>
      </c>
      <c r="E535" t="s">
        <v>25</v>
      </c>
      <c r="F535" t="s">
        <v>1152</v>
      </c>
      <c r="G535" t="s">
        <v>1662</v>
      </c>
      <c r="H535" t="s">
        <v>28</v>
      </c>
      <c r="I535" t="s">
        <v>1154</v>
      </c>
      <c r="J535"/>
      <c r="K535" t="s">
        <v>1155</v>
      </c>
      <c r="L535"/>
      <c r="M535" t="s">
        <v>31</v>
      </c>
      <c r="N535"/>
      <c r="O535" t="s">
        <v>1663</v>
      </c>
      <c r="P535" t="s">
        <v>1157</v>
      </c>
      <c r="Q535" t="s">
        <v>1664</v>
      </c>
      <c r="R535" t="s">
        <v>1665</v>
      </c>
      <c r="S535" t="s">
        <v>1666</v>
      </c>
    </row>
    <row r="536" spans="1:19" x14ac:dyDescent="0.25">
      <c r="A536" s="19">
        <v>535</v>
      </c>
      <c r="B536" t="s">
        <v>22</v>
      </c>
      <c r="C536" t="s">
        <v>1546</v>
      </c>
      <c r="D536" t="s">
        <v>24</v>
      </c>
      <c r="E536" t="s">
        <v>25</v>
      </c>
      <c r="F536" t="s">
        <v>1152</v>
      </c>
      <c r="G536" t="s">
        <v>1667</v>
      </c>
      <c r="H536" t="s">
        <v>28</v>
      </c>
      <c r="I536" t="s">
        <v>1154</v>
      </c>
      <c r="J536"/>
      <c r="K536" t="s">
        <v>1155</v>
      </c>
      <c r="L536"/>
      <c r="M536" t="s">
        <v>31</v>
      </c>
      <c r="N536"/>
      <c r="O536" t="s">
        <v>1668</v>
      </c>
      <c r="P536" t="s">
        <v>1157</v>
      </c>
      <c r="Q536" t="s">
        <v>1669</v>
      </c>
      <c r="R536" t="s">
        <v>1670</v>
      </c>
      <c r="S536" t="s">
        <v>1671</v>
      </c>
    </row>
    <row r="537" spans="1:19" x14ac:dyDescent="0.25">
      <c r="A537" s="19">
        <v>536</v>
      </c>
      <c r="B537" t="s">
        <v>22</v>
      </c>
      <c r="C537" t="s">
        <v>1546</v>
      </c>
      <c r="D537" t="s">
        <v>24</v>
      </c>
      <c r="E537" t="s">
        <v>25</v>
      </c>
      <c r="F537" t="s">
        <v>1152</v>
      </c>
      <c r="G537" t="s">
        <v>1672</v>
      </c>
      <c r="H537" t="s">
        <v>28</v>
      </c>
      <c r="I537" t="s">
        <v>1154</v>
      </c>
      <c r="J537"/>
      <c r="K537" t="s">
        <v>1155</v>
      </c>
      <c r="L537"/>
      <c r="M537" t="s">
        <v>31</v>
      </c>
      <c r="N537"/>
      <c r="O537" t="s">
        <v>1673</v>
      </c>
      <c r="P537" t="s">
        <v>1157</v>
      </c>
      <c r="Q537" t="s">
        <v>1674</v>
      </c>
      <c r="R537" t="s">
        <v>1675</v>
      </c>
      <c r="S537" t="s">
        <v>1676</v>
      </c>
    </row>
    <row r="538" spans="1:19" x14ac:dyDescent="0.25">
      <c r="A538" s="19">
        <v>537</v>
      </c>
      <c r="B538" t="s">
        <v>22</v>
      </c>
      <c r="C538" t="s">
        <v>1677</v>
      </c>
      <c r="D538" t="s">
        <v>24</v>
      </c>
      <c r="E538" t="s">
        <v>25</v>
      </c>
      <c r="F538" t="s">
        <v>1152</v>
      </c>
      <c r="G538" t="s">
        <v>1678</v>
      </c>
      <c r="H538" t="s">
        <v>28</v>
      </c>
      <c r="I538" t="s">
        <v>1154</v>
      </c>
      <c r="J538"/>
      <c r="K538" t="s">
        <v>1155</v>
      </c>
      <c r="L538"/>
      <c r="M538" t="s">
        <v>31</v>
      </c>
      <c r="N538"/>
      <c r="O538" t="s">
        <v>1679</v>
      </c>
      <c r="P538" t="s">
        <v>1157</v>
      </c>
      <c r="Q538" t="s">
        <v>1680</v>
      </c>
      <c r="R538" t="s">
        <v>1681</v>
      </c>
      <c r="S538" t="s">
        <v>1682</v>
      </c>
    </row>
    <row r="539" spans="1:19" x14ac:dyDescent="0.25">
      <c r="A539" s="19">
        <v>538</v>
      </c>
      <c r="B539" t="s">
        <v>22</v>
      </c>
      <c r="C539" t="s">
        <v>1683</v>
      </c>
      <c r="D539" t="s">
        <v>24</v>
      </c>
      <c r="E539" t="s">
        <v>25</v>
      </c>
      <c r="F539" t="s">
        <v>1152</v>
      </c>
      <c r="G539" t="s">
        <v>1684</v>
      </c>
      <c r="H539" t="s">
        <v>28</v>
      </c>
      <c r="I539" t="s">
        <v>1154</v>
      </c>
      <c r="J539"/>
      <c r="K539" t="s">
        <v>1155</v>
      </c>
      <c r="L539"/>
      <c r="M539" t="s">
        <v>31</v>
      </c>
      <c r="N539"/>
      <c r="O539" t="s">
        <v>1685</v>
      </c>
      <c r="P539" t="s">
        <v>1157</v>
      </c>
      <c r="Q539" t="s">
        <v>1686</v>
      </c>
      <c r="R539" t="s">
        <v>1687</v>
      </c>
      <c r="S539" t="s">
        <v>1688</v>
      </c>
    </row>
    <row r="540" spans="1:19" x14ac:dyDescent="0.25">
      <c r="A540" s="19">
        <v>539</v>
      </c>
      <c r="B540" t="s">
        <v>22</v>
      </c>
      <c r="C540" t="s">
        <v>1689</v>
      </c>
      <c r="D540" t="s">
        <v>24</v>
      </c>
      <c r="E540" t="s">
        <v>25</v>
      </c>
      <c r="F540" t="s">
        <v>1152</v>
      </c>
      <c r="G540" t="s">
        <v>1690</v>
      </c>
      <c r="H540" t="s">
        <v>28</v>
      </c>
      <c r="I540" t="s">
        <v>1154</v>
      </c>
      <c r="J540"/>
      <c r="K540" t="s">
        <v>1155</v>
      </c>
      <c r="L540"/>
      <c r="M540" t="s">
        <v>31</v>
      </c>
      <c r="N540"/>
      <c r="O540" t="s">
        <v>1691</v>
      </c>
      <c r="P540" t="s">
        <v>1157</v>
      </c>
      <c r="Q540" t="s">
        <v>1692</v>
      </c>
      <c r="R540" t="s">
        <v>1693</v>
      </c>
      <c r="S540" t="s">
        <v>1694</v>
      </c>
    </row>
    <row r="541" spans="1:19" x14ac:dyDescent="0.25">
      <c r="A541" s="19">
        <v>540</v>
      </c>
      <c r="B541" t="s">
        <v>22</v>
      </c>
      <c r="C541" t="s">
        <v>1689</v>
      </c>
      <c r="D541" t="s">
        <v>24</v>
      </c>
      <c r="E541" t="s">
        <v>25</v>
      </c>
      <c r="F541" t="s">
        <v>1152</v>
      </c>
      <c r="G541" t="s">
        <v>1695</v>
      </c>
      <c r="H541" t="s">
        <v>28</v>
      </c>
      <c r="I541" t="s">
        <v>1154</v>
      </c>
      <c r="J541"/>
      <c r="K541" t="s">
        <v>1155</v>
      </c>
      <c r="L541"/>
      <c r="M541" t="s">
        <v>31</v>
      </c>
      <c r="N541"/>
      <c r="O541" t="s">
        <v>1696</v>
      </c>
      <c r="P541" t="s">
        <v>1157</v>
      </c>
      <c r="Q541" t="s">
        <v>1697</v>
      </c>
      <c r="R541" t="s">
        <v>1698</v>
      </c>
      <c r="S541" t="s">
        <v>1699</v>
      </c>
    </row>
    <row r="542" spans="1:19" x14ac:dyDescent="0.25">
      <c r="A542" s="19">
        <v>541</v>
      </c>
      <c r="B542" t="s">
        <v>22</v>
      </c>
      <c r="C542" t="s">
        <v>1689</v>
      </c>
      <c r="D542" t="s">
        <v>24</v>
      </c>
      <c r="E542" t="s">
        <v>25</v>
      </c>
      <c r="F542" t="s">
        <v>1152</v>
      </c>
      <c r="G542" t="s">
        <v>1700</v>
      </c>
      <c r="H542" t="s">
        <v>28</v>
      </c>
      <c r="I542" t="s">
        <v>1154</v>
      </c>
      <c r="J542"/>
      <c r="K542" t="s">
        <v>1155</v>
      </c>
      <c r="L542"/>
      <c r="M542" t="s">
        <v>31</v>
      </c>
      <c r="N542"/>
      <c r="O542" t="s">
        <v>1701</v>
      </c>
      <c r="P542" t="s">
        <v>1157</v>
      </c>
      <c r="Q542" t="s">
        <v>1702</v>
      </c>
      <c r="R542" t="s">
        <v>1703</v>
      </c>
      <c r="S542" t="s">
        <v>1704</v>
      </c>
    </row>
    <row r="543" spans="1:19" x14ac:dyDescent="0.25">
      <c r="A543" s="19">
        <v>542</v>
      </c>
      <c r="B543" t="s">
        <v>22</v>
      </c>
      <c r="C543" t="s">
        <v>1705</v>
      </c>
      <c r="D543" t="s">
        <v>24</v>
      </c>
      <c r="E543" t="s">
        <v>25</v>
      </c>
      <c r="F543" t="s">
        <v>1152</v>
      </c>
      <c r="G543" t="s">
        <v>1706</v>
      </c>
      <c r="H543" t="s">
        <v>28</v>
      </c>
      <c r="I543" t="s">
        <v>1154</v>
      </c>
      <c r="J543"/>
      <c r="K543" t="s">
        <v>1155</v>
      </c>
      <c r="L543"/>
      <c r="M543" t="s">
        <v>31</v>
      </c>
      <c r="N543"/>
      <c r="O543" t="s">
        <v>1707</v>
      </c>
      <c r="P543" t="s">
        <v>1157</v>
      </c>
      <c r="Q543" t="s">
        <v>1708</v>
      </c>
      <c r="R543" t="s">
        <v>1709</v>
      </c>
      <c r="S543" t="s">
        <v>1710</v>
      </c>
    </row>
    <row r="544" spans="1:19" x14ac:dyDescent="0.25">
      <c r="A544" s="19">
        <v>543</v>
      </c>
      <c r="B544" t="s">
        <v>22</v>
      </c>
      <c r="C544" t="s">
        <v>1705</v>
      </c>
      <c r="D544" t="s">
        <v>24</v>
      </c>
      <c r="E544" t="s">
        <v>25</v>
      </c>
      <c r="F544" t="s">
        <v>1152</v>
      </c>
      <c r="G544" t="s">
        <v>1711</v>
      </c>
      <c r="H544" t="s">
        <v>28</v>
      </c>
      <c r="I544" t="s">
        <v>1154</v>
      </c>
      <c r="J544"/>
      <c r="K544" t="s">
        <v>1155</v>
      </c>
      <c r="L544"/>
      <c r="M544" t="s">
        <v>31</v>
      </c>
      <c r="N544"/>
      <c r="O544" t="s">
        <v>1712</v>
      </c>
      <c r="P544" t="s">
        <v>1157</v>
      </c>
      <c r="Q544" t="s">
        <v>1713</v>
      </c>
      <c r="R544" t="s">
        <v>1714</v>
      </c>
      <c r="S544" t="s">
        <v>1715</v>
      </c>
    </row>
    <row r="545" spans="1:19" x14ac:dyDescent="0.25">
      <c r="A545" s="19">
        <v>544</v>
      </c>
      <c r="B545" t="s">
        <v>22</v>
      </c>
      <c r="C545" t="s">
        <v>1705</v>
      </c>
      <c r="D545" t="s">
        <v>24</v>
      </c>
      <c r="E545" t="s">
        <v>25</v>
      </c>
      <c r="F545" t="s">
        <v>1152</v>
      </c>
      <c r="G545" t="s">
        <v>1716</v>
      </c>
      <c r="H545" t="s">
        <v>28</v>
      </c>
      <c r="I545" t="s">
        <v>1154</v>
      </c>
      <c r="J545"/>
      <c r="K545" t="s">
        <v>1155</v>
      </c>
      <c r="L545"/>
      <c r="M545" t="s">
        <v>31</v>
      </c>
      <c r="N545"/>
      <c r="O545" t="s">
        <v>1717</v>
      </c>
      <c r="P545" t="s">
        <v>1157</v>
      </c>
      <c r="Q545" t="s">
        <v>1718</v>
      </c>
      <c r="R545" t="s">
        <v>1719</v>
      </c>
      <c r="S545" t="s">
        <v>1720</v>
      </c>
    </row>
    <row r="546" spans="1:19" x14ac:dyDescent="0.25">
      <c r="A546" s="19">
        <v>545</v>
      </c>
      <c r="B546" t="s">
        <v>22</v>
      </c>
      <c r="C546" t="s">
        <v>1705</v>
      </c>
      <c r="D546" t="s">
        <v>24</v>
      </c>
      <c r="E546" t="s">
        <v>25</v>
      </c>
      <c r="F546" t="s">
        <v>1152</v>
      </c>
      <c r="G546" t="s">
        <v>1721</v>
      </c>
      <c r="H546" t="s">
        <v>28</v>
      </c>
      <c r="I546" t="s">
        <v>1154</v>
      </c>
      <c r="J546"/>
      <c r="K546" t="s">
        <v>1155</v>
      </c>
      <c r="L546"/>
      <c r="M546" t="s">
        <v>31</v>
      </c>
      <c r="N546"/>
      <c r="O546" t="s">
        <v>1722</v>
      </c>
      <c r="P546" t="s">
        <v>1157</v>
      </c>
      <c r="Q546" t="s">
        <v>1723</v>
      </c>
      <c r="R546" t="s">
        <v>1724</v>
      </c>
      <c r="S546" t="s">
        <v>1725</v>
      </c>
    </row>
    <row r="547" spans="1:19" x14ac:dyDescent="0.25">
      <c r="A547" s="19">
        <v>546</v>
      </c>
      <c r="B547" t="s">
        <v>22</v>
      </c>
      <c r="C547" t="s">
        <v>1705</v>
      </c>
      <c r="D547" t="s">
        <v>24</v>
      </c>
      <c r="E547" t="s">
        <v>25</v>
      </c>
      <c r="F547" t="s">
        <v>1152</v>
      </c>
      <c r="G547" t="s">
        <v>1726</v>
      </c>
      <c r="H547" t="s">
        <v>28</v>
      </c>
      <c r="I547" t="s">
        <v>1154</v>
      </c>
      <c r="J547"/>
      <c r="K547" t="s">
        <v>1155</v>
      </c>
      <c r="L547"/>
      <c r="M547" t="s">
        <v>31</v>
      </c>
      <c r="N547"/>
      <c r="O547" t="s">
        <v>1727</v>
      </c>
      <c r="P547" t="s">
        <v>1157</v>
      </c>
      <c r="Q547" t="s">
        <v>1728</v>
      </c>
      <c r="R547" t="s">
        <v>1729</v>
      </c>
      <c r="S547" t="s">
        <v>1730</v>
      </c>
    </row>
    <row r="548" spans="1:19" x14ac:dyDescent="0.25">
      <c r="A548" s="19">
        <v>547</v>
      </c>
      <c r="B548" t="s">
        <v>22</v>
      </c>
      <c r="C548" t="s">
        <v>1705</v>
      </c>
      <c r="D548" t="s">
        <v>24</v>
      </c>
      <c r="E548" t="s">
        <v>25</v>
      </c>
      <c r="F548" t="s">
        <v>1152</v>
      </c>
      <c r="G548" t="s">
        <v>1731</v>
      </c>
      <c r="H548" t="s">
        <v>28</v>
      </c>
      <c r="I548" t="s">
        <v>1154</v>
      </c>
      <c r="J548"/>
      <c r="K548" t="s">
        <v>1155</v>
      </c>
      <c r="L548"/>
      <c r="M548" t="s">
        <v>31</v>
      </c>
      <c r="N548"/>
      <c r="O548" t="s">
        <v>1732</v>
      </c>
      <c r="P548" t="s">
        <v>1157</v>
      </c>
      <c r="Q548" t="s">
        <v>1733</v>
      </c>
      <c r="R548" t="s">
        <v>1734</v>
      </c>
      <c r="S548" t="s">
        <v>1735</v>
      </c>
    </row>
    <row r="549" spans="1:19" x14ac:dyDescent="0.25">
      <c r="A549" s="19">
        <v>548</v>
      </c>
      <c r="B549" t="s">
        <v>22</v>
      </c>
      <c r="C549" t="s">
        <v>1705</v>
      </c>
      <c r="D549" t="s">
        <v>24</v>
      </c>
      <c r="E549" t="s">
        <v>25</v>
      </c>
      <c r="F549" t="s">
        <v>1152</v>
      </c>
      <c r="G549" t="s">
        <v>1736</v>
      </c>
      <c r="H549" t="s">
        <v>28</v>
      </c>
      <c r="I549" t="s">
        <v>1154</v>
      </c>
      <c r="J549"/>
      <c r="K549" t="s">
        <v>1155</v>
      </c>
      <c r="L549"/>
      <c r="M549" t="s">
        <v>31</v>
      </c>
      <c r="N549"/>
      <c r="O549" t="s">
        <v>1737</v>
      </c>
      <c r="P549" t="s">
        <v>1157</v>
      </c>
      <c r="Q549" t="s">
        <v>1738</v>
      </c>
      <c r="R549" t="s">
        <v>1739</v>
      </c>
      <c r="S549" t="s">
        <v>1740</v>
      </c>
    </row>
    <row r="550" spans="1:19" x14ac:dyDescent="0.25">
      <c r="A550" s="19">
        <v>549</v>
      </c>
      <c r="B550" t="s">
        <v>22</v>
      </c>
      <c r="C550" t="s">
        <v>1705</v>
      </c>
      <c r="D550" t="s">
        <v>24</v>
      </c>
      <c r="E550" t="s">
        <v>25</v>
      </c>
      <c r="F550" t="s">
        <v>1152</v>
      </c>
      <c r="G550" t="s">
        <v>1741</v>
      </c>
      <c r="H550" t="s">
        <v>28</v>
      </c>
      <c r="I550" t="s">
        <v>1154</v>
      </c>
      <c r="J550"/>
      <c r="K550" t="s">
        <v>1155</v>
      </c>
      <c r="L550"/>
      <c r="M550" t="s">
        <v>31</v>
      </c>
      <c r="N550"/>
      <c r="O550" t="s">
        <v>1742</v>
      </c>
      <c r="P550" t="s">
        <v>1157</v>
      </c>
      <c r="Q550" t="s">
        <v>1743</v>
      </c>
      <c r="R550" t="s">
        <v>1744</v>
      </c>
      <c r="S550" t="s">
        <v>1745</v>
      </c>
    </row>
    <row r="551" spans="1:19" x14ac:dyDescent="0.25">
      <c r="A551" s="19">
        <v>550</v>
      </c>
      <c r="B551" t="s">
        <v>22</v>
      </c>
      <c r="C551" t="s">
        <v>1705</v>
      </c>
      <c r="D551" t="s">
        <v>24</v>
      </c>
      <c r="E551" t="s">
        <v>25</v>
      </c>
      <c r="F551" t="s">
        <v>1152</v>
      </c>
      <c r="G551" t="s">
        <v>1746</v>
      </c>
      <c r="H551" t="s">
        <v>28</v>
      </c>
      <c r="I551" t="s">
        <v>1154</v>
      </c>
      <c r="J551"/>
      <c r="K551" t="s">
        <v>1155</v>
      </c>
      <c r="L551"/>
      <c r="M551" t="s">
        <v>31</v>
      </c>
      <c r="N551"/>
      <c r="O551" t="s">
        <v>1747</v>
      </c>
      <c r="P551" t="s">
        <v>1157</v>
      </c>
      <c r="Q551" t="s">
        <v>1748</v>
      </c>
      <c r="R551" t="s">
        <v>1749</v>
      </c>
      <c r="S551" t="s">
        <v>1750</v>
      </c>
    </row>
    <row r="552" spans="1:19" x14ac:dyDescent="0.25">
      <c r="A552" s="19">
        <v>551</v>
      </c>
      <c r="B552" t="s">
        <v>22</v>
      </c>
      <c r="C552" t="s">
        <v>1705</v>
      </c>
      <c r="D552" t="s">
        <v>24</v>
      </c>
      <c r="E552" t="s">
        <v>25</v>
      </c>
      <c r="F552" t="s">
        <v>1152</v>
      </c>
      <c r="G552" t="s">
        <v>1751</v>
      </c>
      <c r="H552" t="s">
        <v>28</v>
      </c>
      <c r="I552" t="s">
        <v>1154</v>
      </c>
      <c r="J552"/>
      <c r="K552" t="s">
        <v>1155</v>
      </c>
      <c r="L552"/>
      <c r="M552" t="s">
        <v>31</v>
      </c>
      <c r="N552"/>
      <c r="O552" t="s">
        <v>1752</v>
      </c>
      <c r="P552" t="s">
        <v>1157</v>
      </c>
      <c r="Q552" t="s">
        <v>1753</v>
      </c>
      <c r="R552" t="s">
        <v>1754</v>
      </c>
      <c r="S552" t="s">
        <v>1755</v>
      </c>
    </row>
    <row r="553" spans="1:19" x14ac:dyDescent="0.25">
      <c r="A553" s="19">
        <v>552</v>
      </c>
      <c r="B553" t="s">
        <v>22</v>
      </c>
      <c r="C553" t="s">
        <v>1705</v>
      </c>
      <c r="D553" t="s">
        <v>24</v>
      </c>
      <c r="E553" t="s">
        <v>25</v>
      </c>
      <c r="F553" t="s">
        <v>1152</v>
      </c>
      <c r="G553" t="s">
        <v>1756</v>
      </c>
      <c r="H553" t="s">
        <v>28</v>
      </c>
      <c r="I553" t="s">
        <v>1154</v>
      </c>
      <c r="J553"/>
      <c r="K553" t="s">
        <v>1155</v>
      </c>
      <c r="L553"/>
      <c r="M553" t="s">
        <v>31</v>
      </c>
      <c r="N553"/>
      <c r="O553" t="s">
        <v>1757</v>
      </c>
      <c r="P553" t="s">
        <v>1157</v>
      </c>
      <c r="Q553" t="s">
        <v>1758</v>
      </c>
      <c r="R553" t="s">
        <v>1759</v>
      </c>
      <c r="S553" t="s">
        <v>1760</v>
      </c>
    </row>
    <row r="554" spans="1:19" x14ac:dyDescent="0.25">
      <c r="A554" s="19">
        <v>553</v>
      </c>
      <c r="B554" t="s">
        <v>22</v>
      </c>
      <c r="C554" t="s">
        <v>1705</v>
      </c>
      <c r="D554" t="s">
        <v>24</v>
      </c>
      <c r="E554" t="s">
        <v>25</v>
      </c>
      <c r="F554" t="s">
        <v>1152</v>
      </c>
      <c r="G554" t="s">
        <v>1761</v>
      </c>
      <c r="H554" t="s">
        <v>28</v>
      </c>
      <c r="I554" t="s">
        <v>1154</v>
      </c>
      <c r="J554"/>
      <c r="K554" t="s">
        <v>1155</v>
      </c>
      <c r="L554"/>
      <c r="M554" t="s">
        <v>31</v>
      </c>
      <c r="N554"/>
      <c r="O554" t="s">
        <v>1762</v>
      </c>
      <c r="P554" t="s">
        <v>1157</v>
      </c>
      <c r="Q554" t="s">
        <v>1763</v>
      </c>
      <c r="R554" t="s">
        <v>1764</v>
      </c>
      <c r="S554" t="s">
        <v>1765</v>
      </c>
    </row>
    <row r="555" spans="1:19" x14ac:dyDescent="0.25">
      <c r="A555" s="19">
        <v>554</v>
      </c>
      <c r="B555" t="s">
        <v>22</v>
      </c>
      <c r="C555" t="s">
        <v>1705</v>
      </c>
      <c r="D555" t="s">
        <v>24</v>
      </c>
      <c r="E555" t="s">
        <v>25</v>
      </c>
      <c r="F555" t="s">
        <v>1152</v>
      </c>
      <c r="G555" t="s">
        <v>1766</v>
      </c>
      <c r="H555" t="s">
        <v>28</v>
      </c>
      <c r="I555" t="s">
        <v>1154</v>
      </c>
      <c r="J555"/>
      <c r="K555" t="s">
        <v>1155</v>
      </c>
      <c r="L555"/>
      <c r="M555" t="s">
        <v>31</v>
      </c>
      <c r="N555"/>
      <c r="O555" t="s">
        <v>1767</v>
      </c>
      <c r="P555" t="s">
        <v>1157</v>
      </c>
      <c r="Q555" t="s">
        <v>1768</v>
      </c>
      <c r="R555" t="s">
        <v>1769</v>
      </c>
      <c r="S555" t="s">
        <v>1770</v>
      </c>
    </row>
    <row r="556" spans="1:19" x14ac:dyDescent="0.25">
      <c r="A556" s="19">
        <v>555</v>
      </c>
      <c r="B556" t="s">
        <v>22</v>
      </c>
      <c r="C556" t="s">
        <v>1705</v>
      </c>
      <c r="D556" t="s">
        <v>24</v>
      </c>
      <c r="E556" t="s">
        <v>25</v>
      </c>
      <c r="F556" t="s">
        <v>1152</v>
      </c>
      <c r="G556" t="s">
        <v>1771</v>
      </c>
      <c r="H556" t="s">
        <v>28</v>
      </c>
      <c r="I556" t="s">
        <v>1154</v>
      </c>
      <c r="J556"/>
      <c r="K556" t="s">
        <v>1155</v>
      </c>
      <c r="L556"/>
      <c r="M556" t="s">
        <v>31</v>
      </c>
      <c r="N556"/>
      <c r="O556" t="s">
        <v>1772</v>
      </c>
      <c r="P556" t="s">
        <v>1157</v>
      </c>
      <c r="Q556" t="s">
        <v>1773</v>
      </c>
      <c r="R556" t="s">
        <v>1774</v>
      </c>
      <c r="S556" t="s">
        <v>1775</v>
      </c>
    </row>
    <row r="557" spans="1:19" x14ac:dyDescent="0.25">
      <c r="A557" s="19">
        <v>556</v>
      </c>
      <c r="B557" t="s">
        <v>22</v>
      </c>
      <c r="C557" t="s">
        <v>1705</v>
      </c>
      <c r="D557" t="s">
        <v>24</v>
      </c>
      <c r="E557" t="s">
        <v>25</v>
      </c>
      <c r="F557" t="s">
        <v>1152</v>
      </c>
      <c r="G557" t="s">
        <v>1776</v>
      </c>
      <c r="H557" t="s">
        <v>28</v>
      </c>
      <c r="I557" t="s">
        <v>1154</v>
      </c>
      <c r="J557"/>
      <c r="K557" t="s">
        <v>1155</v>
      </c>
      <c r="L557"/>
      <c r="M557" t="s">
        <v>31</v>
      </c>
      <c r="N557"/>
      <c r="O557" t="s">
        <v>1777</v>
      </c>
      <c r="P557" t="s">
        <v>1157</v>
      </c>
      <c r="Q557" t="s">
        <v>1778</v>
      </c>
      <c r="R557" t="s">
        <v>1779</v>
      </c>
      <c r="S557" t="s">
        <v>1780</v>
      </c>
    </row>
    <row r="558" spans="1:19" x14ac:dyDescent="0.25">
      <c r="A558" s="19">
        <v>557</v>
      </c>
      <c r="B558" t="s">
        <v>22</v>
      </c>
      <c r="C558" t="s">
        <v>1705</v>
      </c>
      <c r="D558" t="s">
        <v>24</v>
      </c>
      <c r="E558" t="s">
        <v>25</v>
      </c>
      <c r="F558" t="s">
        <v>1152</v>
      </c>
      <c r="G558" t="s">
        <v>1781</v>
      </c>
      <c r="H558" t="s">
        <v>28</v>
      </c>
      <c r="I558" t="s">
        <v>1154</v>
      </c>
      <c r="J558"/>
      <c r="K558" t="s">
        <v>1155</v>
      </c>
      <c r="L558"/>
      <c r="M558" t="s">
        <v>31</v>
      </c>
      <c r="N558"/>
      <c r="O558" t="s">
        <v>1782</v>
      </c>
      <c r="P558" t="s">
        <v>1157</v>
      </c>
      <c r="Q558" t="s">
        <v>1783</v>
      </c>
      <c r="R558" t="s">
        <v>1784</v>
      </c>
      <c r="S558" t="s">
        <v>1785</v>
      </c>
    </row>
    <row r="559" spans="1:19" x14ac:dyDescent="0.25">
      <c r="A559" s="19">
        <v>558</v>
      </c>
      <c r="B559" t="s">
        <v>22</v>
      </c>
      <c r="C559" t="s">
        <v>1705</v>
      </c>
      <c r="D559" t="s">
        <v>24</v>
      </c>
      <c r="E559" t="s">
        <v>25</v>
      </c>
      <c r="F559" t="s">
        <v>1152</v>
      </c>
      <c r="G559" t="s">
        <v>1786</v>
      </c>
      <c r="H559" t="s">
        <v>28</v>
      </c>
      <c r="I559" t="s">
        <v>1154</v>
      </c>
      <c r="J559"/>
      <c r="K559" t="s">
        <v>1155</v>
      </c>
      <c r="L559"/>
      <c r="M559" t="s">
        <v>31</v>
      </c>
      <c r="N559"/>
      <c r="O559" t="s">
        <v>1787</v>
      </c>
      <c r="P559" t="s">
        <v>1157</v>
      </c>
      <c r="Q559" t="s">
        <v>1788</v>
      </c>
      <c r="R559" t="s">
        <v>1789</v>
      </c>
      <c r="S559" t="s">
        <v>1790</v>
      </c>
    </row>
    <row r="560" spans="1:19" x14ac:dyDescent="0.25">
      <c r="A560" s="19">
        <v>559</v>
      </c>
      <c r="B560" t="s">
        <v>22</v>
      </c>
      <c r="C560" t="s">
        <v>1705</v>
      </c>
      <c r="D560" t="s">
        <v>24</v>
      </c>
      <c r="E560" t="s">
        <v>25</v>
      </c>
      <c r="F560" t="s">
        <v>1152</v>
      </c>
      <c r="G560" t="s">
        <v>1791</v>
      </c>
      <c r="H560" t="s">
        <v>28</v>
      </c>
      <c r="I560" t="s">
        <v>1154</v>
      </c>
      <c r="J560"/>
      <c r="K560" t="s">
        <v>1155</v>
      </c>
      <c r="L560"/>
      <c r="M560" t="s">
        <v>31</v>
      </c>
      <c r="N560"/>
      <c r="O560" t="s">
        <v>1792</v>
      </c>
      <c r="P560" t="s">
        <v>1157</v>
      </c>
      <c r="Q560" t="s">
        <v>1793</v>
      </c>
      <c r="R560" t="s">
        <v>1794</v>
      </c>
      <c r="S560" t="s">
        <v>1795</v>
      </c>
    </row>
    <row r="561" spans="1:19" x14ac:dyDescent="0.25">
      <c r="A561" s="19">
        <v>560</v>
      </c>
      <c r="B561" t="s">
        <v>22</v>
      </c>
      <c r="C561" t="s">
        <v>1705</v>
      </c>
      <c r="D561" t="s">
        <v>24</v>
      </c>
      <c r="E561" t="s">
        <v>25</v>
      </c>
      <c r="F561" t="s">
        <v>1152</v>
      </c>
      <c r="G561" t="s">
        <v>1796</v>
      </c>
      <c r="H561" t="s">
        <v>28</v>
      </c>
      <c r="I561" t="s">
        <v>1154</v>
      </c>
      <c r="J561"/>
      <c r="K561" t="s">
        <v>1155</v>
      </c>
      <c r="L561"/>
      <c r="M561" t="s">
        <v>31</v>
      </c>
      <c r="N561"/>
      <c r="O561" t="s">
        <v>1797</v>
      </c>
      <c r="P561" t="s">
        <v>1157</v>
      </c>
      <c r="Q561" t="s">
        <v>1798</v>
      </c>
      <c r="R561" t="s">
        <v>1799</v>
      </c>
      <c r="S561" t="s">
        <v>1800</v>
      </c>
    </row>
    <row r="562" spans="1:19" x14ac:dyDescent="0.25">
      <c r="A562" s="19">
        <v>561</v>
      </c>
      <c r="B562" t="s">
        <v>22</v>
      </c>
      <c r="C562" t="s">
        <v>1705</v>
      </c>
      <c r="D562" t="s">
        <v>24</v>
      </c>
      <c r="E562" t="s">
        <v>25</v>
      </c>
      <c r="F562" t="s">
        <v>1152</v>
      </c>
      <c r="G562" t="s">
        <v>1801</v>
      </c>
      <c r="H562" t="s">
        <v>28</v>
      </c>
      <c r="I562" t="s">
        <v>1154</v>
      </c>
      <c r="J562"/>
      <c r="K562" t="s">
        <v>1155</v>
      </c>
      <c r="L562"/>
      <c r="M562" t="s">
        <v>31</v>
      </c>
      <c r="N562"/>
      <c r="O562" t="s">
        <v>1802</v>
      </c>
      <c r="P562" t="s">
        <v>1157</v>
      </c>
      <c r="Q562" t="s">
        <v>1803</v>
      </c>
      <c r="R562" t="s">
        <v>1804</v>
      </c>
      <c r="S562" t="s">
        <v>1805</v>
      </c>
    </row>
    <row r="563" spans="1:19" x14ac:dyDescent="0.25">
      <c r="A563" s="19">
        <v>562</v>
      </c>
      <c r="B563" t="s">
        <v>22</v>
      </c>
      <c r="C563" t="s">
        <v>1705</v>
      </c>
      <c r="D563" t="s">
        <v>24</v>
      </c>
      <c r="E563" t="s">
        <v>25</v>
      </c>
      <c r="F563" t="s">
        <v>1152</v>
      </c>
      <c r="G563" t="s">
        <v>1806</v>
      </c>
      <c r="H563" t="s">
        <v>28</v>
      </c>
      <c r="I563" t="s">
        <v>1154</v>
      </c>
      <c r="J563"/>
      <c r="K563" t="s">
        <v>1155</v>
      </c>
      <c r="L563"/>
      <c r="M563" t="s">
        <v>31</v>
      </c>
      <c r="N563"/>
      <c r="O563" t="s">
        <v>1807</v>
      </c>
      <c r="P563" t="s">
        <v>1157</v>
      </c>
      <c r="Q563" t="s">
        <v>1808</v>
      </c>
      <c r="R563" t="s">
        <v>1809</v>
      </c>
      <c r="S563" t="s">
        <v>1810</v>
      </c>
    </row>
    <row r="564" spans="1:19" x14ac:dyDescent="0.25">
      <c r="A564" s="19">
        <v>563</v>
      </c>
      <c r="B564" t="s">
        <v>22</v>
      </c>
      <c r="C564" t="s">
        <v>1705</v>
      </c>
      <c r="D564" t="s">
        <v>24</v>
      </c>
      <c r="E564" t="s">
        <v>25</v>
      </c>
      <c r="F564" t="s">
        <v>1152</v>
      </c>
      <c r="G564" t="s">
        <v>1811</v>
      </c>
      <c r="H564" t="s">
        <v>28</v>
      </c>
      <c r="I564" t="s">
        <v>1154</v>
      </c>
      <c r="J564"/>
      <c r="K564" t="s">
        <v>1155</v>
      </c>
      <c r="L564"/>
      <c r="M564" t="s">
        <v>31</v>
      </c>
      <c r="N564"/>
      <c r="O564" t="s">
        <v>1812</v>
      </c>
      <c r="P564" t="s">
        <v>1157</v>
      </c>
      <c r="Q564" t="s">
        <v>1813</v>
      </c>
      <c r="R564" t="s">
        <v>1814</v>
      </c>
      <c r="S564" t="s">
        <v>1815</v>
      </c>
    </row>
    <row r="565" spans="1:19" x14ac:dyDescent="0.25">
      <c r="A565" s="19">
        <v>564</v>
      </c>
      <c r="B565" t="s">
        <v>22</v>
      </c>
      <c r="C565" t="s">
        <v>1816</v>
      </c>
      <c r="D565" t="s">
        <v>24</v>
      </c>
      <c r="E565" t="s">
        <v>25</v>
      </c>
      <c r="F565" t="s">
        <v>1152</v>
      </c>
      <c r="G565" t="s">
        <v>1817</v>
      </c>
      <c r="H565" t="s">
        <v>28</v>
      </c>
      <c r="I565" t="s">
        <v>1154</v>
      </c>
      <c r="J565"/>
      <c r="K565" t="s">
        <v>1155</v>
      </c>
      <c r="L565"/>
      <c r="M565" t="s">
        <v>31</v>
      </c>
      <c r="N565"/>
      <c r="O565" t="s">
        <v>1818</v>
      </c>
      <c r="P565" t="s">
        <v>1157</v>
      </c>
      <c r="Q565" t="s">
        <v>1819</v>
      </c>
      <c r="R565" t="s">
        <v>1820</v>
      </c>
      <c r="S565" t="s">
        <v>1821</v>
      </c>
    </row>
    <row r="566" spans="1:19" x14ac:dyDescent="0.25">
      <c r="A566" s="19">
        <v>565</v>
      </c>
      <c r="B566" t="s">
        <v>22</v>
      </c>
      <c r="C566" t="s">
        <v>1816</v>
      </c>
      <c r="D566" t="s">
        <v>24</v>
      </c>
      <c r="E566" t="s">
        <v>25</v>
      </c>
      <c r="F566" t="s">
        <v>1152</v>
      </c>
      <c r="G566" t="s">
        <v>1822</v>
      </c>
      <c r="H566" t="s">
        <v>28</v>
      </c>
      <c r="I566" t="s">
        <v>1154</v>
      </c>
      <c r="J566"/>
      <c r="K566" t="s">
        <v>1155</v>
      </c>
      <c r="L566"/>
      <c r="M566" t="s">
        <v>31</v>
      </c>
      <c r="N566"/>
      <c r="O566" t="s">
        <v>1823</v>
      </c>
      <c r="P566" t="s">
        <v>1157</v>
      </c>
      <c r="Q566" t="s">
        <v>1824</v>
      </c>
      <c r="R566" t="s">
        <v>1825</v>
      </c>
      <c r="S566" t="s">
        <v>1826</v>
      </c>
    </row>
    <row r="567" spans="1:19" x14ac:dyDescent="0.25">
      <c r="A567" s="19">
        <v>566</v>
      </c>
      <c r="B567" t="s">
        <v>22</v>
      </c>
      <c r="C567" t="s">
        <v>1827</v>
      </c>
      <c r="D567" t="s">
        <v>24</v>
      </c>
      <c r="E567" t="s">
        <v>25</v>
      </c>
      <c r="F567" t="s">
        <v>1152</v>
      </c>
      <c r="G567" t="s">
        <v>1828</v>
      </c>
      <c r="H567" t="s">
        <v>28</v>
      </c>
      <c r="I567" t="s">
        <v>1154</v>
      </c>
      <c r="J567"/>
      <c r="K567" t="s">
        <v>1155</v>
      </c>
      <c r="L567"/>
      <c r="M567" t="s">
        <v>31</v>
      </c>
      <c r="N567"/>
      <c r="O567" t="s">
        <v>1829</v>
      </c>
      <c r="P567" t="s">
        <v>1157</v>
      </c>
      <c r="Q567" t="s">
        <v>1830</v>
      </c>
      <c r="R567" t="s">
        <v>1831</v>
      </c>
      <c r="S567" t="s">
        <v>1832</v>
      </c>
    </row>
    <row r="568" spans="1:19" x14ac:dyDescent="0.25">
      <c r="A568" s="19">
        <v>567</v>
      </c>
      <c r="B568" t="s">
        <v>22</v>
      </c>
      <c r="C568" t="s">
        <v>1833</v>
      </c>
      <c r="D568" t="s">
        <v>24</v>
      </c>
      <c r="E568" t="s">
        <v>25</v>
      </c>
      <c r="F568" t="s">
        <v>1152</v>
      </c>
      <c r="G568" t="s">
        <v>1834</v>
      </c>
      <c r="H568" t="s">
        <v>28</v>
      </c>
      <c r="I568" t="s">
        <v>1154</v>
      </c>
      <c r="J568"/>
      <c r="K568" t="s">
        <v>1155</v>
      </c>
      <c r="L568"/>
      <c r="M568" t="s">
        <v>31</v>
      </c>
      <c r="N568"/>
      <c r="O568" t="s">
        <v>1835</v>
      </c>
      <c r="P568" t="s">
        <v>1157</v>
      </c>
      <c r="Q568" t="s">
        <v>1836</v>
      </c>
      <c r="R568" t="s">
        <v>1837</v>
      </c>
      <c r="S568" t="s">
        <v>1838</v>
      </c>
    </row>
    <row r="569" spans="1:19" x14ac:dyDescent="0.25">
      <c r="A569" s="19">
        <v>568</v>
      </c>
      <c r="B569" t="s">
        <v>22</v>
      </c>
      <c r="C569" t="s">
        <v>1833</v>
      </c>
      <c r="D569" t="s">
        <v>24</v>
      </c>
      <c r="E569" t="s">
        <v>25</v>
      </c>
      <c r="F569" t="s">
        <v>1152</v>
      </c>
      <c r="G569" t="s">
        <v>1839</v>
      </c>
      <c r="H569" t="s">
        <v>28</v>
      </c>
      <c r="I569" t="s">
        <v>1154</v>
      </c>
      <c r="J569"/>
      <c r="K569" t="s">
        <v>1155</v>
      </c>
      <c r="L569"/>
      <c r="M569" t="s">
        <v>31</v>
      </c>
      <c r="N569"/>
      <c r="O569" t="s">
        <v>1840</v>
      </c>
      <c r="P569" t="s">
        <v>1157</v>
      </c>
      <c r="Q569" t="s">
        <v>1841</v>
      </c>
      <c r="R569" t="s">
        <v>1842</v>
      </c>
      <c r="S569" t="s">
        <v>1843</v>
      </c>
    </row>
    <row r="570" spans="1:19" x14ac:dyDescent="0.25">
      <c r="A570" s="19">
        <v>569</v>
      </c>
      <c r="B570" t="s">
        <v>22</v>
      </c>
      <c r="C570" t="s">
        <v>1833</v>
      </c>
      <c r="D570" t="s">
        <v>24</v>
      </c>
      <c r="E570" t="s">
        <v>25</v>
      </c>
      <c r="F570" t="s">
        <v>1152</v>
      </c>
      <c r="G570" t="s">
        <v>1844</v>
      </c>
      <c r="H570" t="s">
        <v>28</v>
      </c>
      <c r="I570" t="s">
        <v>1154</v>
      </c>
      <c r="J570"/>
      <c r="K570" t="s">
        <v>1155</v>
      </c>
      <c r="L570"/>
      <c r="M570" t="s">
        <v>31</v>
      </c>
      <c r="N570"/>
      <c r="O570" t="s">
        <v>1845</v>
      </c>
      <c r="P570" t="s">
        <v>1157</v>
      </c>
      <c r="Q570" t="s">
        <v>1846</v>
      </c>
      <c r="R570" t="s">
        <v>1847</v>
      </c>
      <c r="S570" t="s">
        <v>1848</v>
      </c>
    </row>
    <row r="571" spans="1:19" x14ac:dyDescent="0.25">
      <c r="A571" s="19">
        <v>570</v>
      </c>
      <c r="B571" t="s">
        <v>22</v>
      </c>
      <c r="C571" t="s">
        <v>1833</v>
      </c>
      <c r="D571" t="s">
        <v>24</v>
      </c>
      <c r="E571" t="s">
        <v>25</v>
      </c>
      <c r="F571" t="s">
        <v>1152</v>
      </c>
      <c r="G571" t="s">
        <v>1849</v>
      </c>
      <c r="H571" t="s">
        <v>28</v>
      </c>
      <c r="I571" t="s">
        <v>1154</v>
      </c>
      <c r="J571"/>
      <c r="K571" t="s">
        <v>1155</v>
      </c>
      <c r="L571"/>
      <c r="M571" t="s">
        <v>31</v>
      </c>
      <c r="N571"/>
      <c r="O571" t="s">
        <v>1850</v>
      </c>
      <c r="P571" t="s">
        <v>1157</v>
      </c>
      <c r="Q571" t="s">
        <v>1851</v>
      </c>
      <c r="R571" t="s">
        <v>1852</v>
      </c>
      <c r="S571" t="s">
        <v>1853</v>
      </c>
    </row>
    <row r="572" spans="1:19" x14ac:dyDescent="0.25">
      <c r="A572" s="19">
        <v>571</v>
      </c>
      <c r="B572" t="s">
        <v>22</v>
      </c>
      <c r="C572" t="s">
        <v>1833</v>
      </c>
      <c r="D572" t="s">
        <v>24</v>
      </c>
      <c r="E572" t="s">
        <v>25</v>
      </c>
      <c r="F572" t="s">
        <v>1152</v>
      </c>
      <c r="G572" t="s">
        <v>1854</v>
      </c>
      <c r="H572" t="s">
        <v>28</v>
      </c>
      <c r="I572" t="s">
        <v>1154</v>
      </c>
      <c r="J572"/>
      <c r="K572" t="s">
        <v>1155</v>
      </c>
      <c r="L572"/>
      <c r="M572" t="s">
        <v>31</v>
      </c>
      <c r="N572"/>
      <c r="O572" t="s">
        <v>1855</v>
      </c>
      <c r="P572" t="s">
        <v>1157</v>
      </c>
      <c r="Q572" t="s">
        <v>1856</v>
      </c>
      <c r="R572" t="s">
        <v>1857</v>
      </c>
      <c r="S572" t="s">
        <v>1858</v>
      </c>
    </row>
    <row r="573" spans="1:19" x14ac:dyDescent="0.25">
      <c r="A573" s="19">
        <v>572</v>
      </c>
      <c r="B573" t="s">
        <v>22</v>
      </c>
      <c r="C573" t="s">
        <v>1833</v>
      </c>
      <c r="D573" t="s">
        <v>24</v>
      </c>
      <c r="E573" t="s">
        <v>25</v>
      </c>
      <c r="F573" t="s">
        <v>1152</v>
      </c>
      <c r="G573" t="s">
        <v>1859</v>
      </c>
      <c r="H573" t="s">
        <v>28</v>
      </c>
      <c r="I573" t="s">
        <v>1154</v>
      </c>
      <c r="J573"/>
      <c r="K573" t="s">
        <v>1155</v>
      </c>
      <c r="L573"/>
      <c r="M573" t="s">
        <v>31</v>
      </c>
      <c r="N573"/>
      <c r="O573" t="s">
        <v>1860</v>
      </c>
      <c r="P573" t="s">
        <v>1157</v>
      </c>
      <c r="Q573" t="s">
        <v>1861</v>
      </c>
      <c r="R573" t="s">
        <v>1862</v>
      </c>
      <c r="S573" t="s">
        <v>1863</v>
      </c>
    </row>
    <row r="574" spans="1:19" x14ac:dyDescent="0.25">
      <c r="A574" s="19">
        <v>573</v>
      </c>
      <c r="B574" t="s">
        <v>22</v>
      </c>
      <c r="C574" t="s">
        <v>1833</v>
      </c>
      <c r="D574" t="s">
        <v>24</v>
      </c>
      <c r="E574" t="s">
        <v>25</v>
      </c>
      <c r="F574" t="s">
        <v>1152</v>
      </c>
      <c r="G574" t="s">
        <v>1864</v>
      </c>
      <c r="H574" t="s">
        <v>28</v>
      </c>
      <c r="I574" t="s">
        <v>1154</v>
      </c>
      <c r="J574"/>
      <c r="K574" t="s">
        <v>1155</v>
      </c>
      <c r="L574"/>
      <c r="M574" t="s">
        <v>31</v>
      </c>
      <c r="N574"/>
      <c r="O574" t="s">
        <v>1865</v>
      </c>
      <c r="P574" t="s">
        <v>1157</v>
      </c>
      <c r="Q574" t="s">
        <v>1866</v>
      </c>
      <c r="R574" t="s">
        <v>1867</v>
      </c>
      <c r="S574" t="s">
        <v>1868</v>
      </c>
    </row>
    <row r="575" spans="1:19" x14ac:dyDescent="0.25">
      <c r="A575" s="19">
        <v>574</v>
      </c>
      <c r="B575" t="s">
        <v>22</v>
      </c>
      <c r="C575" t="s">
        <v>1833</v>
      </c>
      <c r="D575" t="s">
        <v>24</v>
      </c>
      <c r="E575" t="s">
        <v>25</v>
      </c>
      <c r="F575" t="s">
        <v>1152</v>
      </c>
      <c r="G575" t="s">
        <v>1869</v>
      </c>
      <c r="H575" t="s">
        <v>28</v>
      </c>
      <c r="I575" t="s">
        <v>1154</v>
      </c>
      <c r="J575"/>
      <c r="K575" t="s">
        <v>1155</v>
      </c>
      <c r="L575"/>
      <c r="M575" t="s">
        <v>31</v>
      </c>
      <c r="N575"/>
      <c r="O575" t="s">
        <v>1870</v>
      </c>
      <c r="P575" t="s">
        <v>1157</v>
      </c>
      <c r="Q575" t="s">
        <v>1871</v>
      </c>
      <c r="R575" t="s">
        <v>1872</v>
      </c>
      <c r="S575" t="s">
        <v>1873</v>
      </c>
    </row>
    <row r="576" spans="1:19" x14ac:dyDescent="0.25">
      <c r="A576" s="19">
        <v>575</v>
      </c>
      <c r="B576" t="s">
        <v>22</v>
      </c>
      <c r="C576" t="s">
        <v>1833</v>
      </c>
      <c r="D576" t="s">
        <v>24</v>
      </c>
      <c r="E576" t="s">
        <v>25</v>
      </c>
      <c r="F576" t="s">
        <v>1152</v>
      </c>
      <c r="G576" t="s">
        <v>1874</v>
      </c>
      <c r="H576" t="s">
        <v>28</v>
      </c>
      <c r="I576" t="s">
        <v>1154</v>
      </c>
      <c r="J576"/>
      <c r="K576" t="s">
        <v>1155</v>
      </c>
      <c r="L576"/>
      <c r="M576" t="s">
        <v>31</v>
      </c>
      <c r="N576"/>
      <c r="O576" t="s">
        <v>1875</v>
      </c>
      <c r="P576" t="s">
        <v>1157</v>
      </c>
      <c r="Q576" t="s">
        <v>1876</v>
      </c>
      <c r="R576" t="s">
        <v>1877</v>
      </c>
      <c r="S576" t="s">
        <v>1878</v>
      </c>
    </row>
    <row r="577" spans="1:19" x14ac:dyDescent="0.25">
      <c r="A577" s="19">
        <v>576</v>
      </c>
      <c r="B577" t="s">
        <v>22</v>
      </c>
      <c r="C577" t="s">
        <v>1833</v>
      </c>
      <c r="D577" t="s">
        <v>24</v>
      </c>
      <c r="E577" t="s">
        <v>25</v>
      </c>
      <c r="F577" t="s">
        <v>1152</v>
      </c>
      <c r="G577" t="s">
        <v>1879</v>
      </c>
      <c r="H577" t="s">
        <v>28</v>
      </c>
      <c r="I577" t="s">
        <v>1154</v>
      </c>
      <c r="J577"/>
      <c r="K577" t="s">
        <v>1155</v>
      </c>
      <c r="L577"/>
      <c r="M577" t="s">
        <v>31</v>
      </c>
      <c r="N577"/>
      <c r="O577" t="s">
        <v>1880</v>
      </c>
      <c r="P577" t="s">
        <v>1157</v>
      </c>
      <c r="Q577" t="s">
        <v>1881</v>
      </c>
      <c r="R577" t="s">
        <v>1882</v>
      </c>
      <c r="S577" t="s">
        <v>1883</v>
      </c>
    </row>
    <row r="578" spans="1:19" x14ac:dyDescent="0.25">
      <c r="A578" s="19">
        <v>577</v>
      </c>
      <c r="B578" t="s">
        <v>22</v>
      </c>
      <c r="C578" t="s">
        <v>1833</v>
      </c>
      <c r="D578" t="s">
        <v>24</v>
      </c>
      <c r="E578" t="s">
        <v>25</v>
      </c>
      <c r="F578" t="s">
        <v>1152</v>
      </c>
      <c r="G578" t="s">
        <v>1884</v>
      </c>
      <c r="H578" t="s">
        <v>28</v>
      </c>
      <c r="I578" t="s">
        <v>1154</v>
      </c>
      <c r="J578"/>
      <c r="K578" t="s">
        <v>1155</v>
      </c>
      <c r="L578"/>
      <c r="M578" t="s">
        <v>31</v>
      </c>
      <c r="N578"/>
      <c r="O578" t="s">
        <v>1885</v>
      </c>
      <c r="P578" t="s">
        <v>1157</v>
      </c>
      <c r="Q578" t="s">
        <v>1886</v>
      </c>
      <c r="R578" t="s">
        <v>1887</v>
      </c>
      <c r="S578" t="s">
        <v>1888</v>
      </c>
    </row>
    <row r="579" spans="1:19" x14ac:dyDescent="0.25">
      <c r="A579" s="19">
        <v>578</v>
      </c>
      <c r="B579" t="s">
        <v>22</v>
      </c>
      <c r="C579" t="s">
        <v>1833</v>
      </c>
      <c r="D579" t="s">
        <v>24</v>
      </c>
      <c r="E579" t="s">
        <v>25</v>
      </c>
      <c r="F579" t="s">
        <v>1152</v>
      </c>
      <c r="G579" t="s">
        <v>1889</v>
      </c>
      <c r="H579" t="s">
        <v>28</v>
      </c>
      <c r="I579" t="s">
        <v>1154</v>
      </c>
      <c r="J579"/>
      <c r="K579" t="s">
        <v>1155</v>
      </c>
      <c r="L579"/>
      <c r="M579" t="s">
        <v>31</v>
      </c>
      <c r="N579"/>
      <c r="O579" t="s">
        <v>1890</v>
      </c>
      <c r="P579" t="s">
        <v>1157</v>
      </c>
      <c r="Q579" t="s">
        <v>1891</v>
      </c>
      <c r="R579" t="s">
        <v>1892</v>
      </c>
      <c r="S579" t="s">
        <v>1893</v>
      </c>
    </row>
    <row r="580" spans="1:19" x14ac:dyDescent="0.25">
      <c r="A580" s="19">
        <v>579</v>
      </c>
      <c r="B580" t="s">
        <v>22</v>
      </c>
      <c r="C580" t="s">
        <v>1833</v>
      </c>
      <c r="D580" t="s">
        <v>24</v>
      </c>
      <c r="E580" t="s">
        <v>25</v>
      </c>
      <c r="F580" t="s">
        <v>1152</v>
      </c>
      <c r="G580" t="s">
        <v>1894</v>
      </c>
      <c r="H580" t="s">
        <v>28</v>
      </c>
      <c r="I580" t="s">
        <v>1154</v>
      </c>
      <c r="J580"/>
      <c r="K580" t="s">
        <v>1155</v>
      </c>
      <c r="L580"/>
      <c r="M580" t="s">
        <v>31</v>
      </c>
      <c r="N580"/>
      <c r="O580" t="s">
        <v>1895</v>
      </c>
      <c r="P580" t="s">
        <v>1157</v>
      </c>
      <c r="Q580" t="s">
        <v>1896</v>
      </c>
      <c r="R580" t="s">
        <v>1897</v>
      </c>
      <c r="S580" t="s">
        <v>1898</v>
      </c>
    </row>
    <row r="581" spans="1:19" x14ac:dyDescent="0.25">
      <c r="A581" s="19">
        <v>580</v>
      </c>
      <c r="B581" t="s">
        <v>22</v>
      </c>
      <c r="C581" t="s">
        <v>1833</v>
      </c>
      <c r="D581" t="s">
        <v>24</v>
      </c>
      <c r="E581" t="s">
        <v>25</v>
      </c>
      <c r="F581" t="s">
        <v>1152</v>
      </c>
      <c r="G581" t="s">
        <v>1899</v>
      </c>
      <c r="H581" t="s">
        <v>28</v>
      </c>
      <c r="I581" t="s">
        <v>1154</v>
      </c>
      <c r="J581"/>
      <c r="K581" t="s">
        <v>1155</v>
      </c>
      <c r="L581"/>
      <c r="M581" t="s">
        <v>31</v>
      </c>
      <c r="N581"/>
      <c r="O581" t="s">
        <v>1900</v>
      </c>
      <c r="P581" t="s">
        <v>1157</v>
      </c>
      <c r="Q581" t="s">
        <v>1901</v>
      </c>
      <c r="R581" t="s">
        <v>1902</v>
      </c>
      <c r="S581" t="s">
        <v>1903</v>
      </c>
    </row>
    <row r="582" spans="1:19" x14ac:dyDescent="0.25">
      <c r="A582" s="19">
        <v>581</v>
      </c>
      <c r="B582" t="s">
        <v>22</v>
      </c>
      <c r="C582" t="s">
        <v>1833</v>
      </c>
      <c r="D582" t="s">
        <v>24</v>
      </c>
      <c r="E582" t="s">
        <v>25</v>
      </c>
      <c r="F582" t="s">
        <v>1152</v>
      </c>
      <c r="G582" t="s">
        <v>1904</v>
      </c>
      <c r="H582" t="s">
        <v>28</v>
      </c>
      <c r="I582" t="s">
        <v>1154</v>
      </c>
      <c r="J582"/>
      <c r="K582" t="s">
        <v>1155</v>
      </c>
      <c r="L582"/>
      <c r="M582" t="s">
        <v>31</v>
      </c>
      <c r="N582"/>
      <c r="O582" t="s">
        <v>1905</v>
      </c>
      <c r="P582" t="s">
        <v>1157</v>
      </c>
      <c r="Q582" t="s">
        <v>1906</v>
      </c>
      <c r="R582" t="s">
        <v>1907</v>
      </c>
      <c r="S582" t="s">
        <v>1908</v>
      </c>
    </row>
    <row r="583" spans="1:19" x14ac:dyDescent="0.25">
      <c r="A583" s="19">
        <v>582</v>
      </c>
      <c r="B583" t="s">
        <v>22</v>
      </c>
      <c r="C583" t="s">
        <v>1833</v>
      </c>
      <c r="D583" t="s">
        <v>24</v>
      </c>
      <c r="E583" t="s">
        <v>25</v>
      </c>
      <c r="F583" t="s">
        <v>1152</v>
      </c>
      <c r="G583" t="s">
        <v>1909</v>
      </c>
      <c r="H583" t="s">
        <v>28</v>
      </c>
      <c r="I583" t="s">
        <v>1154</v>
      </c>
      <c r="J583"/>
      <c r="K583" t="s">
        <v>1155</v>
      </c>
      <c r="L583"/>
      <c r="M583" t="s">
        <v>31</v>
      </c>
      <c r="N583"/>
      <c r="O583" t="s">
        <v>1910</v>
      </c>
      <c r="P583" t="s">
        <v>1157</v>
      </c>
      <c r="Q583" t="s">
        <v>1911</v>
      </c>
      <c r="R583" t="s">
        <v>1912</v>
      </c>
      <c r="S583" t="s">
        <v>1913</v>
      </c>
    </row>
    <row r="584" spans="1:19" x14ac:dyDescent="0.25">
      <c r="A584" s="19">
        <v>583</v>
      </c>
      <c r="B584" t="s">
        <v>22</v>
      </c>
      <c r="C584" t="s">
        <v>1833</v>
      </c>
      <c r="D584" t="s">
        <v>24</v>
      </c>
      <c r="E584" t="s">
        <v>25</v>
      </c>
      <c r="F584" t="s">
        <v>1152</v>
      </c>
      <c r="G584" t="s">
        <v>1914</v>
      </c>
      <c r="H584" t="s">
        <v>28</v>
      </c>
      <c r="I584" t="s">
        <v>1154</v>
      </c>
      <c r="J584"/>
      <c r="K584" t="s">
        <v>1155</v>
      </c>
      <c r="L584"/>
      <c r="M584" t="s">
        <v>31</v>
      </c>
      <c r="N584"/>
      <c r="O584" t="s">
        <v>1915</v>
      </c>
      <c r="P584" t="s">
        <v>1157</v>
      </c>
      <c r="Q584" t="s">
        <v>1916</v>
      </c>
      <c r="R584" t="s">
        <v>1917</v>
      </c>
      <c r="S584" t="s">
        <v>1918</v>
      </c>
    </row>
    <row r="585" spans="1:19" x14ac:dyDescent="0.25">
      <c r="A585" s="19">
        <v>584</v>
      </c>
      <c r="B585" t="s">
        <v>22</v>
      </c>
      <c r="C585" t="s">
        <v>1833</v>
      </c>
      <c r="D585" t="s">
        <v>24</v>
      </c>
      <c r="E585" t="s">
        <v>25</v>
      </c>
      <c r="F585" t="s">
        <v>1152</v>
      </c>
      <c r="G585" t="s">
        <v>1919</v>
      </c>
      <c r="H585" t="s">
        <v>28</v>
      </c>
      <c r="I585" t="s">
        <v>1154</v>
      </c>
      <c r="J585"/>
      <c r="K585" t="s">
        <v>1155</v>
      </c>
      <c r="L585"/>
      <c r="M585" t="s">
        <v>31</v>
      </c>
      <c r="N585"/>
      <c r="O585" t="s">
        <v>1920</v>
      </c>
      <c r="P585" t="s">
        <v>1157</v>
      </c>
      <c r="Q585" t="s">
        <v>1921</v>
      </c>
      <c r="R585" t="s">
        <v>1922</v>
      </c>
      <c r="S585" t="s">
        <v>1923</v>
      </c>
    </row>
    <row r="586" spans="1:19" x14ac:dyDescent="0.25">
      <c r="A586" s="19">
        <v>585</v>
      </c>
      <c r="B586" t="s">
        <v>22</v>
      </c>
      <c r="C586" t="s">
        <v>1833</v>
      </c>
      <c r="D586" t="s">
        <v>24</v>
      </c>
      <c r="E586" t="s">
        <v>25</v>
      </c>
      <c r="F586" t="s">
        <v>1152</v>
      </c>
      <c r="G586" t="s">
        <v>1924</v>
      </c>
      <c r="H586" t="s">
        <v>28</v>
      </c>
      <c r="I586" t="s">
        <v>1154</v>
      </c>
      <c r="J586"/>
      <c r="K586" t="s">
        <v>1155</v>
      </c>
      <c r="L586"/>
      <c r="M586" t="s">
        <v>31</v>
      </c>
      <c r="N586"/>
      <c r="O586" t="s">
        <v>1925</v>
      </c>
      <c r="P586" t="s">
        <v>1157</v>
      </c>
      <c r="Q586" t="s">
        <v>1926</v>
      </c>
      <c r="R586" t="s">
        <v>1927</v>
      </c>
      <c r="S586" t="s">
        <v>1928</v>
      </c>
    </row>
    <row r="587" spans="1:19" x14ac:dyDescent="0.25">
      <c r="A587" s="19">
        <v>586</v>
      </c>
      <c r="B587" t="s">
        <v>22</v>
      </c>
      <c r="C587" t="s">
        <v>1833</v>
      </c>
      <c r="D587" t="s">
        <v>24</v>
      </c>
      <c r="E587" t="s">
        <v>25</v>
      </c>
      <c r="F587" t="s">
        <v>1152</v>
      </c>
      <c r="G587" t="s">
        <v>1929</v>
      </c>
      <c r="H587" t="s">
        <v>28</v>
      </c>
      <c r="I587" t="s">
        <v>1154</v>
      </c>
      <c r="J587"/>
      <c r="K587" t="s">
        <v>1155</v>
      </c>
      <c r="L587"/>
      <c r="M587" t="s">
        <v>31</v>
      </c>
      <c r="N587"/>
      <c r="O587" t="s">
        <v>1930</v>
      </c>
      <c r="P587" t="s">
        <v>1157</v>
      </c>
      <c r="Q587" t="s">
        <v>1931</v>
      </c>
      <c r="R587" t="s">
        <v>1932</v>
      </c>
      <c r="S587" t="s">
        <v>1933</v>
      </c>
    </row>
    <row r="588" spans="1:19" x14ac:dyDescent="0.25">
      <c r="A588" s="19">
        <v>587</v>
      </c>
      <c r="B588" t="s">
        <v>22</v>
      </c>
      <c r="C588" t="s">
        <v>1833</v>
      </c>
      <c r="D588" t="s">
        <v>24</v>
      </c>
      <c r="E588" t="s">
        <v>25</v>
      </c>
      <c r="F588" t="s">
        <v>1152</v>
      </c>
      <c r="G588" t="s">
        <v>1934</v>
      </c>
      <c r="H588" t="s">
        <v>28</v>
      </c>
      <c r="I588" t="s">
        <v>1154</v>
      </c>
      <c r="J588"/>
      <c r="K588" t="s">
        <v>1155</v>
      </c>
      <c r="L588"/>
      <c r="M588" t="s">
        <v>31</v>
      </c>
      <c r="N588"/>
      <c r="O588" t="s">
        <v>1935</v>
      </c>
      <c r="P588" t="s">
        <v>1157</v>
      </c>
      <c r="Q588" t="s">
        <v>1936</v>
      </c>
      <c r="R588" t="s">
        <v>1937</v>
      </c>
      <c r="S588" t="s">
        <v>1938</v>
      </c>
    </row>
    <row r="589" spans="1:19" x14ac:dyDescent="0.25">
      <c r="A589" s="19">
        <v>588</v>
      </c>
      <c r="B589" t="s">
        <v>22</v>
      </c>
      <c r="C589" t="s">
        <v>1833</v>
      </c>
      <c r="D589" t="s">
        <v>24</v>
      </c>
      <c r="E589" t="s">
        <v>25</v>
      </c>
      <c r="F589" t="s">
        <v>1152</v>
      </c>
      <c r="G589" t="s">
        <v>1939</v>
      </c>
      <c r="H589" t="s">
        <v>28</v>
      </c>
      <c r="I589" t="s">
        <v>1154</v>
      </c>
      <c r="J589"/>
      <c r="K589" t="s">
        <v>1155</v>
      </c>
      <c r="L589"/>
      <c r="M589" t="s">
        <v>31</v>
      </c>
      <c r="N589"/>
      <c r="O589" t="s">
        <v>1940</v>
      </c>
      <c r="P589" t="s">
        <v>1157</v>
      </c>
      <c r="Q589" t="s">
        <v>1941</v>
      </c>
      <c r="R589" t="s">
        <v>1942</v>
      </c>
      <c r="S589" t="s">
        <v>1943</v>
      </c>
    </row>
    <row r="590" spans="1:19" x14ac:dyDescent="0.25">
      <c r="A590" s="19">
        <v>589</v>
      </c>
      <c r="B590" t="s">
        <v>22</v>
      </c>
      <c r="C590" t="s">
        <v>1833</v>
      </c>
      <c r="D590" t="s">
        <v>24</v>
      </c>
      <c r="E590" t="s">
        <v>25</v>
      </c>
      <c r="F590" t="s">
        <v>1152</v>
      </c>
      <c r="G590" t="s">
        <v>1944</v>
      </c>
      <c r="H590" t="s">
        <v>28</v>
      </c>
      <c r="I590" t="s">
        <v>1154</v>
      </c>
      <c r="J590"/>
      <c r="K590" t="s">
        <v>1155</v>
      </c>
      <c r="L590"/>
      <c r="M590" t="s">
        <v>31</v>
      </c>
      <c r="N590"/>
      <c r="O590" t="s">
        <v>1945</v>
      </c>
      <c r="P590" t="s">
        <v>1157</v>
      </c>
      <c r="Q590" t="s">
        <v>1946</v>
      </c>
      <c r="R590" t="s">
        <v>1947</v>
      </c>
      <c r="S590" t="s">
        <v>1948</v>
      </c>
    </row>
    <row r="591" spans="1:19" x14ac:dyDescent="0.25">
      <c r="A591" s="19">
        <v>590</v>
      </c>
      <c r="B591" t="s">
        <v>22</v>
      </c>
      <c r="C591" t="s">
        <v>1833</v>
      </c>
      <c r="D591" t="s">
        <v>24</v>
      </c>
      <c r="E591" t="s">
        <v>25</v>
      </c>
      <c r="F591" t="s">
        <v>1152</v>
      </c>
      <c r="G591" t="s">
        <v>1949</v>
      </c>
      <c r="H591" t="s">
        <v>28</v>
      </c>
      <c r="I591" t="s">
        <v>1154</v>
      </c>
      <c r="J591"/>
      <c r="K591" t="s">
        <v>1155</v>
      </c>
      <c r="L591"/>
      <c r="M591" t="s">
        <v>31</v>
      </c>
      <c r="N591"/>
      <c r="O591" t="s">
        <v>1950</v>
      </c>
      <c r="P591" t="s">
        <v>1157</v>
      </c>
      <c r="Q591" t="s">
        <v>1951</v>
      </c>
      <c r="R591" t="s">
        <v>1952</v>
      </c>
      <c r="S591" t="s">
        <v>1953</v>
      </c>
    </row>
    <row r="592" spans="1:19" x14ac:dyDescent="0.25">
      <c r="A592" s="19">
        <v>591</v>
      </c>
      <c r="B592" t="s">
        <v>22</v>
      </c>
      <c r="C592" t="s">
        <v>1833</v>
      </c>
      <c r="D592" t="s">
        <v>24</v>
      </c>
      <c r="E592" t="s">
        <v>25</v>
      </c>
      <c r="F592" t="s">
        <v>1152</v>
      </c>
      <c r="G592" t="s">
        <v>1954</v>
      </c>
      <c r="H592" t="s">
        <v>28</v>
      </c>
      <c r="I592" t="s">
        <v>1154</v>
      </c>
      <c r="J592"/>
      <c r="K592" t="s">
        <v>1155</v>
      </c>
      <c r="L592"/>
      <c r="M592" t="s">
        <v>31</v>
      </c>
      <c r="N592"/>
      <c r="O592" t="s">
        <v>1955</v>
      </c>
      <c r="P592" t="s">
        <v>1157</v>
      </c>
      <c r="Q592" t="s">
        <v>1956</v>
      </c>
      <c r="R592" t="s">
        <v>1957</v>
      </c>
      <c r="S592" t="s">
        <v>1958</v>
      </c>
    </row>
    <row r="593" spans="1:19" x14ac:dyDescent="0.25">
      <c r="A593" s="19">
        <v>592</v>
      </c>
      <c r="B593" t="s">
        <v>22</v>
      </c>
      <c r="C593" t="s">
        <v>1833</v>
      </c>
      <c r="D593" t="s">
        <v>24</v>
      </c>
      <c r="E593" t="s">
        <v>25</v>
      </c>
      <c r="F593" t="s">
        <v>1152</v>
      </c>
      <c r="G593" t="s">
        <v>1959</v>
      </c>
      <c r="H593" t="s">
        <v>28</v>
      </c>
      <c r="I593" t="s">
        <v>1154</v>
      </c>
      <c r="J593"/>
      <c r="K593" t="s">
        <v>1155</v>
      </c>
      <c r="L593"/>
      <c r="M593" t="s">
        <v>31</v>
      </c>
      <c r="N593"/>
      <c r="O593" t="s">
        <v>1960</v>
      </c>
      <c r="P593" t="s">
        <v>1157</v>
      </c>
      <c r="Q593" t="s">
        <v>1961</v>
      </c>
      <c r="R593" t="s">
        <v>1962</v>
      </c>
      <c r="S593" t="s">
        <v>1963</v>
      </c>
    </row>
    <row r="594" spans="1:19" x14ac:dyDescent="0.25">
      <c r="A594" s="19">
        <v>593</v>
      </c>
      <c r="B594" t="s">
        <v>22</v>
      </c>
      <c r="C594" t="s">
        <v>1964</v>
      </c>
      <c r="D594" t="s">
        <v>24</v>
      </c>
      <c r="E594" t="s">
        <v>25</v>
      </c>
      <c r="F594" t="s">
        <v>1152</v>
      </c>
      <c r="G594" t="s">
        <v>1965</v>
      </c>
      <c r="H594" t="s">
        <v>28</v>
      </c>
      <c r="I594" t="s">
        <v>1154</v>
      </c>
      <c r="J594"/>
      <c r="K594" t="s">
        <v>1155</v>
      </c>
      <c r="L594"/>
      <c r="M594" t="s">
        <v>31</v>
      </c>
      <c r="N594"/>
      <c r="O594" t="s">
        <v>1966</v>
      </c>
      <c r="P594" t="s">
        <v>1157</v>
      </c>
      <c r="Q594" t="s">
        <v>1967</v>
      </c>
      <c r="R594" t="s">
        <v>1968</v>
      </c>
      <c r="S594" t="s">
        <v>1969</v>
      </c>
    </row>
    <row r="595" spans="1:19" x14ac:dyDescent="0.25">
      <c r="A595" s="19">
        <v>594</v>
      </c>
      <c r="B595" t="s">
        <v>22</v>
      </c>
      <c r="C595" t="s">
        <v>1970</v>
      </c>
      <c r="D595" t="s">
        <v>24</v>
      </c>
      <c r="E595" t="s">
        <v>25</v>
      </c>
      <c r="F595" t="s">
        <v>1152</v>
      </c>
      <c r="G595" t="s">
        <v>1971</v>
      </c>
      <c r="H595" t="s">
        <v>28</v>
      </c>
      <c r="I595" t="s">
        <v>1154</v>
      </c>
      <c r="J595"/>
      <c r="K595" t="s">
        <v>1155</v>
      </c>
      <c r="L595"/>
      <c r="M595" t="s">
        <v>31</v>
      </c>
      <c r="N595"/>
      <c r="O595" t="s">
        <v>1972</v>
      </c>
      <c r="P595" t="s">
        <v>1157</v>
      </c>
      <c r="Q595" t="s">
        <v>1973</v>
      </c>
      <c r="R595" t="s">
        <v>1974</v>
      </c>
      <c r="S595" t="s">
        <v>1975</v>
      </c>
    </row>
    <row r="596" spans="1:19" x14ac:dyDescent="0.25">
      <c r="A596" s="19">
        <v>595</v>
      </c>
      <c r="B596" t="s">
        <v>22</v>
      </c>
      <c r="C596" t="s">
        <v>1976</v>
      </c>
      <c r="D596" t="s">
        <v>24</v>
      </c>
      <c r="E596" t="s">
        <v>25</v>
      </c>
      <c r="F596" t="s">
        <v>1152</v>
      </c>
      <c r="G596" t="s">
        <v>1977</v>
      </c>
      <c r="H596" t="s">
        <v>28</v>
      </c>
      <c r="I596" t="s">
        <v>1154</v>
      </c>
      <c r="J596"/>
      <c r="K596" t="s">
        <v>1155</v>
      </c>
      <c r="L596"/>
      <c r="M596" t="s">
        <v>31</v>
      </c>
      <c r="N596"/>
      <c r="O596" t="s">
        <v>1978</v>
      </c>
      <c r="P596" t="s">
        <v>1157</v>
      </c>
      <c r="Q596" t="s">
        <v>1979</v>
      </c>
      <c r="R596" t="s">
        <v>1980</v>
      </c>
      <c r="S596" t="s">
        <v>1981</v>
      </c>
    </row>
    <row r="597" spans="1:19" x14ac:dyDescent="0.25">
      <c r="A597" s="19">
        <v>596</v>
      </c>
      <c r="B597" t="s">
        <v>22</v>
      </c>
      <c r="C597" t="s">
        <v>1976</v>
      </c>
      <c r="D597" t="s">
        <v>24</v>
      </c>
      <c r="E597" t="s">
        <v>25</v>
      </c>
      <c r="F597" t="s">
        <v>1152</v>
      </c>
      <c r="G597" t="s">
        <v>1982</v>
      </c>
      <c r="H597" t="s">
        <v>28</v>
      </c>
      <c r="I597" t="s">
        <v>1154</v>
      </c>
      <c r="J597"/>
      <c r="K597" t="s">
        <v>1155</v>
      </c>
      <c r="L597"/>
      <c r="M597" t="s">
        <v>31</v>
      </c>
      <c r="N597"/>
      <c r="O597" t="s">
        <v>1983</v>
      </c>
      <c r="P597" t="s">
        <v>1157</v>
      </c>
      <c r="Q597" t="s">
        <v>1984</v>
      </c>
      <c r="R597" t="s">
        <v>1985</v>
      </c>
      <c r="S597" t="s">
        <v>1986</v>
      </c>
    </row>
    <row r="598" spans="1:19" x14ac:dyDescent="0.25">
      <c r="A598" s="19">
        <v>597</v>
      </c>
      <c r="B598" t="s">
        <v>22</v>
      </c>
      <c r="C598" t="s">
        <v>1976</v>
      </c>
      <c r="D598" t="s">
        <v>24</v>
      </c>
      <c r="E598" t="s">
        <v>25</v>
      </c>
      <c r="F598" t="s">
        <v>1152</v>
      </c>
      <c r="G598" t="s">
        <v>1987</v>
      </c>
      <c r="H598" t="s">
        <v>28</v>
      </c>
      <c r="I598" t="s">
        <v>1154</v>
      </c>
      <c r="J598"/>
      <c r="K598" t="s">
        <v>1155</v>
      </c>
      <c r="L598"/>
      <c r="M598" t="s">
        <v>31</v>
      </c>
      <c r="N598"/>
      <c r="O598" t="s">
        <v>1988</v>
      </c>
      <c r="P598" t="s">
        <v>1157</v>
      </c>
      <c r="Q598" t="s">
        <v>1989</v>
      </c>
      <c r="R598" t="s">
        <v>1990</v>
      </c>
      <c r="S598" t="s">
        <v>1991</v>
      </c>
    </row>
    <row r="599" spans="1:19" x14ac:dyDescent="0.25">
      <c r="A599" s="19">
        <v>598</v>
      </c>
      <c r="B599" t="s">
        <v>22</v>
      </c>
      <c r="C599" t="s">
        <v>1976</v>
      </c>
      <c r="D599" t="s">
        <v>24</v>
      </c>
      <c r="E599" t="s">
        <v>25</v>
      </c>
      <c r="F599" t="s">
        <v>1152</v>
      </c>
      <c r="G599" t="s">
        <v>1992</v>
      </c>
      <c r="H599" t="s">
        <v>28</v>
      </c>
      <c r="I599" t="s">
        <v>1154</v>
      </c>
      <c r="J599"/>
      <c r="K599" t="s">
        <v>1155</v>
      </c>
      <c r="L599"/>
      <c r="M599" t="s">
        <v>31</v>
      </c>
      <c r="N599"/>
      <c r="O599" t="s">
        <v>1993</v>
      </c>
      <c r="P599" t="s">
        <v>1157</v>
      </c>
      <c r="Q599" t="s">
        <v>1994</v>
      </c>
      <c r="R599" t="s">
        <v>1995</v>
      </c>
      <c r="S599" t="s">
        <v>1996</v>
      </c>
    </row>
    <row r="600" spans="1:19" x14ac:dyDescent="0.25">
      <c r="A600" s="19">
        <v>599</v>
      </c>
      <c r="B600" t="s">
        <v>22</v>
      </c>
      <c r="C600" t="s">
        <v>1976</v>
      </c>
      <c r="D600" t="s">
        <v>24</v>
      </c>
      <c r="E600" t="s">
        <v>25</v>
      </c>
      <c r="F600" t="s">
        <v>1152</v>
      </c>
      <c r="G600" t="s">
        <v>1997</v>
      </c>
      <c r="H600" t="s">
        <v>28</v>
      </c>
      <c r="I600" t="s">
        <v>1154</v>
      </c>
      <c r="J600"/>
      <c r="K600" t="s">
        <v>1155</v>
      </c>
      <c r="L600"/>
      <c r="M600" t="s">
        <v>31</v>
      </c>
      <c r="N600"/>
      <c r="O600" t="s">
        <v>1998</v>
      </c>
      <c r="P600" t="s">
        <v>1157</v>
      </c>
      <c r="Q600" t="s">
        <v>1999</v>
      </c>
      <c r="R600" t="s">
        <v>2000</v>
      </c>
      <c r="S600" t="s">
        <v>2001</v>
      </c>
    </row>
    <row r="601" spans="1:19" x14ac:dyDescent="0.25">
      <c r="A601" s="19">
        <v>600</v>
      </c>
      <c r="B601" t="s">
        <v>22</v>
      </c>
      <c r="C601" t="s">
        <v>1976</v>
      </c>
      <c r="D601" t="s">
        <v>24</v>
      </c>
      <c r="E601" t="s">
        <v>25</v>
      </c>
      <c r="F601" t="s">
        <v>1152</v>
      </c>
      <c r="G601" t="s">
        <v>2002</v>
      </c>
      <c r="H601" t="s">
        <v>28</v>
      </c>
      <c r="I601" t="s">
        <v>1154</v>
      </c>
      <c r="J601"/>
      <c r="K601" t="s">
        <v>1155</v>
      </c>
      <c r="L601"/>
      <c r="M601" t="s">
        <v>31</v>
      </c>
      <c r="N601"/>
      <c r="O601" t="s">
        <v>2003</v>
      </c>
      <c r="P601" t="s">
        <v>1157</v>
      </c>
      <c r="Q601" t="s">
        <v>2004</v>
      </c>
      <c r="R601" t="s">
        <v>2005</v>
      </c>
      <c r="S601" t="s">
        <v>2006</v>
      </c>
    </row>
    <row r="602" spans="1:19" x14ac:dyDescent="0.25">
      <c r="A602" s="19">
        <v>601</v>
      </c>
      <c r="B602" t="s">
        <v>22</v>
      </c>
      <c r="C602" t="s">
        <v>1976</v>
      </c>
      <c r="D602" t="s">
        <v>24</v>
      </c>
      <c r="E602" t="s">
        <v>25</v>
      </c>
      <c r="F602" t="s">
        <v>1152</v>
      </c>
      <c r="G602" t="s">
        <v>2007</v>
      </c>
      <c r="H602" t="s">
        <v>28</v>
      </c>
      <c r="I602" t="s">
        <v>1154</v>
      </c>
      <c r="J602"/>
      <c r="K602" t="s">
        <v>1155</v>
      </c>
      <c r="L602"/>
      <c r="M602" t="s">
        <v>31</v>
      </c>
      <c r="N602"/>
      <c r="O602" t="s">
        <v>2008</v>
      </c>
      <c r="P602" t="s">
        <v>1157</v>
      </c>
      <c r="Q602" t="s">
        <v>2009</v>
      </c>
      <c r="R602" t="s">
        <v>2010</v>
      </c>
      <c r="S602" t="s">
        <v>2011</v>
      </c>
    </row>
    <row r="603" spans="1:19" x14ac:dyDescent="0.25">
      <c r="A603" s="19">
        <v>602</v>
      </c>
      <c r="B603" t="s">
        <v>22</v>
      </c>
      <c r="C603" t="s">
        <v>1976</v>
      </c>
      <c r="D603" t="s">
        <v>24</v>
      </c>
      <c r="E603" t="s">
        <v>25</v>
      </c>
      <c r="F603" t="s">
        <v>1152</v>
      </c>
      <c r="G603" t="s">
        <v>2012</v>
      </c>
      <c r="H603" t="s">
        <v>28</v>
      </c>
      <c r="I603" t="s">
        <v>1154</v>
      </c>
      <c r="J603"/>
      <c r="K603" t="s">
        <v>1155</v>
      </c>
      <c r="L603"/>
      <c r="M603" t="s">
        <v>31</v>
      </c>
      <c r="N603"/>
      <c r="O603" t="s">
        <v>2013</v>
      </c>
      <c r="P603" t="s">
        <v>1157</v>
      </c>
      <c r="Q603" t="s">
        <v>2014</v>
      </c>
      <c r="R603" t="s">
        <v>2015</v>
      </c>
      <c r="S603" t="s">
        <v>2016</v>
      </c>
    </row>
    <row r="604" spans="1:19" x14ac:dyDescent="0.25">
      <c r="A604" s="19">
        <v>603</v>
      </c>
      <c r="B604" t="s">
        <v>22</v>
      </c>
      <c r="C604" t="s">
        <v>1976</v>
      </c>
      <c r="D604" t="s">
        <v>24</v>
      </c>
      <c r="E604" t="s">
        <v>25</v>
      </c>
      <c r="F604" t="s">
        <v>1152</v>
      </c>
      <c r="G604" t="s">
        <v>2017</v>
      </c>
      <c r="H604" t="s">
        <v>28</v>
      </c>
      <c r="I604" t="s">
        <v>1154</v>
      </c>
      <c r="J604"/>
      <c r="K604" t="s">
        <v>1155</v>
      </c>
      <c r="L604"/>
      <c r="M604" t="s">
        <v>31</v>
      </c>
      <c r="N604"/>
      <c r="O604" t="s">
        <v>2018</v>
      </c>
      <c r="P604" t="s">
        <v>1157</v>
      </c>
      <c r="Q604" t="s">
        <v>2019</v>
      </c>
      <c r="R604" t="s">
        <v>2020</v>
      </c>
      <c r="S604" t="s">
        <v>2021</v>
      </c>
    </row>
    <row r="605" spans="1:19" x14ac:dyDescent="0.25">
      <c r="A605" s="19">
        <v>604</v>
      </c>
      <c r="B605" t="s">
        <v>22</v>
      </c>
      <c r="C605" t="s">
        <v>1976</v>
      </c>
      <c r="D605" t="s">
        <v>24</v>
      </c>
      <c r="E605" t="s">
        <v>25</v>
      </c>
      <c r="F605" t="s">
        <v>1152</v>
      </c>
      <c r="G605" t="s">
        <v>2022</v>
      </c>
      <c r="H605" t="s">
        <v>28</v>
      </c>
      <c r="I605" t="s">
        <v>1154</v>
      </c>
      <c r="J605"/>
      <c r="K605" t="s">
        <v>1155</v>
      </c>
      <c r="L605"/>
      <c r="M605" t="s">
        <v>31</v>
      </c>
      <c r="N605"/>
      <c r="O605" t="s">
        <v>2023</v>
      </c>
      <c r="P605" t="s">
        <v>1157</v>
      </c>
      <c r="Q605" t="s">
        <v>2024</v>
      </c>
      <c r="R605" t="s">
        <v>2025</v>
      </c>
      <c r="S605" t="s">
        <v>2026</v>
      </c>
    </row>
    <row r="606" spans="1:19" x14ac:dyDescent="0.25">
      <c r="A606" s="19">
        <v>605</v>
      </c>
      <c r="B606" t="s">
        <v>22</v>
      </c>
      <c r="C606" t="s">
        <v>1976</v>
      </c>
      <c r="D606" t="s">
        <v>24</v>
      </c>
      <c r="E606" t="s">
        <v>25</v>
      </c>
      <c r="F606" t="s">
        <v>1152</v>
      </c>
      <c r="G606" t="s">
        <v>2027</v>
      </c>
      <c r="H606" t="s">
        <v>28</v>
      </c>
      <c r="I606" t="s">
        <v>1154</v>
      </c>
      <c r="J606"/>
      <c r="K606" t="s">
        <v>1155</v>
      </c>
      <c r="L606"/>
      <c r="M606" t="s">
        <v>31</v>
      </c>
      <c r="N606"/>
      <c r="O606" t="s">
        <v>2028</v>
      </c>
      <c r="P606" t="s">
        <v>1157</v>
      </c>
      <c r="Q606" t="s">
        <v>2029</v>
      </c>
      <c r="R606" t="s">
        <v>2030</v>
      </c>
      <c r="S606" t="s">
        <v>2031</v>
      </c>
    </row>
    <row r="607" spans="1:19" x14ac:dyDescent="0.25">
      <c r="A607" s="19">
        <v>606</v>
      </c>
      <c r="B607" t="s">
        <v>22</v>
      </c>
      <c r="C607" t="s">
        <v>1976</v>
      </c>
      <c r="D607" t="s">
        <v>24</v>
      </c>
      <c r="E607" t="s">
        <v>25</v>
      </c>
      <c r="F607" t="s">
        <v>1152</v>
      </c>
      <c r="G607" t="s">
        <v>2032</v>
      </c>
      <c r="H607" t="s">
        <v>28</v>
      </c>
      <c r="I607" t="s">
        <v>1154</v>
      </c>
      <c r="J607"/>
      <c r="K607" t="s">
        <v>1155</v>
      </c>
      <c r="L607"/>
      <c r="M607" t="s">
        <v>31</v>
      </c>
      <c r="N607"/>
      <c r="O607" t="s">
        <v>2033</v>
      </c>
      <c r="P607" t="s">
        <v>1157</v>
      </c>
      <c r="Q607" t="s">
        <v>2034</v>
      </c>
      <c r="R607" t="s">
        <v>2035</v>
      </c>
      <c r="S607" t="s">
        <v>2036</v>
      </c>
    </row>
    <row r="608" spans="1:19" x14ac:dyDescent="0.25">
      <c r="A608" s="19">
        <v>607</v>
      </c>
      <c r="B608" t="s">
        <v>22</v>
      </c>
      <c r="C608" t="s">
        <v>1976</v>
      </c>
      <c r="D608" t="s">
        <v>24</v>
      </c>
      <c r="E608" t="s">
        <v>25</v>
      </c>
      <c r="F608" t="s">
        <v>1152</v>
      </c>
      <c r="G608" t="s">
        <v>2037</v>
      </c>
      <c r="H608" t="s">
        <v>28</v>
      </c>
      <c r="I608" t="s">
        <v>1154</v>
      </c>
      <c r="J608"/>
      <c r="K608" t="s">
        <v>1155</v>
      </c>
      <c r="L608"/>
      <c r="M608" t="s">
        <v>31</v>
      </c>
      <c r="N608"/>
      <c r="O608" t="s">
        <v>2038</v>
      </c>
      <c r="P608" t="s">
        <v>1157</v>
      </c>
      <c r="Q608" t="s">
        <v>2039</v>
      </c>
      <c r="R608" t="s">
        <v>2040</v>
      </c>
      <c r="S608" t="s">
        <v>2041</v>
      </c>
    </row>
    <row r="609" spans="1:19" x14ac:dyDescent="0.25">
      <c r="A609" s="19">
        <v>608</v>
      </c>
      <c r="B609" t="s">
        <v>22</v>
      </c>
      <c r="C609" t="s">
        <v>1976</v>
      </c>
      <c r="D609" t="s">
        <v>24</v>
      </c>
      <c r="E609" t="s">
        <v>25</v>
      </c>
      <c r="F609" t="s">
        <v>1152</v>
      </c>
      <c r="G609" t="s">
        <v>2042</v>
      </c>
      <c r="H609" t="s">
        <v>28</v>
      </c>
      <c r="I609" t="s">
        <v>1154</v>
      </c>
      <c r="J609"/>
      <c r="K609" t="s">
        <v>1155</v>
      </c>
      <c r="L609"/>
      <c r="M609" t="s">
        <v>31</v>
      </c>
      <c r="N609"/>
      <c r="O609" t="s">
        <v>2043</v>
      </c>
      <c r="P609" t="s">
        <v>1157</v>
      </c>
      <c r="Q609" t="s">
        <v>2044</v>
      </c>
      <c r="R609" t="s">
        <v>2045</v>
      </c>
      <c r="S609" t="s">
        <v>2046</v>
      </c>
    </row>
    <row r="610" spans="1:19" x14ac:dyDescent="0.25">
      <c r="A610" s="19">
        <v>609</v>
      </c>
      <c r="B610" t="s">
        <v>22</v>
      </c>
      <c r="C610" t="s">
        <v>1976</v>
      </c>
      <c r="D610" t="s">
        <v>24</v>
      </c>
      <c r="E610" t="s">
        <v>25</v>
      </c>
      <c r="F610" t="s">
        <v>1152</v>
      </c>
      <c r="G610" t="s">
        <v>2047</v>
      </c>
      <c r="H610" t="s">
        <v>28</v>
      </c>
      <c r="I610" t="s">
        <v>1154</v>
      </c>
      <c r="J610"/>
      <c r="K610" t="s">
        <v>1155</v>
      </c>
      <c r="L610"/>
      <c r="M610" t="s">
        <v>31</v>
      </c>
      <c r="N610"/>
      <c r="O610" t="s">
        <v>2048</v>
      </c>
      <c r="P610" t="s">
        <v>1157</v>
      </c>
      <c r="Q610" t="s">
        <v>2049</v>
      </c>
      <c r="R610" t="s">
        <v>2050</v>
      </c>
      <c r="S610" t="s">
        <v>2051</v>
      </c>
    </row>
    <row r="611" spans="1:19" x14ac:dyDescent="0.25">
      <c r="A611" s="19">
        <v>610</v>
      </c>
      <c r="B611" t="s">
        <v>22</v>
      </c>
      <c r="C611" t="s">
        <v>1976</v>
      </c>
      <c r="D611" t="s">
        <v>24</v>
      </c>
      <c r="E611" t="s">
        <v>25</v>
      </c>
      <c r="F611" t="s">
        <v>1152</v>
      </c>
      <c r="G611" t="s">
        <v>2052</v>
      </c>
      <c r="H611" t="s">
        <v>28</v>
      </c>
      <c r="I611" t="s">
        <v>1154</v>
      </c>
      <c r="J611"/>
      <c r="K611" t="s">
        <v>1155</v>
      </c>
      <c r="L611"/>
      <c r="M611" t="s">
        <v>31</v>
      </c>
      <c r="N611"/>
      <c r="O611" t="s">
        <v>2053</v>
      </c>
      <c r="P611" t="s">
        <v>1157</v>
      </c>
      <c r="Q611" t="s">
        <v>2054</v>
      </c>
      <c r="R611" t="s">
        <v>2055</v>
      </c>
      <c r="S611" t="s">
        <v>2056</v>
      </c>
    </row>
    <row r="612" spans="1:19" x14ac:dyDescent="0.25">
      <c r="A612" s="19">
        <v>611</v>
      </c>
      <c r="B612" t="s">
        <v>22</v>
      </c>
      <c r="C612" t="s">
        <v>1976</v>
      </c>
      <c r="D612" t="s">
        <v>24</v>
      </c>
      <c r="E612" t="s">
        <v>25</v>
      </c>
      <c r="F612" t="s">
        <v>1152</v>
      </c>
      <c r="G612" t="s">
        <v>2057</v>
      </c>
      <c r="H612" t="s">
        <v>28</v>
      </c>
      <c r="I612" t="s">
        <v>1154</v>
      </c>
      <c r="J612"/>
      <c r="K612" t="s">
        <v>1155</v>
      </c>
      <c r="L612"/>
      <c r="M612" t="s">
        <v>31</v>
      </c>
      <c r="N612"/>
      <c r="O612" t="s">
        <v>2058</v>
      </c>
      <c r="P612" t="s">
        <v>1157</v>
      </c>
      <c r="Q612" t="s">
        <v>2059</v>
      </c>
      <c r="R612" t="s">
        <v>2060</v>
      </c>
      <c r="S612" t="s">
        <v>2061</v>
      </c>
    </row>
    <row r="613" spans="1:19" x14ac:dyDescent="0.25">
      <c r="A613" s="19">
        <v>612</v>
      </c>
      <c r="B613" t="s">
        <v>22</v>
      </c>
      <c r="C613" t="s">
        <v>1976</v>
      </c>
      <c r="D613" t="s">
        <v>24</v>
      </c>
      <c r="E613" t="s">
        <v>25</v>
      </c>
      <c r="F613" t="s">
        <v>1152</v>
      </c>
      <c r="G613" t="s">
        <v>2062</v>
      </c>
      <c r="H613" t="s">
        <v>28</v>
      </c>
      <c r="I613" t="s">
        <v>1154</v>
      </c>
      <c r="J613"/>
      <c r="K613" t="s">
        <v>1155</v>
      </c>
      <c r="L613"/>
      <c r="M613" t="s">
        <v>31</v>
      </c>
      <c r="N613"/>
      <c r="O613" t="s">
        <v>2063</v>
      </c>
      <c r="P613" t="s">
        <v>1157</v>
      </c>
      <c r="Q613" t="s">
        <v>2064</v>
      </c>
      <c r="R613" t="s">
        <v>2065</v>
      </c>
      <c r="S613" t="s">
        <v>2066</v>
      </c>
    </row>
    <row r="614" spans="1:19" x14ac:dyDescent="0.25">
      <c r="A614" s="19">
        <v>613</v>
      </c>
      <c r="B614" t="s">
        <v>22</v>
      </c>
      <c r="C614" t="s">
        <v>1976</v>
      </c>
      <c r="D614" t="s">
        <v>24</v>
      </c>
      <c r="E614" t="s">
        <v>25</v>
      </c>
      <c r="F614" t="s">
        <v>1152</v>
      </c>
      <c r="G614" t="s">
        <v>2067</v>
      </c>
      <c r="H614" t="s">
        <v>28</v>
      </c>
      <c r="I614" t="s">
        <v>1154</v>
      </c>
      <c r="J614"/>
      <c r="K614" t="s">
        <v>1155</v>
      </c>
      <c r="L614"/>
      <c r="M614" t="s">
        <v>31</v>
      </c>
      <c r="N614"/>
      <c r="O614" t="s">
        <v>2068</v>
      </c>
      <c r="P614" t="s">
        <v>1157</v>
      </c>
      <c r="Q614" t="s">
        <v>2069</v>
      </c>
      <c r="R614" t="s">
        <v>2070</v>
      </c>
      <c r="S614" t="s">
        <v>2071</v>
      </c>
    </row>
    <row r="615" spans="1:19" x14ac:dyDescent="0.25">
      <c r="A615" s="19">
        <v>614</v>
      </c>
      <c r="B615" t="s">
        <v>22</v>
      </c>
      <c r="C615" t="s">
        <v>1976</v>
      </c>
      <c r="D615" t="s">
        <v>24</v>
      </c>
      <c r="E615" t="s">
        <v>25</v>
      </c>
      <c r="F615" t="s">
        <v>1152</v>
      </c>
      <c r="G615" t="s">
        <v>2072</v>
      </c>
      <c r="H615" t="s">
        <v>28</v>
      </c>
      <c r="I615" t="s">
        <v>1154</v>
      </c>
      <c r="J615"/>
      <c r="K615" t="s">
        <v>1155</v>
      </c>
      <c r="L615"/>
      <c r="M615" t="s">
        <v>31</v>
      </c>
      <c r="N615"/>
      <c r="O615" t="s">
        <v>2073</v>
      </c>
      <c r="P615" t="s">
        <v>1157</v>
      </c>
      <c r="Q615" t="s">
        <v>2074</v>
      </c>
      <c r="R615" t="s">
        <v>2075</v>
      </c>
      <c r="S615" t="s">
        <v>2076</v>
      </c>
    </row>
    <row r="616" spans="1:19" x14ac:dyDescent="0.25">
      <c r="A616" s="19">
        <v>615</v>
      </c>
      <c r="B616" t="s">
        <v>22</v>
      </c>
      <c r="C616" t="s">
        <v>1976</v>
      </c>
      <c r="D616" t="s">
        <v>24</v>
      </c>
      <c r="E616" t="s">
        <v>25</v>
      </c>
      <c r="F616" t="s">
        <v>1152</v>
      </c>
      <c r="G616" t="s">
        <v>2077</v>
      </c>
      <c r="H616" t="s">
        <v>28</v>
      </c>
      <c r="I616" t="s">
        <v>1154</v>
      </c>
      <c r="J616"/>
      <c r="K616" t="s">
        <v>1155</v>
      </c>
      <c r="L616"/>
      <c r="M616" t="s">
        <v>31</v>
      </c>
      <c r="N616"/>
      <c r="O616" t="s">
        <v>2078</v>
      </c>
      <c r="P616" t="s">
        <v>1157</v>
      </c>
      <c r="Q616" t="s">
        <v>2079</v>
      </c>
      <c r="R616" t="s">
        <v>2080</v>
      </c>
      <c r="S616" t="s">
        <v>2081</v>
      </c>
    </row>
    <row r="617" spans="1:19" x14ac:dyDescent="0.25">
      <c r="A617" s="19">
        <v>616</v>
      </c>
      <c r="B617" t="s">
        <v>22</v>
      </c>
      <c r="C617" t="s">
        <v>2082</v>
      </c>
      <c r="D617" t="s">
        <v>24</v>
      </c>
      <c r="E617" t="s">
        <v>25</v>
      </c>
      <c r="F617" t="s">
        <v>1152</v>
      </c>
      <c r="G617" t="s">
        <v>2083</v>
      </c>
      <c r="H617" t="s">
        <v>28</v>
      </c>
      <c r="I617" t="s">
        <v>1154</v>
      </c>
      <c r="J617"/>
      <c r="K617" t="s">
        <v>1155</v>
      </c>
      <c r="L617"/>
      <c r="M617" t="s">
        <v>31</v>
      </c>
      <c r="N617"/>
      <c r="O617" t="s">
        <v>2084</v>
      </c>
      <c r="P617" t="s">
        <v>1157</v>
      </c>
      <c r="Q617" t="s">
        <v>2085</v>
      </c>
      <c r="R617" t="s">
        <v>2086</v>
      </c>
      <c r="S617" t="s">
        <v>2087</v>
      </c>
    </row>
    <row r="618" spans="1:19" x14ac:dyDescent="0.25">
      <c r="A618" s="19">
        <v>617</v>
      </c>
      <c r="B618" t="s">
        <v>22</v>
      </c>
      <c r="C618" t="s">
        <v>2088</v>
      </c>
      <c r="D618" t="s">
        <v>24</v>
      </c>
      <c r="E618" t="s">
        <v>25</v>
      </c>
      <c r="F618" t="s">
        <v>1152</v>
      </c>
      <c r="G618" t="s">
        <v>2089</v>
      </c>
      <c r="H618" t="s">
        <v>28</v>
      </c>
      <c r="I618" t="s">
        <v>1154</v>
      </c>
      <c r="J618"/>
      <c r="K618" t="s">
        <v>1155</v>
      </c>
      <c r="L618"/>
      <c r="M618" t="s">
        <v>31</v>
      </c>
      <c r="N618"/>
      <c r="O618" t="s">
        <v>2090</v>
      </c>
      <c r="P618" t="s">
        <v>1157</v>
      </c>
      <c r="Q618" t="s">
        <v>2091</v>
      </c>
      <c r="R618" t="s">
        <v>2092</v>
      </c>
      <c r="S618" t="s">
        <v>2093</v>
      </c>
    </row>
    <row r="619" spans="1:19" x14ac:dyDescent="0.25">
      <c r="A619" s="19">
        <v>618</v>
      </c>
      <c r="B619" t="s">
        <v>22</v>
      </c>
      <c r="C619" t="s">
        <v>2088</v>
      </c>
      <c r="D619" t="s">
        <v>24</v>
      </c>
      <c r="E619" t="s">
        <v>25</v>
      </c>
      <c r="F619" t="s">
        <v>1152</v>
      </c>
      <c r="G619" t="s">
        <v>2094</v>
      </c>
      <c r="H619" t="s">
        <v>28</v>
      </c>
      <c r="I619" t="s">
        <v>1154</v>
      </c>
      <c r="J619"/>
      <c r="K619" t="s">
        <v>1155</v>
      </c>
      <c r="L619"/>
      <c r="M619" t="s">
        <v>31</v>
      </c>
      <c r="N619"/>
      <c r="O619" t="s">
        <v>2095</v>
      </c>
      <c r="P619" t="s">
        <v>1157</v>
      </c>
      <c r="Q619" t="s">
        <v>2096</v>
      </c>
      <c r="R619" t="s">
        <v>2097</v>
      </c>
      <c r="S619" t="s">
        <v>2098</v>
      </c>
    </row>
    <row r="620" spans="1:19" x14ac:dyDescent="0.25">
      <c r="A620" s="19">
        <v>619</v>
      </c>
      <c r="B620" t="s">
        <v>22</v>
      </c>
      <c r="C620" t="s">
        <v>2088</v>
      </c>
      <c r="D620" t="s">
        <v>24</v>
      </c>
      <c r="E620" t="s">
        <v>25</v>
      </c>
      <c r="F620" t="s">
        <v>1152</v>
      </c>
      <c r="G620" t="s">
        <v>2099</v>
      </c>
      <c r="H620" t="s">
        <v>28</v>
      </c>
      <c r="I620" t="s">
        <v>1154</v>
      </c>
      <c r="J620"/>
      <c r="K620" t="s">
        <v>1155</v>
      </c>
      <c r="L620"/>
      <c r="M620" t="s">
        <v>31</v>
      </c>
      <c r="N620"/>
      <c r="O620" t="s">
        <v>2100</v>
      </c>
      <c r="P620" t="s">
        <v>1157</v>
      </c>
      <c r="Q620" t="s">
        <v>2101</v>
      </c>
      <c r="R620" t="s">
        <v>2102</v>
      </c>
      <c r="S620" t="s">
        <v>2103</v>
      </c>
    </row>
    <row r="621" spans="1:19" x14ac:dyDescent="0.25">
      <c r="A621" s="19">
        <v>620</v>
      </c>
      <c r="B621" t="s">
        <v>22</v>
      </c>
      <c r="C621" t="s">
        <v>2088</v>
      </c>
      <c r="D621" t="s">
        <v>24</v>
      </c>
      <c r="E621" t="s">
        <v>25</v>
      </c>
      <c r="F621" t="s">
        <v>1152</v>
      </c>
      <c r="G621" t="s">
        <v>2104</v>
      </c>
      <c r="H621" t="s">
        <v>28</v>
      </c>
      <c r="I621" t="s">
        <v>1154</v>
      </c>
      <c r="J621"/>
      <c r="K621" t="s">
        <v>1155</v>
      </c>
      <c r="L621"/>
      <c r="M621" t="s">
        <v>31</v>
      </c>
      <c r="N621"/>
      <c r="O621" t="s">
        <v>2105</v>
      </c>
      <c r="P621" t="s">
        <v>1157</v>
      </c>
      <c r="Q621" t="s">
        <v>2106</v>
      </c>
      <c r="R621" t="s">
        <v>2107</v>
      </c>
      <c r="S621" t="s">
        <v>2108</v>
      </c>
    </row>
    <row r="622" spans="1:19" x14ac:dyDescent="0.25">
      <c r="A622" s="19">
        <v>621</v>
      </c>
      <c r="B622" t="s">
        <v>22</v>
      </c>
      <c r="C622" t="s">
        <v>2088</v>
      </c>
      <c r="D622" t="s">
        <v>24</v>
      </c>
      <c r="E622" t="s">
        <v>25</v>
      </c>
      <c r="F622" t="s">
        <v>1152</v>
      </c>
      <c r="G622" t="s">
        <v>2109</v>
      </c>
      <c r="H622" t="s">
        <v>28</v>
      </c>
      <c r="I622" t="s">
        <v>1154</v>
      </c>
      <c r="J622"/>
      <c r="K622" t="s">
        <v>1155</v>
      </c>
      <c r="L622"/>
      <c r="M622" t="s">
        <v>31</v>
      </c>
      <c r="N622"/>
      <c r="O622" t="s">
        <v>2110</v>
      </c>
      <c r="P622" t="s">
        <v>1157</v>
      </c>
      <c r="Q622" t="s">
        <v>2111</v>
      </c>
      <c r="R622" t="s">
        <v>2112</v>
      </c>
      <c r="S622" t="s">
        <v>2113</v>
      </c>
    </row>
    <row r="623" spans="1:19" x14ac:dyDescent="0.25">
      <c r="A623" s="19">
        <v>622</v>
      </c>
      <c r="B623" t="s">
        <v>22</v>
      </c>
      <c r="C623" t="s">
        <v>2088</v>
      </c>
      <c r="D623" t="s">
        <v>24</v>
      </c>
      <c r="E623" t="s">
        <v>25</v>
      </c>
      <c r="F623" t="s">
        <v>1152</v>
      </c>
      <c r="G623" t="s">
        <v>2114</v>
      </c>
      <c r="H623" t="s">
        <v>28</v>
      </c>
      <c r="I623" t="s">
        <v>1154</v>
      </c>
      <c r="J623"/>
      <c r="K623" t="s">
        <v>1155</v>
      </c>
      <c r="L623"/>
      <c r="M623" t="s">
        <v>31</v>
      </c>
      <c r="N623"/>
      <c r="O623" t="s">
        <v>2115</v>
      </c>
      <c r="P623" t="s">
        <v>1157</v>
      </c>
      <c r="Q623" t="s">
        <v>2116</v>
      </c>
      <c r="R623" t="s">
        <v>2117</v>
      </c>
      <c r="S623" t="s">
        <v>2118</v>
      </c>
    </row>
    <row r="624" spans="1:19" x14ac:dyDescent="0.25">
      <c r="A624" s="19">
        <v>623</v>
      </c>
      <c r="B624" t="s">
        <v>22</v>
      </c>
      <c r="C624" t="s">
        <v>2088</v>
      </c>
      <c r="D624" t="s">
        <v>24</v>
      </c>
      <c r="E624" t="s">
        <v>25</v>
      </c>
      <c r="F624" t="s">
        <v>1152</v>
      </c>
      <c r="G624" t="s">
        <v>2119</v>
      </c>
      <c r="H624" t="s">
        <v>28</v>
      </c>
      <c r="I624" t="s">
        <v>1154</v>
      </c>
      <c r="J624"/>
      <c r="K624" t="s">
        <v>1155</v>
      </c>
      <c r="L624"/>
      <c r="M624" t="s">
        <v>31</v>
      </c>
      <c r="N624"/>
      <c r="O624" t="s">
        <v>2120</v>
      </c>
      <c r="P624" t="s">
        <v>1157</v>
      </c>
      <c r="Q624" t="s">
        <v>2121</v>
      </c>
      <c r="R624" t="s">
        <v>2122</v>
      </c>
      <c r="S624" t="s">
        <v>2123</v>
      </c>
    </row>
    <row r="625" spans="1:19" x14ac:dyDescent="0.25">
      <c r="A625" s="19">
        <v>624</v>
      </c>
      <c r="B625" t="s">
        <v>22</v>
      </c>
      <c r="C625" t="s">
        <v>2088</v>
      </c>
      <c r="D625" t="s">
        <v>24</v>
      </c>
      <c r="E625" t="s">
        <v>25</v>
      </c>
      <c r="F625" t="s">
        <v>1152</v>
      </c>
      <c r="G625" t="s">
        <v>2124</v>
      </c>
      <c r="H625" t="s">
        <v>28</v>
      </c>
      <c r="I625" t="s">
        <v>1154</v>
      </c>
      <c r="J625"/>
      <c r="K625" t="s">
        <v>1155</v>
      </c>
      <c r="L625"/>
      <c r="M625" t="s">
        <v>31</v>
      </c>
      <c r="N625"/>
      <c r="O625" t="s">
        <v>2125</v>
      </c>
      <c r="P625" t="s">
        <v>1157</v>
      </c>
      <c r="Q625" t="s">
        <v>2126</v>
      </c>
      <c r="R625" t="s">
        <v>2127</v>
      </c>
      <c r="S625" t="s">
        <v>2128</v>
      </c>
    </row>
    <row r="626" spans="1:19" x14ac:dyDescent="0.25">
      <c r="A626" s="19">
        <v>625</v>
      </c>
      <c r="B626" t="s">
        <v>22</v>
      </c>
      <c r="C626" t="s">
        <v>2088</v>
      </c>
      <c r="D626" t="s">
        <v>24</v>
      </c>
      <c r="E626" t="s">
        <v>25</v>
      </c>
      <c r="F626" t="s">
        <v>1152</v>
      </c>
      <c r="G626" t="s">
        <v>2129</v>
      </c>
      <c r="H626" t="s">
        <v>28</v>
      </c>
      <c r="I626" t="s">
        <v>1154</v>
      </c>
      <c r="J626"/>
      <c r="K626" t="s">
        <v>1155</v>
      </c>
      <c r="L626"/>
      <c r="M626" t="s">
        <v>31</v>
      </c>
      <c r="N626"/>
      <c r="O626" t="s">
        <v>2130</v>
      </c>
      <c r="P626" t="s">
        <v>1157</v>
      </c>
      <c r="Q626" t="s">
        <v>2131</v>
      </c>
      <c r="R626" t="s">
        <v>2132</v>
      </c>
      <c r="S626" t="s">
        <v>2133</v>
      </c>
    </row>
    <row r="627" spans="1:19" x14ac:dyDescent="0.25">
      <c r="A627" s="19">
        <v>626</v>
      </c>
      <c r="B627" t="s">
        <v>22</v>
      </c>
      <c r="C627" t="s">
        <v>2088</v>
      </c>
      <c r="D627" t="s">
        <v>24</v>
      </c>
      <c r="E627" t="s">
        <v>25</v>
      </c>
      <c r="F627" t="s">
        <v>1152</v>
      </c>
      <c r="G627" t="s">
        <v>2134</v>
      </c>
      <c r="H627" t="s">
        <v>28</v>
      </c>
      <c r="I627" t="s">
        <v>1154</v>
      </c>
      <c r="J627"/>
      <c r="K627" t="s">
        <v>1155</v>
      </c>
      <c r="L627"/>
      <c r="M627" t="s">
        <v>31</v>
      </c>
      <c r="N627"/>
      <c r="O627" t="s">
        <v>2135</v>
      </c>
      <c r="P627" t="s">
        <v>1157</v>
      </c>
      <c r="Q627" t="s">
        <v>2136</v>
      </c>
      <c r="R627" t="s">
        <v>2137</v>
      </c>
      <c r="S627" t="s">
        <v>2138</v>
      </c>
    </row>
    <row r="628" spans="1:19" x14ac:dyDescent="0.25">
      <c r="A628" s="19">
        <v>627</v>
      </c>
      <c r="B628" t="s">
        <v>22</v>
      </c>
      <c r="C628" t="s">
        <v>2088</v>
      </c>
      <c r="D628" t="s">
        <v>24</v>
      </c>
      <c r="E628" t="s">
        <v>25</v>
      </c>
      <c r="F628" t="s">
        <v>1152</v>
      </c>
      <c r="G628" t="s">
        <v>2139</v>
      </c>
      <c r="H628" t="s">
        <v>28</v>
      </c>
      <c r="I628" t="s">
        <v>1154</v>
      </c>
      <c r="J628"/>
      <c r="K628" t="s">
        <v>1155</v>
      </c>
      <c r="L628"/>
      <c r="M628" t="s">
        <v>31</v>
      </c>
      <c r="N628"/>
      <c r="O628" t="s">
        <v>2140</v>
      </c>
      <c r="P628" t="s">
        <v>1157</v>
      </c>
      <c r="Q628" t="s">
        <v>2141</v>
      </c>
      <c r="R628" t="s">
        <v>2142</v>
      </c>
      <c r="S628" t="s">
        <v>2143</v>
      </c>
    </row>
    <row r="629" spans="1:19" x14ac:dyDescent="0.25">
      <c r="A629" s="19">
        <v>628</v>
      </c>
      <c r="B629" t="s">
        <v>22</v>
      </c>
      <c r="C629" t="s">
        <v>2088</v>
      </c>
      <c r="D629" t="s">
        <v>24</v>
      </c>
      <c r="E629" t="s">
        <v>25</v>
      </c>
      <c r="F629" t="s">
        <v>1152</v>
      </c>
      <c r="G629" t="s">
        <v>2144</v>
      </c>
      <c r="H629" t="s">
        <v>28</v>
      </c>
      <c r="I629" t="s">
        <v>1154</v>
      </c>
      <c r="J629"/>
      <c r="K629" t="s">
        <v>1155</v>
      </c>
      <c r="L629"/>
      <c r="M629" t="s">
        <v>31</v>
      </c>
      <c r="N629"/>
      <c r="O629" t="s">
        <v>2145</v>
      </c>
      <c r="P629" t="s">
        <v>1157</v>
      </c>
      <c r="Q629" t="s">
        <v>2146</v>
      </c>
      <c r="R629" t="s">
        <v>2147</v>
      </c>
      <c r="S629" t="s">
        <v>2148</v>
      </c>
    </row>
    <row r="630" spans="1:19" x14ac:dyDescent="0.25">
      <c r="A630" s="19">
        <v>629</v>
      </c>
      <c r="B630" t="s">
        <v>22</v>
      </c>
      <c r="C630" t="s">
        <v>2149</v>
      </c>
      <c r="D630" t="s">
        <v>24</v>
      </c>
      <c r="E630" t="s">
        <v>25</v>
      </c>
      <c r="F630" t="s">
        <v>1152</v>
      </c>
      <c r="G630" t="s">
        <v>2150</v>
      </c>
      <c r="H630" t="s">
        <v>28</v>
      </c>
      <c r="I630" t="s">
        <v>1154</v>
      </c>
      <c r="J630"/>
      <c r="K630" t="s">
        <v>1155</v>
      </c>
      <c r="L630"/>
      <c r="M630" t="s">
        <v>31</v>
      </c>
      <c r="N630"/>
      <c r="O630" t="s">
        <v>2151</v>
      </c>
      <c r="P630" t="s">
        <v>1157</v>
      </c>
      <c r="Q630" t="s">
        <v>2152</v>
      </c>
      <c r="R630" t="s">
        <v>2153</v>
      </c>
      <c r="S630" t="s">
        <v>2154</v>
      </c>
    </row>
    <row r="631" spans="1:19" x14ac:dyDescent="0.25">
      <c r="A631" s="19">
        <v>630</v>
      </c>
      <c r="B631" t="s">
        <v>22</v>
      </c>
      <c r="C631" t="s">
        <v>2149</v>
      </c>
      <c r="D631" t="s">
        <v>24</v>
      </c>
      <c r="E631" t="s">
        <v>25</v>
      </c>
      <c r="F631" t="s">
        <v>1152</v>
      </c>
      <c r="G631" t="s">
        <v>2155</v>
      </c>
      <c r="H631" t="s">
        <v>28</v>
      </c>
      <c r="I631" t="s">
        <v>1154</v>
      </c>
      <c r="J631"/>
      <c r="K631" t="s">
        <v>1155</v>
      </c>
      <c r="L631"/>
      <c r="M631" t="s">
        <v>31</v>
      </c>
      <c r="N631"/>
      <c r="O631" t="s">
        <v>2156</v>
      </c>
      <c r="P631" t="s">
        <v>1157</v>
      </c>
      <c r="Q631" t="s">
        <v>2157</v>
      </c>
      <c r="R631" t="s">
        <v>2158</v>
      </c>
      <c r="S631" t="s">
        <v>2159</v>
      </c>
    </row>
    <row r="632" spans="1:19" x14ac:dyDescent="0.25">
      <c r="A632" s="19">
        <v>631</v>
      </c>
      <c r="B632" t="s">
        <v>22</v>
      </c>
      <c r="C632" t="s">
        <v>2149</v>
      </c>
      <c r="D632" t="s">
        <v>24</v>
      </c>
      <c r="E632" t="s">
        <v>25</v>
      </c>
      <c r="F632" t="s">
        <v>1152</v>
      </c>
      <c r="G632" t="s">
        <v>2160</v>
      </c>
      <c r="H632" t="s">
        <v>28</v>
      </c>
      <c r="I632" t="s">
        <v>1154</v>
      </c>
      <c r="J632"/>
      <c r="K632" t="s">
        <v>1155</v>
      </c>
      <c r="L632"/>
      <c r="M632" t="s">
        <v>31</v>
      </c>
      <c r="N632"/>
      <c r="O632" t="s">
        <v>2161</v>
      </c>
      <c r="P632" t="s">
        <v>1157</v>
      </c>
      <c r="Q632" t="s">
        <v>2162</v>
      </c>
      <c r="R632" t="s">
        <v>2163</v>
      </c>
      <c r="S632" t="s">
        <v>2164</v>
      </c>
    </row>
    <row r="633" spans="1:19" x14ac:dyDescent="0.25">
      <c r="A633" s="19">
        <v>632</v>
      </c>
      <c r="B633" t="s">
        <v>22</v>
      </c>
      <c r="C633" t="s">
        <v>2149</v>
      </c>
      <c r="D633" t="s">
        <v>24</v>
      </c>
      <c r="E633" t="s">
        <v>25</v>
      </c>
      <c r="F633" t="s">
        <v>1152</v>
      </c>
      <c r="G633" t="s">
        <v>2165</v>
      </c>
      <c r="H633" t="s">
        <v>28</v>
      </c>
      <c r="I633" t="s">
        <v>1154</v>
      </c>
      <c r="J633"/>
      <c r="K633" t="s">
        <v>1155</v>
      </c>
      <c r="L633"/>
      <c r="M633" t="s">
        <v>31</v>
      </c>
      <c r="N633"/>
      <c r="O633" t="s">
        <v>2166</v>
      </c>
      <c r="P633" t="s">
        <v>1157</v>
      </c>
      <c r="Q633" t="s">
        <v>2167</v>
      </c>
      <c r="R633" t="s">
        <v>2168</v>
      </c>
      <c r="S633" t="s">
        <v>2169</v>
      </c>
    </row>
    <row r="634" spans="1:19" x14ac:dyDescent="0.25">
      <c r="A634" s="19">
        <v>633</v>
      </c>
      <c r="B634" t="s">
        <v>22</v>
      </c>
      <c r="C634" t="s">
        <v>2149</v>
      </c>
      <c r="D634" t="s">
        <v>24</v>
      </c>
      <c r="E634" t="s">
        <v>25</v>
      </c>
      <c r="F634" t="s">
        <v>1152</v>
      </c>
      <c r="G634" t="s">
        <v>2170</v>
      </c>
      <c r="H634" t="s">
        <v>28</v>
      </c>
      <c r="I634" t="s">
        <v>1154</v>
      </c>
      <c r="J634"/>
      <c r="K634" t="s">
        <v>1155</v>
      </c>
      <c r="L634"/>
      <c r="M634" t="s">
        <v>31</v>
      </c>
      <c r="N634"/>
      <c r="O634" t="s">
        <v>2171</v>
      </c>
      <c r="P634" t="s">
        <v>1157</v>
      </c>
      <c r="Q634" t="s">
        <v>2172</v>
      </c>
      <c r="R634" t="s">
        <v>2173</v>
      </c>
      <c r="S634" t="s">
        <v>2174</v>
      </c>
    </row>
    <row r="635" spans="1:19" x14ac:dyDescent="0.25">
      <c r="A635" s="19">
        <v>634</v>
      </c>
      <c r="B635" t="s">
        <v>22</v>
      </c>
      <c r="C635" t="s">
        <v>2149</v>
      </c>
      <c r="D635" t="s">
        <v>24</v>
      </c>
      <c r="E635" t="s">
        <v>25</v>
      </c>
      <c r="F635" t="s">
        <v>1152</v>
      </c>
      <c r="G635" t="s">
        <v>2175</v>
      </c>
      <c r="H635" t="s">
        <v>28</v>
      </c>
      <c r="I635" t="s">
        <v>1154</v>
      </c>
      <c r="J635"/>
      <c r="K635" t="s">
        <v>1155</v>
      </c>
      <c r="L635"/>
      <c r="M635" t="s">
        <v>31</v>
      </c>
      <c r="N635"/>
      <c r="O635" t="s">
        <v>2176</v>
      </c>
      <c r="P635" t="s">
        <v>1157</v>
      </c>
      <c r="Q635" t="s">
        <v>2177</v>
      </c>
      <c r="R635" t="s">
        <v>2178</v>
      </c>
      <c r="S635" t="s">
        <v>2179</v>
      </c>
    </row>
    <row r="636" spans="1:19" x14ac:dyDescent="0.25">
      <c r="A636" s="19">
        <v>635</v>
      </c>
      <c r="B636" t="s">
        <v>22</v>
      </c>
      <c r="C636" t="s">
        <v>2149</v>
      </c>
      <c r="D636" t="s">
        <v>24</v>
      </c>
      <c r="E636" t="s">
        <v>25</v>
      </c>
      <c r="F636" t="s">
        <v>1152</v>
      </c>
      <c r="G636" t="s">
        <v>2180</v>
      </c>
      <c r="H636" t="s">
        <v>28</v>
      </c>
      <c r="I636" t="s">
        <v>1154</v>
      </c>
      <c r="J636"/>
      <c r="K636" t="s">
        <v>1155</v>
      </c>
      <c r="L636"/>
      <c r="M636" t="s">
        <v>31</v>
      </c>
      <c r="N636"/>
      <c r="O636" t="s">
        <v>2181</v>
      </c>
      <c r="P636" t="s">
        <v>1157</v>
      </c>
      <c r="Q636" t="s">
        <v>2182</v>
      </c>
      <c r="R636" t="s">
        <v>2183</v>
      </c>
      <c r="S636" t="s">
        <v>2184</v>
      </c>
    </row>
    <row r="637" spans="1:19" x14ac:dyDescent="0.25">
      <c r="A637" s="19">
        <v>636</v>
      </c>
      <c r="B637" t="s">
        <v>22</v>
      </c>
      <c r="C637" t="s">
        <v>2149</v>
      </c>
      <c r="D637" t="s">
        <v>24</v>
      </c>
      <c r="E637" t="s">
        <v>25</v>
      </c>
      <c r="F637" t="s">
        <v>1152</v>
      </c>
      <c r="G637" t="s">
        <v>2185</v>
      </c>
      <c r="H637" t="s">
        <v>28</v>
      </c>
      <c r="I637" t="s">
        <v>1154</v>
      </c>
      <c r="J637"/>
      <c r="K637" t="s">
        <v>1155</v>
      </c>
      <c r="L637"/>
      <c r="M637" t="s">
        <v>31</v>
      </c>
      <c r="N637"/>
      <c r="O637" t="s">
        <v>2186</v>
      </c>
      <c r="P637" t="s">
        <v>1157</v>
      </c>
      <c r="Q637" t="s">
        <v>2187</v>
      </c>
      <c r="R637" t="s">
        <v>2188</v>
      </c>
      <c r="S637" t="s">
        <v>2189</v>
      </c>
    </row>
    <row r="638" spans="1:19" x14ac:dyDescent="0.25">
      <c r="A638" s="19">
        <v>637</v>
      </c>
      <c r="B638" t="s">
        <v>22</v>
      </c>
      <c r="C638" t="s">
        <v>2149</v>
      </c>
      <c r="D638" t="s">
        <v>24</v>
      </c>
      <c r="E638" t="s">
        <v>25</v>
      </c>
      <c r="F638" t="s">
        <v>1152</v>
      </c>
      <c r="G638" t="s">
        <v>2190</v>
      </c>
      <c r="H638" t="s">
        <v>28</v>
      </c>
      <c r="I638" t="s">
        <v>1154</v>
      </c>
      <c r="J638"/>
      <c r="K638" t="s">
        <v>1155</v>
      </c>
      <c r="L638"/>
      <c r="M638" t="s">
        <v>31</v>
      </c>
      <c r="N638"/>
      <c r="O638" t="s">
        <v>2191</v>
      </c>
      <c r="P638" t="s">
        <v>1157</v>
      </c>
      <c r="Q638" t="s">
        <v>2192</v>
      </c>
      <c r="R638" t="s">
        <v>2193</v>
      </c>
      <c r="S638" t="s">
        <v>2194</v>
      </c>
    </row>
    <row r="639" spans="1:19" x14ac:dyDescent="0.25">
      <c r="A639" s="19">
        <v>638</v>
      </c>
      <c r="B639" t="s">
        <v>22</v>
      </c>
      <c r="C639" t="s">
        <v>2149</v>
      </c>
      <c r="D639" t="s">
        <v>24</v>
      </c>
      <c r="E639" t="s">
        <v>25</v>
      </c>
      <c r="F639" t="s">
        <v>1152</v>
      </c>
      <c r="G639" t="s">
        <v>2195</v>
      </c>
      <c r="H639" t="s">
        <v>28</v>
      </c>
      <c r="I639" t="s">
        <v>1154</v>
      </c>
      <c r="J639"/>
      <c r="K639" t="s">
        <v>1155</v>
      </c>
      <c r="L639"/>
      <c r="M639" t="s">
        <v>31</v>
      </c>
      <c r="N639"/>
      <c r="O639" t="s">
        <v>2196</v>
      </c>
      <c r="P639" t="s">
        <v>1157</v>
      </c>
      <c r="Q639" t="s">
        <v>2197</v>
      </c>
      <c r="R639" t="s">
        <v>2198</v>
      </c>
      <c r="S639" t="s">
        <v>2199</v>
      </c>
    </row>
    <row r="640" spans="1:19" x14ac:dyDescent="0.25">
      <c r="A640" s="19">
        <v>639</v>
      </c>
      <c r="B640" t="s">
        <v>22</v>
      </c>
      <c r="C640" t="s">
        <v>2200</v>
      </c>
      <c r="D640" t="s">
        <v>24</v>
      </c>
      <c r="E640" t="s">
        <v>25</v>
      </c>
      <c r="F640" t="s">
        <v>1152</v>
      </c>
      <c r="G640" t="s">
        <v>2201</v>
      </c>
      <c r="H640" t="s">
        <v>28</v>
      </c>
      <c r="I640" t="s">
        <v>1154</v>
      </c>
      <c r="J640"/>
      <c r="K640" t="s">
        <v>1155</v>
      </c>
      <c r="L640"/>
      <c r="M640" t="s">
        <v>31</v>
      </c>
      <c r="N640"/>
      <c r="O640" t="s">
        <v>2202</v>
      </c>
      <c r="P640" t="s">
        <v>1157</v>
      </c>
      <c r="Q640" t="s">
        <v>2203</v>
      </c>
      <c r="R640" t="s">
        <v>2204</v>
      </c>
      <c r="S640" t="s">
        <v>2205</v>
      </c>
    </row>
    <row r="641" spans="1:19" x14ac:dyDescent="0.25">
      <c r="A641" s="19">
        <v>640</v>
      </c>
      <c r="B641" t="s">
        <v>22</v>
      </c>
      <c r="C641" t="s">
        <v>2206</v>
      </c>
      <c r="D641" t="s">
        <v>24</v>
      </c>
      <c r="E641" t="s">
        <v>25</v>
      </c>
      <c r="F641" t="s">
        <v>1152</v>
      </c>
      <c r="G641" t="s">
        <v>2207</v>
      </c>
      <c r="H641" t="s">
        <v>28</v>
      </c>
      <c r="I641" t="s">
        <v>1154</v>
      </c>
      <c r="J641"/>
      <c r="K641" t="s">
        <v>1155</v>
      </c>
      <c r="L641"/>
      <c r="M641" t="s">
        <v>31</v>
      </c>
      <c r="N641"/>
      <c r="O641" t="s">
        <v>2208</v>
      </c>
      <c r="P641" t="s">
        <v>1157</v>
      </c>
      <c r="Q641" t="s">
        <v>2209</v>
      </c>
      <c r="R641" t="s">
        <v>2210</v>
      </c>
      <c r="S641" t="s">
        <v>2211</v>
      </c>
    </row>
    <row r="642" spans="1:19" x14ac:dyDescent="0.25">
      <c r="A642" s="19">
        <v>641</v>
      </c>
      <c r="B642" t="s">
        <v>22</v>
      </c>
      <c r="C642" t="s">
        <v>2206</v>
      </c>
      <c r="D642" t="s">
        <v>24</v>
      </c>
      <c r="E642" t="s">
        <v>25</v>
      </c>
      <c r="F642" t="s">
        <v>1152</v>
      </c>
      <c r="G642" t="s">
        <v>2212</v>
      </c>
      <c r="H642" t="s">
        <v>28</v>
      </c>
      <c r="I642" t="s">
        <v>1154</v>
      </c>
      <c r="J642"/>
      <c r="K642" t="s">
        <v>1155</v>
      </c>
      <c r="L642"/>
      <c r="M642" t="s">
        <v>31</v>
      </c>
      <c r="N642"/>
      <c r="O642" t="s">
        <v>2213</v>
      </c>
      <c r="P642" t="s">
        <v>1157</v>
      </c>
      <c r="Q642" t="s">
        <v>2214</v>
      </c>
      <c r="R642" t="s">
        <v>2215</v>
      </c>
      <c r="S642" t="s">
        <v>2216</v>
      </c>
    </row>
    <row r="643" spans="1:19" x14ac:dyDescent="0.25">
      <c r="A643" s="19">
        <v>642</v>
      </c>
      <c r="B643" t="s">
        <v>22</v>
      </c>
      <c r="C643" t="s">
        <v>2206</v>
      </c>
      <c r="D643" t="s">
        <v>24</v>
      </c>
      <c r="E643" t="s">
        <v>25</v>
      </c>
      <c r="F643" t="s">
        <v>1152</v>
      </c>
      <c r="G643" t="s">
        <v>2217</v>
      </c>
      <c r="H643" t="s">
        <v>28</v>
      </c>
      <c r="I643" t="s">
        <v>1154</v>
      </c>
      <c r="J643"/>
      <c r="K643" t="s">
        <v>1155</v>
      </c>
      <c r="L643"/>
      <c r="M643" t="s">
        <v>31</v>
      </c>
      <c r="N643"/>
      <c r="O643" t="s">
        <v>2218</v>
      </c>
      <c r="P643" t="s">
        <v>1157</v>
      </c>
      <c r="Q643" t="s">
        <v>2219</v>
      </c>
      <c r="R643" t="s">
        <v>2220</v>
      </c>
      <c r="S643" t="s">
        <v>2221</v>
      </c>
    </row>
    <row r="644" spans="1:19" x14ac:dyDescent="0.25">
      <c r="A644" s="19">
        <v>643</v>
      </c>
      <c r="B644" t="s">
        <v>22</v>
      </c>
      <c r="C644" t="s">
        <v>2206</v>
      </c>
      <c r="D644" t="s">
        <v>24</v>
      </c>
      <c r="E644" t="s">
        <v>25</v>
      </c>
      <c r="F644" t="s">
        <v>1152</v>
      </c>
      <c r="G644" t="s">
        <v>2222</v>
      </c>
      <c r="H644" t="s">
        <v>28</v>
      </c>
      <c r="I644" t="s">
        <v>1154</v>
      </c>
      <c r="J644"/>
      <c r="K644" t="s">
        <v>1155</v>
      </c>
      <c r="L644"/>
      <c r="M644" t="s">
        <v>31</v>
      </c>
      <c r="N644"/>
      <c r="O644" t="s">
        <v>2223</v>
      </c>
      <c r="P644" t="s">
        <v>1157</v>
      </c>
      <c r="Q644" t="s">
        <v>2224</v>
      </c>
      <c r="R644" t="s">
        <v>2225</v>
      </c>
      <c r="S644" t="s">
        <v>2226</v>
      </c>
    </row>
    <row r="645" spans="1:19" x14ac:dyDescent="0.25">
      <c r="A645" s="19">
        <v>644</v>
      </c>
      <c r="B645" t="s">
        <v>22</v>
      </c>
      <c r="C645" t="s">
        <v>2206</v>
      </c>
      <c r="D645" t="s">
        <v>24</v>
      </c>
      <c r="E645" t="s">
        <v>25</v>
      </c>
      <c r="F645" t="s">
        <v>1152</v>
      </c>
      <c r="G645" t="s">
        <v>2227</v>
      </c>
      <c r="H645" t="s">
        <v>28</v>
      </c>
      <c r="I645" t="s">
        <v>1154</v>
      </c>
      <c r="J645"/>
      <c r="K645" t="s">
        <v>1155</v>
      </c>
      <c r="L645"/>
      <c r="M645" t="s">
        <v>31</v>
      </c>
      <c r="N645"/>
      <c r="O645" t="s">
        <v>2228</v>
      </c>
      <c r="P645" t="s">
        <v>1157</v>
      </c>
      <c r="Q645" t="s">
        <v>2229</v>
      </c>
      <c r="R645" t="s">
        <v>2230</v>
      </c>
      <c r="S645" t="s">
        <v>2231</v>
      </c>
    </row>
    <row r="646" spans="1:19" x14ac:dyDescent="0.25">
      <c r="A646" s="19">
        <v>645</v>
      </c>
      <c r="B646" t="s">
        <v>22</v>
      </c>
      <c r="C646" t="s">
        <v>2206</v>
      </c>
      <c r="D646" t="s">
        <v>24</v>
      </c>
      <c r="E646" t="s">
        <v>25</v>
      </c>
      <c r="F646" t="s">
        <v>1152</v>
      </c>
      <c r="G646" t="s">
        <v>2232</v>
      </c>
      <c r="H646" t="s">
        <v>28</v>
      </c>
      <c r="I646" t="s">
        <v>1154</v>
      </c>
      <c r="J646"/>
      <c r="K646" t="s">
        <v>1155</v>
      </c>
      <c r="L646"/>
      <c r="M646" t="s">
        <v>31</v>
      </c>
      <c r="N646"/>
      <c r="O646" t="s">
        <v>2233</v>
      </c>
      <c r="P646" t="s">
        <v>1157</v>
      </c>
      <c r="Q646" t="s">
        <v>2234</v>
      </c>
      <c r="R646" t="s">
        <v>2235</v>
      </c>
      <c r="S646" t="s">
        <v>2236</v>
      </c>
    </row>
    <row r="647" spans="1:19" x14ac:dyDescent="0.25">
      <c r="A647" s="19">
        <v>646</v>
      </c>
      <c r="B647" t="s">
        <v>22</v>
      </c>
      <c r="C647" t="s">
        <v>2206</v>
      </c>
      <c r="D647" t="s">
        <v>24</v>
      </c>
      <c r="E647" t="s">
        <v>25</v>
      </c>
      <c r="F647" t="s">
        <v>1152</v>
      </c>
      <c r="G647" t="s">
        <v>2237</v>
      </c>
      <c r="H647" t="s">
        <v>28</v>
      </c>
      <c r="I647" t="s">
        <v>1154</v>
      </c>
      <c r="J647"/>
      <c r="K647" t="s">
        <v>1155</v>
      </c>
      <c r="L647"/>
      <c r="M647" t="s">
        <v>31</v>
      </c>
      <c r="N647"/>
      <c r="O647" t="s">
        <v>2238</v>
      </c>
      <c r="P647" t="s">
        <v>1157</v>
      </c>
      <c r="Q647" t="s">
        <v>2239</v>
      </c>
      <c r="R647" t="s">
        <v>2240</v>
      </c>
      <c r="S647" t="s">
        <v>2241</v>
      </c>
    </row>
    <row r="648" spans="1:19" x14ac:dyDescent="0.25">
      <c r="A648" s="19">
        <v>647</v>
      </c>
      <c r="B648" t="s">
        <v>22</v>
      </c>
      <c r="C648" t="s">
        <v>2206</v>
      </c>
      <c r="D648" t="s">
        <v>24</v>
      </c>
      <c r="E648" t="s">
        <v>25</v>
      </c>
      <c r="F648" t="s">
        <v>1152</v>
      </c>
      <c r="G648" t="s">
        <v>2242</v>
      </c>
      <c r="H648" t="s">
        <v>28</v>
      </c>
      <c r="I648" t="s">
        <v>1154</v>
      </c>
      <c r="J648"/>
      <c r="K648" t="s">
        <v>1155</v>
      </c>
      <c r="L648"/>
      <c r="M648" t="s">
        <v>31</v>
      </c>
      <c r="N648"/>
      <c r="O648" t="s">
        <v>2243</v>
      </c>
      <c r="P648" t="s">
        <v>1157</v>
      </c>
      <c r="Q648" t="s">
        <v>2244</v>
      </c>
      <c r="R648" t="s">
        <v>2245</v>
      </c>
      <c r="S648" t="s">
        <v>2246</v>
      </c>
    </row>
    <row r="649" spans="1:19" x14ac:dyDescent="0.25">
      <c r="A649" s="19">
        <v>648</v>
      </c>
      <c r="B649" t="s">
        <v>22</v>
      </c>
      <c r="C649" t="s">
        <v>2206</v>
      </c>
      <c r="D649" t="s">
        <v>24</v>
      </c>
      <c r="E649" t="s">
        <v>25</v>
      </c>
      <c r="F649" t="s">
        <v>1152</v>
      </c>
      <c r="G649" t="s">
        <v>2247</v>
      </c>
      <c r="H649" t="s">
        <v>28</v>
      </c>
      <c r="I649" t="s">
        <v>1154</v>
      </c>
      <c r="J649"/>
      <c r="K649" t="s">
        <v>1155</v>
      </c>
      <c r="L649"/>
      <c r="M649" t="s">
        <v>31</v>
      </c>
      <c r="N649"/>
      <c r="O649" t="s">
        <v>2248</v>
      </c>
      <c r="P649" t="s">
        <v>1157</v>
      </c>
      <c r="Q649" t="s">
        <v>2249</v>
      </c>
      <c r="R649" t="s">
        <v>2250</v>
      </c>
      <c r="S649" t="s">
        <v>2251</v>
      </c>
    </row>
    <row r="650" spans="1:19" x14ac:dyDescent="0.25">
      <c r="A650" s="19">
        <v>649</v>
      </c>
      <c r="B650" t="s">
        <v>22</v>
      </c>
      <c r="C650" t="s">
        <v>2206</v>
      </c>
      <c r="D650" t="s">
        <v>24</v>
      </c>
      <c r="E650" t="s">
        <v>25</v>
      </c>
      <c r="F650" t="s">
        <v>1152</v>
      </c>
      <c r="G650" t="s">
        <v>2252</v>
      </c>
      <c r="H650" t="s">
        <v>28</v>
      </c>
      <c r="I650" t="s">
        <v>1154</v>
      </c>
      <c r="J650"/>
      <c r="K650" t="s">
        <v>1155</v>
      </c>
      <c r="L650"/>
      <c r="M650" t="s">
        <v>31</v>
      </c>
      <c r="N650"/>
      <c r="O650" t="s">
        <v>2253</v>
      </c>
      <c r="P650" t="s">
        <v>1157</v>
      </c>
      <c r="Q650" t="s">
        <v>2254</v>
      </c>
      <c r="R650" t="s">
        <v>2255</v>
      </c>
      <c r="S650" t="s">
        <v>2256</v>
      </c>
    </row>
    <row r="651" spans="1:19" x14ac:dyDescent="0.25">
      <c r="A651" s="19">
        <v>650</v>
      </c>
      <c r="B651" t="s">
        <v>22</v>
      </c>
      <c r="C651" t="s">
        <v>2206</v>
      </c>
      <c r="D651" t="s">
        <v>24</v>
      </c>
      <c r="E651" t="s">
        <v>25</v>
      </c>
      <c r="F651" t="s">
        <v>1152</v>
      </c>
      <c r="G651" t="s">
        <v>2257</v>
      </c>
      <c r="H651" t="s">
        <v>28</v>
      </c>
      <c r="I651" t="s">
        <v>1154</v>
      </c>
      <c r="J651"/>
      <c r="K651" t="s">
        <v>1155</v>
      </c>
      <c r="L651"/>
      <c r="M651" t="s">
        <v>31</v>
      </c>
      <c r="N651"/>
      <c r="O651" t="s">
        <v>2258</v>
      </c>
      <c r="P651" t="s">
        <v>1157</v>
      </c>
      <c r="Q651" t="s">
        <v>2259</v>
      </c>
      <c r="R651" t="s">
        <v>2260</v>
      </c>
      <c r="S651" t="s">
        <v>2261</v>
      </c>
    </row>
    <row r="652" spans="1:19" x14ac:dyDescent="0.25">
      <c r="A652" s="19">
        <v>651</v>
      </c>
      <c r="B652" t="s">
        <v>22</v>
      </c>
      <c r="C652" t="s">
        <v>2206</v>
      </c>
      <c r="D652" t="s">
        <v>24</v>
      </c>
      <c r="E652" t="s">
        <v>25</v>
      </c>
      <c r="F652" t="s">
        <v>1152</v>
      </c>
      <c r="G652" t="s">
        <v>2262</v>
      </c>
      <c r="H652" t="s">
        <v>28</v>
      </c>
      <c r="I652" t="s">
        <v>1154</v>
      </c>
      <c r="J652"/>
      <c r="K652" t="s">
        <v>1155</v>
      </c>
      <c r="L652"/>
      <c r="M652" t="s">
        <v>31</v>
      </c>
      <c r="N652"/>
      <c r="O652" t="s">
        <v>2263</v>
      </c>
      <c r="P652" t="s">
        <v>1157</v>
      </c>
      <c r="Q652" t="s">
        <v>2264</v>
      </c>
      <c r="R652" t="s">
        <v>2265</v>
      </c>
      <c r="S652" t="s">
        <v>2266</v>
      </c>
    </row>
    <row r="653" spans="1:19" x14ac:dyDescent="0.25">
      <c r="A653" s="19">
        <v>652</v>
      </c>
      <c r="B653" t="s">
        <v>22</v>
      </c>
      <c r="C653" t="s">
        <v>2206</v>
      </c>
      <c r="D653" t="s">
        <v>24</v>
      </c>
      <c r="E653" t="s">
        <v>25</v>
      </c>
      <c r="F653" t="s">
        <v>1152</v>
      </c>
      <c r="G653" t="s">
        <v>2267</v>
      </c>
      <c r="H653" t="s">
        <v>28</v>
      </c>
      <c r="I653" t="s">
        <v>1154</v>
      </c>
      <c r="J653"/>
      <c r="K653" t="s">
        <v>1155</v>
      </c>
      <c r="L653"/>
      <c r="M653" t="s">
        <v>31</v>
      </c>
      <c r="N653"/>
      <c r="O653" t="s">
        <v>2268</v>
      </c>
      <c r="P653" t="s">
        <v>1157</v>
      </c>
      <c r="Q653" t="s">
        <v>2269</v>
      </c>
      <c r="R653" t="s">
        <v>2270</v>
      </c>
      <c r="S653" t="s">
        <v>2271</v>
      </c>
    </row>
    <row r="654" spans="1:19" x14ac:dyDescent="0.25">
      <c r="A654" s="19">
        <v>653</v>
      </c>
      <c r="B654" t="s">
        <v>22</v>
      </c>
      <c r="C654" t="s">
        <v>2206</v>
      </c>
      <c r="D654" t="s">
        <v>24</v>
      </c>
      <c r="E654" t="s">
        <v>25</v>
      </c>
      <c r="F654" t="s">
        <v>1152</v>
      </c>
      <c r="G654" t="s">
        <v>2272</v>
      </c>
      <c r="H654" t="s">
        <v>28</v>
      </c>
      <c r="I654" t="s">
        <v>1154</v>
      </c>
      <c r="J654"/>
      <c r="K654" t="s">
        <v>1155</v>
      </c>
      <c r="L654"/>
      <c r="M654" t="s">
        <v>31</v>
      </c>
      <c r="N654"/>
      <c r="O654" t="s">
        <v>2273</v>
      </c>
      <c r="P654" t="s">
        <v>1157</v>
      </c>
      <c r="Q654" t="s">
        <v>2274</v>
      </c>
      <c r="R654" t="s">
        <v>2275</v>
      </c>
      <c r="S654" t="s">
        <v>2276</v>
      </c>
    </row>
    <row r="655" spans="1:19" x14ac:dyDescent="0.25">
      <c r="A655" s="19">
        <v>654</v>
      </c>
      <c r="B655" t="s">
        <v>22</v>
      </c>
      <c r="C655" t="s">
        <v>2206</v>
      </c>
      <c r="D655" t="s">
        <v>24</v>
      </c>
      <c r="E655" t="s">
        <v>25</v>
      </c>
      <c r="F655" t="s">
        <v>1152</v>
      </c>
      <c r="G655" t="s">
        <v>2277</v>
      </c>
      <c r="H655" t="s">
        <v>28</v>
      </c>
      <c r="I655" t="s">
        <v>1154</v>
      </c>
      <c r="J655"/>
      <c r="K655" t="s">
        <v>1155</v>
      </c>
      <c r="L655"/>
      <c r="M655" t="s">
        <v>31</v>
      </c>
      <c r="N655"/>
      <c r="O655" t="s">
        <v>2278</v>
      </c>
      <c r="P655" t="s">
        <v>1157</v>
      </c>
      <c r="Q655" t="s">
        <v>2279</v>
      </c>
      <c r="R655" t="s">
        <v>2280</v>
      </c>
      <c r="S655" t="s">
        <v>2281</v>
      </c>
    </row>
    <row r="656" spans="1:19" x14ac:dyDescent="0.25">
      <c r="A656" s="19">
        <v>655</v>
      </c>
      <c r="B656" t="s">
        <v>22</v>
      </c>
      <c r="C656" t="s">
        <v>2206</v>
      </c>
      <c r="D656" t="s">
        <v>24</v>
      </c>
      <c r="E656" t="s">
        <v>25</v>
      </c>
      <c r="F656" t="s">
        <v>1152</v>
      </c>
      <c r="G656" t="s">
        <v>2282</v>
      </c>
      <c r="H656" t="s">
        <v>28</v>
      </c>
      <c r="I656" t="s">
        <v>1154</v>
      </c>
      <c r="J656"/>
      <c r="K656" t="s">
        <v>1155</v>
      </c>
      <c r="L656"/>
      <c r="M656" t="s">
        <v>31</v>
      </c>
      <c r="N656"/>
      <c r="O656" t="s">
        <v>2283</v>
      </c>
      <c r="P656" t="s">
        <v>1157</v>
      </c>
      <c r="Q656" t="s">
        <v>2284</v>
      </c>
      <c r="R656" t="s">
        <v>2285</v>
      </c>
      <c r="S656" t="s">
        <v>2286</v>
      </c>
    </row>
    <row r="657" spans="1:19" x14ac:dyDescent="0.25">
      <c r="A657" s="19">
        <v>656</v>
      </c>
      <c r="B657" t="s">
        <v>22</v>
      </c>
      <c r="C657" t="s">
        <v>2206</v>
      </c>
      <c r="D657" t="s">
        <v>24</v>
      </c>
      <c r="E657" t="s">
        <v>25</v>
      </c>
      <c r="F657" t="s">
        <v>1152</v>
      </c>
      <c r="G657" t="s">
        <v>2287</v>
      </c>
      <c r="H657" t="s">
        <v>28</v>
      </c>
      <c r="I657" t="s">
        <v>1154</v>
      </c>
      <c r="J657"/>
      <c r="K657" t="s">
        <v>1155</v>
      </c>
      <c r="L657"/>
      <c r="M657" t="s">
        <v>31</v>
      </c>
      <c r="N657"/>
      <c r="O657" t="s">
        <v>2288</v>
      </c>
      <c r="P657" t="s">
        <v>1157</v>
      </c>
      <c r="Q657" t="s">
        <v>2289</v>
      </c>
      <c r="R657" t="s">
        <v>2290</v>
      </c>
      <c r="S657" t="s">
        <v>2291</v>
      </c>
    </row>
    <row r="658" spans="1:19" x14ac:dyDescent="0.25">
      <c r="A658" s="19">
        <v>657</v>
      </c>
      <c r="B658" t="s">
        <v>22</v>
      </c>
      <c r="C658" t="s">
        <v>2206</v>
      </c>
      <c r="D658" t="s">
        <v>24</v>
      </c>
      <c r="E658" t="s">
        <v>25</v>
      </c>
      <c r="F658" t="s">
        <v>1152</v>
      </c>
      <c r="G658" t="s">
        <v>2292</v>
      </c>
      <c r="H658" t="s">
        <v>28</v>
      </c>
      <c r="I658" t="s">
        <v>1154</v>
      </c>
      <c r="J658"/>
      <c r="K658" t="s">
        <v>1155</v>
      </c>
      <c r="L658"/>
      <c r="M658" t="s">
        <v>31</v>
      </c>
      <c r="N658"/>
      <c r="O658" t="s">
        <v>2293</v>
      </c>
      <c r="P658" t="s">
        <v>1157</v>
      </c>
      <c r="Q658" t="s">
        <v>2294</v>
      </c>
      <c r="R658" t="s">
        <v>2295</v>
      </c>
      <c r="S658" t="s">
        <v>2296</v>
      </c>
    </row>
    <row r="659" spans="1:19" x14ac:dyDescent="0.25">
      <c r="A659" s="19">
        <v>658</v>
      </c>
      <c r="B659" t="s">
        <v>22</v>
      </c>
      <c r="C659" t="s">
        <v>2206</v>
      </c>
      <c r="D659" t="s">
        <v>24</v>
      </c>
      <c r="E659" t="s">
        <v>25</v>
      </c>
      <c r="F659" t="s">
        <v>1152</v>
      </c>
      <c r="G659" t="s">
        <v>2297</v>
      </c>
      <c r="H659" t="s">
        <v>28</v>
      </c>
      <c r="I659" t="s">
        <v>1154</v>
      </c>
      <c r="J659"/>
      <c r="K659" t="s">
        <v>1155</v>
      </c>
      <c r="L659"/>
      <c r="M659" t="s">
        <v>31</v>
      </c>
      <c r="N659"/>
      <c r="O659" t="s">
        <v>2298</v>
      </c>
      <c r="P659" t="s">
        <v>1157</v>
      </c>
      <c r="Q659" t="s">
        <v>2299</v>
      </c>
      <c r="R659" t="s">
        <v>2300</v>
      </c>
      <c r="S659" t="s">
        <v>2301</v>
      </c>
    </row>
    <row r="660" spans="1:19" x14ac:dyDescent="0.25">
      <c r="A660" s="19">
        <v>659</v>
      </c>
      <c r="B660" t="s">
        <v>22</v>
      </c>
      <c r="C660" t="s">
        <v>2206</v>
      </c>
      <c r="D660" t="s">
        <v>24</v>
      </c>
      <c r="E660" t="s">
        <v>25</v>
      </c>
      <c r="F660" t="s">
        <v>1152</v>
      </c>
      <c r="G660" t="s">
        <v>2302</v>
      </c>
      <c r="H660" t="s">
        <v>28</v>
      </c>
      <c r="I660" t="s">
        <v>1154</v>
      </c>
      <c r="J660"/>
      <c r="K660" t="s">
        <v>1155</v>
      </c>
      <c r="L660"/>
      <c r="M660" t="s">
        <v>31</v>
      </c>
      <c r="N660"/>
      <c r="O660" t="s">
        <v>2303</v>
      </c>
      <c r="P660" t="s">
        <v>1157</v>
      </c>
      <c r="Q660" t="s">
        <v>2304</v>
      </c>
      <c r="R660" t="s">
        <v>2305</v>
      </c>
      <c r="S660" t="s">
        <v>2306</v>
      </c>
    </row>
    <row r="661" spans="1:19" x14ac:dyDescent="0.25">
      <c r="A661" s="19">
        <v>660</v>
      </c>
      <c r="B661" t="s">
        <v>22</v>
      </c>
      <c r="C661" t="s">
        <v>2206</v>
      </c>
      <c r="D661" t="s">
        <v>24</v>
      </c>
      <c r="E661" t="s">
        <v>25</v>
      </c>
      <c r="F661" t="s">
        <v>1152</v>
      </c>
      <c r="G661" t="s">
        <v>2307</v>
      </c>
      <c r="H661" t="s">
        <v>28</v>
      </c>
      <c r="I661" t="s">
        <v>1154</v>
      </c>
      <c r="J661"/>
      <c r="K661" t="s">
        <v>1155</v>
      </c>
      <c r="L661"/>
      <c r="M661" t="s">
        <v>31</v>
      </c>
      <c r="N661"/>
      <c r="O661" t="s">
        <v>2308</v>
      </c>
      <c r="P661" t="s">
        <v>1157</v>
      </c>
      <c r="Q661" t="s">
        <v>2309</v>
      </c>
      <c r="R661" t="s">
        <v>2310</v>
      </c>
      <c r="S661" t="s">
        <v>2311</v>
      </c>
    </row>
    <row r="662" spans="1:19" x14ac:dyDescent="0.25">
      <c r="A662" s="19">
        <v>661</v>
      </c>
      <c r="B662" t="s">
        <v>22</v>
      </c>
      <c r="C662" t="s">
        <v>2206</v>
      </c>
      <c r="D662" t="s">
        <v>24</v>
      </c>
      <c r="E662" t="s">
        <v>25</v>
      </c>
      <c r="F662" t="s">
        <v>1152</v>
      </c>
      <c r="G662" t="s">
        <v>2312</v>
      </c>
      <c r="H662" t="s">
        <v>28</v>
      </c>
      <c r="I662" t="s">
        <v>1154</v>
      </c>
      <c r="J662"/>
      <c r="K662" t="s">
        <v>1155</v>
      </c>
      <c r="L662"/>
      <c r="M662" t="s">
        <v>31</v>
      </c>
      <c r="N662"/>
      <c r="O662" t="s">
        <v>2313</v>
      </c>
      <c r="P662" t="s">
        <v>1157</v>
      </c>
      <c r="Q662" t="s">
        <v>2314</v>
      </c>
      <c r="R662" t="s">
        <v>2315</v>
      </c>
      <c r="S662" t="s">
        <v>2316</v>
      </c>
    </row>
    <row r="663" spans="1:19" x14ac:dyDescent="0.25">
      <c r="A663" s="19">
        <v>662</v>
      </c>
      <c r="B663" t="s">
        <v>22</v>
      </c>
      <c r="C663" t="s">
        <v>2206</v>
      </c>
      <c r="D663" t="s">
        <v>24</v>
      </c>
      <c r="E663" t="s">
        <v>25</v>
      </c>
      <c r="F663" t="s">
        <v>1152</v>
      </c>
      <c r="G663" t="s">
        <v>2317</v>
      </c>
      <c r="H663" t="s">
        <v>28</v>
      </c>
      <c r="I663" t="s">
        <v>1154</v>
      </c>
      <c r="J663"/>
      <c r="K663" t="s">
        <v>1155</v>
      </c>
      <c r="L663"/>
      <c r="M663" t="s">
        <v>31</v>
      </c>
      <c r="N663"/>
      <c r="O663" t="s">
        <v>2318</v>
      </c>
      <c r="P663" t="s">
        <v>1157</v>
      </c>
      <c r="Q663" t="s">
        <v>2319</v>
      </c>
      <c r="R663" t="s">
        <v>2320</v>
      </c>
      <c r="S663" t="s">
        <v>2321</v>
      </c>
    </row>
    <row r="664" spans="1:19" x14ac:dyDescent="0.25">
      <c r="A664" s="19">
        <v>663</v>
      </c>
      <c r="B664" t="s">
        <v>22</v>
      </c>
      <c r="C664" t="s">
        <v>2206</v>
      </c>
      <c r="D664" t="s">
        <v>24</v>
      </c>
      <c r="E664" t="s">
        <v>25</v>
      </c>
      <c r="F664" t="s">
        <v>1152</v>
      </c>
      <c r="G664" t="s">
        <v>2322</v>
      </c>
      <c r="H664" t="s">
        <v>28</v>
      </c>
      <c r="I664" t="s">
        <v>1154</v>
      </c>
      <c r="J664"/>
      <c r="K664" t="s">
        <v>1155</v>
      </c>
      <c r="L664"/>
      <c r="M664" t="s">
        <v>31</v>
      </c>
      <c r="N664"/>
      <c r="O664" t="s">
        <v>2323</v>
      </c>
      <c r="P664" t="s">
        <v>1157</v>
      </c>
      <c r="Q664" t="s">
        <v>2324</v>
      </c>
      <c r="R664" t="s">
        <v>2325</v>
      </c>
      <c r="S664" t="s">
        <v>2326</v>
      </c>
    </row>
    <row r="665" spans="1:19" x14ac:dyDescent="0.25">
      <c r="A665" s="19">
        <v>664</v>
      </c>
      <c r="B665" t="s">
        <v>22</v>
      </c>
      <c r="C665" t="s">
        <v>2327</v>
      </c>
      <c r="D665" t="s">
        <v>24</v>
      </c>
      <c r="E665" t="s">
        <v>25</v>
      </c>
      <c r="F665" t="s">
        <v>1152</v>
      </c>
      <c r="G665" t="s">
        <v>2328</v>
      </c>
      <c r="H665" t="s">
        <v>28</v>
      </c>
      <c r="I665" t="s">
        <v>1154</v>
      </c>
      <c r="J665"/>
      <c r="K665" t="s">
        <v>1155</v>
      </c>
      <c r="L665"/>
      <c r="M665" t="s">
        <v>31</v>
      </c>
      <c r="N665"/>
      <c r="O665" t="s">
        <v>2329</v>
      </c>
      <c r="P665" t="s">
        <v>1157</v>
      </c>
      <c r="Q665" t="s">
        <v>2330</v>
      </c>
      <c r="R665" t="s">
        <v>2331</v>
      </c>
      <c r="S665" t="s">
        <v>2332</v>
      </c>
    </row>
    <row r="666" spans="1:19" x14ac:dyDescent="0.25">
      <c r="A666" s="19">
        <v>665</v>
      </c>
      <c r="B666" t="s">
        <v>22</v>
      </c>
      <c r="C666" t="s">
        <v>2333</v>
      </c>
      <c r="D666" t="s">
        <v>24</v>
      </c>
      <c r="E666" t="s">
        <v>25</v>
      </c>
      <c r="F666" t="s">
        <v>1152</v>
      </c>
      <c r="G666" t="s">
        <v>2334</v>
      </c>
      <c r="H666" t="s">
        <v>28</v>
      </c>
      <c r="I666" t="s">
        <v>1154</v>
      </c>
      <c r="J666"/>
      <c r="K666" t="s">
        <v>1155</v>
      </c>
      <c r="L666"/>
      <c r="M666" t="s">
        <v>31</v>
      </c>
      <c r="N666"/>
      <c r="O666" t="s">
        <v>2335</v>
      </c>
      <c r="P666" t="s">
        <v>1157</v>
      </c>
      <c r="Q666" t="s">
        <v>2336</v>
      </c>
      <c r="R666" t="s">
        <v>2337</v>
      </c>
      <c r="S666" t="s">
        <v>2338</v>
      </c>
    </row>
    <row r="667" spans="1:19" x14ac:dyDescent="0.25">
      <c r="A667" s="19">
        <v>666</v>
      </c>
      <c r="B667" t="s">
        <v>22</v>
      </c>
      <c r="C667" t="s">
        <v>2339</v>
      </c>
      <c r="D667" t="s">
        <v>24</v>
      </c>
      <c r="E667" t="s">
        <v>25</v>
      </c>
      <c r="F667" t="s">
        <v>1152</v>
      </c>
      <c r="G667" t="s">
        <v>2340</v>
      </c>
      <c r="H667" t="s">
        <v>28</v>
      </c>
      <c r="I667" t="s">
        <v>1154</v>
      </c>
      <c r="J667"/>
      <c r="K667" t="s">
        <v>1155</v>
      </c>
      <c r="L667"/>
      <c r="M667" t="s">
        <v>31</v>
      </c>
      <c r="N667"/>
      <c r="O667" t="s">
        <v>2341</v>
      </c>
      <c r="P667" t="s">
        <v>1157</v>
      </c>
      <c r="Q667" t="s">
        <v>2342</v>
      </c>
      <c r="R667" t="s">
        <v>2343</v>
      </c>
      <c r="S667" t="s">
        <v>2344</v>
      </c>
    </row>
    <row r="668" spans="1:19" x14ac:dyDescent="0.25">
      <c r="A668" s="19">
        <v>667</v>
      </c>
      <c r="B668" t="s">
        <v>22</v>
      </c>
      <c r="C668" t="s">
        <v>2339</v>
      </c>
      <c r="D668" t="s">
        <v>24</v>
      </c>
      <c r="E668" t="s">
        <v>25</v>
      </c>
      <c r="F668" t="s">
        <v>1152</v>
      </c>
      <c r="G668" t="s">
        <v>2345</v>
      </c>
      <c r="H668" t="s">
        <v>28</v>
      </c>
      <c r="I668" t="s">
        <v>1154</v>
      </c>
      <c r="J668"/>
      <c r="K668" t="s">
        <v>1155</v>
      </c>
      <c r="L668"/>
      <c r="M668" t="s">
        <v>31</v>
      </c>
      <c r="N668"/>
      <c r="O668" t="s">
        <v>2346</v>
      </c>
      <c r="P668" t="s">
        <v>1157</v>
      </c>
      <c r="Q668" t="s">
        <v>2347</v>
      </c>
      <c r="R668" t="s">
        <v>2348</v>
      </c>
      <c r="S668" t="s">
        <v>2349</v>
      </c>
    </row>
    <row r="669" spans="1:19" x14ac:dyDescent="0.25">
      <c r="A669" s="19">
        <v>668</v>
      </c>
      <c r="B669" t="s">
        <v>22</v>
      </c>
      <c r="C669" t="s">
        <v>2339</v>
      </c>
      <c r="D669" t="s">
        <v>24</v>
      </c>
      <c r="E669" t="s">
        <v>25</v>
      </c>
      <c r="F669" t="s">
        <v>1152</v>
      </c>
      <c r="G669" t="s">
        <v>2350</v>
      </c>
      <c r="H669" t="s">
        <v>28</v>
      </c>
      <c r="I669" t="s">
        <v>1154</v>
      </c>
      <c r="J669"/>
      <c r="K669" t="s">
        <v>1155</v>
      </c>
      <c r="L669"/>
      <c r="M669" t="s">
        <v>31</v>
      </c>
      <c r="N669"/>
      <c r="O669" t="s">
        <v>2351</v>
      </c>
      <c r="P669" t="s">
        <v>1157</v>
      </c>
      <c r="Q669" t="s">
        <v>2352</v>
      </c>
      <c r="R669" t="s">
        <v>2353</v>
      </c>
      <c r="S669" t="s">
        <v>2354</v>
      </c>
    </row>
    <row r="670" spans="1:19" x14ac:dyDescent="0.25">
      <c r="A670" s="19">
        <v>669</v>
      </c>
      <c r="B670" t="s">
        <v>22</v>
      </c>
      <c r="C670" t="s">
        <v>2339</v>
      </c>
      <c r="D670" t="s">
        <v>24</v>
      </c>
      <c r="E670" t="s">
        <v>25</v>
      </c>
      <c r="F670" t="s">
        <v>1152</v>
      </c>
      <c r="G670" t="s">
        <v>2355</v>
      </c>
      <c r="H670" t="s">
        <v>28</v>
      </c>
      <c r="I670" t="s">
        <v>1154</v>
      </c>
      <c r="J670"/>
      <c r="K670" t="s">
        <v>1155</v>
      </c>
      <c r="L670"/>
      <c r="M670" t="s">
        <v>31</v>
      </c>
      <c r="N670"/>
      <c r="O670" t="s">
        <v>2356</v>
      </c>
      <c r="P670" t="s">
        <v>1157</v>
      </c>
      <c r="Q670" t="s">
        <v>2357</v>
      </c>
      <c r="R670" t="s">
        <v>2358</v>
      </c>
      <c r="S670" t="s">
        <v>2359</v>
      </c>
    </row>
    <row r="671" spans="1:19" x14ac:dyDescent="0.25">
      <c r="A671" s="19">
        <v>670</v>
      </c>
      <c r="B671" t="s">
        <v>22</v>
      </c>
      <c r="C671" t="s">
        <v>2339</v>
      </c>
      <c r="D671" t="s">
        <v>24</v>
      </c>
      <c r="E671" t="s">
        <v>25</v>
      </c>
      <c r="F671" t="s">
        <v>1152</v>
      </c>
      <c r="G671" t="s">
        <v>2360</v>
      </c>
      <c r="H671" t="s">
        <v>28</v>
      </c>
      <c r="I671" t="s">
        <v>1154</v>
      </c>
      <c r="J671"/>
      <c r="K671" t="s">
        <v>1155</v>
      </c>
      <c r="L671"/>
      <c r="M671" t="s">
        <v>31</v>
      </c>
      <c r="N671"/>
      <c r="O671" t="s">
        <v>2361</v>
      </c>
      <c r="P671" t="s">
        <v>1157</v>
      </c>
      <c r="Q671" t="s">
        <v>2362</v>
      </c>
      <c r="R671" t="s">
        <v>2363</v>
      </c>
      <c r="S671" t="s">
        <v>2364</v>
      </c>
    </row>
    <row r="672" spans="1:19" x14ac:dyDescent="0.25">
      <c r="A672" s="19">
        <v>671</v>
      </c>
      <c r="B672" t="s">
        <v>22</v>
      </c>
      <c r="C672" t="s">
        <v>2339</v>
      </c>
      <c r="D672" t="s">
        <v>24</v>
      </c>
      <c r="E672" t="s">
        <v>25</v>
      </c>
      <c r="F672" t="s">
        <v>1152</v>
      </c>
      <c r="G672" t="s">
        <v>2365</v>
      </c>
      <c r="H672" t="s">
        <v>28</v>
      </c>
      <c r="I672" t="s">
        <v>1154</v>
      </c>
      <c r="J672"/>
      <c r="K672" t="s">
        <v>1155</v>
      </c>
      <c r="L672"/>
      <c r="M672" t="s">
        <v>31</v>
      </c>
      <c r="N672"/>
      <c r="O672" t="s">
        <v>2366</v>
      </c>
      <c r="P672" t="s">
        <v>1157</v>
      </c>
      <c r="Q672" t="s">
        <v>2367</v>
      </c>
      <c r="R672" t="s">
        <v>2368</v>
      </c>
      <c r="S672" t="s">
        <v>2369</v>
      </c>
    </row>
    <row r="673" spans="1:19" x14ac:dyDescent="0.25">
      <c r="A673" s="19">
        <v>672</v>
      </c>
      <c r="B673" t="s">
        <v>22</v>
      </c>
      <c r="C673" t="s">
        <v>2339</v>
      </c>
      <c r="D673" t="s">
        <v>24</v>
      </c>
      <c r="E673" t="s">
        <v>25</v>
      </c>
      <c r="F673" t="s">
        <v>1152</v>
      </c>
      <c r="G673" t="s">
        <v>2370</v>
      </c>
      <c r="H673" t="s">
        <v>28</v>
      </c>
      <c r="I673" t="s">
        <v>1154</v>
      </c>
      <c r="J673"/>
      <c r="K673" t="s">
        <v>1155</v>
      </c>
      <c r="L673"/>
      <c r="M673" t="s">
        <v>31</v>
      </c>
      <c r="N673"/>
      <c r="O673" t="s">
        <v>2371</v>
      </c>
      <c r="P673" t="s">
        <v>1157</v>
      </c>
      <c r="Q673" t="s">
        <v>2372</v>
      </c>
      <c r="R673" t="s">
        <v>2373</v>
      </c>
      <c r="S673" t="s">
        <v>2374</v>
      </c>
    </row>
    <row r="674" spans="1:19" x14ac:dyDescent="0.25">
      <c r="A674" s="19">
        <v>673</v>
      </c>
      <c r="B674" t="s">
        <v>22</v>
      </c>
      <c r="C674" t="s">
        <v>2339</v>
      </c>
      <c r="D674" t="s">
        <v>24</v>
      </c>
      <c r="E674" t="s">
        <v>25</v>
      </c>
      <c r="F674" t="s">
        <v>1152</v>
      </c>
      <c r="G674" t="s">
        <v>2375</v>
      </c>
      <c r="H674" t="s">
        <v>28</v>
      </c>
      <c r="I674" t="s">
        <v>1154</v>
      </c>
      <c r="J674"/>
      <c r="K674" t="s">
        <v>1155</v>
      </c>
      <c r="L674"/>
      <c r="M674" t="s">
        <v>31</v>
      </c>
      <c r="N674"/>
      <c r="O674" t="s">
        <v>2376</v>
      </c>
      <c r="P674" t="s">
        <v>1157</v>
      </c>
      <c r="Q674" t="s">
        <v>2377</v>
      </c>
      <c r="R674" t="s">
        <v>2378</v>
      </c>
      <c r="S674" t="s">
        <v>2379</v>
      </c>
    </row>
    <row r="675" spans="1:19" x14ac:dyDescent="0.25">
      <c r="A675" s="19">
        <v>674</v>
      </c>
      <c r="B675" t="s">
        <v>22</v>
      </c>
      <c r="C675" t="s">
        <v>2339</v>
      </c>
      <c r="D675" t="s">
        <v>24</v>
      </c>
      <c r="E675" t="s">
        <v>25</v>
      </c>
      <c r="F675" t="s">
        <v>1152</v>
      </c>
      <c r="G675" t="s">
        <v>2380</v>
      </c>
      <c r="H675" t="s">
        <v>28</v>
      </c>
      <c r="I675" t="s">
        <v>1154</v>
      </c>
      <c r="J675"/>
      <c r="K675" t="s">
        <v>1155</v>
      </c>
      <c r="L675"/>
      <c r="M675" t="s">
        <v>31</v>
      </c>
      <c r="N675"/>
      <c r="O675" t="s">
        <v>2381</v>
      </c>
      <c r="P675" t="s">
        <v>1157</v>
      </c>
      <c r="Q675" t="s">
        <v>2382</v>
      </c>
      <c r="R675" t="s">
        <v>2383</v>
      </c>
      <c r="S675" t="s">
        <v>2384</v>
      </c>
    </row>
    <row r="676" spans="1:19" x14ac:dyDescent="0.25">
      <c r="A676" s="19">
        <v>675</v>
      </c>
      <c r="B676" t="s">
        <v>22</v>
      </c>
      <c r="C676" t="s">
        <v>2339</v>
      </c>
      <c r="D676" t="s">
        <v>24</v>
      </c>
      <c r="E676" t="s">
        <v>25</v>
      </c>
      <c r="F676" t="s">
        <v>1152</v>
      </c>
      <c r="G676" t="s">
        <v>2385</v>
      </c>
      <c r="H676" t="s">
        <v>28</v>
      </c>
      <c r="I676" t="s">
        <v>1154</v>
      </c>
      <c r="J676"/>
      <c r="K676" t="s">
        <v>1155</v>
      </c>
      <c r="L676"/>
      <c r="M676" t="s">
        <v>31</v>
      </c>
      <c r="N676"/>
      <c r="O676" t="s">
        <v>2386</v>
      </c>
      <c r="P676" t="s">
        <v>1157</v>
      </c>
      <c r="Q676" t="s">
        <v>2387</v>
      </c>
      <c r="R676" t="s">
        <v>2388</v>
      </c>
      <c r="S676" t="s">
        <v>2389</v>
      </c>
    </row>
    <row r="677" spans="1:19" x14ac:dyDescent="0.25">
      <c r="A677" s="19">
        <v>676</v>
      </c>
      <c r="B677" t="s">
        <v>22</v>
      </c>
      <c r="C677" t="s">
        <v>2339</v>
      </c>
      <c r="D677" t="s">
        <v>24</v>
      </c>
      <c r="E677" t="s">
        <v>25</v>
      </c>
      <c r="F677" t="s">
        <v>1152</v>
      </c>
      <c r="G677" t="s">
        <v>2390</v>
      </c>
      <c r="H677" t="s">
        <v>28</v>
      </c>
      <c r="I677" t="s">
        <v>1154</v>
      </c>
      <c r="J677"/>
      <c r="K677" t="s">
        <v>1155</v>
      </c>
      <c r="L677"/>
      <c r="M677" t="s">
        <v>31</v>
      </c>
      <c r="N677"/>
      <c r="O677" t="s">
        <v>2391</v>
      </c>
      <c r="P677" t="s">
        <v>1157</v>
      </c>
      <c r="Q677" t="s">
        <v>2392</v>
      </c>
      <c r="R677" t="s">
        <v>2393</v>
      </c>
      <c r="S677" t="s">
        <v>2394</v>
      </c>
    </row>
    <row r="678" spans="1:19" x14ac:dyDescent="0.25">
      <c r="A678" s="19">
        <v>677</v>
      </c>
      <c r="B678" t="s">
        <v>22</v>
      </c>
      <c r="C678" t="s">
        <v>2339</v>
      </c>
      <c r="D678" t="s">
        <v>24</v>
      </c>
      <c r="E678" t="s">
        <v>25</v>
      </c>
      <c r="F678" t="s">
        <v>1152</v>
      </c>
      <c r="G678" t="s">
        <v>2395</v>
      </c>
      <c r="H678" t="s">
        <v>28</v>
      </c>
      <c r="I678" t="s">
        <v>1154</v>
      </c>
      <c r="J678"/>
      <c r="K678" t="s">
        <v>1155</v>
      </c>
      <c r="L678"/>
      <c r="M678" t="s">
        <v>31</v>
      </c>
      <c r="N678"/>
      <c r="O678" t="s">
        <v>2396</v>
      </c>
      <c r="P678" t="s">
        <v>1157</v>
      </c>
      <c r="Q678" t="s">
        <v>2397</v>
      </c>
      <c r="R678" t="s">
        <v>2398</v>
      </c>
      <c r="S678" t="s">
        <v>2399</v>
      </c>
    </row>
    <row r="679" spans="1:19" x14ac:dyDescent="0.25">
      <c r="A679" s="19">
        <v>678</v>
      </c>
      <c r="B679" t="s">
        <v>22</v>
      </c>
      <c r="C679" t="s">
        <v>2339</v>
      </c>
      <c r="D679" t="s">
        <v>24</v>
      </c>
      <c r="E679" t="s">
        <v>25</v>
      </c>
      <c r="F679" t="s">
        <v>1152</v>
      </c>
      <c r="G679" t="s">
        <v>2400</v>
      </c>
      <c r="H679" t="s">
        <v>28</v>
      </c>
      <c r="I679" t="s">
        <v>1154</v>
      </c>
      <c r="J679"/>
      <c r="K679" t="s">
        <v>1155</v>
      </c>
      <c r="L679"/>
      <c r="M679" t="s">
        <v>31</v>
      </c>
      <c r="N679"/>
      <c r="O679" t="s">
        <v>2401</v>
      </c>
      <c r="P679" t="s">
        <v>1157</v>
      </c>
      <c r="Q679" t="s">
        <v>2402</v>
      </c>
      <c r="R679" t="s">
        <v>2403</v>
      </c>
      <c r="S679" t="s">
        <v>2404</v>
      </c>
    </row>
    <row r="680" spans="1:19" x14ac:dyDescent="0.25">
      <c r="A680" s="19">
        <v>679</v>
      </c>
      <c r="B680" t="s">
        <v>22</v>
      </c>
      <c r="C680" t="s">
        <v>2339</v>
      </c>
      <c r="D680" t="s">
        <v>24</v>
      </c>
      <c r="E680" t="s">
        <v>25</v>
      </c>
      <c r="F680" t="s">
        <v>1152</v>
      </c>
      <c r="G680" t="s">
        <v>2405</v>
      </c>
      <c r="H680" t="s">
        <v>28</v>
      </c>
      <c r="I680" t="s">
        <v>1154</v>
      </c>
      <c r="J680"/>
      <c r="K680" t="s">
        <v>1155</v>
      </c>
      <c r="L680"/>
      <c r="M680" t="s">
        <v>31</v>
      </c>
      <c r="N680"/>
      <c r="O680" t="s">
        <v>2406</v>
      </c>
      <c r="P680" t="s">
        <v>1157</v>
      </c>
      <c r="Q680" t="s">
        <v>2407</v>
      </c>
      <c r="R680" t="s">
        <v>2408</v>
      </c>
      <c r="S680" t="s">
        <v>2409</v>
      </c>
    </row>
    <row r="681" spans="1:19" x14ac:dyDescent="0.25">
      <c r="A681" s="19">
        <v>680</v>
      </c>
      <c r="B681" t="s">
        <v>22</v>
      </c>
      <c r="C681" t="s">
        <v>2339</v>
      </c>
      <c r="D681" t="s">
        <v>24</v>
      </c>
      <c r="E681" t="s">
        <v>25</v>
      </c>
      <c r="F681" t="s">
        <v>1152</v>
      </c>
      <c r="G681" t="s">
        <v>2410</v>
      </c>
      <c r="H681" t="s">
        <v>28</v>
      </c>
      <c r="I681" t="s">
        <v>1154</v>
      </c>
      <c r="J681"/>
      <c r="K681" t="s">
        <v>1155</v>
      </c>
      <c r="L681"/>
      <c r="M681" t="s">
        <v>31</v>
      </c>
      <c r="N681"/>
      <c r="O681" t="s">
        <v>2411</v>
      </c>
      <c r="P681" t="s">
        <v>1157</v>
      </c>
      <c r="Q681" t="s">
        <v>2412</v>
      </c>
      <c r="R681" t="s">
        <v>2413</v>
      </c>
      <c r="S681" t="s">
        <v>2414</v>
      </c>
    </row>
    <row r="682" spans="1:19" x14ac:dyDescent="0.25">
      <c r="A682" s="19">
        <v>681</v>
      </c>
      <c r="B682" t="s">
        <v>22</v>
      </c>
      <c r="C682" t="s">
        <v>2339</v>
      </c>
      <c r="D682" t="s">
        <v>24</v>
      </c>
      <c r="E682" t="s">
        <v>25</v>
      </c>
      <c r="F682" t="s">
        <v>1152</v>
      </c>
      <c r="G682" t="s">
        <v>2415</v>
      </c>
      <c r="H682" t="s">
        <v>28</v>
      </c>
      <c r="I682" t="s">
        <v>1154</v>
      </c>
      <c r="J682"/>
      <c r="K682" t="s">
        <v>1155</v>
      </c>
      <c r="L682"/>
      <c r="M682" t="s">
        <v>31</v>
      </c>
      <c r="N682"/>
      <c r="O682" t="s">
        <v>2416</v>
      </c>
      <c r="P682" t="s">
        <v>1157</v>
      </c>
      <c r="Q682" t="s">
        <v>2417</v>
      </c>
      <c r="R682" t="s">
        <v>2418</v>
      </c>
      <c r="S682" t="s">
        <v>2419</v>
      </c>
    </row>
    <row r="683" spans="1:19" x14ac:dyDescent="0.25">
      <c r="A683" s="19">
        <v>682</v>
      </c>
      <c r="B683" t="s">
        <v>22</v>
      </c>
      <c r="C683" t="s">
        <v>2339</v>
      </c>
      <c r="D683" t="s">
        <v>24</v>
      </c>
      <c r="E683" t="s">
        <v>25</v>
      </c>
      <c r="F683" t="s">
        <v>1152</v>
      </c>
      <c r="G683" t="s">
        <v>2420</v>
      </c>
      <c r="H683" t="s">
        <v>28</v>
      </c>
      <c r="I683" t="s">
        <v>1154</v>
      </c>
      <c r="J683"/>
      <c r="K683" t="s">
        <v>1155</v>
      </c>
      <c r="L683"/>
      <c r="M683" t="s">
        <v>31</v>
      </c>
      <c r="N683"/>
      <c r="O683" t="s">
        <v>2421</v>
      </c>
      <c r="P683" t="s">
        <v>1157</v>
      </c>
      <c r="Q683" t="s">
        <v>2422</v>
      </c>
      <c r="R683" t="s">
        <v>2423</v>
      </c>
      <c r="S683" t="s">
        <v>2424</v>
      </c>
    </row>
    <row r="684" spans="1:19" x14ac:dyDescent="0.25">
      <c r="A684" s="19">
        <v>683</v>
      </c>
      <c r="B684" t="s">
        <v>22</v>
      </c>
      <c r="C684" t="s">
        <v>2339</v>
      </c>
      <c r="D684" t="s">
        <v>24</v>
      </c>
      <c r="E684" t="s">
        <v>25</v>
      </c>
      <c r="F684" t="s">
        <v>1152</v>
      </c>
      <c r="G684" t="s">
        <v>2425</v>
      </c>
      <c r="H684" t="s">
        <v>28</v>
      </c>
      <c r="I684" t="s">
        <v>1154</v>
      </c>
      <c r="J684"/>
      <c r="K684" t="s">
        <v>1155</v>
      </c>
      <c r="L684"/>
      <c r="M684" t="s">
        <v>31</v>
      </c>
      <c r="N684"/>
      <c r="O684" t="s">
        <v>2426</v>
      </c>
      <c r="P684" t="s">
        <v>1157</v>
      </c>
      <c r="Q684" t="s">
        <v>2427</v>
      </c>
      <c r="R684" t="s">
        <v>2428</v>
      </c>
      <c r="S684" t="s">
        <v>2429</v>
      </c>
    </row>
    <row r="685" spans="1:19" x14ac:dyDescent="0.25">
      <c r="A685" s="19">
        <v>684</v>
      </c>
      <c r="B685" t="s">
        <v>22</v>
      </c>
      <c r="C685" t="s">
        <v>2339</v>
      </c>
      <c r="D685" t="s">
        <v>24</v>
      </c>
      <c r="E685" t="s">
        <v>25</v>
      </c>
      <c r="F685" t="s">
        <v>1152</v>
      </c>
      <c r="G685" t="s">
        <v>2430</v>
      </c>
      <c r="H685" t="s">
        <v>28</v>
      </c>
      <c r="I685" t="s">
        <v>1154</v>
      </c>
      <c r="J685"/>
      <c r="K685" t="s">
        <v>1155</v>
      </c>
      <c r="L685"/>
      <c r="M685" t="s">
        <v>31</v>
      </c>
      <c r="N685"/>
      <c r="O685" t="s">
        <v>2431</v>
      </c>
      <c r="P685" t="s">
        <v>1157</v>
      </c>
      <c r="Q685" t="s">
        <v>2432</v>
      </c>
      <c r="R685" t="s">
        <v>2433</v>
      </c>
      <c r="S685" t="s">
        <v>2434</v>
      </c>
    </row>
    <row r="686" spans="1:19" x14ac:dyDescent="0.25">
      <c r="A686" s="19">
        <v>685</v>
      </c>
      <c r="B686" t="s">
        <v>22</v>
      </c>
      <c r="C686" t="s">
        <v>2339</v>
      </c>
      <c r="D686" t="s">
        <v>24</v>
      </c>
      <c r="E686" t="s">
        <v>25</v>
      </c>
      <c r="F686" t="s">
        <v>1152</v>
      </c>
      <c r="G686" t="s">
        <v>2435</v>
      </c>
      <c r="H686" t="s">
        <v>28</v>
      </c>
      <c r="I686" t="s">
        <v>1154</v>
      </c>
      <c r="J686"/>
      <c r="K686" t="s">
        <v>1155</v>
      </c>
      <c r="L686"/>
      <c r="M686" t="s">
        <v>31</v>
      </c>
      <c r="N686"/>
      <c r="O686" t="s">
        <v>2436</v>
      </c>
      <c r="P686" t="s">
        <v>1157</v>
      </c>
      <c r="Q686" t="s">
        <v>2437</v>
      </c>
      <c r="R686" t="s">
        <v>2438</v>
      </c>
      <c r="S686" t="s">
        <v>2439</v>
      </c>
    </row>
    <row r="687" spans="1:19" x14ac:dyDescent="0.25">
      <c r="A687" s="19">
        <v>686</v>
      </c>
      <c r="B687" t="s">
        <v>22</v>
      </c>
      <c r="C687" t="s">
        <v>2440</v>
      </c>
      <c r="D687" t="s">
        <v>24</v>
      </c>
      <c r="E687" t="s">
        <v>25</v>
      </c>
      <c r="F687" t="s">
        <v>1152</v>
      </c>
      <c r="G687" t="s">
        <v>2441</v>
      </c>
      <c r="H687" t="s">
        <v>28</v>
      </c>
      <c r="I687" t="s">
        <v>1154</v>
      </c>
      <c r="J687"/>
      <c r="K687" t="s">
        <v>1155</v>
      </c>
      <c r="L687"/>
      <c r="M687" t="s">
        <v>31</v>
      </c>
      <c r="N687"/>
      <c r="O687" t="s">
        <v>2442</v>
      </c>
      <c r="P687" t="s">
        <v>1157</v>
      </c>
      <c r="Q687" t="s">
        <v>2443</v>
      </c>
      <c r="R687" t="s">
        <v>2444</v>
      </c>
      <c r="S687" t="s">
        <v>2445</v>
      </c>
    </row>
    <row r="688" spans="1:19" x14ac:dyDescent="0.25">
      <c r="A688" s="19">
        <v>687</v>
      </c>
      <c r="B688" t="s">
        <v>22</v>
      </c>
      <c r="C688" t="s">
        <v>2446</v>
      </c>
      <c r="D688" t="s">
        <v>24</v>
      </c>
      <c r="E688" t="s">
        <v>25</v>
      </c>
      <c r="F688" t="s">
        <v>1152</v>
      </c>
      <c r="G688" t="s">
        <v>2447</v>
      </c>
      <c r="H688" t="s">
        <v>28</v>
      </c>
      <c r="I688" t="s">
        <v>1154</v>
      </c>
      <c r="J688"/>
      <c r="K688" t="s">
        <v>1155</v>
      </c>
      <c r="L688"/>
      <c r="M688" t="s">
        <v>31</v>
      </c>
      <c r="N688"/>
      <c r="O688" t="s">
        <v>2448</v>
      </c>
      <c r="P688" t="s">
        <v>1157</v>
      </c>
      <c r="Q688" t="s">
        <v>2449</v>
      </c>
      <c r="R688" t="s">
        <v>2450</v>
      </c>
      <c r="S688" t="s">
        <v>2451</v>
      </c>
    </row>
    <row r="689" spans="1:19" x14ac:dyDescent="0.25">
      <c r="A689" s="19">
        <v>688</v>
      </c>
      <c r="B689" t="s">
        <v>22</v>
      </c>
      <c r="C689" t="s">
        <v>2446</v>
      </c>
      <c r="D689" t="s">
        <v>24</v>
      </c>
      <c r="E689" t="s">
        <v>25</v>
      </c>
      <c r="F689" t="s">
        <v>1152</v>
      </c>
      <c r="G689" t="s">
        <v>2452</v>
      </c>
      <c r="H689" t="s">
        <v>28</v>
      </c>
      <c r="I689" t="s">
        <v>1154</v>
      </c>
      <c r="J689"/>
      <c r="K689" t="s">
        <v>1155</v>
      </c>
      <c r="L689"/>
      <c r="M689" t="s">
        <v>31</v>
      </c>
      <c r="N689"/>
      <c r="O689" t="s">
        <v>2453</v>
      </c>
      <c r="P689" t="s">
        <v>1157</v>
      </c>
      <c r="Q689" t="s">
        <v>2454</v>
      </c>
      <c r="R689" t="s">
        <v>2455</v>
      </c>
      <c r="S689" t="s">
        <v>2456</v>
      </c>
    </row>
    <row r="690" spans="1:19" x14ac:dyDescent="0.25">
      <c r="A690" s="19">
        <v>689</v>
      </c>
      <c r="B690" t="s">
        <v>22</v>
      </c>
      <c r="C690" t="s">
        <v>2446</v>
      </c>
      <c r="D690" t="s">
        <v>24</v>
      </c>
      <c r="E690" t="s">
        <v>25</v>
      </c>
      <c r="F690" t="s">
        <v>1152</v>
      </c>
      <c r="G690" t="s">
        <v>2457</v>
      </c>
      <c r="H690" t="s">
        <v>28</v>
      </c>
      <c r="I690" t="s">
        <v>1154</v>
      </c>
      <c r="J690"/>
      <c r="K690" t="s">
        <v>1155</v>
      </c>
      <c r="L690"/>
      <c r="M690" t="s">
        <v>31</v>
      </c>
      <c r="N690"/>
      <c r="O690" t="s">
        <v>2458</v>
      </c>
      <c r="P690" t="s">
        <v>1157</v>
      </c>
      <c r="Q690" t="s">
        <v>2459</v>
      </c>
      <c r="R690" t="s">
        <v>2460</v>
      </c>
      <c r="S690" t="s">
        <v>2461</v>
      </c>
    </row>
    <row r="691" spans="1:19" x14ac:dyDescent="0.25">
      <c r="A691" s="19">
        <v>690</v>
      </c>
      <c r="B691" t="s">
        <v>22</v>
      </c>
      <c r="C691" t="s">
        <v>2446</v>
      </c>
      <c r="D691" t="s">
        <v>24</v>
      </c>
      <c r="E691" t="s">
        <v>25</v>
      </c>
      <c r="F691" t="s">
        <v>1152</v>
      </c>
      <c r="G691" t="s">
        <v>2462</v>
      </c>
      <c r="H691" t="s">
        <v>28</v>
      </c>
      <c r="I691" t="s">
        <v>1154</v>
      </c>
      <c r="J691"/>
      <c r="K691" t="s">
        <v>1155</v>
      </c>
      <c r="L691"/>
      <c r="M691" t="s">
        <v>31</v>
      </c>
      <c r="N691"/>
      <c r="O691" t="s">
        <v>2463</v>
      </c>
      <c r="P691" t="s">
        <v>1157</v>
      </c>
      <c r="Q691" t="s">
        <v>2464</v>
      </c>
      <c r="R691" t="s">
        <v>2465</v>
      </c>
      <c r="S691" t="s">
        <v>2466</v>
      </c>
    </row>
    <row r="692" spans="1:19" x14ac:dyDescent="0.25">
      <c r="A692" s="19">
        <v>691</v>
      </c>
      <c r="B692" t="s">
        <v>22</v>
      </c>
      <c r="C692" t="s">
        <v>2446</v>
      </c>
      <c r="D692" t="s">
        <v>24</v>
      </c>
      <c r="E692" t="s">
        <v>25</v>
      </c>
      <c r="F692" t="s">
        <v>1152</v>
      </c>
      <c r="G692" t="s">
        <v>2467</v>
      </c>
      <c r="H692" t="s">
        <v>28</v>
      </c>
      <c r="I692" t="s">
        <v>1154</v>
      </c>
      <c r="J692"/>
      <c r="K692" t="s">
        <v>1155</v>
      </c>
      <c r="L692"/>
      <c r="M692" t="s">
        <v>31</v>
      </c>
      <c r="N692"/>
      <c r="O692" t="s">
        <v>2468</v>
      </c>
      <c r="P692" t="s">
        <v>1157</v>
      </c>
      <c r="Q692" t="s">
        <v>2469</v>
      </c>
      <c r="R692" t="s">
        <v>2470</v>
      </c>
      <c r="S692" t="s">
        <v>2471</v>
      </c>
    </row>
    <row r="693" spans="1:19" x14ac:dyDescent="0.25">
      <c r="A693" s="19">
        <v>692</v>
      </c>
      <c r="B693" t="s">
        <v>22</v>
      </c>
      <c r="C693" t="s">
        <v>2446</v>
      </c>
      <c r="D693" t="s">
        <v>24</v>
      </c>
      <c r="E693" t="s">
        <v>25</v>
      </c>
      <c r="F693" t="s">
        <v>1152</v>
      </c>
      <c r="G693" t="s">
        <v>2472</v>
      </c>
      <c r="H693" t="s">
        <v>28</v>
      </c>
      <c r="I693" t="s">
        <v>1154</v>
      </c>
      <c r="J693"/>
      <c r="K693" t="s">
        <v>1155</v>
      </c>
      <c r="L693"/>
      <c r="M693" t="s">
        <v>31</v>
      </c>
      <c r="N693"/>
      <c r="O693" t="s">
        <v>2473</v>
      </c>
      <c r="P693" t="s">
        <v>1157</v>
      </c>
      <c r="Q693" t="s">
        <v>2474</v>
      </c>
      <c r="R693" t="s">
        <v>2475</v>
      </c>
      <c r="S693" t="s">
        <v>2476</v>
      </c>
    </row>
    <row r="694" spans="1:19" x14ac:dyDescent="0.25">
      <c r="A694" s="19">
        <v>693</v>
      </c>
      <c r="B694" t="s">
        <v>22</v>
      </c>
      <c r="C694" t="s">
        <v>2477</v>
      </c>
      <c r="D694" t="s">
        <v>24</v>
      </c>
      <c r="E694" t="s">
        <v>25</v>
      </c>
      <c r="F694" t="s">
        <v>1152</v>
      </c>
      <c r="G694" t="s">
        <v>2478</v>
      </c>
      <c r="H694" t="s">
        <v>28</v>
      </c>
      <c r="I694" t="s">
        <v>1154</v>
      </c>
      <c r="J694"/>
      <c r="K694" t="s">
        <v>1155</v>
      </c>
      <c r="L694"/>
      <c r="M694" t="s">
        <v>31</v>
      </c>
      <c r="N694"/>
      <c r="O694" t="s">
        <v>2479</v>
      </c>
      <c r="P694" t="s">
        <v>1157</v>
      </c>
      <c r="Q694" t="s">
        <v>2480</v>
      </c>
      <c r="R694" t="s">
        <v>2481</v>
      </c>
      <c r="S694" t="s">
        <v>2482</v>
      </c>
    </row>
    <row r="695" spans="1:19" x14ac:dyDescent="0.25">
      <c r="A695" s="19">
        <v>694</v>
      </c>
      <c r="B695" t="s">
        <v>22</v>
      </c>
      <c r="C695" t="s">
        <v>2477</v>
      </c>
      <c r="D695" t="s">
        <v>24</v>
      </c>
      <c r="E695" t="s">
        <v>25</v>
      </c>
      <c r="F695" t="s">
        <v>1152</v>
      </c>
      <c r="G695" t="s">
        <v>2483</v>
      </c>
      <c r="H695" t="s">
        <v>28</v>
      </c>
      <c r="I695" t="s">
        <v>1154</v>
      </c>
      <c r="J695"/>
      <c r="K695" t="s">
        <v>1155</v>
      </c>
      <c r="L695"/>
      <c r="M695" t="s">
        <v>31</v>
      </c>
      <c r="N695"/>
      <c r="O695" t="s">
        <v>2484</v>
      </c>
      <c r="P695" t="s">
        <v>1157</v>
      </c>
      <c r="Q695" t="s">
        <v>2485</v>
      </c>
      <c r="R695" t="s">
        <v>2486</v>
      </c>
      <c r="S695" t="s">
        <v>2487</v>
      </c>
    </row>
    <row r="696" spans="1:19" x14ac:dyDescent="0.25">
      <c r="A696" s="19">
        <v>695</v>
      </c>
      <c r="B696" t="s">
        <v>22</v>
      </c>
      <c r="C696" t="s">
        <v>2477</v>
      </c>
      <c r="D696" t="s">
        <v>24</v>
      </c>
      <c r="E696" t="s">
        <v>25</v>
      </c>
      <c r="F696" t="s">
        <v>1152</v>
      </c>
      <c r="G696" t="s">
        <v>2488</v>
      </c>
      <c r="H696" t="s">
        <v>28</v>
      </c>
      <c r="I696" t="s">
        <v>1154</v>
      </c>
      <c r="J696"/>
      <c r="K696" t="s">
        <v>1155</v>
      </c>
      <c r="L696"/>
      <c r="M696" t="s">
        <v>31</v>
      </c>
      <c r="N696"/>
      <c r="O696" t="s">
        <v>2489</v>
      </c>
      <c r="P696" t="s">
        <v>1157</v>
      </c>
      <c r="Q696" t="s">
        <v>2490</v>
      </c>
      <c r="R696" t="s">
        <v>2491</v>
      </c>
      <c r="S696" t="s">
        <v>2492</v>
      </c>
    </row>
    <row r="697" spans="1:19" x14ac:dyDescent="0.25">
      <c r="A697" s="19">
        <v>696</v>
      </c>
      <c r="B697" t="s">
        <v>22</v>
      </c>
      <c r="C697" t="s">
        <v>2477</v>
      </c>
      <c r="D697" t="s">
        <v>24</v>
      </c>
      <c r="E697" t="s">
        <v>25</v>
      </c>
      <c r="F697" t="s">
        <v>1152</v>
      </c>
      <c r="G697" t="s">
        <v>2493</v>
      </c>
      <c r="H697" t="s">
        <v>28</v>
      </c>
      <c r="I697" t="s">
        <v>1154</v>
      </c>
      <c r="J697"/>
      <c r="K697" t="s">
        <v>1155</v>
      </c>
      <c r="L697"/>
      <c r="M697" t="s">
        <v>31</v>
      </c>
      <c r="N697"/>
      <c r="O697" t="s">
        <v>2494</v>
      </c>
      <c r="P697" t="s">
        <v>1157</v>
      </c>
      <c r="Q697" t="s">
        <v>2495</v>
      </c>
      <c r="R697" t="s">
        <v>2496</v>
      </c>
      <c r="S697" t="s">
        <v>2497</v>
      </c>
    </row>
    <row r="698" spans="1:19" x14ac:dyDescent="0.25">
      <c r="A698" s="19">
        <v>697</v>
      </c>
      <c r="B698" t="s">
        <v>22</v>
      </c>
      <c r="C698" t="s">
        <v>2477</v>
      </c>
      <c r="D698" t="s">
        <v>24</v>
      </c>
      <c r="E698" t="s">
        <v>25</v>
      </c>
      <c r="F698" t="s">
        <v>1152</v>
      </c>
      <c r="G698" t="s">
        <v>2498</v>
      </c>
      <c r="H698" t="s">
        <v>28</v>
      </c>
      <c r="I698" t="s">
        <v>1154</v>
      </c>
      <c r="J698"/>
      <c r="K698" t="s">
        <v>1155</v>
      </c>
      <c r="L698"/>
      <c r="M698" t="s">
        <v>31</v>
      </c>
      <c r="N698"/>
      <c r="O698" t="s">
        <v>2499</v>
      </c>
      <c r="P698" t="s">
        <v>1157</v>
      </c>
      <c r="Q698" t="s">
        <v>2500</v>
      </c>
      <c r="R698" t="s">
        <v>2501</v>
      </c>
      <c r="S698" t="s">
        <v>2502</v>
      </c>
    </row>
    <row r="699" spans="1:19" x14ac:dyDescent="0.25">
      <c r="A699" s="19">
        <v>698</v>
      </c>
      <c r="B699" t="s">
        <v>22</v>
      </c>
      <c r="C699" t="s">
        <v>2477</v>
      </c>
      <c r="D699" t="s">
        <v>24</v>
      </c>
      <c r="E699" t="s">
        <v>25</v>
      </c>
      <c r="F699" t="s">
        <v>1152</v>
      </c>
      <c r="G699" t="s">
        <v>2503</v>
      </c>
      <c r="H699" t="s">
        <v>28</v>
      </c>
      <c r="I699" t="s">
        <v>1154</v>
      </c>
      <c r="J699"/>
      <c r="K699" t="s">
        <v>1155</v>
      </c>
      <c r="L699"/>
      <c r="M699" t="s">
        <v>31</v>
      </c>
      <c r="N699"/>
      <c r="O699" t="s">
        <v>2504</v>
      </c>
      <c r="P699" t="s">
        <v>1157</v>
      </c>
      <c r="Q699" t="s">
        <v>2505</v>
      </c>
      <c r="R699" t="s">
        <v>2506</v>
      </c>
      <c r="S699" t="s">
        <v>2507</v>
      </c>
    </row>
    <row r="700" spans="1:19" x14ac:dyDescent="0.25">
      <c r="A700" s="19">
        <v>699</v>
      </c>
      <c r="B700" t="s">
        <v>22</v>
      </c>
      <c r="C700" t="s">
        <v>2477</v>
      </c>
      <c r="D700" t="s">
        <v>24</v>
      </c>
      <c r="E700" t="s">
        <v>25</v>
      </c>
      <c r="F700" t="s">
        <v>1152</v>
      </c>
      <c r="G700" t="s">
        <v>2508</v>
      </c>
      <c r="H700" t="s">
        <v>28</v>
      </c>
      <c r="I700" t="s">
        <v>1154</v>
      </c>
      <c r="J700"/>
      <c r="K700" t="s">
        <v>1155</v>
      </c>
      <c r="L700"/>
      <c r="M700" t="s">
        <v>31</v>
      </c>
      <c r="N700"/>
      <c r="O700" t="s">
        <v>2509</v>
      </c>
      <c r="P700" t="s">
        <v>1157</v>
      </c>
      <c r="Q700" t="s">
        <v>2510</v>
      </c>
      <c r="R700" t="s">
        <v>2511</v>
      </c>
      <c r="S700" t="s">
        <v>2512</v>
      </c>
    </row>
    <row r="701" spans="1:19" x14ac:dyDescent="0.25">
      <c r="A701" s="19">
        <v>700</v>
      </c>
      <c r="B701" t="s">
        <v>22</v>
      </c>
      <c r="C701" t="s">
        <v>2477</v>
      </c>
      <c r="D701" t="s">
        <v>24</v>
      </c>
      <c r="E701" t="s">
        <v>25</v>
      </c>
      <c r="F701" t="s">
        <v>1152</v>
      </c>
      <c r="G701" t="s">
        <v>2513</v>
      </c>
      <c r="H701" t="s">
        <v>28</v>
      </c>
      <c r="I701" t="s">
        <v>1154</v>
      </c>
      <c r="J701"/>
      <c r="K701" t="s">
        <v>1155</v>
      </c>
      <c r="L701"/>
      <c r="M701" t="s">
        <v>31</v>
      </c>
      <c r="N701"/>
      <c r="O701" t="s">
        <v>2514</v>
      </c>
      <c r="P701" t="s">
        <v>1157</v>
      </c>
      <c r="Q701" t="s">
        <v>2515</v>
      </c>
      <c r="R701" t="s">
        <v>2516</v>
      </c>
      <c r="S701" t="s">
        <v>2517</v>
      </c>
    </row>
    <row r="702" spans="1:19" x14ac:dyDescent="0.25">
      <c r="A702" s="19">
        <v>701</v>
      </c>
      <c r="B702" t="s">
        <v>22</v>
      </c>
      <c r="C702" t="s">
        <v>2477</v>
      </c>
      <c r="D702" t="s">
        <v>24</v>
      </c>
      <c r="E702" t="s">
        <v>25</v>
      </c>
      <c r="F702" t="s">
        <v>1152</v>
      </c>
      <c r="G702" t="s">
        <v>2518</v>
      </c>
      <c r="H702" t="s">
        <v>28</v>
      </c>
      <c r="I702" t="s">
        <v>1154</v>
      </c>
      <c r="J702"/>
      <c r="K702" t="s">
        <v>1155</v>
      </c>
      <c r="L702"/>
      <c r="M702" t="s">
        <v>31</v>
      </c>
      <c r="N702"/>
      <c r="O702" t="s">
        <v>2519</v>
      </c>
      <c r="P702" t="s">
        <v>1157</v>
      </c>
      <c r="Q702" t="s">
        <v>2520</v>
      </c>
      <c r="R702" t="s">
        <v>2521</v>
      </c>
      <c r="S702" t="s">
        <v>2522</v>
      </c>
    </row>
    <row r="703" spans="1:19" x14ac:dyDescent="0.25">
      <c r="A703" s="19">
        <v>702</v>
      </c>
      <c r="B703" t="s">
        <v>22</v>
      </c>
      <c r="C703" t="s">
        <v>2477</v>
      </c>
      <c r="D703" t="s">
        <v>24</v>
      </c>
      <c r="E703" t="s">
        <v>25</v>
      </c>
      <c r="F703" t="s">
        <v>1152</v>
      </c>
      <c r="G703" t="s">
        <v>2523</v>
      </c>
      <c r="H703" t="s">
        <v>28</v>
      </c>
      <c r="I703" t="s">
        <v>1154</v>
      </c>
      <c r="J703"/>
      <c r="K703" t="s">
        <v>1155</v>
      </c>
      <c r="L703"/>
      <c r="M703" t="s">
        <v>31</v>
      </c>
      <c r="N703"/>
      <c r="O703" t="s">
        <v>2524</v>
      </c>
      <c r="P703" t="s">
        <v>1157</v>
      </c>
      <c r="Q703" t="s">
        <v>2525</v>
      </c>
      <c r="R703" t="s">
        <v>2526</v>
      </c>
      <c r="S703" t="s">
        <v>2527</v>
      </c>
    </row>
    <row r="704" spans="1:19" x14ac:dyDescent="0.25">
      <c r="A704" s="19">
        <v>703</v>
      </c>
      <c r="B704" t="s">
        <v>22</v>
      </c>
      <c r="C704" t="s">
        <v>2477</v>
      </c>
      <c r="D704" t="s">
        <v>24</v>
      </c>
      <c r="E704" t="s">
        <v>25</v>
      </c>
      <c r="F704" t="s">
        <v>1152</v>
      </c>
      <c r="G704" t="s">
        <v>2528</v>
      </c>
      <c r="H704" t="s">
        <v>28</v>
      </c>
      <c r="I704" t="s">
        <v>1154</v>
      </c>
      <c r="J704"/>
      <c r="K704" t="s">
        <v>1155</v>
      </c>
      <c r="L704"/>
      <c r="M704" t="s">
        <v>31</v>
      </c>
      <c r="N704"/>
      <c r="O704" t="s">
        <v>2529</v>
      </c>
      <c r="P704" t="s">
        <v>1157</v>
      </c>
      <c r="Q704" t="s">
        <v>2530</v>
      </c>
      <c r="R704" t="s">
        <v>2531</v>
      </c>
      <c r="S704" t="s">
        <v>2532</v>
      </c>
    </row>
    <row r="705" spans="1:19" x14ac:dyDescent="0.25">
      <c r="A705" s="19">
        <v>704</v>
      </c>
      <c r="B705" t="s">
        <v>22</v>
      </c>
      <c r="C705" t="s">
        <v>2477</v>
      </c>
      <c r="D705" t="s">
        <v>24</v>
      </c>
      <c r="E705" t="s">
        <v>25</v>
      </c>
      <c r="F705" t="s">
        <v>1152</v>
      </c>
      <c r="G705" t="s">
        <v>2533</v>
      </c>
      <c r="H705" t="s">
        <v>28</v>
      </c>
      <c r="I705" t="s">
        <v>1154</v>
      </c>
      <c r="J705"/>
      <c r="K705" t="s">
        <v>1155</v>
      </c>
      <c r="L705"/>
      <c r="M705" t="s">
        <v>31</v>
      </c>
      <c r="N705"/>
      <c r="O705" t="s">
        <v>2534</v>
      </c>
      <c r="P705" t="s">
        <v>1157</v>
      </c>
      <c r="Q705" t="s">
        <v>2535</v>
      </c>
      <c r="R705" t="s">
        <v>2536</v>
      </c>
      <c r="S705" t="s">
        <v>2537</v>
      </c>
    </row>
    <row r="706" spans="1:19" x14ac:dyDescent="0.25">
      <c r="A706" s="19">
        <v>705</v>
      </c>
      <c r="B706" t="s">
        <v>22</v>
      </c>
      <c r="C706" t="s">
        <v>2477</v>
      </c>
      <c r="D706" t="s">
        <v>24</v>
      </c>
      <c r="E706" t="s">
        <v>25</v>
      </c>
      <c r="F706" t="s">
        <v>1152</v>
      </c>
      <c r="G706" t="s">
        <v>2538</v>
      </c>
      <c r="H706" t="s">
        <v>28</v>
      </c>
      <c r="I706" t="s">
        <v>1154</v>
      </c>
      <c r="J706"/>
      <c r="K706" t="s">
        <v>1155</v>
      </c>
      <c r="L706"/>
      <c r="M706" t="s">
        <v>31</v>
      </c>
      <c r="N706"/>
      <c r="O706" t="s">
        <v>2539</v>
      </c>
      <c r="P706" t="s">
        <v>1157</v>
      </c>
      <c r="Q706" t="s">
        <v>2540</v>
      </c>
      <c r="R706" t="s">
        <v>2541</v>
      </c>
      <c r="S706" t="s">
        <v>2542</v>
      </c>
    </row>
    <row r="707" spans="1:19" x14ac:dyDescent="0.25">
      <c r="A707" s="19">
        <v>706</v>
      </c>
      <c r="B707" t="s">
        <v>22</v>
      </c>
      <c r="C707" t="s">
        <v>2477</v>
      </c>
      <c r="D707" t="s">
        <v>24</v>
      </c>
      <c r="E707" t="s">
        <v>25</v>
      </c>
      <c r="F707" t="s">
        <v>1152</v>
      </c>
      <c r="G707" t="s">
        <v>2543</v>
      </c>
      <c r="H707" t="s">
        <v>28</v>
      </c>
      <c r="I707" t="s">
        <v>1154</v>
      </c>
      <c r="J707"/>
      <c r="K707" t="s">
        <v>1155</v>
      </c>
      <c r="L707"/>
      <c r="M707" t="s">
        <v>31</v>
      </c>
      <c r="N707"/>
      <c r="O707" t="s">
        <v>2544</v>
      </c>
      <c r="P707" t="s">
        <v>1157</v>
      </c>
      <c r="Q707" t="s">
        <v>2545</v>
      </c>
      <c r="R707" t="s">
        <v>2546</v>
      </c>
      <c r="S707" t="s">
        <v>2547</v>
      </c>
    </row>
    <row r="708" spans="1:19" x14ac:dyDescent="0.25">
      <c r="A708" s="19">
        <v>707</v>
      </c>
      <c r="B708" t="s">
        <v>22</v>
      </c>
      <c r="C708" t="s">
        <v>2477</v>
      </c>
      <c r="D708" t="s">
        <v>24</v>
      </c>
      <c r="E708" t="s">
        <v>25</v>
      </c>
      <c r="F708" t="s">
        <v>1152</v>
      </c>
      <c r="G708" t="s">
        <v>2548</v>
      </c>
      <c r="H708" t="s">
        <v>28</v>
      </c>
      <c r="I708" t="s">
        <v>1154</v>
      </c>
      <c r="J708"/>
      <c r="K708" t="s">
        <v>1155</v>
      </c>
      <c r="L708"/>
      <c r="M708" t="s">
        <v>31</v>
      </c>
      <c r="N708"/>
      <c r="O708" t="s">
        <v>2549</v>
      </c>
      <c r="P708" t="s">
        <v>1157</v>
      </c>
      <c r="Q708" t="s">
        <v>2550</v>
      </c>
      <c r="R708" t="s">
        <v>2551</v>
      </c>
      <c r="S708" t="s">
        <v>2552</v>
      </c>
    </row>
    <row r="709" spans="1:19" x14ac:dyDescent="0.25">
      <c r="A709" s="19">
        <v>708</v>
      </c>
      <c r="B709" t="s">
        <v>22</v>
      </c>
      <c r="C709" t="s">
        <v>2553</v>
      </c>
      <c r="D709" t="s">
        <v>24</v>
      </c>
      <c r="E709" t="s">
        <v>25</v>
      </c>
      <c r="F709" t="s">
        <v>1152</v>
      </c>
      <c r="G709" t="s">
        <v>2554</v>
      </c>
      <c r="H709" t="s">
        <v>28</v>
      </c>
      <c r="I709" t="s">
        <v>1154</v>
      </c>
      <c r="J709"/>
      <c r="K709" t="s">
        <v>1155</v>
      </c>
      <c r="L709"/>
      <c r="M709" t="s">
        <v>31</v>
      </c>
      <c r="N709"/>
      <c r="O709" t="s">
        <v>2555</v>
      </c>
      <c r="P709" t="s">
        <v>1157</v>
      </c>
      <c r="Q709" t="s">
        <v>2556</v>
      </c>
      <c r="R709" t="s">
        <v>2557</v>
      </c>
      <c r="S709" t="s">
        <v>2558</v>
      </c>
    </row>
    <row r="710" spans="1:19" x14ac:dyDescent="0.25">
      <c r="A710" s="19">
        <v>709</v>
      </c>
      <c r="B710" t="s">
        <v>22</v>
      </c>
      <c r="C710" t="s">
        <v>2559</v>
      </c>
      <c r="D710" t="s">
        <v>24</v>
      </c>
      <c r="E710" t="s">
        <v>25</v>
      </c>
      <c r="F710" t="s">
        <v>1152</v>
      </c>
      <c r="G710" t="s">
        <v>2560</v>
      </c>
      <c r="H710" t="s">
        <v>28</v>
      </c>
      <c r="I710" t="s">
        <v>1154</v>
      </c>
      <c r="J710"/>
      <c r="K710" t="s">
        <v>1155</v>
      </c>
      <c r="L710"/>
      <c r="M710" t="s">
        <v>31</v>
      </c>
      <c r="N710"/>
      <c r="O710" t="s">
        <v>2561</v>
      </c>
      <c r="P710" t="s">
        <v>1157</v>
      </c>
      <c r="Q710" t="s">
        <v>2562</v>
      </c>
      <c r="R710" t="s">
        <v>2563</v>
      </c>
      <c r="S710" t="s">
        <v>2564</v>
      </c>
    </row>
    <row r="711" spans="1:19" x14ac:dyDescent="0.25">
      <c r="A711" s="19">
        <v>710</v>
      </c>
      <c r="B711" t="s">
        <v>22</v>
      </c>
      <c r="C711" t="s">
        <v>2565</v>
      </c>
      <c r="D711" t="s">
        <v>24</v>
      </c>
      <c r="E711" t="s">
        <v>25</v>
      </c>
      <c r="F711" t="s">
        <v>1152</v>
      </c>
      <c r="G711" t="s">
        <v>2566</v>
      </c>
      <c r="H711" t="s">
        <v>28</v>
      </c>
      <c r="I711" t="s">
        <v>1154</v>
      </c>
      <c r="J711"/>
      <c r="K711" t="s">
        <v>1155</v>
      </c>
      <c r="L711"/>
      <c r="M711" t="s">
        <v>31</v>
      </c>
      <c r="N711"/>
      <c r="O711" t="s">
        <v>2567</v>
      </c>
      <c r="P711" t="s">
        <v>1157</v>
      </c>
      <c r="Q711" t="s">
        <v>2568</v>
      </c>
      <c r="R711" t="s">
        <v>2569</v>
      </c>
      <c r="S711" t="s">
        <v>2570</v>
      </c>
    </row>
    <row r="712" spans="1:19" x14ac:dyDescent="0.25">
      <c r="A712" s="19">
        <v>711</v>
      </c>
      <c r="B712" t="s">
        <v>22</v>
      </c>
      <c r="C712" t="s">
        <v>2571</v>
      </c>
      <c r="D712" t="s">
        <v>24</v>
      </c>
      <c r="E712" t="s">
        <v>25</v>
      </c>
      <c r="F712" t="s">
        <v>1152</v>
      </c>
      <c r="G712" t="s">
        <v>2572</v>
      </c>
      <c r="H712" t="s">
        <v>28</v>
      </c>
      <c r="I712" t="s">
        <v>1154</v>
      </c>
      <c r="J712"/>
      <c r="K712" t="s">
        <v>1155</v>
      </c>
      <c r="L712"/>
      <c r="M712" t="s">
        <v>31</v>
      </c>
      <c r="N712"/>
      <c r="O712" t="s">
        <v>2573</v>
      </c>
      <c r="P712" t="s">
        <v>1157</v>
      </c>
      <c r="Q712" t="s">
        <v>2574</v>
      </c>
      <c r="R712" t="s">
        <v>2575</v>
      </c>
      <c r="S712" t="s">
        <v>2576</v>
      </c>
    </row>
    <row r="713" spans="1:19" x14ac:dyDescent="0.25">
      <c r="A713" s="19">
        <v>712</v>
      </c>
      <c r="B713" t="s">
        <v>22</v>
      </c>
      <c r="C713" t="s">
        <v>2571</v>
      </c>
      <c r="D713" t="s">
        <v>24</v>
      </c>
      <c r="E713" t="s">
        <v>25</v>
      </c>
      <c r="F713" t="s">
        <v>1152</v>
      </c>
      <c r="G713" t="s">
        <v>2577</v>
      </c>
      <c r="H713" t="s">
        <v>28</v>
      </c>
      <c r="I713" t="s">
        <v>1154</v>
      </c>
      <c r="J713"/>
      <c r="K713" t="s">
        <v>1155</v>
      </c>
      <c r="L713"/>
      <c r="M713" t="s">
        <v>31</v>
      </c>
      <c r="N713"/>
      <c r="O713" t="s">
        <v>2578</v>
      </c>
      <c r="P713" t="s">
        <v>1157</v>
      </c>
      <c r="Q713" t="s">
        <v>2579</v>
      </c>
      <c r="R713" t="s">
        <v>2580</v>
      </c>
      <c r="S713" t="s">
        <v>2581</v>
      </c>
    </row>
    <row r="714" spans="1:19" x14ac:dyDescent="0.25">
      <c r="A714" s="19">
        <v>713</v>
      </c>
      <c r="B714" t="s">
        <v>22</v>
      </c>
      <c r="C714" t="s">
        <v>2582</v>
      </c>
      <c r="D714" t="s">
        <v>24</v>
      </c>
      <c r="E714" t="s">
        <v>25</v>
      </c>
      <c r="F714" t="s">
        <v>1152</v>
      </c>
      <c r="G714" t="s">
        <v>2583</v>
      </c>
      <c r="H714" t="s">
        <v>28</v>
      </c>
      <c r="I714" t="s">
        <v>1154</v>
      </c>
      <c r="J714"/>
      <c r="K714" t="s">
        <v>1155</v>
      </c>
      <c r="L714"/>
      <c r="M714" t="s">
        <v>31</v>
      </c>
      <c r="N714"/>
      <c r="O714" t="s">
        <v>2584</v>
      </c>
      <c r="P714" t="s">
        <v>1157</v>
      </c>
      <c r="Q714" t="s">
        <v>2585</v>
      </c>
      <c r="R714" t="s">
        <v>2586</v>
      </c>
      <c r="S714" t="s">
        <v>2587</v>
      </c>
    </row>
    <row r="715" spans="1:19" x14ac:dyDescent="0.25">
      <c r="A715" s="19">
        <v>714</v>
      </c>
      <c r="B715" t="s">
        <v>22</v>
      </c>
      <c r="C715" t="s">
        <v>2582</v>
      </c>
      <c r="D715" t="s">
        <v>24</v>
      </c>
      <c r="E715" t="s">
        <v>25</v>
      </c>
      <c r="F715" t="s">
        <v>1152</v>
      </c>
      <c r="G715" t="s">
        <v>2588</v>
      </c>
      <c r="H715" t="s">
        <v>28</v>
      </c>
      <c r="I715" t="s">
        <v>1154</v>
      </c>
      <c r="J715"/>
      <c r="K715" t="s">
        <v>1155</v>
      </c>
      <c r="L715"/>
      <c r="M715" t="s">
        <v>31</v>
      </c>
      <c r="N715"/>
      <c r="O715" t="s">
        <v>2589</v>
      </c>
      <c r="P715" t="s">
        <v>1157</v>
      </c>
      <c r="Q715" t="s">
        <v>2590</v>
      </c>
      <c r="R715" t="s">
        <v>2591</v>
      </c>
      <c r="S715" t="s">
        <v>2592</v>
      </c>
    </row>
    <row r="716" spans="1:19" x14ac:dyDescent="0.25">
      <c r="A716" s="19">
        <v>715</v>
      </c>
      <c r="B716" t="s">
        <v>22</v>
      </c>
      <c r="C716" t="s">
        <v>2593</v>
      </c>
      <c r="D716" t="s">
        <v>24</v>
      </c>
      <c r="E716" t="s">
        <v>25</v>
      </c>
      <c r="F716" t="s">
        <v>1152</v>
      </c>
      <c r="G716" t="s">
        <v>2594</v>
      </c>
      <c r="H716" t="s">
        <v>28</v>
      </c>
      <c r="I716" t="s">
        <v>1154</v>
      </c>
      <c r="J716"/>
      <c r="K716" t="s">
        <v>1155</v>
      </c>
      <c r="L716"/>
      <c r="M716" t="s">
        <v>31</v>
      </c>
      <c r="N716"/>
      <c r="O716" t="s">
        <v>2595</v>
      </c>
      <c r="P716" t="s">
        <v>1157</v>
      </c>
      <c r="Q716" t="s">
        <v>2596</v>
      </c>
      <c r="R716" t="s">
        <v>2597</v>
      </c>
      <c r="S716" t="s">
        <v>2598</v>
      </c>
    </row>
    <row r="717" spans="1:19" x14ac:dyDescent="0.25">
      <c r="A717" s="19">
        <v>716</v>
      </c>
      <c r="B717" t="s">
        <v>22</v>
      </c>
      <c r="C717" t="s">
        <v>2593</v>
      </c>
      <c r="D717" t="s">
        <v>24</v>
      </c>
      <c r="E717" t="s">
        <v>25</v>
      </c>
      <c r="F717" t="s">
        <v>1152</v>
      </c>
      <c r="G717" t="s">
        <v>2599</v>
      </c>
      <c r="H717" t="s">
        <v>28</v>
      </c>
      <c r="I717" t="s">
        <v>1154</v>
      </c>
      <c r="J717"/>
      <c r="K717" t="s">
        <v>1155</v>
      </c>
      <c r="L717"/>
      <c r="M717" t="s">
        <v>31</v>
      </c>
      <c r="N717"/>
      <c r="O717" t="s">
        <v>2600</v>
      </c>
      <c r="P717" t="s">
        <v>1157</v>
      </c>
      <c r="Q717" t="s">
        <v>2601</v>
      </c>
      <c r="R717" t="s">
        <v>2602</v>
      </c>
      <c r="S717" t="s">
        <v>2603</v>
      </c>
    </row>
    <row r="718" spans="1:19" x14ac:dyDescent="0.25">
      <c r="A718" s="19">
        <v>717</v>
      </c>
      <c r="B718" t="s">
        <v>22</v>
      </c>
      <c r="C718" t="s">
        <v>2604</v>
      </c>
      <c r="D718" t="s">
        <v>24</v>
      </c>
      <c r="E718" t="s">
        <v>25</v>
      </c>
      <c r="F718" t="s">
        <v>1152</v>
      </c>
      <c r="G718" t="s">
        <v>2605</v>
      </c>
      <c r="H718" t="s">
        <v>28</v>
      </c>
      <c r="I718" t="s">
        <v>1154</v>
      </c>
      <c r="J718"/>
      <c r="K718" t="s">
        <v>1155</v>
      </c>
      <c r="L718"/>
      <c r="M718" t="s">
        <v>31</v>
      </c>
      <c r="N718"/>
      <c r="O718" t="s">
        <v>2606</v>
      </c>
      <c r="P718" t="s">
        <v>1157</v>
      </c>
      <c r="Q718" t="s">
        <v>2607</v>
      </c>
      <c r="R718" t="s">
        <v>2608</v>
      </c>
      <c r="S718" t="s">
        <v>2609</v>
      </c>
    </row>
    <row r="719" spans="1:19" x14ac:dyDescent="0.25">
      <c r="A719" s="19">
        <v>718</v>
      </c>
      <c r="B719" t="s">
        <v>22</v>
      </c>
      <c r="C719" t="s">
        <v>2604</v>
      </c>
      <c r="D719" t="s">
        <v>24</v>
      </c>
      <c r="E719" t="s">
        <v>25</v>
      </c>
      <c r="F719" t="s">
        <v>1152</v>
      </c>
      <c r="G719" t="s">
        <v>2610</v>
      </c>
      <c r="H719" t="s">
        <v>28</v>
      </c>
      <c r="I719" t="s">
        <v>1154</v>
      </c>
      <c r="J719"/>
      <c r="K719" t="s">
        <v>1155</v>
      </c>
      <c r="L719"/>
      <c r="M719" t="s">
        <v>31</v>
      </c>
      <c r="N719"/>
      <c r="O719" t="s">
        <v>2611</v>
      </c>
      <c r="P719" t="s">
        <v>1157</v>
      </c>
      <c r="Q719" t="s">
        <v>2612</v>
      </c>
      <c r="R719" t="s">
        <v>2613</v>
      </c>
      <c r="S719" t="s">
        <v>2614</v>
      </c>
    </row>
    <row r="720" spans="1:19" x14ac:dyDescent="0.25">
      <c r="A720" s="19">
        <v>719</v>
      </c>
      <c r="B720" t="s">
        <v>22</v>
      </c>
      <c r="C720" t="s">
        <v>2615</v>
      </c>
      <c r="D720" t="s">
        <v>24</v>
      </c>
      <c r="E720" t="s">
        <v>25</v>
      </c>
      <c r="F720" t="s">
        <v>1152</v>
      </c>
      <c r="G720" t="s">
        <v>2616</v>
      </c>
      <c r="H720" t="s">
        <v>28</v>
      </c>
      <c r="I720" t="s">
        <v>1154</v>
      </c>
      <c r="J720"/>
      <c r="K720" t="s">
        <v>1155</v>
      </c>
      <c r="L720"/>
      <c r="M720" t="s">
        <v>31</v>
      </c>
      <c r="N720"/>
      <c r="O720" t="s">
        <v>2617</v>
      </c>
      <c r="P720" t="s">
        <v>1157</v>
      </c>
      <c r="Q720" t="s">
        <v>2618</v>
      </c>
      <c r="R720" t="s">
        <v>2619</v>
      </c>
      <c r="S720" t="s">
        <v>2620</v>
      </c>
    </row>
    <row r="721" spans="1:19" x14ac:dyDescent="0.25">
      <c r="A721" s="19">
        <v>720</v>
      </c>
      <c r="B721" t="s">
        <v>22</v>
      </c>
      <c r="C721" t="s">
        <v>2615</v>
      </c>
      <c r="D721" t="s">
        <v>24</v>
      </c>
      <c r="E721" t="s">
        <v>25</v>
      </c>
      <c r="F721" t="s">
        <v>1152</v>
      </c>
      <c r="G721" t="s">
        <v>2621</v>
      </c>
      <c r="H721" t="s">
        <v>28</v>
      </c>
      <c r="I721" t="s">
        <v>1154</v>
      </c>
      <c r="J721"/>
      <c r="K721" t="s">
        <v>1155</v>
      </c>
      <c r="L721"/>
      <c r="M721" t="s">
        <v>31</v>
      </c>
      <c r="N721"/>
      <c r="O721" t="s">
        <v>2622</v>
      </c>
      <c r="P721" t="s">
        <v>1157</v>
      </c>
      <c r="Q721" t="s">
        <v>2623</v>
      </c>
      <c r="R721" t="s">
        <v>2624</v>
      </c>
      <c r="S721" t="s">
        <v>2625</v>
      </c>
    </row>
    <row r="722" spans="1:19" x14ac:dyDescent="0.25">
      <c r="A722" s="19">
        <v>721</v>
      </c>
      <c r="B722" t="s">
        <v>22</v>
      </c>
      <c r="C722" t="s">
        <v>2626</v>
      </c>
      <c r="D722" t="s">
        <v>24</v>
      </c>
      <c r="E722" t="s">
        <v>25</v>
      </c>
      <c r="F722" t="s">
        <v>1152</v>
      </c>
      <c r="G722" t="s">
        <v>2627</v>
      </c>
      <c r="H722" t="s">
        <v>28</v>
      </c>
      <c r="I722" t="s">
        <v>1154</v>
      </c>
      <c r="J722"/>
      <c r="K722" t="s">
        <v>1155</v>
      </c>
      <c r="L722"/>
      <c r="M722" t="s">
        <v>31</v>
      </c>
      <c r="N722"/>
      <c r="O722" t="s">
        <v>2628</v>
      </c>
      <c r="P722" t="s">
        <v>1157</v>
      </c>
      <c r="Q722" t="s">
        <v>2629</v>
      </c>
      <c r="R722" t="s">
        <v>2630</v>
      </c>
      <c r="S722" t="s">
        <v>2631</v>
      </c>
    </row>
    <row r="723" spans="1:19" x14ac:dyDescent="0.25">
      <c r="A723" s="19">
        <v>722</v>
      </c>
      <c r="B723" t="s">
        <v>22</v>
      </c>
      <c r="C723" t="s">
        <v>2626</v>
      </c>
      <c r="D723" t="s">
        <v>24</v>
      </c>
      <c r="E723" t="s">
        <v>25</v>
      </c>
      <c r="F723" t="s">
        <v>1152</v>
      </c>
      <c r="G723" t="s">
        <v>2632</v>
      </c>
      <c r="H723" t="s">
        <v>28</v>
      </c>
      <c r="I723" t="s">
        <v>1154</v>
      </c>
      <c r="J723"/>
      <c r="K723" t="s">
        <v>1155</v>
      </c>
      <c r="L723"/>
      <c r="M723" t="s">
        <v>31</v>
      </c>
      <c r="N723"/>
      <c r="O723" t="s">
        <v>2633</v>
      </c>
      <c r="P723" t="s">
        <v>1157</v>
      </c>
      <c r="Q723" t="s">
        <v>2634</v>
      </c>
      <c r="R723" t="s">
        <v>2635</v>
      </c>
      <c r="S723" t="s">
        <v>2636</v>
      </c>
    </row>
    <row r="724" spans="1:19" x14ac:dyDescent="0.25">
      <c r="A724" s="19">
        <v>723</v>
      </c>
      <c r="B724" t="s">
        <v>22</v>
      </c>
      <c r="C724" t="s">
        <v>2637</v>
      </c>
      <c r="D724" t="s">
        <v>24</v>
      </c>
      <c r="E724" t="s">
        <v>25</v>
      </c>
      <c r="F724" t="s">
        <v>1152</v>
      </c>
      <c r="G724" t="s">
        <v>2638</v>
      </c>
      <c r="H724" t="s">
        <v>28</v>
      </c>
      <c r="I724" t="s">
        <v>1154</v>
      </c>
      <c r="J724"/>
      <c r="K724" t="s">
        <v>1155</v>
      </c>
      <c r="L724"/>
      <c r="M724" t="s">
        <v>31</v>
      </c>
      <c r="N724"/>
      <c r="O724" t="s">
        <v>2639</v>
      </c>
      <c r="P724" t="s">
        <v>1157</v>
      </c>
      <c r="Q724" t="s">
        <v>2640</v>
      </c>
      <c r="R724" t="s">
        <v>2641</v>
      </c>
      <c r="S724" t="s">
        <v>2642</v>
      </c>
    </row>
    <row r="725" spans="1:19" x14ac:dyDescent="0.25">
      <c r="A725" s="19">
        <v>724</v>
      </c>
      <c r="B725" t="s">
        <v>22</v>
      </c>
      <c r="C725" t="s">
        <v>2637</v>
      </c>
      <c r="D725" t="s">
        <v>24</v>
      </c>
      <c r="E725" t="s">
        <v>25</v>
      </c>
      <c r="F725" t="s">
        <v>1152</v>
      </c>
      <c r="G725" t="s">
        <v>2643</v>
      </c>
      <c r="H725" t="s">
        <v>28</v>
      </c>
      <c r="I725" t="s">
        <v>1154</v>
      </c>
      <c r="J725"/>
      <c r="K725" t="s">
        <v>1155</v>
      </c>
      <c r="L725"/>
      <c r="M725" t="s">
        <v>31</v>
      </c>
      <c r="N725"/>
      <c r="O725" t="s">
        <v>2644</v>
      </c>
      <c r="P725" t="s">
        <v>1157</v>
      </c>
      <c r="Q725" t="s">
        <v>2645</v>
      </c>
      <c r="R725" t="s">
        <v>2646</v>
      </c>
      <c r="S725" t="s">
        <v>2647</v>
      </c>
    </row>
    <row r="726" spans="1:19" x14ac:dyDescent="0.25">
      <c r="A726" s="19">
        <v>725</v>
      </c>
      <c r="B726" t="s">
        <v>22</v>
      </c>
      <c r="C726" t="s">
        <v>2648</v>
      </c>
      <c r="D726" t="s">
        <v>24</v>
      </c>
      <c r="E726" t="s">
        <v>25</v>
      </c>
      <c r="F726" t="s">
        <v>1152</v>
      </c>
      <c r="G726" t="s">
        <v>2649</v>
      </c>
      <c r="H726" t="s">
        <v>28</v>
      </c>
      <c r="I726" t="s">
        <v>1154</v>
      </c>
      <c r="J726"/>
      <c r="K726" t="s">
        <v>1155</v>
      </c>
      <c r="L726"/>
      <c r="M726" t="s">
        <v>31</v>
      </c>
      <c r="N726"/>
      <c r="O726" t="s">
        <v>2650</v>
      </c>
      <c r="P726" t="s">
        <v>1157</v>
      </c>
      <c r="Q726" t="s">
        <v>2651</v>
      </c>
      <c r="R726" t="s">
        <v>2652</v>
      </c>
      <c r="S726" t="s">
        <v>2653</v>
      </c>
    </row>
    <row r="727" spans="1:19" x14ac:dyDescent="0.25">
      <c r="A727" s="19">
        <v>726</v>
      </c>
      <c r="B727" t="s">
        <v>22</v>
      </c>
      <c r="C727" t="s">
        <v>2648</v>
      </c>
      <c r="D727" t="s">
        <v>24</v>
      </c>
      <c r="E727" t="s">
        <v>25</v>
      </c>
      <c r="F727" t="s">
        <v>1152</v>
      </c>
      <c r="G727" t="s">
        <v>2654</v>
      </c>
      <c r="H727" t="s">
        <v>28</v>
      </c>
      <c r="I727" t="s">
        <v>1154</v>
      </c>
      <c r="J727"/>
      <c r="K727" t="s">
        <v>1155</v>
      </c>
      <c r="L727"/>
      <c r="M727" t="s">
        <v>31</v>
      </c>
      <c r="N727"/>
      <c r="O727" t="s">
        <v>2655</v>
      </c>
      <c r="P727" t="s">
        <v>1157</v>
      </c>
      <c r="Q727" t="s">
        <v>2656</v>
      </c>
      <c r="R727" t="s">
        <v>2657</v>
      </c>
      <c r="S727" t="s">
        <v>2658</v>
      </c>
    </row>
    <row r="728" spans="1:19" x14ac:dyDescent="0.25">
      <c r="A728" s="19">
        <v>727</v>
      </c>
      <c r="B728" t="s">
        <v>22</v>
      </c>
      <c r="C728" t="s">
        <v>2659</v>
      </c>
      <c r="D728" t="s">
        <v>24</v>
      </c>
      <c r="E728" t="s">
        <v>25</v>
      </c>
      <c r="F728" t="s">
        <v>1152</v>
      </c>
      <c r="G728" t="s">
        <v>2660</v>
      </c>
      <c r="H728" t="s">
        <v>28</v>
      </c>
      <c r="I728" t="s">
        <v>1154</v>
      </c>
      <c r="J728"/>
      <c r="K728" t="s">
        <v>1155</v>
      </c>
      <c r="L728"/>
      <c r="M728" t="s">
        <v>31</v>
      </c>
      <c r="N728"/>
      <c r="O728" t="s">
        <v>2661</v>
      </c>
      <c r="P728" t="s">
        <v>1157</v>
      </c>
      <c r="Q728" t="s">
        <v>2662</v>
      </c>
      <c r="R728" t="s">
        <v>2663</v>
      </c>
      <c r="S728" t="s">
        <v>2664</v>
      </c>
    </row>
    <row r="729" spans="1:19" x14ac:dyDescent="0.25">
      <c r="A729" s="19">
        <v>728</v>
      </c>
      <c r="B729" t="s">
        <v>22</v>
      </c>
      <c r="C729" t="s">
        <v>2665</v>
      </c>
      <c r="D729" t="s">
        <v>24</v>
      </c>
      <c r="E729" t="s">
        <v>25</v>
      </c>
      <c r="F729" t="s">
        <v>1152</v>
      </c>
      <c r="G729" t="s">
        <v>2666</v>
      </c>
      <c r="H729" t="s">
        <v>28</v>
      </c>
      <c r="I729" t="s">
        <v>1154</v>
      </c>
      <c r="J729"/>
      <c r="K729" t="s">
        <v>1155</v>
      </c>
      <c r="L729"/>
      <c r="M729" t="s">
        <v>31</v>
      </c>
      <c r="N729"/>
      <c r="O729" t="s">
        <v>2667</v>
      </c>
      <c r="P729" t="s">
        <v>1157</v>
      </c>
      <c r="Q729" t="s">
        <v>2668</v>
      </c>
      <c r="R729" t="s">
        <v>2669</v>
      </c>
      <c r="S729" t="s">
        <v>2670</v>
      </c>
    </row>
    <row r="730" spans="1:19" x14ac:dyDescent="0.25">
      <c r="A730" s="19">
        <v>729</v>
      </c>
      <c r="B730" t="s">
        <v>22</v>
      </c>
      <c r="C730" t="s">
        <v>2665</v>
      </c>
      <c r="D730" t="s">
        <v>24</v>
      </c>
      <c r="E730" t="s">
        <v>25</v>
      </c>
      <c r="F730" t="s">
        <v>1152</v>
      </c>
      <c r="G730" t="s">
        <v>2671</v>
      </c>
      <c r="H730" t="s">
        <v>28</v>
      </c>
      <c r="I730" t="s">
        <v>1154</v>
      </c>
      <c r="J730"/>
      <c r="K730" t="s">
        <v>1155</v>
      </c>
      <c r="L730"/>
      <c r="M730" t="s">
        <v>31</v>
      </c>
      <c r="N730"/>
      <c r="O730" t="s">
        <v>2672</v>
      </c>
      <c r="P730" t="s">
        <v>1157</v>
      </c>
      <c r="Q730" t="s">
        <v>2673</v>
      </c>
      <c r="R730" t="s">
        <v>2674</v>
      </c>
      <c r="S730" t="s">
        <v>2675</v>
      </c>
    </row>
    <row r="731" spans="1:19" x14ac:dyDescent="0.25">
      <c r="A731" s="19">
        <v>730</v>
      </c>
      <c r="B731" t="s">
        <v>22</v>
      </c>
      <c r="C731" t="s">
        <v>2665</v>
      </c>
      <c r="D731" t="s">
        <v>24</v>
      </c>
      <c r="E731" t="s">
        <v>25</v>
      </c>
      <c r="F731" t="s">
        <v>1152</v>
      </c>
      <c r="G731" t="s">
        <v>2676</v>
      </c>
      <c r="H731" t="s">
        <v>28</v>
      </c>
      <c r="I731" t="s">
        <v>1154</v>
      </c>
      <c r="J731"/>
      <c r="K731" t="s">
        <v>1155</v>
      </c>
      <c r="L731"/>
      <c r="M731" t="s">
        <v>31</v>
      </c>
      <c r="N731"/>
      <c r="O731" t="s">
        <v>2677</v>
      </c>
      <c r="P731" t="s">
        <v>1157</v>
      </c>
      <c r="Q731" t="s">
        <v>2678</v>
      </c>
      <c r="R731" t="s">
        <v>2679</v>
      </c>
      <c r="S731" t="s">
        <v>2680</v>
      </c>
    </row>
    <row r="732" spans="1:19" x14ac:dyDescent="0.25">
      <c r="A732" s="19">
        <v>731</v>
      </c>
      <c r="B732" t="s">
        <v>22</v>
      </c>
      <c r="C732" t="s">
        <v>2681</v>
      </c>
      <c r="D732" t="s">
        <v>24</v>
      </c>
      <c r="E732" t="s">
        <v>25</v>
      </c>
      <c r="F732" t="s">
        <v>1152</v>
      </c>
      <c r="G732" t="s">
        <v>2682</v>
      </c>
      <c r="H732" t="s">
        <v>28</v>
      </c>
      <c r="I732" t="s">
        <v>1154</v>
      </c>
      <c r="J732"/>
      <c r="K732" t="s">
        <v>1155</v>
      </c>
      <c r="L732"/>
      <c r="M732" t="s">
        <v>31</v>
      </c>
      <c r="N732"/>
      <c r="O732" t="s">
        <v>2683</v>
      </c>
      <c r="P732" t="s">
        <v>1157</v>
      </c>
      <c r="Q732" t="s">
        <v>2684</v>
      </c>
      <c r="R732" t="s">
        <v>2685</v>
      </c>
      <c r="S732" t="s">
        <v>2686</v>
      </c>
    </row>
    <row r="733" spans="1:19" x14ac:dyDescent="0.25">
      <c r="A733" s="19">
        <v>732</v>
      </c>
      <c r="B733" t="s">
        <v>22</v>
      </c>
      <c r="C733" t="s">
        <v>2687</v>
      </c>
      <c r="D733" t="s">
        <v>24</v>
      </c>
      <c r="E733" t="s">
        <v>25</v>
      </c>
      <c r="F733" t="s">
        <v>1152</v>
      </c>
      <c r="G733" t="s">
        <v>2688</v>
      </c>
      <c r="H733" t="s">
        <v>28</v>
      </c>
      <c r="I733" t="s">
        <v>1154</v>
      </c>
      <c r="J733"/>
      <c r="K733" t="s">
        <v>1155</v>
      </c>
      <c r="L733"/>
      <c r="M733" t="s">
        <v>31</v>
      </c>
      <c r="N733"/>
      <c r="O733" t="s">
        <v>2689</v>
      </c>
      <c r="P733" t="s">
        <v>1157</v>
      </c>
      <c r="Q733" t="s">
        <v>2690</v>
      </c>
      <c r="R733" t="s">
        <v>2691</v>
      </c>
      <c r="S733" t="s">
        <v>2692</v>
      </c>
    </row>
    <row r="734" spans="1:19" x14ac:dyDescent="0.25">
      <c r="A734" s="19">
        <v>733</v>
      </c>
      <c r="B734" t="s">
        <v>22</v>
      </c>
      <c r="C734" t="s">
        <v>2693</v>
      </c>
      <c r="D734" t="s">
        <v>24</v>
      </c>
      <c r="E734" t="s">
        <v>25</v>
      </c>
      <c r="F734" t="s">
        <v>1152</v>
      </c>
      <c r="G734" t="s">
        <v>2694</v>
      </c>
      <c r="H734" t="s">
        <v>28</v>
      </c>
      <c r="I734" t="s">
        <v>1154</v>
      </c>
      <c r="J734"/>
      <c r="K734" t="s">
        <v>1155</v>
      </c>
      <c r="L734"/>
      <c r="M734" t="s">
        <v>31</v>
      </c>
      <c r="N734"/>
      <c r="O734" t="s">
        <v>2695</v>
      </c>
      <c r="P734" t="s">
        <v>1157</v>
      </c>
      <c r="Q734" t="s">
        <v>2696</v>
      </c>
      <c r="R734" t="s">
        <v>2697</v>
      </c>
      <c r="S734" t="s">
        <v>2698</v>
      </c>
    </row>
    <row r="735" spans="1:19" x14ac:dyDescent="0.25">
      <c r="A735" s="19">
        <v>734</v>
      </c>
      <c r="B735" t="s">
        <v>22</v>
      </c>
      <c r="C735" t="s">
        <v>2699</v>
      </c>
      <c r="D735" t="s">
        <v>24</v>
      </c>
      <c r="E735" t="s">
        <v>25</v>
      </c>
      <c r="F735" t="s">
        <v>1152</v>
      </c>
      <c r="G735" t="s">
        <v>2700</v>
      </c>
      <c r="H735" t="s">
        <v>28</v>
      </c>
      <c r="I735" t="s">
        <v>1154</v>
      </c>
      <c r="J735"/>
      <c r="K735" t="s">
        <v>1155</v>
      </c>
      <c r="L735"/>
      <c r="M735" t="s">
        <v>31</v>
      </c>
      <c r="N735"/>
      <c r="O735" t="s">
        <v>2701</v>
      </c>
      <c r="P735" t="s">
        <v>1157</v>
      </c>
      <c r="Q735" t="s">
        <v>2702</v>
      </c>
      <c r="R735" t="s">
        <v>2703</v>
      </c>
      <c r="S735" t="s">
        <v>2704</v>
      </c>
    </row>
    <row r="736" spans="1:19" x14ac:dyDescent="0.25">
      <c r="A736" s="19">
        <v>735</v>
      </c>
      <c r="B736" t="s">
        <v>22</v>
      </c>
      <c r="C736" t="s">
        <v>2705</v>
      </c>
      <c r="D736" t="s">
        <v>24</v>
      </c>
      <c r="E736" t="s">
        <v>25</v>
      </c>
      <c r="F736" t="s">
        <v>1152</v>
      </c>
      <c r="G736" t="s">
        <v>2706</v>
      </c>
      <c r="H736" t="s">
        <v>28</v>
      </c>
      <c r="I736" t="s">
        <v>1154</v>
      </c>
      <c r="J736"/>
      <c r="K736" t="s">
        <v>1155</v>
      </c>
      <c r="L736"/>
      <c r="M736" t="s">
        <v>31</v>
      </c>
      <c r="N736"/>
      <c r="O736" t="s">
        <v>2707</v>
      </c>
      <c r="P736" t="s">
        <v>1157</v>
      </c>
      <c r="Q736" t="s">
        <v>2708</v>
      </c>
      <c r="R736" t="s">
        <v>2709</v>
      </c>
      <c r="S736" t="s">
        <v>2710</v>
      </c>
    </row>
    <row r="737" spans="1:19" x14ac:dyDescent="0.25">
      <c r="A737" s="19">
        <v>736</v>
      </c>
      <c r="B737" t="s">
        <v>22</v>
      </c>
      <c r="C737" t="s">
        <v>2711</v>
      </c>
      <c r="D737" t="s">
        <v>24</v>
      </c>
      <c r="E737" t="s">
        <v>25</v>
      </c>
      <c r="F737" t="s">
        <v>1152</v>
      </c>
      <c r="G737" t="s">
        <v>2712</v>
      </c>
      <c r="H737" t="s">
        <v>28</v>
      </c>
      <c r="I737" t="s">
        <v>1154</v>
      </c>
      <c r="J737"/>
      <c r="K737" t="s">
        <v>1155</v>
      </c>
      <c r="L737"/>
      <c r="M737" t="s">
        <v>31</v>
      </c>
      <c r="N737"/>
      <c r="O737" t="s">
        <v>2713</v>
      </c>
      <c r="P737" t="s">
        <v>1157</v>
      </c>
      <c r="Q737" t="s">
        <v>2714</v>
      </c>
      <c r="R737" t="s">
        <v>2715</v>
      </c>
      <c r="S737" t="s">
        <v>2716</v>
      </c>
    </row>
    <row r="738" spans="1:19" x14ac:dyDescent="0.25">
      <c r="A738" s="19">
        <v>737</v>
      </c>
      <c r="B738" t="s">
        <v>22</v>
      </c>
      <c r="C738" t="s">
        <v>2711</v>
      </c>
      <c r="D738" t="s">
        <v>24</v>
      </c>
      <c r="E738" t="s">
        <v>25</v>
      </c>
      <c r="F738" t="s">
        <v>1152</v>
      </c>
      <c r="G738" t="s">
        <v>2717</v>
      </c>
      <c r="H738" t="s">
        <v>28</v>
      </c>
      <c r="I738" t="s">
        <v>1154</v>
      </c>
      <c r="J738"/>
      <c r="K738" t="s">
        <v>1155</v>
      </c>
      <c r="L738"/>
      <c r="M738" t="s">
        <v>31</v>
      </c>
      <c r="N738"/>
      <c r="O738" t="s">
        <v>2718</v>
      </c>
      <c r="P738" t="s">
        <v>1157</v>
      </c>
      <c r="Q738" t="s">
        <v>2719</v>
      </c>
      <c r="R738" t="s">
        <v>2720</v>
      </c>
      <c r="S738" t="s">
        <v>2721</v>
      </c>
    </row>
    <row r="739" spans="1:19" x14ac:dyDescent="0.25">
      <c r="A739" s="19">
        <v>738</v>
      </c>
      <c r="B739" t="s">
        <v>22</v>
      </c>
      <c r="C739" t="s">
        <v>2711</v>
      </c>
      <c r="D739" t="s">
        <v>24</v>
      </c>
      <c r="E739" t="s">
        <v>25</v>
      </c>
      <c r="F739" t="s">
        <v>1152</v>
      </c>
      <c r="G739" t="s">
        <v>2722</v>
      </c>
      <c r="H739" t="s">
        <v>28</v>
      </c>
      <c r="I739" t="s">
        <v>1154</v>
      </c>
      <c r="J739"/>
      <c r="K739" t="s">
        <v>1155</v>
      </c>
      <c r="L739"/>
      <c r="M739" t="s">
        <v>31</v>
      </c>
      <c r="N739"/>
      <c r="O739" t="s">
        <v>2723</v>
      </c>
      <c r="P739" t="s">
        <v>1157</v>
      </c>
      <c r="Q739" t="s">
        <v>2724</v>
      </c>
      <c r="R739" t="s">
        <v>2725</v>
      </c>
      <c r="S739" t="s">
        <v>2726</v>
      </c>
    </row>
    <row r="740" spans="1:19" x14ac:dyDescent="0.25">
      <c r="A740" s="19">
        <v>739</v>
      </c>
      <c r="B740" t="s">
        <v>22</v>
      </c>
      <c r="C740" t="s">
        <v>2727</v>
      </c>
      <c r="D740" t="s">
        <v>24</v>
      </c>
      <c r="E740" t="s">
        <v>25</v>
      </c>
      <c r="F740" t="s">
        <v>1152</v>
      </c>
      <c r="G740" t="s">
        <v>2728</v>
      </c>
      <c r="H740" t="s">
        <v>28</v>
      </c>
      <c r="I740" t="s">
        <v>1154</v>
      </c>
      <c r="J740"/>
      <c r="K740" t="s">
        <v>1155</v>
      </c>
      <c r="L740"/>
      <c r="M740" t="s">
        <v>31</v>
      </c>
      <c r="N740"/>
      <c r="O740" t="s">
        <v>2729</v>
      </c>
      <c r="P740" t="s">
        <v>1157</v>
      </c>
      <c r="Q740" t="s">
        <v>2730</v>
      </c>
      <c r="R740" t="s">
        <v>2731</v>
      </c>
      <c r="S740" t="s">
        <v>2732</v>
      </c>
    </row>
    <row r="741" spans="1:19" x14ac:dyDescent="0.25">
      <c r="A741" s="19">
        <v>740</v>
      </c>
      <c r="B741" t="s">
        <v>22</v>
      </c>
      <c r="C741" t="s">
        <v>2733</v>
      </c>
      <c r="D741" t="s">
        <v>24</v>
      </c>
      <c r="E741" t="s">
        <v>25</v>
      </c>
      <c r="F741" t="s">
        <v>1152</v>
      </c>
      <c r="G741" t="s">
        <v>2734</v>
      </c>
      <c r="H741" t="s">
        <v>28</v>
      </c>
      <c r="I741" t="s">
        <v>1154</v>
      </c>
      <c r="J741"/>
      <c r="K741" t="s">
        <v>1155</v>
      </c>
      <c r="L741"/>
      <c r="M741" t="s">
        <v>31</v>
      </c>
      <c r="N741"/>
      <c r="O741" t="s">
        <v>2735</v>
      </c>
      <c r="P741" t="s">
        <v>1157</v>
      </c>
      <c r="Q741" t="s">
        <v>2736</v>
      </c>
      <c r="R741" t="s">
        <v>2737</v>
      </c>
      <c r="S741" t="s">
        <v>2738</v>
      </c>
    </row>
    <row r="742" spans="1:19" x14ac:dyDescent="0.25">
      <c r="A742" s="19">
        <v>741</v>
      </c>
      <c r="B742" t="s">
        <v>22</v>
      </c>
      <c r="C742" t="s">
        <v>2733</v>
      </c>
      <c r="D742" t="s">
        <v>24</v>
      </c>
      <c r="E742" t="s">
        <v>25</v>
      </c>
      <c r="F742" t="s">
        <v>1152</v>
      </c>
      <c r="G742" t="s">
        <v>2739</v>
      </c>
      <c r="H742" t="s">
        <v>28</v>
      </c>
      <c r="I742" t="s">
        <v>1154</v>
      </c>
      <c r="J742"/>
      <c r="K742" t="s">
        <v>1155</v>
      </c>
      <c r="L742"/>
      <c r="M742" t="s">
        <v>31</v>
      </c>
      <c r="N742"/>
      <c r="O742" t="s">
        <v>2740</v>
      </c>
      <c r="P742" t="s">
        <v>1157</v>
      </c>
      <c r="Q742" t="s">
        <v>2741</v>
      </c>
      <c r="R742" t="s">
        <v>2742</v>
      </c>
      <c r="S742" t="s">
        <v>2743</v>
      </c>
    </row>
    <row r="743" spans="1:19" x14ac:dyDescent="0.25">
      <c r="A743" s="19">
        <v>742</v>
      </c>
      <c r="B743" t="s">
        <v>22</v>
      </c>
      <c r="C743" t="s">
        <v>2744</v>
      </c>
      <c r="D743" t="s">
        <v>24</v>
      </c>
      <c r="E743" t="s">
        <v>25</v>
      </c>
      <c r="F743" t="s">
        <v>1152</v>
      </c>
      <c r="G743" t="s">
        <v>2745</v>
      </c>
      <c r="H743" t="s">
        <v>28</v>
      </c>
      <c r="I743" t="s">
        <v>1154</v>
      </c>
      <c r="J743"/>
      <c r="K743" t="s">
        <v>1155</v>
      </c>
      <c r="L743"/>
      <c r="M743" t="s">
        <v>31</v>
      </c>
      <c r="N743"/>
      <c r="O743" t="s">
        <v>2746</v>
      </c>
      <c r="P743" t="s">
        <v>1157</v>
      </c>
      <c r="Q743" t="s">
        <v>2747</v>
      </c>
      <c r="R743" t="s">
        <v>2748</v>
      </c>
      <c r="S743" t="s">
        <v>2749</v>
      </c>
    </row>
    <row r="744" spans="1:19" x14ac:dyDescent="0.25">
      <c r="A744" s="19">
        <v>743</v>
      </c>
      <c r="B744" t="s">
        <v>22</v>
      </c>
      <c r="C744" t="s">
        <v>2744</v>
      </c>
      <c r="D744" t="s">
        <v>24</v>
      </c>
      <c r="E744" t="s">
        <v>25</v>
      </c>
      <c r="F744" t="s">
        <v>1152</v>
      </c>
      <c r="G744" t="s">
        <v>2750</v>
      </c>
      <c r="H744" t="s">
        <v>28</v>
      </c>
      <c r="I744" t="s">
        <v>1154</v>
      </c>
      <c r="J744"/>
      <c r="K744" t="s">
        <v>1155</v>
      </c>
      <c r="L744"/>
      <c r="M744" t="s">
        <v>31</v>
      </c>
      <c r="N744"/>
      <c r="O744" t="s">
        <v>2751</v>
      </c>
      <c r="P744" t="s">
        <v>1157</v>
      </c>
      <c r="Q744" t="s">
        <v>2752</v>
      </c>
      <c r="R744" t="s">
        <v>2753</v>
      </c>
      <c r="S744" t="s">
        <v>2754</v>
      </c>
    </row>
    <row r="745" spans="1:19" x14ac:dyDescent="0.25">
      <c r="A745" s="19">
        <v>744</v>
      </c>
      <c r="B745" t="s">
        <v>22</v>
      </c>
      <c r="C745" t="s">
        <v>2755</v>
      </c>
      <c r="D745" t="s">
        <v>24</v>
      </c>
      <c r="E745" t="s">
        <v>25</v>
      </c>
      <c r="F745" t="s">
        <v>1152</v>
      </c>
      <c r="G745" t="s">
        <v>2756</v>
      </c>
      <c r="H745" t="s">
        <v>28</v>
      </c>
      <c r="I745" t="s">
        <v>1154</v>
      </c>
      <c r="J745"/>
      <c r="K745" t="s">
        <v>1155</v>
      </c>
      <c r="L745"/>
      <c r="M745" t="s">
        <v>31</v>
      </c>
      <c r="N745"/>
      <c r="O745" t="s">
        <v>2757</v>
      </c>
      <c r="P745" t="s">
        <v>1157</v>
      </c>
      <c r="Q745" t="s">
        <v>2758</v>
      </c>
      <c r="R745" t="s">
        <v>2759</v>
      </c>
      <c r="S745" t="s">
        <v>2760</v>
      </c>
    </row>
    <row r="746" spans="1:19" x14ac:dyDescent="0.25">
      <c r="A746" s="19">
        <v>745</v>
      </c>
      <c r="B746" t="s">
        <v>22</v>
      </c>
      <c r="C746" t="s">
        <v>2755</v>
      </c>
      <c r="D746" t="s">
        <v>24</v>
      </c>
      <c r="E746" t="s">
        <v>25</v>
      </c>
      <c r="F746" t="s">
        <v>1152</v>
      </c>
      <c r="G746" t="s">
        <v>2761</v>
      </c>
      <c r="H746" t="s">
        <v>28</v>
      </c>
      <c r="I746" t="s">
        <v>1154</v>
      </c>
      <c r="J746"/>
      <c r="K746" t="s">
        <v>1155</v>
      </c>
      <c r="L746"/>
      <c r="M746" t="s">
        <v>31</v>
      </c>
      <c r="N746"/>
      <c r="O746" t="s">
        <v>2762</v>
      </c>
      <c r="P746" t="s">
        <v>1157</v>
      </c>
      <c r="Q746" t="s">
        <v>2763</v>
      </c>
      <c r="R746" t="s">
        <v>2764</v>
      </c>
      <c r="S746" t="s">
        <v>2765</v>
      </c>
    </row>
    <row r="747" spans="1:19" x14ac:dyDescent="0.25">
      <c r="A747" s="19">
        <v>746</v>
      </c>
      <c r="B747" t="s">
        <v>22</v>
      </c>
      <c r="C747" t="s">
        <v>2766</v>
      </c>
      <c r="D747" t="s">
        <v>24</v>
      </c>
      <c r="E747" t="s">
        <v>25</v>
      </c>
      <c r="F747" t="s">
        <v>1152</v>
      </c>
      <c r="G747" t="s">
        <v>2767</v>
      </c>
      <c r="H747" t="s">
        <v>28</v>
      </c>
      <c r="I747" t="s">
        <v>1154</v>
      </c>
      <c r="J747"/>
      <c r="K747" t="s">
        <v>1155</v>
      </c>
      <c r="L747"/>
      <c r="M747" t="s">
        <v>31</v>
      </c>
      <c r="N747"/>
      <c r="O747" t="s">
        <v>2768</v>
      </c>
      <c r="P747" t="s">
        <v>1157</v>
      </c>
      <c r="Q747" t="s">
        <v>2769</v>
      </c>
      <c r="R747" t="s">
        <v>2770</v>
      </c>
      <c r="S747" t="s">
        <v>2771</v>
      </c>
    </row>
    <row r="748" spans="1:19" x14ac:dyDescent="0.25">
      <c r="A748" s="19">
        <v>747</v>
      </c>
      <c r="B748" t="s">
        <v>22</v>
      </c>
      <c r="C748" t="s">
        <v>2766</v>
      </c>
      <c r="D748" t="s">
        <v>24</v>
      </c>
      <c r="E748" t="s">
        <v>25</v>
      </c>
      <c r="F748" t="s">
        <v>1152</v>
      </c>
      <c r="G748" t="s">
        <v>2772</v>
      </c>
      <c r="H748" t="s">
        <v>28</v>
      </c>
      <c r="I748" t="s">
        <v>1154</v>
      </c>
      <c r="J748"/>
      <c r="K748" t="s">
        <v>1155</v>
      </c>
      <c r="L748"/>
      <c r="M748" t="s">
        <v>31</v>
      </c>
      <c r="N748"/>
      <c r="O748" t="s">
        <v>2773</v>
      </c>
      <c r="P748" t="s">
        <v>1157</v>
      </c>
      <c r="Q748" t="s">
        <v>2774</v>
      </c>
      <c r="R748" t="s">
        <v>2775</v>
      </c>
      <c r="S748" t="s">
        <v>2776</v>
      </c>
    </row>
    <row r="749" spans="1:19" x14ac:dyDescent="0.25">
      <c r="A749" s="19">
        <v>748</v>
      </c>
      <c r="B749" t="s">
        <v>22</v>
      </c>
      <c r="C749" t="s">
        <v>2766</v>
      </c>
      <c r="D749" t="s">
        <v>24</v>
      </c>
      <c r="E749" t="s">
        <v>25</v>
      </c>
      <c r="F749" t="s">
        <v>1152</v>
      </c>
      <c r="G749" t="s">
        <v>2777</v>
      </c>
      <c r="H749" t="s">
        <v>28</v>
      </c>
      <c r="I749" t="s">
        <v>1154</v>
      </c>
      <c r="J749"/>
      <c r="K749" t="s">
        <v>1155</v>
      </c>
      <c r="L749"/>
      <c r="M749" t="s">
        <v>31</v>
      </c>
      <c r="N749"/>
      <c r="O749" t="s">
        <v>2778</v>
      </c>
      <c r="P749" t="s">
        <v>1157</v>
      </c>
      <c r="Q749" t="s">
        <v>2779</v>
      </c>
      <c r="R749" t="s">
        <v>2780</v>
      </c>
      <c r="S749" t="s">
        <v>2781</v>
      </c>
    </row>
    <row r="750" spans="1:19" x14ac:dyDescent="0.25">
      <c r="A750" s="19">
        <v>749</v>
      </c>
      <c r="B750" t="s">
        <v>22</v>
      </c>
      <c r="C750" t="s">
        <v>2766</v>
      </c>
      <c r="D750" t="s">
        <v>24</v>
      </c>
      <c r="E750" t="s">
        <v>25</v>
      </c>
      <c r="F750" t="s">
        <v>1152</v>
      </c>
      <c r="G750" t="s">
        <v>2782</v>
      </c>
      <c r="H750" t="s">
        <v>28</v>
      </c>
      <c r="I750" t="s">
        <v>1154</v>
      </c>
      <c r="J750"/>
      <c r="K750" t="s">
        <v>1155</v>
      </c>
      <c r="L750"/>
      <c r="M750" t="s">
        <v>31</v>
      </c>
      <c r="N750"/>
      <c r="O750" t="s">
        <v>2783</v>
      </c>
      <c r="P750" t="s">
        <v>1157</v>
      </c>
      <c r="Q750" t="s">
        <v>2784</v>
      </c>
      <c r="R750" t="s">
        <v>2785</v>
      </c>
      <c r="S750" t="s">
        <v>2786</v>
      </c>
    </row>
    <row r="751" spans="1:19" x14ac:dyDescent="0.25">
      <c r="A751" s="19">
        <v>750</v>
      </c>
      <c r="B751" t="s">
        <v>22</v>
      </c>
      <c r="C751" t="s">
        <v>2766</v>
      </c>
      <c r="D751" t="s">
        <v>24</v>
      </c>
      <c r="E751" t="s">
        <v>25</v>
      </c>
      <c r="F751" t="s">
        <v>1152</v>
      </c>
      <c r="G751" t="s">
        <v>2787</v>
      </c>
      <c r="H751" t="s">
        <v>28</v>
      </c>
      <c r="I751" t="s">
        <v>1154</v>
      </c>
      <c r="J751"/>
      <c r="K751" t="s">
        <v>1155</v>
      </c>
      <c r="L751"/>
      <c r="M751" t="s">
        <v>31</v>
      </c>
      <c r="N751"/>
      <c r="O751" t="s">
        <v>2788</v>
      </c>
      <c r="P751" t="s">
        <v>1157</v>
      </c>
      <c r="Q751" t="s">
        <v>2789</v>
      </c>
      <c r="R751" t="s">
        <v>2790</v>
      </c>
      <c r="S751" t="s">
        <v>2791</v>
      </c>
    </row>
    <row r="752" spans="1:19" x14ac:dyDescent="0.25">
      <c r="A752" s="19">
        <v>751</v>
      </c>
      <c r="B752" t="s">
        <v>22</v>
      </c>
      <c r="C752" t="s">
        <v>2766</v>
      </c>
      <c r="D752" t="s">
        <v>24</v>
      </c>
      <c r="E752" t="s">
        <v>25</v>
      </c>
      <c r="F752" t="s">
        <v>1152</v>
      </c>
      <c r="G752" t="s">
        <v>2792</v>
      </c>
      <c r="H752" t="s">
        <v>28</v>
      </c>
      <c r="I752" t="s">
        <v>1154</v>
      </c>
      <c r="J752"/>
      <c r="K752" t="s">
        <v>1155</v>
      </c>
      <c r="L752"/>
      <c r="M752" t="s">
        <v>31</v>
      </c>
      <c r="N752"/>
      <c r="O752" t="s">
        <v>2793</v>
      </c>
      <c r="P752" t="s">
        <v>1157</v>
      </c>
      <c r="Q752" t="s">
        <v>2794</v>
      </c>
      <c r="R752" t="s">
        <v>2795</v>
      </c>
      <c r="S752" t="s">
        <v>2796</v>
      </c>
    </row>
    <row r="753" spans="1:19" x14ac:dyDescent="0.25">
      <c r="A753" s="19">
        <v>752</v>
      </c>
      <c r="B753" t="s">
        <v>22</v>
      </c>
      <c r="C753" t="s">
        <v>2766</v>
      </c>
      <c r="D753" t="s">
        <v>24</v>
      </c>
      <c r="E753" t="s">
        <v>25</v>
      </c>
      <c r="F753" t="s">
        <v>1152</v>
      </c>
      <c r="G753" t="s">
        <v>2797</v>
      </c>
      <c r="H753" t="s">
        <v>28</v>
      </c>
      <c r="I753" t="s">
        <v>1154</v>
      </c>
      <c r="J753"/>
      <c r="K753" t="s">
        <v>1155</v>
      </c>
      <c r="L753"/>
      <c r="M753" t="s">
        <v>31</v>
      </c>
      <c r="N753"/>
      <c r="O753" t="s">
        <v>2798</v>
      </c>
      <c r="P753" t="s">
        <v>1157</v>
      </c>
      <c r="Q753" t="s">
        <v>2799</v>
      </c>
      <c r="R753" t="s">
        <v>2800</v>
      </c>
      <c r="S753" t="s">
        <v>2801</v>
      </c>
    </row>
    <row r="754" spans="1:19" x14ac:dyDescent="0.25">
      <c r="A754" s="19">
        <v>753</v>
      </c>
      <c r="B754" t="s">
        <v>22</v>
      </c>
      <c r="C754" t="s">
        <v>2766</v>
      </c>
      <c r="D754" t="s">
        <v>24</v>
      </c>
      <c r="E754" t="s">
        <v>25</v>
      </c>
      <c r="F754" t="s">
        <v>1152</v>
      </c>
      <c r="G754" t="s">
        <v>2802</v>
      </c>
      <c r="H754" t="s">
        <v>28</v>
      </c>
      <c r="I754" t="s">
        <v>1154</v>
      </c>
      <c r="J754"/>
      <c r="K754" t="s">
        <v>1155</v>
      </c>
      <c r="L754"/>
      <c r="M754" t="s">
        <v>31</v>
      </c>
      <c r="N754"/>
      <c r="O754" t="s">
        <v>2803</v>
      </c>
      <c r="P754" t="s">
        <v>1157</v>
      </c>
      <c r="Q754" t="s">
        <v>2804</v>
      </c>
      <c r="R754" t="s">
        <v>2805</v>
      </c>
      <c r="S754" t="s">
        <v>2806</v>
      </c>
    </row>
    <row r="755" spans="1:19" x14ac:dyDescent="0.25">
      <c r="A755" s="19">
        <v>754</v>
      </c>
      <c r="B755" t="s">
        <v>22</v>
      </c>
      <c r="C755" t="s">
        <v>2807</v>
      </c>
      <c r="D755" t="s">
        <v>24</v>
      </c>
      <c r="E755" t="s">
        <v>25</v>
      </c>
      <c r="F755" t="s">
        <v>1152</v>
      </c>
      <c r="G755" t="s">
        <v>2808</v>
      </c>
      <c r="H755" t="s">
        <v>28</v>
      </c>
      <c r="I755" t="s">
        <v>1154</v>
      </c>
      <c r="J755"/>
      <c r="K755" t="s">
        <v>1155</v>
      </c>
      <c r="L755"/>
      <c r="M755" t="s">
        <v>31</v>
      </c>
      <c r="N755"/>
      <c r="O755" t="s">
        <v>2809</v>
      </c>
      <c r="P755" t="s">
        <v>1157</v>
      </c>
      <c r="Q755" t="s">
        <v>2810</v>
      </c>
      <c r="R755" t="s">
        <v>2811</v>
      </c>
      <c r="S755" t="s">
        <v>2812</v>
      </c>
    </row>
    <row r="756" spans="1:19" x14ac:dyDescent="0.25">
      <c r="A756" s="19">
        <v>755</v>
      </c>
      <c r="B756" t="s">
        <v>22</v>
      </c>
      <c r="C756" t="s">
        <v>2813</v>
      </c>
      <c r="D756" t="s">
        <v>24</v>
      </c>
      <c r="E756" t="s">
        <v>25</v>
      </c>
      <c r="F756" t="s">
        <v>1152</v>
      </c>
      <c r="G756" t="s">
        <v>2814</v>
      </c>
      <c r="H756" t="s">
        <v>28</v>
      </c>
      <c r="I756" t="s">
        <v>1154</v>
      </c>
      <c r="J756"/>
      <c r="K756" t="s">
        <v>1155</v>
      </c>
      <c r="L756"/>
      <c r="M756" t="s">
        <v>31</v>
      </c>
      <c r="N756"/>
      <c r="O756" t="s">
        <v>2815</v>
      </c>
      <c r="P756" t="s">
        <v>1157</v>
      </c>
      <c r="Q756" t="s">
        <v>2816</v>
      </c>
      <c r="R756" t="s">
        <v>2817</v>
      </c>
      <c r="S756" t="s">
        <v>2818</v>
      </c>
    </row>
    <row r="757" spans="1:19" x14ac:dyDescent="0.25">
      <c r="A757" s="19">
        <v>756</v>
      </c>
      <c r="B757" t="s">
        <v>22</v>
      </c>
      <c r="C757" t="s">
        <v>2819</v>
      </c>
      <c r="D757" t="s">
        <v>24</v>
      </c>
      <c r="E757" t="s">
        <v>25</v>
      </c>
      <c r="F757" t="s">
        <v>1152</v>
      </c>
      <c r="G757" t="s">
        <v>2820</v>
      </c>
      <c r="H757" t="s">
        <v>28</v>
      </c>
      <c r="I757" t="s">
        <v>1154</v>
      </c>
      <c r="J757"/>
      <c r="K757" t="s">
        <v>1155</v>
      </c>
      <c r="L757"/>
      <c r="M757" t="s">
        <v>31</v>
      </c>
      <c r="N757"/>
      <c r="O757" t="s">
        <v>2821</v>
      </c>
      <c r="P757" t="s">
        <v>1157</v>
      </c>
      <c r="Q757" t="s">
        <v>2822</v>
      </c>
      <c r="R757" t="s">
        <v>2823</v>
      </c>
      <c r="S757" t="s">
        <v>2824</v>
      </c>
    </row>
    <row r="758" spans="1:19" x14ac:dyDescent="0.25">
      <c r="A758" s="19">
        <v>757</v>
      </c>
      <c r="B758" t="s">
        <v>22</v>
      </c>
      <c r="C758" t="s">
        <v>2819</v>
      </c>
      <c r="D758" t="s">
        <v>24</v>
      </c>
      <c r="E758" t="s">
        <v>25</v>
      </c>
      <c r="F758" t="s">
        <v>1152</v>
      </c>
      <c r="G758" t="s">
        <v>2825</v>
      </c>
      <c r="H758" t="s">
        <v>28</v>
      </c>
      <c r="I758" t="s">
        <v>1154</v>
      </c>
      <c r="J758"/>
      <c r="K758" t="s">
        <v>1155</v>
      </c>
      <c r="L758"/>
      <c r="M758" t="s">
        <v>31</v>
      </c>
      <c r="N758"/>
      <c r="O758" t="s">
        <v>2826</v>
      </c>
      <c r="P758" t="s">
        <v>1157</v>
      </c>
      <c r="Q758" t="s">
        <v>2827</v>
      </c>
      <c r="R758" t="s">
        <v>2828</v>
      </c>
      <c r="S758" t="s">
        <v>2829</v>
      </c>
    </row>
    <row r="759" spans="1:19" x14ac:dyDescent="0.25">
      <c r="A759" s="19">
        <v>758</v>
      </c>
      <c r="B759" t="s">
        <v>22</v>
      </c>
      <c r="C759" t="s">
        <v>2830</v>
      </c>
      <c r="D759" t="s">
        <v>24</v>
      </c>
      <c r="E759" t="s">
        <v>25</v>
      </c>
      <c r="F759" t="s">
        <v>1152</v>
      </c>
      <c r="G759" t="s">
        <v>2831</v>
      </c>
      <c r="H759" t="s">
        <v>28</v>
      </c>
      <c r="I759" t="s">
        <v>1154</v>
      </c>
      <c r="J759"/>
      <c r="K759" t="s">
        <v>1155</v>
      </c>
      <c r="L759"/>
      <c r="M759" t="s">
        <v>31</v>
      </c>
      <c r="N759"/>
      <c r="O759" t="s">
        <v>2832</v>
      </c>
      <c r="P759" t="s">
        <v>1157</v>
      </c>
      <c r="Q759" t="s">
        <v>2833</v>
      </c>
      <c r="R759" t="s">
        <v>2834</v>
      </c>
      <c r="S759" t="s">
        <v>2835</v>
      </c>
    </row>
    <row r="760" spans="1:19" x14ac:dyDescent="0.25">
      <c r="A760" s="19">
        <v>759</v>
      </c>
      <c r="B760" t="s">
        <v>22</v>
      </c>
      <c r="C760" t="s">
        <v>2830</v>
      </c>
      <c r="D760" t="s">
        <v>24</v>
      </c>
      <c r="E760" t="s">
        <v>25</v>
      </c>
      <c r="F760" t="s">
        <v>1152</v>
      </c>
      <c r="G760" t="s">
        <v>2836</v>
      </c>
      <c r="H760" t="s">
        <v>28</v>
      </c>
      <c r="I760" t="s">
        <v>1154</v>
      </c>
      <c r="J760"/>
      <c r="K760" t="s">
        <v>1155</v>
      </c>
      <c r="L760"/>
      <c r="M760" t="s">
        <v>31</v>
      </c>
      <c r="N760"/>
      <c r="O760" t="s">
        <v>2837</v>
      </c>
      <c r="P760" t="s">
        <v>1157</v>
      </c>
      <c r="Q760" t="s">
        <v>2838</v>
      </c>
      <c r="R760" t="s">
        <v>2839</v>
      </c>
      <c r="S760" t="s">
        <v>2840</v>
      </c>
    </row>
    <row r="761" spans="1:19" x14ac:dyDescent="0.25">
      <c r="A761" s="19">
        <v>760</v>
      </c>
      <c r="B761" t="s">
        <v>22</v>
      </c>
      <c r="C761" t="s">
        <v>2841</v>
      </c>
      <c r="D761" t="s">
        <v>24</v>
      </c>
      <c r="E761" t="s">
        <v>25</v>
      </c>
      <c r="F761" t="s">
        <v>1152</v>
      </c>
      <c r="G761" t="s">
        <v>2842</v>
      </c>
      <c r="H761" t="s">
        <v>28</v>
      </c>
      <c r="I761" t="s">
        <v>1154</v>
      </c>
      <c r="J761"/>
      <c r="K761" t="s">
        <v>1155</v>
      </c>
      <c r="L761"/>
      <c r="M761" t="s">
        <v>31</v>
      </c>
      <c r="N761"/>
      <c r="O761" t="s">
        <v>2843</v>
      </c>
      <c r="P761" t="s">
        <v>1157</v>
      </c>
      <c r="Q761" t="s">
        <v>2844</v>
      </c>
      <c r="R761" t="s">
        <v>2845</v>
      </c>
      <c r="S761" t="s">
        <v>2846</v>
      </c>
    </row>
    <row r="762" spans="1:19" x14ac:dyDescent="0.25">
      <c r="A762" s="19">
        <v>761</v>
      </c>
      <c r="B762" t="s">
        <v>22</v>
      </c>
      <c r="C762" t="s">
        <v>2841</v>
      </c>
      <c r="D762" t="s">
        <v>24</v>
      </c>
      <c r="E762" t="s">
        <v>25</v>
      </c>
      <c r="F762" t="s">
        <v>1152</v>
      </c>
      <c r="G762" t="s">
        <v>2847</v>
      </c>
      <c r="H762" t="s">
        <v>28</v>
      </c>
      <c r="I762" t="s">
        <v>1154</v>
      </c>
      <c r="J762"/>
      <c r="K762" t="s">
        <v>1155</v>
      </c>
      <c r="L762"/>
      <c r="M762" t="s">
        <v>31</v>
      </c>
      <c r="N762"/>
      <c r="O762" t="s">
        <v>2848</v>
      </c>
      <c r="P762" t="s">
        <v>1157</v>
      </c>
      <c r="Q762" t="s">
        <v>2849</v>
      </c>
      <c r="R762" t="s">
        <v>2850</v>
      </c>
      <c r="S762" t="s">
        <v>2851</v>
      </c>
    </row>
    <row r="763" spans="1:19" x14ac:dyDescent="0.25">
      <c r="A763" s="19">
        <v>762</v>
      </c>
      <c r="B763" t="s">
        <v>22</v>
      </c>
      <c r="C763" t="s">
        <v>2841</v>
      </c>
      <c r="D763" t="s">
        <v>24</v>
      </c>
      <c r="E763" t="s">
        <v>25</v>
      </c>
      <c r="F763" t="s">
        <v>1152</v>
      </c>
      <c r="G763" t="s">
        <v>2852</v>
      </c>
      <c r="H763" t="s">
        <v>28</v>
      </c>
      <c r="I763" t="s">
        <v>1154</v>
      </c>
      <c r="J763"/>
      <c r="K763" t="s">
        <v>1155</v>
      </c>
      <c r="L763"/>
      <c r="M763" t="s">
        <v>31</v>
      </c>
      <c r="N763"/>
      <c r="O763" t="s">
        <v>2853</v>
      </c>
      <c r="P763" t="s">
        <v>1157</v>
      </c>
      <c r="Q763" t="s">
        <v>2854</v>
      </c>
      <c r="R763" t="s">
        <v>2855</v>
      </c>
      <c r="S763" t="s">
        <v>2856</v>
      </c>
    </row>
    <row r="764" spans="1:19" x14ac:dyDescent="0.25">
      <c r="A764" s="19">
        <v>763</v>
      </c>
      <c r="B764" t="s">
        <v>22</v>
      </c>
      <c r="C764" t="s">
        <v>2857</v>
      </c>
      <c r="D764" t="s">
        <v>24</v>
      </c>
      <c r="E764" t="s">
        <v>25</v>
      </c>
      <c r="F764" t="s">
        <v>1152</v>
      </c>
      <c r="G764" t="s">
        <v>2858</v>
      </c>
      <c r="H764" t="s">
        <v>28</v>
      </c>
      <c r="I764" t="s">
        <v>1154</v>
      </c>
      <c r="J764"/>
      <c r="K764" t="s">
        <v>1155</v>
      </c>
      <c r="L764"/>
      <c r="M764" t="s">
        <v>31</v>
      </c>
      <c r="N764"/>
      <c r="O764" t="s">
        <v>2859</v>
      </c>
      <c r="P764" t="s">
        <v>1157</v>
      </c>
      <c r="Q764" t="s">
        <v>2860</v>
      </c>
      <c r="R764" t="s">
        <v>2861</v>
      </c>
      <c r="S764" t="s">
        <v>2862</v>
      </c>
    </row>
    <row r="765" spans="1:19" x14ac:dyDescent="0.25">
      <c r="A765" s="19">
        <v>764</v>
      </c>
      <c r="B765" t="s">
        <v>22</v>
      </c>
      <c r="C765" t="s">
        <v>2857</v>
      </c>
      <c r="D765" t="s">
        <v>24</v>
      </c>
      <c r="E765" t="s">
        <v>25</v>
      </c>
      <c r="F765" t="s">
        <v>1152</v>
      </c>
      <c r="G765" t="s">
        <v>2863</v>
      </c>
      <c r="H765" t="s">
        <v>28</v>
      </c>
      <c r="I765" t="s">
        <v>1154</v>
      </c>
      <c r="J765"/>
      <c r="K765" t="s">
        <v>1155</v>
      </c>
      <c r="L765"/>
      <c r="M765" t="s">
        <v>31</v>
      </c>
      <c r="N765"/>
      <c r="O765" t="s">
        <v>2864</v>
      </c>
      <c r="P765" t="s">
        <v>1157</v>
      </c>
      <c r="Q765" t="s">
        <v>2865</v>
      </c>
      <c r="R765" t="s">
        <v>2866</v>
      </c>
      <c r="S765" t="s">
        <v>2867</v>
      </c>
    </row>
    <row r="766" spans="1:19" x14ac:dyDescent="0.25">
      <c r="A766" s="19">
        <v>765</v>
      </c>
      <c r="B766" t="s">
        <v>22</v>
      </c>
      <c r="C766" t="s">
        <v>2857</v>
      </c>
      <c r="D766" t="s">
        <v>24</v>
      </c>
      <c r="E766" t="s">
        <v>25</v>
      </c>
      <c r="F766" t="s">
        <v>1152</v>
      </c>
      <c r="G766" t="s">
        <v>2868</v>
      </c>
      <c r="H766" t="s">
        <v>28</v>
      </c>
      <c r="I766" t="s">
        <v>1154</v>
      </c>
      <c r="J766"/>
      <c r="K766" t="s">
        <v>1155</v>
      </c>
      <c r="L766"/>
      <c r="M766" t="s">
        <v>31</v>
      </c>
      <c r="N766"/>
      <c r="O766" t="s">
        <v>2869</v>
      </c>
      <c r="P766" t="s">
        <v>1157</v>
      </c>
      <c r="Q766" t="s">
        <v>2870</v>
      </c>
      <c r="R766" t="s">
        <v>2871</v>
      </c>
      <c r="S766" t="s">
        <v>2872</v>
      </c>
    </row>
    <row r="767" spans="1:19" x14ac:dyDescent="0.25">
      <c r="A767" s="19">
        <v>766</v>
      </c>
      <c r="B767" t="s">
        <v>22</v>
      </c>
      <c r="C767" t="s">
        <v>2873</v>
      </c>
      <c r="D767" t="s">
        <v>24</v>
      </c>
      <c r="E767" t="s">
        <v>25</v>
      </c>
      <c r="F767" t="s">
        <v>1152</v>
      </c>
      <c r="G767" t="s">
        <v>2874</v>
      </c>
      <c r="H767" t="s">
        <v>28</v>
      </c>
      <c r="I767" t="s">
        <v>1154</v>
      </c>
      <c r="J767"/>
      <c r="K767" t="s">
        <v>1155</v>
      </c>
      <c r="L767"/>
      <c r="M767" t="s">
        <v>31</v>
      </c>
      <c r="N767"/>
      <c r="O767" t="s">
        <v>2875</v>
      </c>
      <c r="P767" t="s">
        <v>1157</v>
      </c>
      <c r="Q767" t="s">
        <v>2876</v>
      </c>
      <c r="R767" t="s">
        <v>2877</v>
      </c>
      <c r="S767" t="s">
        <v>2878</v>
      </c>
    </row>
    <row r="768" spans="1:19" x14ac:dyDescent="0.25">
      <c r="A768" s="19">
        <v>767</v>
      </c>
      <c r="B768" t="s">
        <v>22</v>
      </c>
      <c r="C768" t="s">
        <v>2873</v>
      </c>
      <c r="D768" t="s">
        <v>24</v>
      </c>
      <c r="E768" t="s">
        <v>25</v>
      </c>
      <c r="F768" t="s">
        <v>1152</v>
      </c>
      <c r="G768" t="s">
        <v>2879</v>
      </c>
      <c r="H768" t="s">
        <v>28</v>
      </c>
      <c r="I768" t="s">
        <v>1154</v>
      </c>
      <c r="J768"/>
      <c r="K768" t="s">
        <v>1155</v>
      </c>
      <c r="L768"/>
      <c r="M768" t="s">
        <v>31</v>
      </c>
      <c r="N768"/>
      <c r="O768" t="s">
        <v>2880</v>
      </c>
      <c r="P768" t="s">
        <v>1157</v>
      </c>
      <c r="Q768" t="s">
        <v>2881</v>
      </c>
      <c r="R768" t="s">
        <v>2882</v>
      </c>
      <c r="S768" t="s">
        <v>2883</v>
      </c>
    </row>
    <row r="769" spans="1:19" x14ac:dyDescent="0.25">
      <c r="A769" s="19">
        <v>768</v>
      </c>
      <c r="B769" t="s">
        <v>22</v>
      </c>
      <c r="C769" t="s">
        <v>2873</v>
      </c>
      <c r="D769" t="s">
        <v>24</v>
      </c>
      <c r="E769" t="s">
        <v>25</v>
      </c>
      <c r="F769" t="s">
        <v>1152</v>
      </c>
      <c r="G769" t="s">
        <v>2884</v>
      </c>
      <c r="H769" t="s">
        <v>28</v>
      </c>
      <c r="I769" t="s">
        <v>1154</v>
      </c>
      <c r="J769"/>
      <c r="K769" t="s">
        <v>1155</v>
      </c>
      <c r="L769"/>
      <c r="M769" t="s">
        <v>31</v>
      </c>
      <c r="N769"/>
      <c r="O769" t="s">
        <v>2885</v>
      </c>
      <c r="P769" t="s">
        <v>1157</v>
      </c>
      <c r="Q769" t="s">
        <v>2886</v>
      </c>
      <c r="R769" t="s">
        <v>2887</v>
      </c>
      <c r="S769" t="s">
        <v>2888</v>
      </c>
    </row>
    <row r="770" spans="1:19" x14ac:dyDescent="0.25">
      <c r="A770" s="19">
        <v>769</v>
      </c>
      <c r="B770" t="s">
        <v>22</v>
      </c>
      <c r="C770" t="s">
        <v>2889</v>
      </c>
      <c r="D770" t="s">
        <v>24</v>
      </c>
      <c r="E770" t="s">
        <v>25</v>
      </c>
      <c r="F770" t="s">
        <v>1152</v>
      </c>
      <c r="G770" t="s">
        <v>2890</v>
      </c>
      <c r="H770" t="s">
        <v>28</v>
      </c>
      <c r="I770" t="s">
        <v>1154</v>
      </c>
      <c r="J770"/>
      <c r="K770" t="s">
        <v>1155</v>
      </c>
      <c r="L770"/>
      <c r="M770" t="s">
        <v>31</v>
      </c>
      <c r="N770"/>
      <c r="O770" t="s">
        <v>2891</v>
      </c>
      <c r="P770" t="s">
        <v>1157</v>
      </c>
      <c r="Q770" t="s">
        <v>2892</v>
      </c>
      <c r="R770" t="s">
        <v>2893</v>
      </c>
      <c r="S770" t="s">
        <v>2894</v>
      </c>
    </row>
    <row r="771" spans="1:19" x14ac:dyDescent="0.25">
      <c r="A771" s="19">
        <v>770</v>
      </c>
      <c r="B771" t="s">
        <v>22</v>
      </c>
      <c r="C771" t="s">
        <v>2889</v>
      </c>
      <c r="D771" t="s">
        <v>24</v>
      </c>
      <c r="E771" t="s">
        <v>25</v>
      </c>
      <c r="F771" t="s">
        <v>1152</v>
      </c>
      <c r="G771" t="s">
        <v>2895</v>
      </c>
      <c r="H771" t="s">
        <v>28</v>
      </c>
      <c r="I771" t="s">
        <v>1154</v>
      </c>
      <c r="J771"/>
      <c r="K771" t="s">
        <v>1155</v>
      </c>
      <c r="L771"/>
      <c r="M771" t="s">
        <v>31</v>
      </c>
      <c r="N771"/>
      <c r="O771" t="s">
        <v>2896</v>
      </c>
      <c r="P771" t="s">
        <v>1157</v>
      </c>
      <c r="Q771" t="s">
        <v>2897</v>
      </c>
      <c r="R771" t="s">
        <v>2898</v>
      </c>
      <c r="S771" t="s">
        <v>2899</v>
      </c>
    </row>
    <row r="772" spans="1:19" x14ac:dyDescent="0.25">
      <c r="A772" s="19">
        <v>771</v>
      </c>
      <c r="B772" t="s">
        <v>22</v>
      </c>
      <c r="C772" t="s">
        <v>2889</v>
      </c>
      <c r="D772" t="s">
        <v>24</v>
      </c>
      <c r="E772" t="s">
        <v>25</v>
      </c>
      <c r="F772" t="s">
        <v>1152</v>
      </c>
      <c r="G772" t="s">
        <v>2900</v>
      </c>
      <c r="H772" t="s">
        <v>28</v>
      </c>
      <c r="I772" t="s">
        <v>1154</v>
      </c>
      <c r="J772"/>
      <c r="K772" t="s">
        <v>1155</v>
      </c>
      <c r="L772"/>
      <c r="M772" t="s">
        <v>31</v>
      </c>
      <c r="N772"/>
      <c r="O772" t="s">
        <v>2901</v>
      </c>
      <c r="P772" t="s">
        <v>1157</v>
      </c>
      <c r="Q772" t="s">
        <v>2902</v>
      </c>
      <c r="R772" t="s">
        <v>2903</v>
      </c>
      <c r="S772" t="s">
        <v>2904</v>
      </c>
    </row>
    <row r="773" spans="1:19" x14ac:dyDescent="0.25">
      <c r="A773" s="19">
        <v>772</v>
      </c>
      <c r="B773" t="s">
        <v>22</v>
      </c>
      <c r="C773" t="s">
        <v>2905</v>
      </c>
      <c r="D773" t="s">
        <v>24</v>
      </c>
      <c r="E773" t="s">
        <v>25</v>
      </c>
      <c r="F773" t="s">
        <v>1152</v>
      </c>
      <c r="G773" t="s">
        <v>2906</v>
      </c>
      <c r="H773" t="s">
        <v>28</v>
      </c>
      <c r="I773" t="s">
        <v>1154</v>
      </c>
      <c r="J773"/>
      <c r="K773" t="s">
        <v>1155</v>
      </c>
      <c r="L773"/>
      <c r="M773" t="s">
        <v>31</v>
      </c>
      <c r="N773"/>
      <c r="O773" t="s">
        <v>2907</v>
      </c>
      <c r="P773" t="s">
        <v>1157</v>
      </c>
      <c r="Q773" t="s">
        <v>2908</v>
      </c>
      <c r="R773" t="s">
        <v>2909</v>
      </c>
      <c r="S773" t="s">
        <v>2910</v>
      </c>
    </row>
    <row r="774" spans="1:19" x14ac:dyDescent="0.25">
      <c r="A774" s="19">
        <v>773</v>
      </c>
      <c r="B774" t="s">
        <v>22</v>
      </c>
      <c r="C774" t="s">
        <v>2911</v>
      </c>
      <c r="D774" t="s">
        <v>24</v>
      </c>
      <c r="E774" t="s">
        <v>25</v>
      </c>
      <c r="F774" t="s">
        <v>1152</v>
      </c>
      <c r="G774" t="s">
        <v>2912</v>
      </c>
      <c r="H774" t="s">
        <v>28</v>
      </c>
      <c r="I774" t="s">
        <v>1154</v>
      </c>
      <c r="J774"/>
      <c r="K774" t="s">
        <v>1155</v>
      </c>
      <c r="L774"/>
      <c r="M774" t="s">
        <v>31</v>
      </c>
      <c r="N774"/>
      <c r="O774" t="s">
        <v>2913</v>
      </c>
      <c r="P774" t="s">
        <v>1157</v>
      </c>
      <c r="Q774" t="s">
        <v>2914</v>
      </c>
      <c r="R774" t="s">
        <v>2915</v>
      </c>
      <c r="S774" t="s">
        <v>2916</v>
      </c>
    </row>
    <row r="775" spans="1:19" x14ac:dyDescent="0.25">
      <c r="A775" s="19">
        <v>774</v>
      </c>
      <c r="B775" t="s">
        <v>22</v>
      </c>
      <c r="C775" t="s">
        <v>2917</v>
      </c>
      <c r="D775" t="s">
        <v>24</v>
      </c>
      <c r="E775" t="s">
        <v>25</v>
      </c>
      <c r="F775" t="s">
        <v>1152</v>
      </c>
      <c r="G775" t="s">
        <v>2918</v>
      </c>
      <c r="H775" t="s">
        <v>28</v>
      </c>
      <c r="I775" t="s">
        <v>1154</v>
      </c>
      <c r="J775"/>
      <c r="K775" t="s">
        <v>1155</v>
      </c>
      <c r="L775"/>
      <c r="M775" t="s">
        <v>31</v>
      </c>
      <c r="N775"/>
      <c r="O775" t="s">
        <v>2919</v>
      </c>
      <c r="P775" t="s">
        <v>1157</v>
      </c>
      <c r="Q775" t="s">
        <v>2920</v>
      </c>
      <c r="R775" t="s">
        <v>2921</v>
      </c>
      <c r="S775" t="s">
        <v>2922</v>
      </c>
    </row>
    <row r="776" spans="1:19" x14ac:dyDescent="0.25">
      <c r="A776" s="19">
        <v>775</v>
      </c>
      <c r="B776" t="s">
        <v>22</v>
      </c>
      <c r="C776" t="s">
        <v>2923</v>
      </c>
      <c r="D776" t="s">
        <v>24</v>
      </c>
      <c r="E776" t="s">
        <v>25</v>
      </c>
      <c r="F776" t="s">
        <v>1152</v>
      </c>
      <c r="G776" t="s">
        <v>2924</v>
      </c>
      <c r="H776" t="s">
        <v>28</v>
      </c>
      <c r="I776" t="s">
        <v>1154</v>
      </c>
      <c r="J776"/>
      <c r="K776" t="s">
        <v>1155</v>
      </c>
      <c r="L776"/>
      <c r="M776" t="s">
        <v>31</v>
      </c>
      <c r="N776"/>
      <c r="O776" t="s">
        <v>2925</v>
      </c>
      <c r="P776" t="s">
        <v>1157</v>
      </c>
      <c r="Q776" t="s">
        <v>2926</v>
      </c>
      <c r="R776" t="s">
        <v>2927</v>
      </c>
      <c r="S776" t="s">
        <v>2928</v>
      </c>
    </row>
    <row r="777" spans="1:19" x14ac:dyDescent="0.25">
      <c r="A777" s="19">
        <v>776</v>
      </c>
      <c r="B777" t="s">
        <v>22</v>
      </c>
      <c r="C777" t="s">
        <v>2929</v>
      </c>
      <c r="D777" t="s">
        <v>24</v>
      </c>
      <c r="E777" t="s">
        <v>25</v>
      </c>
      <c r="F777" t="s">
        <v>1152</v>
      </c>
      <c r="G777" t="s">
        <v>2930</v>
      </c>
      <c r="H777" t="s">
        <v>28</v>
      </c>
      <c r="I777" t="s">
        <v>1154</v>
      </c>
      <c r="J777"/>
      <c r="K777" t="s">
        <v>1155</v>
      </c>
      <c r="L777"/>
      <c r="M777" t="s">
        <v>31</v>
      </c>
      <c r="N777"/>
      <c r="O777" t="s">
        <v>2931</v>
      </c>
      <c r="P777" t="s">
        <v>1157</v>
      </c>
      <c r="Q777" t="s">
        <v>2932</v>
      </c>
      <c r="R777" t="s">
        <v>2933</v>
      </c>
      <c r="S777" t="s">
        <v>2934</v>
      </c>
    </row>
    <row r="778" spans="1:19" x14ac:dyDescent="0.25">
      <c r="A778" s="19">
        <v>777</v>
      </c>
      <c r="B778" t="s">
        <v>22</v>
      </c>
      <c r="C778" t="s">
        <v>2929</v>
      </c>
      <c r="D778" t="s">
        <v>24</v>
      </c>
      <c r="E778" t="s">
        <v>25</v>
      </c>
      <c r="F778" t="s">
        <v>1152</v>
      </c>
      <c r="G778" t="s">
        <v>2935</v>
      </c>
      <c r="H778" t="s">
        <v>28</v>
      </c>
      <c r="I778" t="s">
        <v>1154</v>
      </c>
      <c r="J778"/>
      <c r="K778" t="s">
        <v>1155</v>
      </c>
      <c r="L778"/>
      <c r="M778" t="s">
        <v>31</v>
      </c>
      <c r="N778"/>
      <c r="O778" t="s">
        <v>2936</v>
      </c>
      <c r="P778" t="s">
        <v>1157</v>
      </c>
      <c r="Q778" t="s">
        <v>2937</v>
      </c>
      <c r="R778" t="s">
        <v>2938</v>
      </c>
      <c r="S778" t="s">
        <v>2939</v>
      </c>
    </row>
    <row r="779" spans="1:19" x14ac:dyDescent="0.25">
      <c r="A779" s="19">
        <v>778</v>
      </c>
      <c r="B779" t="s">
        <v>22</v>
      </c>
      <c r="C779" t="s">
        <v>2929</v>
      </c>
      <c r="D779" t="s">
        <v>24</v>
      </c>
      <c r="E779" t="s">
        <v>25</v>
      </c>
      <c r="F779" t="s">
        <v>1152</v>
      </c>
      <c r="G779" t="s">
        <v>2940</v>
      </c>
      <c r="H779" t="s">
        <v>28</v>
      </c>
      <c r="I779" t="s">
        <v>1154</v>
      </c>
      <c r="J779"/>
      <c r="K779" t="s">
        <v>1155</v>
      </c>
      <c r="L779"/>
      <c r="M779" t="s">
        <v>31</v>
      </c>
      <c r="N779"/>
      <c r="O779" t="s">
        <v>2941</v>
      </c>
      <c r="P779" t="s">
        <v>1157</v>
      </c>
      <c r="Q779" t="s">
        <v>2942</v>
      </c>
      <c r="R779" t="s">
        <v>2943</v>
      </c>
      <c r="S779" t="s">
        <v>2944</v>
      </c>
    </row>
    <row r="780" spans="1:19" x14ac:dyDescent="0.25">
      <c r="A780" s="19">
        <v>779</v>
      </c>
      <c r="B780" t="s">
        <v>22</v>
      </c>
      <c r="C780" t="s">
        <v>2929</v>
      </c>
      <c r="D780" t="s">
        <v>24</v>
      </c>
      <c r="E780" t="s">
        <v>25</v>
      </c>
      <c r="F780" t="s">
        <v>1152</v>
      </c>
      <c r="G780" t="s">
        <v>2945</v>
      </c>
      <c r="H780" t="s">
        <v>28</v>
      </c>
      <c r="I780" t="s">
        <v>1154</v>
      </c>
      <c r="J780"/>
      <c r="K780" t="s">
        <v>1155</v>
      </c>
      <c r="L780"/>
      <c r="M780" t="s">
        <v>31</v>
      </c>
      <c r="N780"/>
      <c r="O780" t="s">
        <v>2946</v>
      </c>
      <c r="P780" t="s">
        <v>1157</v>
      </c>
      <c r="Q780" t="s">
        <v>2947</v>
      </c>
      <c r="R780" t="s">
        <v>2948</v>
      </c>
      <c r="S780" t="s">
        <v>2949</v>
      </c>
    </row>
    <row r="781" spans="1:19" x14ac:dyDescent="0.25">
      <c r="A781" s="19">
        <v>780</v>
      </c>
      <c r="B781" t="s">
        <v>22</v>
      </c>
      <c r="C781" t="s">
        <v>2929</v>
      </c>
      <c r="D781" t="s">
        <v>24</v>
      </c>
      <c r="E781" t="s">
        <v>25</v>
      </c>
      <c r="F781" t="s">
        <v>1152</v>
      </c>
      <c r="G781" t="s">
        <v>2950</v>
      </c>
      <c r="H781" t="s">
        <v>28</v>
      </c>
      <c r="I781" t="s">
        <v>1154</v>
      </c>
      <c r="J781"/>
      <c r="K781" t="s">
        <v>1155</v>
      </c>
      <c r="L781"/>
      <c r="M781" t="s">
        <v>31</v>
      </c>
      <c r="N781"/>
      <c r="O781" t="s">
        <v>2951</v>
      </c>
      <c r="P781" t="s">
        <v>1157</v>
      </c>
      <c r="Q781" t="s">
        <v>2952</v>
      </c>
      <c r="R781" t="s">
        <v>2953</v>
      </c>
      <c r="S781" t="s">
        <v>2954</v>
      </c>
    </row>
    <row r="782" spans="1:19" x14ac:dyDescent="0.25">
      <c r="A782" s="19">
        <v>781</v>
      </c>
      <c r="B782" t="s">
        <v>22</v>
      </c>
      <c r="C782" t="s">
        <v>2929</v>
      </c>
      <c r="D782" t="s">
        <v>24</v>
      </c>
      <c r="E782" t="s">
        <v>25</v>
      </c>
      <c r="F782" t="s">
        <v>1152</v>
      </c>
      <c r="G782" t="s">
        <v>2955</v>
      </c>
      <c r="H782" t="s">
        <v>28</v>
      </c>
      <c r="I782" t="s">
        <v>1154</v>
      </c>
      <c r="J782"/>
      <c r="K782" t="s">
        <v>1155</v>
      </c>
      <c r="L782"/>
      <c r="M782" t="s">
        <v>31</v>
      </c>
      <c r="N782"/>
      <c r="O782" t="s">
        <v>2956</v>
      </c>
      <c r="P782" t="s">
        <v>1157</v>
      </c>
      <c r="Q782" t="s">
        <v>2957</v>
      </c>
      <c r="R782" t="s">
        <v>2958</v>
      </c>
      <c r="S782" t="s">
        <v>2959</v>
      </c>
    </row>
    <row r="783" spans="1:19" x14ac:dyDescent="0.25">
      <c r="A783" s="19">
        <v>782</v>
      </c>
      <c r="B783" t="s">
        <v>22</v>
      </c>
      <c r="C783" t="s">
        <v>2929</v>
      </c>
      <c r="D783" t="s">
        <v>24</v>
      </c>
      <c r="E783" t="s">
        <v>25</v>
      </c>
      <c r="F783" t="s">
        <v>1152</v>
      </c>
      <c r="G783" t="s">
        <v>2960</v>
      </c>
      <c r="H783" t="s">
        <v>28</v>
      </c>
      <c r="I783" t="s">
        <v>1154</v>
      </c>
      <c r="J783"/>
      <c r="K783" t="s">
        <v>1155</v>
      </c>
      <c r="L783"/>
      <c r="M783" t="s">
        <v>31</v>
      </c>
      <c r="N783"/>
      <c r="O783" t="s">
        <v>2961</v>
      </c>
      <c r="P783" t="s">
        <v>1157</v>
      </c>
      <c r="Q783" t="s">
        <v>2962</v>
      </c>
      <c r="R783" t="s">
        <v>2963</v>
      </c>
      <c r="S783" t="s">
        <v>2964</v>
      </c>
    </row>
    <row r="784" spans="1:19" x14ac:dyDescent="0.25">
      <c r="A784" s="19">
        <v>783</v>
      </c>
      <c r="B784" t="s">
        <v>22</v>
      </c>
      <c r="C784" t="s">
        <v>2929</v>
      </c>
      <c r="D784" t="s">
        <v>24</v>
      </c>
      <c r="E784" t="s">
        <v>25</v>
      </c>
      <c r="F784" t="s">
        <v>1152</v>
      </c>
      <c r="G784" t="s">
        <v>2965</v>
      </c>
      <c r="H784" t="s">
        <v>28</v>
      </c>
      <c r="I784" t="s">
        <v>1154</v>
      </c>
      <c r="J784"/>
      <c r="K784" t="s">
        <v>1155</v>
      </c>
      <c r="L784"/>
      <c r="M784" t="s">
        <v>31</v>
      </c>
      <c r="N784"/>
      <c r="O784" t="s">
        <v>2966</v>
      </c>
      <c r="P784" t="s">
        <v>1157</v>
      </c>
      <c r="Q784" t="s">
        <v>2967</v>
      </c>
      <c r="R784" t="s">
        <v>2968</v>
      </c>
      <c r="S784" t="s">
        <v>2969</v>
      </c>
    </row>
    <row r="785" spans="1:19" x14ac:dyDescent="0.25">
      <c r="A785" s="19">
        <v>784</v>
      </c>
      <c r="B785" t="s">
        <v>22</v>
      </c>
      <c r="C785" t="s">
        <v>2929</v>
      </c>
      <c r="D785" t="s">
        <v>24</v>
      </c>
      <c r="E785" t="s">
        <v>25</v>
      </c>
      <c r="F785" t="s">
        <v>1152</v>
      </c>
      <c r="G785" t="s">
        <v>2970</v>
      </c>
      <c r="H785" t="s">
        <v>28</v>
      </c>
      <c r="I785" t="s">
        <v>1154</v>
      </c>
      <c r="J785"/>
      <c r="K785" t="s">
        <v>1155</v>
      </c>
      <c r="L785"/>
      <c r="M785" t="s">
        <v>31</v>
      </c>
      <c r="N785"/>
      <c r="O785" t="s">
        <v>2971</v>
      </c>
      <c r="P785" t="s">
        <v>1157</v>
      </c>
      <c r="Q785" t="s">
        <v>2972</v>
      </c>
      <c r="R785" t="s">
        <v>2973</v>
      </c>
      <c r="S785" t="s">
        <v>2974</v>
      </c>
    </row>
    <row r="786" spans="1:19" x14ac:dyDescent="0.25">
      <c r="A786" s="19">
        <v>785</v>
      </c>
      <c r="B786" t="s">
        <v>22</v>
      </c>
      <c r="C786" t="s">
        <v>2929</v>
      </c>
      <c r="D786" t="s">
        <v>24</v>
      </c>
      <c r="E786" t="s">
        <v>25</v>
      </c>
      <c r="F786" t="s">
        <v>1152</v>
      </c>
      <c r="G786" t="s">
        <v>2975</v>
      </c>
      <c r="H786" t="s">
        <v>28</v>
      </c>
      <c r="I786" t="s">
        <v>1154</v>
      </c>
      <c r="J786"/>
      <c r="K786" t="s">
        <v>1155</v>
      </c>
      <c r="L786"/>
      <c r="M786" t="s">
        <v>31</v>
      </c>
      <c r="N786"/>
      <c r="O786" t="s">
        <v>2976</v>
      </c>
      <c r="P786" t="s">
        <v>1157</v>
      </c>
      <c r="Q786" t="s">
        <v>2977</v>
      </c>
      <c r="R786" t="s">
        <v>2978</v>
      </c>
      <c r="S786" t="s">
        <v>2979</v>
      </c>
    </row>
    <row r="787" spans="1:19" x14ac:dyDescent="0.25">
      <c r="A787" s="19">
        <v>786</v>
      </c>
      <c r="B787" t="s">
        <v>22</v>
      </c>
      <c r="C787" t="s">
        <v>2929</v>
      </c>
      <c r="D787" t="s">
        <v>24</v>
      </c>
      <c r="E787" t="s">
        <v>25</v>
      </c>
      <c r="F787" t="s">
        <v>1152</v>
      </c>
      <c r="G787" t="s">
        <v>2980</v>
      </c>
      <c r="H787" t="s">
        <v>28</v>
      </c>
      <c r="I787" t="s">
        <v>1154</v>
      </c>
      <c r="J787"/>
      <c r="K787" t="s">
        <v>1155</v>
      </c>
      <c r="L787"/>
      <c r="M787" t="s">
        <v>31</v>
      </c>
      <c r="N787"/>
      <c r="O787" t="s">
        <v>2981</v>
      </c>
      <c r="P787" t="s">
        <v>1157</v>
      </c>
      <c r="Q787" t="s">
        <v>2982</v>
      </c>
      <c r="R787" t="s">
        <v>2983</v>
      </c>
      <c r="S787" t="s">
        <v>2984</v>
      </c>
    </row>
    <row r="788" spans="1:19" x14ac:dyDescent="0.25">
      <c r="A788" s="19">
        <v>787</v>
      </c>
      <c r="B788" t="s">
        <v>22</v>
      </c>
      <c r="C788" t="s">
        <v>2929</v>
      </c>
      <c r="D788" t="s">
        <v>24</v>
      </c>
      <c r="E788" t="s">
        <v>25</v>
      </c>
      <c r="F788" t="s">
        <v>1152</v>
      </c>
      <c r="G788" t="s">
        <v>2985</v>
      </c>
      <c r="H788" t="s">
        <v>28</v>
      </c>
      <c r="I788" t="s">
        <v>1154</v>
      </c>
      <c r="J788"/>
      <c r="K788" t="s">
        <v>1155</v>
      </c>
      <c r="L788"/>
      <c r="M788" t="s">
        <v>31</v>
      </c>
      <c r="N788"/>
      <c r="O788" t="s">
        <v>2986</v>
      </c>
      <c r="P788" t="s">
        <v>1157</v>
      </c>
      <c r="Q788" t="s">
        <v>2987</v>
      </c>
      <c r="R788" t="s">
        <v>2988</v>
      </c>
      <c r="S788" t="s">
        <v>2989</v>
      </c>
    </row>
    <row r="789" spans="1:19" x14ac:dyDescent="0.25">
      <c r="A789" s="19">
        <v>788</v>
      </c>
      <c r="B789" t="s">
        <v>22</v>
      </c>
      <c r="C789" t="s">
        <v>2929</v>
      </c>
      <c r="D789" t="s">
        <v>24</v>
      </c>
      <c r="E789" t="s">
        <v>25</v>
      </c>
      <c r="F789" t="s">
        <v>1152</v>
      </c>
      <c r="G789" t="s">
        <v>2990</v>
      </c>
      <c r="H789" t="s">
        <v>28</v>
      </c>
      <c r="I789" t="s">
        <v>1154</v>
      </c>
      <c r="J789"/>
      <c r="K789" t="s">
        <v>1155</v>
      </c>
      <c r="L789"/>
      <c r="M789" t="s">
        <v>31</v>
      </c>
      <c r="N789"/>
      <c r="O789" t="s">
        <v>2991</v>
      </c>
      <c r="P789" t="s">
        <v>1157</v>
      </c>
      <c r="Q789" t="s">
        <v>2992</v>
      </c>
      <c r="R789" t="s">
        <v>2993</v>
      </c>
      <c r="S789" t="s">
        <v>2994</v>
      </c>
    </row>
    <row r="790" spans="1:19" x14ac:dyDescent="0.25">
      <c r="A790" s="19">
        <v>789</v>
      </c>
      <c r="B790" t="s">
        <v>22</v>
      </c>
      <c r="C790" t="s">
        <v>2929</v>
      </c>
      <c r="D790" t="s">
        <v>24</v>
      </c>
      <c r="E790" t="s">
        <v>25</v>
      </c>
      <c r="F790" t="s">
        <v>1152</v>
      </c>
      <c r="G790" t="s">
        <v>2995</v>
      </c>
      <c r="H790" t="s">
        <v>28</v>
      </c>
      <c r="I790" t="s">
        <v>1154</v>
      </c>
      <c r="J790"/>
      <c r="K790" t="s">
        <v>1155</v>
      </c>
      <c r="L790"/>
      <c r="M790" t="s">
        <v>31</v>
      </c>
      <c r="N790"/>
      <c r="O790" t="s">
        <v>2996</v>
      </c>
      <c r="P790" t="s">
        <v>1157</v>
      </c>
      <c r="Q790" t="s">
        <v>2997</v>
      </c>
      <c r="R790" t="s">
        <v>2998</v>
      </c>
      <c r="S790" t="s">
        <v>2999</v>
      </c>
    </row>
    <row r="791" spans="1:19" x14ac:dyDescent="0.25">
      <c r="A791" s="19">
        <v>790</v>
      </c>
      <c r="B791" t="s">
        <v>22</v>
      </c>
      <c r="C791" t="s">
        <v>2929</v>
      </c>
      <c r="D791" t="s">
        <v>24</v>
      </c>
      <c r="E791" t="s">
        <v>25</v>
      </c>
      <c r="F791" t="s">
        <v>1152</v>
      </c>
      <c r="G791" t="s">
        <v>3000</v>
      </c>
      <c r="H791" t="s">
        <v>28</v>
      </c>
      <c r="I791" t="s">
        <v>1154</v>
      </c>
      <c r="J791"/>
      <c r="K791" t="s">
        <v>1155</v>
      </c>
      <c r="L791"/>
      <c r="M791" t="s">
        <v>31</v>
      </c>
      <c r="N791"/>
      <c r="O791" t="s">
        <v>3001</v>
      </c>
      <c r="P791" t="s">
        <v>1157</v>
      </c>
      <c r="Q791" t="s">
        <v>3002</v>
      </c>
      <c r="R791" t="s">
        <v>3003</v>
      </c>
      <c r="S791" t="s">
        <v>3004</v>
      </c>
    </row>
    <row r="792" spans="1:19" x14ac:dyDescent="0.25">
      <c r="A792" s="19">
        <v>791</v>
      </c>
      <c r="B792" t="s">
        <v>22</v>
      </c>
      <c r="C792" t="s">
        <v>2929</v>
      </c>
      <c r="D792" t="s">
        <v>24</v>
      </c>
      <c r="E792" t="s">
        <v>25</v>
      </c>
      <c r="F792" t="s">
        <v>1152</v>
      </c>
      <c r="G792" t="s">
        <v>3005</v>
      </c>
      <c r="H792" t="s">
        <v>28</v>
      </c>
      <c r="I792" t="s">
        <v>1154</v>
      </c>
      <c r="J792"/>
      <c r="K792" t="s">
        <v>1155</v>
      </c>
      <c r="L792"/>
      <c r="M792" t="s">
        <v>31</v>
      </c>
      <c r="N792"/>
      <c r="O792" t="s">
        <v>3006</v>
      </c>
      <c r="P792" t="s">
        <v>1157</v>
      </c>
      <c r="Q792" t="s">
        <v>3007</v>
      </c>
      <c r="R792" t="s">
        <v>3008</v>
      </c>
      <c r="S792" t="s">
        <v>3009</v>
      </c>
    </row>
    <row r="793" spans="1:19" x14ac:dyDescent="0.25">
      <c r="A793" s="19">
        <v>792</v>
      </c>
      <c r="B793" t="s">
        <v>22</v>
      </c>
      <c r="C793" t="s">
        <v>2929</v>
      </c>
      <c r="D793" t="s">
        <v>24</v>
      </c>
      <c r="E793" t="s">
        <v>25</v>
      </c>
      <c r="F793" t="s">
        <v>1152</v>
      </c>
      <c r="G793" t="s">
        <v>3010</v>
      </c>
      <c r="H793" t="s">
        <v>28</v>
      </c>
      <c r="I793" t="s">
        <v>1154</v>
      </c>
      <c r="J793"/>
      <c r="K793" t="s">
        <v>1155</v>
      </c>
      <c r="L793"/>
      <c r="M793" t="s">
        <v>31</v>
      </c>
      <c r="N793"/>
      <c r="O793" t="s">
        <v>3011</v>
      </c>
      <c r="P793" t="s">
        <v>1157</v>
      </c>
      <c r="Q793" t="s">
        <v>3012</v>
      </c>
      <c r="R793" t="s">
        <v>3013</v>
      </c>
      <c r="S793" t="s">
        <v>3014</v>
      </c>
    </row>
    <row r="794" spans="1:19" x14ac:dyDescent="0.25">
      <c r="A794" s="19">
        <v>793</v>
      </c>
      <c r="B794" t="s">
        <v>22</v>
      </c>
      <c r="C794" t="s">
        <v>3015</v>
      </c>
      <c r="D794" t="s">
        <v>24</v>
      </c>
      <c r="E794" t="s">
        <v>25</v>
      </c>
      <c r="F794" t="s">
        <v>1152</v>
      </c>
      <c r="G794" t="s">
        <v>3016</v>
      </c>
      <c r="H794" t="s">
        <v>28</v>
      </c>
      <c r="I794" t="s">
        <v>1154</v>
      </c>
      <c r="J794"/>
      <c r="K794" t="s">
        <v>1155</v>
      </c>
      <c r="L794"/>
      <c r="M794" t="s">
        <v>31</v>
      </c>
      <c r="N794"/>
      <c r="O794" t="s">
        <v>3017</v>
      </c>
      <c r="P794" t="s">
        <v>1157</v>
      </c>
      <c r="Q794" t="s">
        <v>3018</v>
      </c>
      <c r="R794" t="s">
        <v>3019</v>
      </c>
      <c r="S794" t="s">
        <v>3020</v>
      </c>
    </row>
    <row r="795" spans="1:19" x14ac:dyDescent="0.25">
      <c r="A795" s="19">
        <v>794</v>
      </c>
      <c r="B795" t="s">
        <v>22</v>
      </c>
      <c r="C795" t="s">
        <v>3021</v>
      </c>
      <c r="D795" t="s">
        <v>24</v>
      </c>
      <c r="E795" t="s">
        <v>25</v>
      </c>
      <c r="F795" t="s">
        <v>1152</v>
      </c>
      <c r="G795" t="s">
        <v>3022</v>
      </c>
      <c r="H795" t="s">
        <v>28</v>
      </c>
      <c r="I795" t="s">
        <v>1154</v>
      </c>
      <c r="J795"/>
      <c r="K795" t="s">
        <v>1155</v>
      </c>
      <c r="L795"/>
      <c r="M795" t="s">
        <v>31</v>
      </c>
      <c r="N795"/>
      <c r="O795" t="s">
        <v>3023</v>
      </c>
      <c r="P795" t="s">
        <v>1157</v>
      </c>
      <c r="Q795" t="s">
        <v>3024</v>
      </c>
      <c r="R795" t="s">
        <v>3025</v>
      </c>
      <c r="S795" t="s">
        <v>3026</v>
      </c>
    </row>
    <row r="796" spans="1:19" x14ac:dyDescent="0.25">
      <c r="A796" s="19">
        <v>795</v>
      </c>
      <c r="B796" t="s">
        <v>22</v>
      </c>
      <c r="C796" t="s">
        <v>3021</v>
      </c>
      <c r="D796" t="s">
        <v>24</v>
      </c>
      <c r="E796" t="s">
        <v>25</v>
      </c>
      <c r="F796" t="s">
        <v>1152</v>
      </c>
      <c r="G796" t="s">
        <v>3027</v>
      </c>
      <c r="H796" t="s">
        <v>28</v>
      </c>
      <c r="I796" t="s">
        <v>1154</v>
      </c>
      <c r="J796"/>
      <c r="K796" t="s">
        <v>1155</v>
      </c>
      <c r="L796"/>
      <c r="M796" t="s">
        <v>31</v>
      </c>
      <c r="N796"/>
      <c r="O796" t="s">
        <v>3028</v>
      </c>
      <c r="P796" t="s">
        <v>1157</v>
      </c>
      <c r="Q796" t="s">
        <v>3029</v>
      </c>
      <c r="R796" t="s">
        <v>3030</v>
      </c>
      <c r="S796" t="s">
        <v>3031</v>
      </c>
    </row>
    <row r="797" spans="1:19" x14ac:dyDescent="0.25">
      <c r="A797" s="19">
        <v>796</v>
      </c>
      <c r="B797" t="s">
        <v>22</v>
      </c>
      <c r="C797" t="s">
        <v>3021</v>
      </c>
      <c r="D797" t="s">
        <v>24</v>
      </c>
      <c r="E797" t="s">
        <v>25</v>
      </c>
      <c r="F797" t="s">
        <v>1152</v>
      </c>
      <c r="G797" t="s">
        <v>3032</v>
      </c>
      <c r="H797" t="s">
        <v>28</v>
      </c>
      <c r="I797" t="s">
        <v>1154</v>
      </c>
      <c r="J797"/>
      <c r="K797" t="s">
        <v>1155</v>
      </c>
      <c r="L797"/>
      <c r="M797" t="s">
        <v>31</v>
      </c>
      <c r="N797"/>
      <c r="O797" t="s">
        <v>3033</v>
      </c>
      <c r="P797" t="s">
        <v>1157</v>
      </c>
      <c r="Q797" t="s">
        <v>3034</v>
      </c>
      <c r="R797" t="s">
        <v>3035</v>
      </c>
      <c r="S797" t="s">
        <v>3036</v>
      </c>
    </row>
    <row r="798" spans="1:19" x14ac:dyDescent="0.25">
      <c r="A798" s="19">
        <v>797</v>
      </c>
      <c r="B798" t="s">
        <v>22</v>
      </c>
      <c r="C798" t="s">
        <v>3021</v>
      </c>
      <c r="D798" t="s">
        <v>24</v>
      </c>
      <c r="E798" t="s">
        <v>25</v>
      </c>
      <c r="F798" t="s">
        <v>1152</v>
      </c>
      <c r="G798" t="s">
        <v>3037</v>
      </c>
      <c r="H798" t="s">
        <v>28</v>
      </c>
      <c r="I798" t="s">
        <v>1154</v>
      </c>
      <c r="J798"/>
      <c r="K798" t="s">
        <v>1155</v>
      </c>
      <c r="L798"/>
      <c r="M798" t="s">
        <v>31</v>
      </c>
      <c r="N798"/>
      <c r="O798" t="s">
        <v>3038</v>
      </c>
      <c r="P798" t="s">
        <v>1157</v>
      </c>
      <c r="Q798" t="s">
        <v>3039</v>
      </c>
      <c r="R798" t="s">
        <v>3040</v>
      </c>
      <c r="S798" t="s">
        <v>3041</v>
      </c>
    </row>
    <row r="799" spans="1:19" x14ac:dyDescent="0.25">
      <c r="A799" s="19">
        <v>798</v>
      </c>
      <c r="B799" t="s">
        <v>22</v>
      </c>
      <c r="C799" t="s">
        <v>3021</v>
      </c>
      <c r="D799" t="s">
        <v>24</v>
      </c>
      <c r="E799" t="s">
        <v>25</v>
      </c>
      <c r="F799" t="s">
        <v>1152</v>
      </c>
      <c r="G799" t="s">
        <v>3042</v>
      </c>
      <c r="H799" t="s">
        <v>28</v>
      </c>
      <c r="I799" t="s">
        <v>1154</v>
      </c>
      <c r="J799"/>
      <c r="K799" t="s">
        <v>1155</v>
      </c>
      <c r="L799"/>
      <c r="M799" t="s">
        <v>31</v>
      </c>
      <c r="N799"/>
      <c r="O799" t="s">
        <v>3043</v>
      </c>
      <c r="P799" t="s">
        <v>1157</v>
      </c>
      <c r="Q799" t="s">
        <v>3044</v>
      </c>
      <c r="R799" t="s">
        <v>3045</v>
      </c>
      <c r="S799" t="s">
        <v>3046</v>
      </c>
    </row>
    <row r="800" spans="1:19" x14ac:dyDescent="0.25">
      <c r="A800" s="19">
        <v>799</v>
      </c>
      <c r="B800" t="s">
        <v>22</v>
      </c>
      <c r="C800" t="s">
        <v>3021</v>
      </c>
      <c r="D800" t="s">
        <v>24</v>
      </c>
      <c r="E800" t="s">
        <v>25</v>
      </c>
      <c r="F800" t="s">
        <v>1152</v>
      </c>
      <c r="G800" t="s">
        <v>3047</v>
      </c>
      <c r="H800" t="s">
        <v>28</v>
      </c>
      <c r="I800" t="s">
        <v>1154</v>
      </c>
      <c r="J800"/>
      <c r="K800" t="s">
        <v>1155</v>
      </c>
      <c r="L800"/>
      <c r="M800" t="s">
        <v>31</v>
      </c>
      <c r="N800"/>
      <c r="O800" t="s">
        <v>3048</v>
      </c>
      <c r="P800" t="s">
        <v>1157</v>
      </c>
      <c r="Q800" t="s">
        <v>3049</v>
      </c>
      <c r="R800" t="s">
        <v>3050</v>
      </c>
      <c r="S800" t="s">
        <v>3051</v>
      </c>
    </row>
    <row r="801" spans="1:19" x14ac:dyDescent="0.25">
      <c r="A801" s="19">
        <v>800</v>
      </c>
      <c r="B801" t="s">
        <v>22</v>
      </c>
      <c r="C801" t="s">
        <v>3021</v>
      </c>
      <c r="D801" t="s">
        <v>24</v>
      </c>
      <c r="E801" t="s">
        <v>25</v>
      </c>
      <c r="F801" t="s">
        <v>1152</v>
      </c>
      <c r="G801" t="s">
        <v>3052</v>
      </c>
      <c r="H801" t="s">
        <v>28</v>
      </c>
      <c r="I801" t="s">
        <v>1154</v>
      </c>
      <c r="J801"/>
      <c r="K801" t="s">
        <v>1155</v>
      </c>
      <c r="L801"/>
      <c r="M801" t="s">
        <v>31</v>
      </c>
      <c r="N801"/>
      <c r="O801" t="s">
        <v>3053</v>
      </c>
      <c r="P801" t="s">
        <v>1157</v>
      </c>
      <c r="Q801" t="s">
        <v>3054</v>
      </c>
      <c r="R801" t="s">
        <v>3055</v>
      </c>
      <c r="S801" t="s">
        <v>3056</v>
      </c>
    </row>
    <row r="802" spans="1:19" x14ac:dyDescent="0.25">
      <c r="A802" s="19">
        <v>801</v>
      </c>
      <c r="B802" t="s">
        <v>22</v>
      </c>
      <c r="C802" t="s">
        <v>3021</v>
      </c>
      <c r="D802" t="s">
        <v>24</v>
      </c>
      <c r="E802" t="s">
        <v>25</v>
      </c>
      <c r="F802" t="s">
        <v>1152</v>
      </c>
      <c r="G802" t="s">
        <v>3057</v>
      </c>
      <c r="H802" t="s">
        <v>28</v>
      </c>
      <c r="I802" t="s">
        <v>1154</v>
      </c>
      <c r="J802"/>
      <c r="K802" t="s">
        <v>1155</v>
      </c>
      <c r="L802"/>
      <c r="M802" t="s">
        <v>31</v>
      </c>
      <c r="N802"/>
      <c r="O802" t="s">
        <v>3058</v>
      </c>
      <c r="P802" t="s">
        <v>1157</v>
      </c>
      <c r="Q802" t="s">
        <v>3059</v>
      </c>
      <c r="R802" t="s">
        <v>3060</v>
      </c>
      <c r="S802" t="s">
        <v>3061</v>
      </c>
    </row>
    <row r="803" spans="1:19" x14ac:dyDescent="0.25">
      <c r="A803" s="19">
        <v>802</v>
      </c>
      <c r="B803" t="s">
        <v>22</v>
      </c>
      <c r="C803" t="s">
        <v>3021</v>
      </c>
      <c r="D803" t="s">
        <v>24</v>
      </c>
      <c r="E803" t="s">
        <v>25</v>
      </c>
      <c r="F803" t="s">
        <v>1152</v>
      </c>
      <c r="G803" t="s">
        <v>3062</v>
      </c>
      <c r="H803" t="s">
        <v>28</v>
      </c>
      <c r="I803" t="s">
        <v>1154</v>
      </c>
      <c r="J803"/>
      <c r="K803" t="s">
        <v>1155</v>
      </c>
      <c r="L803"/>
      <c r="M803" t="s">
        <v>31</v>
      </c>
      <c r="N803"/>
      <c r="O803" t="s">
        <v>3063</v>
      </c>
      <c r="P803" t="s">
        <v>1157</v>
      </c>
      <c r="Q803" t="s">
        <v>3064</v>
      </c>
      <c r="R803" t="s">
        <v>3065</v>
      </c>
      <c r="S803" t="s">
        <v>3066</v>
      </c>
    </row>
    <row r="804" spans="1:19" x14ac:dyDescent="0.25">
      <c r="A804" s="19">
        <v>803</v>
      </c>
      <c r="B804" t="s">
        <v>22</v>
      </c>
      <c r="C804" t="s">
        <v>3021</v>
      </c>
      <c r="D804" t="s">
        <v>24</v>
      </c>
      <c r="E804" t="s">
        <v>25</v>
      </c>
      <c r="F804" t="s">
        <v>1152</v>
      </c>
      <c r="G804" t="s">
        <v>3067</v>
      </c>
      <c r="H804" t="s">
        <v>28</v>
      </c>
      <c r="I804" t="s">
        <v>1154</v>
      </c>
      <c r="J804"/>
      <c r="K804" t="s">
        <v>1155</v>
      </c>
      <c r="L804"/>
      <c r="M804" t="s">
        <v>31</v>
      </c>
      <c r="N804"/>
      <c r="O804" t="s">
        <v>3068</v>
      </c>
      <c r="P804" t="s">
        <v>1157</v>
      </c>
      <c r="Q804" t="s">
        <v>3069</v>
      </c>
      <c r="R804" t="s">
        <v>3070</v>
      </c>
      <c r="S804" t="s">
        <v>3071</v>
      </c>
    </row>
    <row r="805" spans="1:19" x14ac:dyDescent="0.25">
      <c r="A805" s="19">
        <v>804</v>
      </c>
      <c r="B805" t="s">
        <v>22</v>
      </c>
      <c r="C805" t="s">
        <v>3021</v>
      </c>
      <c r="D805" t="s">
        <v>24</v>
      </c>
      <c r="E805" t="s">
        <v>25</v>
      </c>
      <c r="F805" t="s">
        <v>1152</v>
      </c>
      <c r="G805" t="s">
        <v>3072</v>
      </c>
      <c r="H805" t="s">
        <v>28</v>
      </c>
      <c r="I805" t="s">
        <v>1154</v>
      </c>
      <c r="J805"/>
      <c r="K805" t="s">
        <v>1155</v>
      </c>
      <c r="L805"/>
      <c r="M805" t="s">
        <v>31</v>
      </c>
      <c r="N805"/>
      <c r="O805" t="s">
        <v>3073</v>
      </c>
      <c r="P805" t="s">
        <v>1157</v>
      </c>
      <c r="Q805" t="s">
        <v>3074</v>
      </c>
      <c r="R805" t="s">
        <v>3075</v>
      </c>
      <c r="S805" t="s">
        <v>3076</v>
      </c>
    </row>
    <row r="806" spans="1:19" x14ac:dyDescent="0.25">
      <c r="A806" s="19">
        <v>805</v>
      </c>
      <c r="B806" t="s">
        <v>22</v>
      </c>
      <c r="C806" t="s">
        <v>3021</v>
      </c>
      <c r="D806" t="s">
        <v>24</v>
      </c>
      <c r="E806" t="s">
        <v>25</v>
      </c>
      <c r="F806" t="s">
        <v>1152</v>
      </c>
      <c r="G806" t="s">
        <v>3077</v>
      </c>
      <c r="H806" t="s">
        <v>28</v>
      </c>
      <c r="I806" t="s">
        <v>1154</v>
      </c>
      <c r="J806"/>
      <c r="K806" t="s">
        <v>1155</v>
      </c>
      <c r="L806"/>
      <c r="M806" t="s">
        <v>31</v>
      </c>
      <c r="N806"/>
      <c r="O806" t="s">
        <v>3078</v>
      </c>
      <c r="P806" t="s">
        <v>1157</v>
      </c>
      <c r="Q806" t="s">
        <v>3079</v>
      </c>
      <c r="R806" t="s">
        <v>3080</v>
      </c>
      <c r="S806" t="s">
        <v>3081</v>
      </c>
    </row>
    <row r="807" spans="1:19" x14ac:dyDescent="0.25">
      <c r="A807" s="19">
        <v>806</v>
      </c>
      <c r="B807" t="s">
        <v>22</v>
      </c>
      <c r="C807" t="s">
        <v>3021</v>
      </c>
      <c r="D807" t="s">
        <v>24</v>
      </c>
      <c r="E807" t="s">
        <v>25</v>
      </c>
      <c r="F807" t="s">
        <v>1152</v>
      </c>
      <c r="G807" t="s">
        <v>3082</v>
      </c>
      <c r="H807" t="s">
        <v>28</v>
      </c>
      <c r="I807" t="s">
        <v>1154</v>
      </c>
      <c r="J807"/>
      <c r="K807" t="s">
        <v>1155</v>
      </c>
      <c r="L807"/>
      <c r="M807" t="s">
        <v>31</v>
      </c>
      <c r="N807"/>
      <c r="O807" t="s">
        <v>3083</v>
      </c>
      <c r="P807" t="s">
        <v>1157</v>
      </c>
      <c r="Q807" t="s">
        <v>3084</v>
      </c>
      <c r="R807" t="s">
        <v>3085</v>
      </c>
      <c r="S807" t="s">
        <v>3086</v>
      </c>
    </row>
    <row r="808" spans="1:19" x14ac:dyDescent="0.25">
      <c r="A808" s="19">
        <v>807</v>
      </c>
      <c r="B808" t="s">
        <v>22</v>
      </c>
      <c r="C808" t="s">
        <v>3021</v>
      </c>
      <c r="D808" t="s">
        <v>24</v>
      </c>
      <c r="E808" t="s">
        <v>25</v>
      </c>
      <c r="F808" t="s">
        <v>1152</v>
      </c>
      <c r="G808" t="s">
        <v>3087</v>
      </c>
      <c r="H808" t="s">
        <v>28</v>
      </c>
      <c r="I808" t="s">
        <v>1154</v>
      </c>
      <c r="J808"/>
      <c r="K808" t="s">
        <v>1155</v>
      </c>
      <c r="L808"/>
      <c r="M808" t="s">
        <v>31</v>
      </c>
      <c r="N808"/>
      <c r="O808" t="s">
        <v>3088</v>
      </c>
      <c r="P808" t="s">
        <v>1157</v>
      </c>
      <c r="Q808" t="s">
        <v>3089</v>
      </c>
      <c r="R808" t="s">
        <v>3090</v>
      </c>
      <c r="S808" t="s">
        <v>3091</v>
      </c>
    </row>
    <row r="809" spans="1:19" x14ac:dyDescent="0.25">
      <c r="A809" s="19">
        <v>808</v>
      </c>
      <c r="B809" t="s">
        <v>22</v>
      </c>
      <c r="C809" t="s">
        <v>3021</v>
      </c>
      <c r="D809" t="s">
        <v>24</v>
      </c>
      <c r="E809" t="s">
        <v>25</v>
      </c>
      <c r="F809" t="s">
        <v>1152</v>
      </c>
      <c r="G809" t="s">
        <v>3092</v>
      </c>
      <c r="H809" t="s">
        <v>28</v>
      </c>
      <c r="I809" t="s">
        <v>1154</v>
      </c>
      <c r="J809"/>
      <c r="K809" t="s">
        <v>1155</v>
      </c>
      <c r="L809"/>
      <c r="M809" t="s">
        <v>31</v>
      </c>
      <c r="N809"/>
      <c r="O809" t="s">
        <v>3093</v>
      </c>
      <c r="P809" t="s">
        <v>1157</v>
      </c>
      <c r="Q809" t="s">
        <v>3094</v>
      </c>
      <c r="R809" t="s">
        <v>3095</v>
      </c>
      <c r="S809" t="s">
        <v>3096</v>
      </c>
    </row>
    <row r="810" spans="1:19" x14ac:dyDescent="0.25">
      <c r="A810" s="19">
        <v>809</v>
      </c>
      <c r="B810" t="s">
        <v>22</v>
      </c>
      <c r="C810" t="s">
        <v>3021</v>
      </c>
      <c r="D810" t="s">
        <v>24</v>
      </c>
      <c r="E810" t="s">
        <v>25</v>
      </c>
      <c r="F810" t="s">
        <v>1152</v>
      </c>
      <c r="G810" t="s">
        <v>3097</v>
      </c>
      <c r="H810" t="s">
        <v>28</v>
      </c>
      <c r="I810" t="s">
        <v>1154</v>
      </c>
      <c r="J810"/>
      <c r="K810" t="s">
        <v>1155</v>
      </c>
      <c r="L810"/>
      <c r="M810" t="s">
        <v>31</v>
      </c>
      <c r="N810"/>
      <c r="O810" t="s">
        <v>3098</v>
      </c>
      <c r="P810" t="s">
        <v>1157</v>
      </c>
      <c r="Q810" t="s">
        <v>3099</v>
      </c>
      <c r="R810" t="s">
        <v>3100</v>
      </c>
      <c r="S810" t="s">
        <v>3101</v>
      </c>
    </row>
    <row r="811" spans="1:19" x14ac:dyDescent="0.25">
      <c r="A811" s="19">
        <v>810</v>
      </c>
      <c r="B811" t="s">
        <v>22</v>
      </c>
      <c r="C811" t="s">
        <v>3021</v>
      </c>
      <c r="D811" t="s">
        <v>24</v>
      </c>
      <c r="E811" t="s">
        <v>25</v>
      </c>
      <c r="F811" t="s">
        <v>1152</v>
      </c>
      <c r="G811" t="s">
        <v>3102</v>
      </c>
      <c r="H811" t="s">
        <v>28</v>
      </c>
      <c r="I811" t="s">
        <v>1154</v>
      </c>
      <c r="J811"/>
      <c r="K811" t="s">
        <v>1155</v>
      </c>
      <c r="L811"/>
      <c r="M811" t="s">
        <v>31</v>
      </c>
      <c r="N811"/>
      <c r="O811" t="s">
        <v>3103</v>
      </c>
      <c r="P811" t="s">
        <v>1157</v>
      </c>
      <c r="Q811" t="s">
        <v>3104</v>
      </c>
      <c r="R811" t="s">
        <v>3105</v>
      </c>
      <c r="S811" t="s">
        <v>3106</v>
      </c>
    </row>
    <row r="812" spans="1:19" x14ac:dyDescent="0.25">
      <c r="A812" s="19">
        <v>811</v>
      </c>
      <c r="B812" t="s">
        <v>22</v>
      </c>
      <c r="C812" t="s">
        <v>3021</v>
      </c>
      <c r="D812" t="s">
        <v>24</v>
      </c>
      <c r="E812" t="s">
        <v>25</v>
      </c>
      <c r="F812" t="s">
        <v>1152</v>
      </c>
      <c r="G812" t="s">
        <v>3107</v>
      </c>
      <c r="H812" t="s">
        <v>28</v>
      </c>
      <c r="I812" t="s">
        <v>1154</v>
      </c>
      <c r="J812"/>
      <c r="K812" t="s">
        <v>1155</v>
      </c>
      <c r="L812"/>
      <c r="M812" t="s">
        <v>31</v>
      </c>
      <c r="N812"/>
      <c r="O812" t="s">
        <v>3108</v>
      </c>
      <c r="P812" t="s">
        <v>1157</v>
      </c>
      <c r="Q812" t="s">
        <v>3109</v>
      </c>
      <c r="R812" t="s">
        <v>3110</v>
      </c>
      <c r="S812" t="s">
        <v>3111</v>
      </c>
    </row>
    <row r="813" spans="1:19" x14ac:dyDescent="0.25">
      <c r="A813" s="19">
        <v>812</v>
      </c>
      <c r="B813" t="s">
        <v>22</v>
      </c>
      <c r="C813" t="s">
        <v>3021</v>
      </c>
      <c r="D813" t="s">
        <v>24</v>
      </c>
      <c r="E813" t="s">
        <v>25</v>
      </c>
      <c r="F813" t="s">
        <v>1152</v>
      </c>
      <c r="G813" t="s">
        <v>3112</v>
      </c>
      <c r="H813" t="s">
        <v>28</v>
      </c>
      <c r="I813" t="s">
        <v>1154</v>
      </c>
      <c r="J813"/>
      <c r="K813" t="s">
        <v>1155</v>
      </c>
      <c r="L813"/>
      <c r="M813" t="s">
        <v>31</v>
      </c>
      <c r="N813"/>
      <c r="O813" t="s">
        <v>3113</v>
      </c>
      <c r="P813" t="s">
        <v>1157</v>
      </c>
      <c r="Q813" t="s">
        <v>3114</v>
      </c>
      <c r="R813" t="s">
        <v>3115</v>
      </c>
      <c r="S813" t="s">
        <v>3116</v>
      </c>
    </row>
    <row r="814" spans="1:19" x14ac:dyDescent="0.25">
      <c r="A814" s="19">
        <v>813</v>
      </c>
      <c r="B814" t="s">
        <v>22</v>
      </c>
      <c r="C814" t="s">
        <v>3021</v>
      </c>
      <c r="D814" t="s">
        <v>24</v>
      </c>
      <c r="E814" t="s">
        <v>25</v>
      </c>
      <c r="F814" t="s">
        <v>1152</v>
      </c>
      <c r="G814" t="s">
        <v>3117</v>
      </c>
      <c r="H814" t="s">
        <v>28</v>
      </c>
      <c r="I814" t="s">
        <v>1154</v>
      </c>
      <c r="J814"/>
      <c r="K814" t="s">
        <v>1155</v>
      </c>
      <c r="L814"/>
      <c r="M814" t="s">
        <v>31</v>
      </c>
      <c r="N814"/>
      <c r="O814" t="s">
        <v>3118</v>
      </c>
      <c r="P814" t="s">
        <v>1157</v>
      </c>
      <c r="Q814" t="s">
        <v>3119</v>
      </c>
      <c r="R814" t="s">
        <v>3120</v>
      </c>
      <c r="S814" t="s">
        <v>3121</v>
      </c>
    </row>
    <row r="815" spans="1:19" x14ac:dyDescent="0.25">
      <c r="A815" s="19">
        <v>814</v>
      </c>
      <c r="B815" t="s">
        <v>22</v>
      </c>
      <c r="C815" t="s">
        <v>3021</v>
      </c>
      <c r="D815" t="s">
        <v>24</v>
      </c>
      <c r="E815" t="s">
        <v>25</v>
      </c>
      <c r="F815" t="s">
        <v>1152</v>
      </c>
      <c r="G815" t="s">
        <v>3122</v>
      </c>
      <c r="H815" t="s">
        <v>28</v>
      </c>
      <c r="I815" t="s">
        <v>1154</v>
      </c>
      <c r="J815"/>
      <c r="K815" t="s">
        <v>1155</v>
      </c>
      <c r="L815"/>
      <c r="M815" t="s">
        <v>31</v>
      </c>
      <c r="N815"/>
      <c r="O815" t="s">
        <v>3123</v>
      </c>
      <c r="P815" t="s">
        <v>1157</v>
      </c>
      <c r="Q815" t="s">
        <v>3124</v>
      </c>
      <c r="R815" t="s">
        <v>3125</v>
      </c>
      <c r="S815" t="s">
        <v>3126</v>
      </c>
    </row>
    <row r="816" spans="1:19" x14ac:dyDescent="0.25">
      <c r="A816" s="19">
        <v>815</v>
      </c>
      <c r="B816" t="s">
        <v>22</v>
      </c>
      <c r="C816" t="s">
        <v>3127</v>
      </c>
      <c r="D816" t="s">
        <v>24</v>
      </c>
      <c r="E816" t="s">
        <v>25</v>
      </c>
      <c r="F816" t="s">
        <v>1152</v>
      </c>
      <c r="G816" t="s">
        <v>3128</v>
      </c>
      <c r="H816" t="s">
        <v>28</v>
      </c>
      <c r="I816" t="s">
        <v>1154</v>
      </c>
      <c r="J816"/>
      <c r="K816" t="s">
        <v>1155</v>
      </c>
      <c r="L816"/>
      <c r="M816" t="s">
        <v>31</v>
      </c>
      <c r="N816"/>
      <c r="O816" t="s">
        <v>3129</v>
      </c>
      <c r="P816" t="s">
        <v>1157</v>
      </c>
      <c r="Q816" t="s">
        <v>3130</v>
      </c>
      <c r="R816" t="s">
        <v>3131</v>
      </c>
      <c r="S816" t="s">
        <v>3132</v>
      </c>
    </row>
    <row r="817" spans="1:19" x14ac:dyDescent="0.25">
      <c r="A817" s="19">
        <v>816</v>
      </c>
      <c r="B817" t="s">
        <v>22</v>
      </c>
      <c r="C817" t="s">
        <v>3133</v>
      </c>
      <c r="D817" t="s">
        <v>24</v>
      </c>
      <c r="E817" t="s">
        <v>25</v>
      </c>
      <c r="F817" t="s">
        <v>1152</v>
      </c>
      <c r="G817" t="s">
        <v>3134</v>
      </c>
      <c r="H817" t="s">
        <v>28</v>
      </c>
      <c r="I817" t="s">
        <v>1154</v>
      </c>
      <c r="J817"/>
      <c r="K817" t="s">
        <v>1155</v>
      </c>
      <c r="L817"/>
      <c r="M817" t="s">
        <v>31</v>
      </c>
      <c r="N817"/>
      <c r="O817" t="s">
        <v>3135</v>
      </c>
      <c r="P817" t="s">
        <v>1157</v>
      </c>
      <c r="Q817" t="s">
        <v>3136</v>
      </c>
      <c r="R817" t="s">
        <v>3137</v>
      </c>
      <c r="S817" t="s">
        <v>3138</v>
      </c>
    </row>
    <row r="818" spans="1:19" x14ac:dyDescent="0.25">
      <c r="A818" s="19">
        <v>817</v>
      </c>
      <c r="B818" t="s">
        <v>22</v>
      </c>
      <c r="C818" t="s">
        <v>3133</v>
      </c>
      <c r="D818" t="s">
        <v>24</v>
      </c>
      <c r="E818" t="s">
        <v>25</v>
      </c>
      <c r="F818" t="s">
        <v>1152</v>
      </c>
      <c r="G818" t="s">
        <v>3139</v>
      </c>
      <c r="H818" t="s">
        <v>28</v>
      </c>
      <c r="I818" t="s">
        <v>1154</v>
      </c>
      <c r="J818"/>
      <c r="K818" t="s">
        <v>1155</v>
      </c>
      <c r="L818"/>
      <c r="M818" t="s">
        <v>31</v>
      </c>
      <c r="N818"/>
      <c r="O818" t="s">
        <v>3140</v>
      </c>
      <c r="P818" t="s">
        <v>1157</v>
      </c>
      <c r="Q818" t="s">
        <v>3141</v>
      </c>
      <c r="R818" t="s">
        <v>3142</v>
      </c>
      <c r="S818" t="s">
        <v>3143</v>
      </c>
    </row>
    <row r="819" spans="1:19" x14ac:dyDescent="0.25">
      <c r="A819" s="19">
        <v>818</v>
      </c>
      <c r="B819" t="s">
        <v>22</v>
      </c>
      <c r="C819" t="s">
        <v>3144</v>
      </c>
      <c r="D819" t="s">
        <v>24</v>
      </c>
      <c r="E819" t="s">
        <v>25</v>
      </c>
      <c r="F819" t="s">
        <v>1152</v>
      </c>
      <c r="G819" t="s">
        <v>3145</v>
      </c>
      <c r="H819" t="s">
        <v>28</v>
      </c>
      <c r="I819" t="s">
        <v>1154</v>
      </c>
      <c r="J819"/>
      <c r="K819" t="s">
        <v>1155</v>
      </c>
      <c r="L819"/>
      <c r="M819" t="s">
        <v>31</v>
      </c>
      <c r="N819"/>
      <c r="O819" t="s">
        <v>3146</v>
      </c>
      <c r="P819" t="s">
        <v>1157</v>
      </c>
      <c r="Q819" t="s">
        <v>3147</v>
      </c>
      <c r="R819" t="s">
        <v>3148</v>
      </c>
      <c r="S819" t="s">
        <v>3149</v>
      </c>
    </row>
    <row r="820" spans="1:19" x14ac:dyDescent="0.25">
      <c r="A820" s="19">
        <v>819</v>
      </c>
      <c r="B820" t="s">
        <v>22</v>
      </c>
      <c r="C820" t="s">
        <v>3144</v>
      </c>
      <c r="D820" t="s">
        <v>24</v>
      </c>
      <c r="E820" t="s">
        <v>25</v>
      </c>
      <c r="F820" t="s">
        <v>1152</v>
      </c>
      <c r="G820" t="s">
        <v>3150</v>
      </c>
      <c r="H820" t="s">
        <v>28</v>
      </c>
      <c r="I820" t="s">
        <v>1154</v>
      </c>
      <c r="J820"/>
      <c r="K820" t="s">
        <v>1155</v>
      </c>
      <c r="L820"/>
      <c r="M820" t="s">
        <v>31</v>
      </c>
      <c r="N820"/>
      <c r="O820" t="s">
        <v>3151</v>
      </c>
      <c r="P820" t="s">
        <v>1157</v>
      </c>
      <c r="Q820" t="s">
        <v>3152</v>
      </c>
      <c r="R820" t="s">
        <v>3153</v>
      </c>
      <c r="S820" t="s">
        <v>3154</v>
      </c>
    </row>
    <row r="821" spans="1:19" x14ac:dyDescent="0.25">
      <c r="A821" s="19">
        <v>820</v>
      </c>
      <c r="B821" t="s">
        <v>22</v>
      </c>
      <c r="C821" t="s">
        <v>3144</v>
      </c>
      <c r="D821" t="s">
        <v>24</v>
      </c>
      <c r="E821" t="s">
        <v>25</v>
      </c>
      <c r="F821" t="s">
        <v>1152</v>
      </c>
      <c r="G821" t="s">
        <v>3155</v>
      </c>
      <c r="H821" t="s">
        <v>28</v>
      </c>
      <c r="I821" t="s">
        <v>1154</v>
      </c>
      <c r="J821"/>
      <c r="K821" t="s">
        <v>1155</v>
      </c>
      <c r="L821"/>
      <c r="M821" t="s">
        <v>31</v>
      </c>
      <c r="N821"/>
      <c r="O821" t="s">
        <v>3156</v>
      </c>
      <c r="P821" t="s">
        <v>1157</v>
      </c>
      <c r="Q821" t="s">
        <v>3157</v>
      </c>
      <c r="R821" t="s">
        <v>3158</v>
      </c>
      <c r="S821" t="s">
        <v>3159</v>
      </c>
    </row>
    <row r="822" spans="1:19" x14ac:dyDescent="0.25">
      <c r="A822" s="19">
        <v>821</v>
      </c>
      <c r="B822" t="s">
        <v>22</v>
      </c>
      <c r="C822" t="s">
        <v>3144</v>
      </c>
      <c r="D822" t="s">
        <v>24</v>
      </c>
      <c r="E822" t="s">
        <v>25</v>
      </c>
      <c r="F822" t="s">
        <v>1152</v>
      </c>
      <c r="G822" t="s">
        <v>3160</v>
      </c>
      <c r="H822" t="s">
        <v>28</v>
      </c>
      <c r="I822" t="s">
        <v>1154</v>
      </c>
      <c r="J822"/>
      <c r="K822" t="s">
        <v>1155</v>
      </c>
      <c r="L822"/>
      <c r="M822" t="s">
        <v>31</v>
      </c>
      <c r="N822"/>
      <c r="O822" t="s">
        <v>3161</v>
      </c>
      <c r="P822" t="s">
        <v>1157</v>
      </c>
      <c r="Q822" t="s">
        <v>3162</v>
      </c>
      <c r="R822" t="s">
        <v>3163</v>
      </c>
      <c r="S822" t="s">
        <v>3164</v>
      </c>
    </row>
    <row r="823" spans="1:19" x14ac:dyDescent="0.25">
      <c r="A823" s="19">
        <v>822</v>
      </c>
      <c r="B823" t="s">
        <v>22</v>
      </c>
      <c r="C823" t="s">
        <v>3144</v>
      </c>
      <c r="D823" t="s">
        <v>24</v>
      </c>
      <c r="E823" t="s">
        <v>25</v>
      </c>
      <c r="F823" t="s">
        <v>1152</v>
      </c>
      <c r="G823" t="s">
        <v>3165</v>
      </c>
      <c r="H823" t="s">
        <v>28</v>
      </c>
      <c r="I823" t="s">
        <v>1154</v>
      </c>
      <c r="J823"/>
      <c r="K823" t="s">
        <v>1155</v>
      </c>
      <c r="L823"/>
      <c r="M823" t="s">
        <v>31</v>
      </c>
      <c r="N823"/>
      <c r="O823" t="s">
        <v>3166</v>
      </c>
      <c r="P823" t="s">
        <v>1157</v>
      </c>
      <c r="Q823" t="s">
        <v>3167</v>
      </c>
      <c r="R823" t="s">
        <v>3168</v>
      </c>
      <c r="S823" t="s">
        <v>3169</v>
      </c>
    </row>
    <row r="824" spans="1:19" x14ac:dyDescent="0.25">
      <c r="A824" s="19">
        <v>823</v>
      </c>
      <c r="B824" t="s">
        <v>22</v>
      </c>
      <c r="C824" t="s">
        <v>3144</v>
      </c>
      <c r="D824" t="s">
        <v>24</v>
      </c>
      <c r="E824" t="s">
        <v>25</v>
      </c>
      <c r="F824" t="s">
        <v>1152</v>
      </c>
      <c r="G824" t="s">
        <v>3170</v>
      </c>
      <c r="H824" t="s">
        <v>28</v>
      </c>
      <c r="I824" t="s">
        <v>1154</v>
      </c>
      <c r="J824"/>
      <c r="K824" t="s">
        <v>1155</v>
      </c>
      <c r="L824"/>
      <c r="M824" t="s">
        <v>31</v>
      </c>
      <c r="N824"/>
      <c r="O824" t="s">
        <v>3171</v>
      </c>
      <c r="P824" t="s">
        <v>1157</v>
      </c>
      <c r="Q824" t="s">
        <v>3172</v>
      </c>
      <c r="R824" t="s">
        <v>3173</v>
      </c>
      <c r="S824" t="s">
        <v>3174</v>
      </c>
    </row>
    <row r="825" spans="1:19" x14ac:dyDescent="0.25">
      <c r="A825" s="19">
        <v>824</v>
      </c>
      <c r="B825" t="s">
        <v>22</v>
      </c>
      <c r="C825" t="s">
        <v>3144</v>
      </c>
      <c r="D825" t="s">
        <v>24</v>
      </c>
      <c r="E825" t="s">
        <v>25</v>
      </c>
      <c r="F825" t="s">
        <v>1152</v>
      </c>
      <c r="G825" t="s">
        <v>3175</v>
      </c>
      <c r="H825" t="s">
        <v>28</v>
      </c>
      <c r="I825" t="s">
        <v>1154</v>
      </c>
      <c r="J825"/>
      <c r="K825" t="s">
        <v>1155</v>
      </c>
      <c r="L825"/>
      <c r="M825" t="s">
        <v>31</v>
      </c>
      <c r="N825"/>
      <c r="O825" t="s">
        <v>3176</v>
      </c>
      <c r="P825" t="s">
        <v>1157</v>
      </c>
      <c r="Q825" t="s">
        <v>3177</v>
      </c>
      <c r="R825" t="s">
        <v>3178</v>
      </c>
      <c r="S825" t="s">
        <v>3179</v>
      </c>
    </row>
    <row r="826" spans="1:19" x14ac:dyDescent="0.25">
      <c r="A826" s="19">
        <v>825</v>
      </c>
      <c r="B826" t="s">
        <v>22</v>
      </c>
      <c r="C826" t="s">
        <v>3144</v>
      </c>
      <c r="D826" t="s">
        <v>24</v>
      </c>
      <c r="E826" t="s">
        <v>25</v>
      </c>
      <c r="F826" t="s">
        <v>1152</v>
      </c>
      <c r="G826" t="s">
        <v>3180</v>
      </c>
      <c r="H826" t="s">
        <v>28</v>
      </c>
      <c r="I826" t="s">
        <v>1154</v>
      </c>
      <c r="J826"/>
      <c r="K826" t="s">
        <v>1155</v>
      </c>
      <c r="L826"/>
      <c r="M826" t="s">
        <v>31</v>
      </c>
      <c r="N826"/>
      <c r="O826" t="s">
        <v>3181</v>
      </c>
      <c r="P826" t="s">
        <v>1157</v>
      </c>
      <c r="Q826" t="s">
        <v>3182</v>
      </c>
      <c r="R826" t="s">
        <v>3183</v>
      </c>
      <c r="S826" t="s">
        <v>3184</v>
      </c>
    </row>
    <row r="827" spans="1:19" x14ac:dyDescent="0.25">
      <c r="A827" s="19">
        <v>826</v>
      </c>
      <c r="B827" t="s">
        <v>22</v>
      </c>
      <c r="C827" t="s">
        <v>3144</v>
      </c>
      <c r="D827" t="s">
        <v>24</v>
      </c>
      <c r="E827" t="s">
        <v>25</v>
      </c>
      <c r="F827" t="s">
        <v>1152</v>
      </c>
      <c r="G827" t="s">
        <v>3185</v>
      </c>
      <c r="H827" t="s">
        <v>28</v>
      </c>
      <c r="I827" t="s">
        <v>1154</v>
      </c>
      <c r="J827"/>
      <c r="K827" t="s">
        <v>1155</v>
      </c>
      <c r="L827"/>
      <c r="M827" t="s">
        <v>31</v>
      </c>
      <c r="N827"/>
      <c r="O827" t="s">
        <v>3186</v>
      </c>
      <c r="P827" t="s">
        <v>1157</v>
      </c>
      <c r="Q827" t="s">
        <v>3187</v>
      </c>
      <c r="R827" t="s">
        <v>3188</v>
      </c>
      <c r="S827" t="s">
        <v>3189</v>
      </c>
    </row>
    <row r="828" spans="1:19" x14ac:dyDescent="0.25">
      <c r="A828" s="19">
        <v>827</v>
      </c>
      <c r="B828" t="s">
        <v>22</v>
      </c>
      <c r="C828" t="s">
        <v>3144</v>
      </c>
      <c r="D828" t="s">
        <v>24</v>
      </c>
      <c r="E828" t="s">
        <v>25</v>
      </c>
      <c r="F828" t="s">
        <v>1152</v>
      </c>
      <c r="G828" t="s">
        <v>3190</v>
      </c>
      <c r="H828" t="s">
        <v>28</v>
      </c>
      <c r="I828" t="s">
        <v>1154</v>
      </c>
      <c r="J828"/>
      <c r="K828" t="s">
        <v>1155</v>
      </c>
      <c r="L828"/>
      <c r="M828" t="s">
        <v>31</v>
      </c>
      <c r="N828"/>
      <c r="O828" t="s">
        <v>3191</v>
      </c>
      <c r="P828" t="s">
        <v>1157</v>
      </c>
      <c r="Q828" t="s">
        <v>3192</v>
      </c>
      <c r="R828" t="s">
        <v>3193</v>
      </c>
      <c r="S828" t="s">
        <v>3194</v>
      </c>
    </row>
    <row r="829" spans="1:19" x14ac:dyDescent="0.25">
      <c r="A829" s="19">
        <v>828</v>
      </c>
      <c r="B829" t="s">
        <v>22</v>
      </c>
      <c r="C829" t="s">
        <v>3144</v>
      </c>
      <c r="D829" t="s">
        <v>24</v>
      </c>
      <c r="E829" t="s">
        <v>25</v>
      </c>
      <c r="F829" t="s">
        <v>1152</v>
      </c>
      <c r="G829" t="s">
        <v>3195</v>
      </c>
      <c r="H829" t="s">
        <v>28</v>
      </c>
      <c r="I829" t="s">
        <v>1154</v>
      </c>
      <c r="J829"/>
      <c r="K829" t="s">
        <v>1155</v>
      </c>
      <c r="L829"/>
      <c r="M829" t="s">
        <v>31</v>
      </c>
      <c r="N829"/>
      <c r="O829" t="s">
        <v>3196</v>
      </c>
      <c r="P829" t="s">
        <v>1157</v>
      </c>
      <c r="Q829" t="s">
        <v>3197</v>
      </c>
      <c r="R829" t="s">
        <v>3198</v>
      </c>
      <c r="S829" t="s">
        <v>3199</v>
      </c>
    </row>
    <row r="830" spans="1:19" x14ac:dyDescent="0.25">
      <c r="A830" s="19">
        <v>829</v>
      </c>
      <c r="B830" t="s">
        <v>22</v>
      </c>
      <c r="C830" t="s">
        <v>3144</v>
      </c>
      <c r="D830" t="s">
        <v>24</v>
      </c>
      <c r="E830" t="s">
        <v>25</v>
      </c>
      <c r="F830" t="s">
        <v>1152</v>
      </c>
      <c r="G830" t="s">
        <v>3200</v>
      </c>
      <c r="H830" t="s">
        <v>28</v>
      </c>
      <c r="I830" t="s">
        <v>1154</v>
      </c>
      <c r="J830"/>
      <c r="K830" t="s">
        <v>1155</v>
      </c>
      <c r="L830"/>
      <c r="M830" t="s">
        <v>31</v>
      </c>
      <c r="N830"/>
      <c r="O830" t="s">
        <v>3201</v>
      </c>
      <c r="P830" t="s">
        <v>1157</v>
      </c>
      <c r="Q830" t="s">
        <v>3202</v>
      </c>
      <c r="R830" t="s">
        <v>3203</v>
      </c>
      <c r="S830" t="s">
        <v>3204</v>
      </c>
    </row>
    <row r="831" spans="1:19" x14ac:dyDescent="0.25">
      <c r="A831" s="19">
        <v>830</v>
      </c>
      <c r="B831" t="s">
        <v>22</v>
      </c>
      <c r="C831" t="s">
        <v>3144</v>
      </c>
      <c r="D831" t="s">
        <v>24</v>
      </c>
      <c r="E831" t="s">
        <v>25</v>
      </c>
      <c r="F831" t="s">
        <v>1152</v>
      </c>
      <c r="G831" t="s">
        <v>3205</v>
      </c>
      <c r="H831" t="s">
        <v>28</v>
      </c>
      <c r="I831" t="s">
        <v>1154</v>
      </c>
      <c r="J831"/>
      <c r="K831" t="s">
        <v>1155</v>
      </c>
      <c r="L831"/>
      <c r="M831" t="s">
        <v>31</v>
      </c>
      <c r="N831"/>
      <c r="O831" t="s">
        <v>3206</v>
      </c>
      <c r="P831" t="s">
        <v>1157</v>
      </c>
      <c r="Q831" t="s">
        <v>3207</v>
      </c>
      <c r="R831" t="s">
        <v>3208</v>
      </c>
      <c r="S831" t="s">
        <v>3209</v>
      </c>
    </row>
    <row r="832" spans="1:19" x14ac:dyDescent="0.25">
      <c r="A832" s="19">
        <v>831</v>
      </c>
      <c r="B832" t="s">
        <v>22</v>
      </c>
      <c r="C832" t="s">
        <v>3144</v>
      </c>
      <c r="D832" t="s">
        <v>24</v>
      </c>
      <c r="E832" t="s">
        <v>25</v>
      </c>
      <c r="F832" t="s">
        <v>1152</v>
      </c>
      <c r="G832" t="s">
        <v>3210</v>
      </c>
      <c r="H832" t="s">
        <v>28</v>
      </c>
      <c r="I832" t="s">
        <v>1154</v>
      </c>
      <c r="J832"/>
      <c r="K832" t="s">
        <v>1155</v>
      </c>
      <c r="L832"/>
      <c r="M832" t="s">
        <v>31</v>
      </c>
      <c r="N832"/>
      <c r="O832" t="s">
        <v>3211</v>
      </c>
      <c r="P832" t="s">
        <v>1157</v>
      </c>
      <c r="Q832" t="s">
        <v>3212</v>
      </c>
      <c r="R832" t="s">
        <v>3213</v>
      </c>
      <c r="S832" t="s">
        <v>3214</v>
      </c>
    </row>
    <row r="833" spans="1:19" x14ac:dyDescent="0.25">
      <c r="A833" s="19">
        <v>832</v>
      </c>
      <c r="B833" t="s">
        <v>22</v>
      </c>
      <c r="C833" t="s">
        <v>3144</v>
      </c>
      <c r="D833" t="s">
        <v>24</v>
      </c>
      <c r="E833" t="s">
        <v>25</v>
      </c>
      <c r="F833" t="s">
        <v>1152</v>
      </c>
      <c r="G833" t="s">
        <v>3215</v>
      </c>
      <c r="H833" t="s">
        <v>28</v>
      </c>
      <c r="I833" t="s">
        <v>1154</v>
      </c>
      <c r="J833"/>
      <c r="K833" t="s">
        <v>1155</v>
      </c>
      <c r="L833"/>
      <c r="M833" t="s">
        <v>31</v>
      </c>
      <c r="N833"/>
      <c r="O833" t="s">
        <v>3216</v>
      </c>
      <c r="P833" t="s">
        <v>1157</v>
      </c>
      <c r="Q833" t="s">
        <v>3217</v>
      </c>
      <c r="R833" t="s">
        <v>3218</v>
      </c>
      <c r="S833" t="s">
        <v>3219</v>
      </c>
    </row>
    <row r="834" spans="1:19" x14ac:dyDescent="0.25">
      <c r="A834" s="19">
        <v>833</v>
      </c>
      <c r="B834" t="s">
        <v>22</v>
      </c>
      <c r="C834" t="s">
        <v>3144</v>
      </c>
      <c r="D834" t="s">
        <v>24</v>
      </c>
      <c r="E834" t="s">
        <v>25</v>
      </c>
      <c r="F834" t="s">
        <v>1152</v>
      </c>
      <c r="G834" t="s">
        <v>3220</v>
      </c>
      <c r="H834" t="s">
        <v>28</v>
      </c>
      <c r="I834" t="s">
        <v>1154</v>
      </c>
      <c r="J834"/>
      <c r="K834" t="s">
        <v>1155</v>
      </c>
      <c r="L834"/>
      <c r="M834" t="s">
        <v>31</v>
      </c>
      <c r="N834"/>
      <c r="O834" t="s">
        <v>3221</v>
      </c>
      <c r="P834" t="s">
        <v>1157</v>
      </c>
      <c r="Q834" t="s">
        <v>3222</v>
      </c>
      <c r="R834" t="s">
        <v>3223</v>
      </c>
      <c r="S834" t="s">
        <v>3224</v>
      </c>
    </row>
    <row r="835" spans="1:19" x14ac:dyDescent="0.25">
      <c r="A835" s="19">
        <v>834</v>
      </c>
      <c r="B835" t="s">
        <v>22</v>
      </c>
      <c r="C835" t="s">
        <v>3144</v>
      </c>
      <c r="D835" t="s">
        <v>24</v>
      </c>
      <c r="E835" t="s">
        <v>25</v>
      </c>
      <c r="F835" t="s">
        <v>1152</v>
      </c>
      <c r="G835" t="s">
        <v>3225</v>
      </c>
      <c r="H835" t="s">
        <v>28</v>
      </c>
      <c r="I835" t="s">
        <v>1154</v>
      </c>
      <c r="J835"/>
      <c r="K835" t="s">
        <v>1155</v>
      </c>
      <c r="L835"/>
      <c r="M835" t="s">
        <v>31</v>
      </c>
      <c r="N835"/>
      <c r="O835" t="s">
        <v>3226</v>
      </c>
      <c r="P835" t="s">
        <v>1157</v>
      </c>
      <c r="Q835" t="s">
        <v>3227</v>
      </c>
      <c r="R835" t="s">
        <v>3228</v>
      </c>
      <c r="S835" t="s">
        <v>3229</v>
      </c>
    </row>
    <row r="836" spans="1:19" x14ac:dyDescent="0.25">
      <c r="A836" s="19">
        <v>835</v>
      </c>
      <c r="B836" t="s">
        <v>22</v>
      </c>
      <c r="C836" t="s">
        <v>3230</v>
      </c>
      <c r="D836" t="s">
        <v>24</v>
      </c>
      <c r="E836" t="s">
        <v>25</v>
      </c>
      <c r="F836" t="s">
        <v>1152</v>
      </c>
      <c r="G836" t="s">
        <v>3231</v>
      </c>
      <c r="H836" t="s">
        <v>28</v>
      </c>
      <c r="I836" t="s">
        <v>1154</v>
      </c>
      <c r="J836"/>
      <c r="K836" t="s">
        <v>1155</v>
      </c>
      <c r="L836"/>
      <c r="M836" t="s">
        <v>31</v>
      </c>
      <c r="N836"/>
      <c r="O836" t="s">
        <v>3232</v>
      </c>
      <c r="P836" t="s">
        <v>1157</v>
      </c>
      <c r="Q836" t="s">
        <v>3233</v>
      </c>
      <c r="R836" t="s">
        <v>3234</v>
      </c>
      <c r="S836" t="s">
        <v>3235</v>
      </c>
    </row>
    <row r="837" spans="1:19" x14ac:dyDescent="0.25">
      <c r="A837" s="19">
        <v>836</v>
      </c>
      <c r="B837" t="s">
        <v>22</v>
      </c>
      <c r="C837" t="s">
        <v>3236</v>
      </c>
      <c r="D837" t="s">
        <v>24</v>
      </c>
      <c r="E837" t="s">
        <v>25</v>
      </c>
      <c r="F837" t="s">
        <v>1152</v>
      </c>
      <c r="G837" t="s">
        <v>3237</v>
      </c>
      <c r="H837" t="s">
        <v>28</v>
      </c>
      <c r="I837" t="s">
        <v>1154</v>
      </c>
      <c r="J837"/>
      <c r="K837" t="s">
        <v>1155</v>
      </c>
      <c r="L837"/>
      <c r="M837" t="s">
        <v>31</v>
      </c>
      <c r="N837"/>
      <c r="O837" t="s">
        <v>3238</v>
      </c>
      <c r="P837" t="s">
        <v>1157</v>
      </c>
      <c r="Q837" t="s">
        <v>3239</v>
      </c>
      <c r="R837" t="s">
        <v>3240</v>
      </c>
      <c r="S837" t="s">
        <v>3241</v>
      </c>
    </row>
    <row r="838" spans="1:19" x14ac:dyDescent="0.25">
      <c r="A838" s="19">
        <v>837</v>
      </c>
      <c r="B838" t="s">
        <v>22</v>
      </c>
      <c r="C838" t="s">
        <v>3236</v>
      </c>
      <c r="D838" t="s">
        <v>24</v>
      </c>
      <c r="E838" t="s">
        <v>25</v>
      </c>
      <c r="F838" t="s">
        <v>1152</v>
      </c>
      <c r="G838" t="s">
        <v>3242</v>
      </c>
      <c r="H838" t="s">
        <v>28</v>
      </c>
      <c r="I838" t="s">
        <v>1154</v>
      </c>
      <c r="J838"/>
      <c r="K838" t="s">
        <v>1155</v>
      </c>
      <c r="L838"/>
      <c r="M838" t="s">
        <v>31</v>
      </c>
      <c r="N838"/>
      <c r="O838" t="s">
        <v>3243</v>
      </c>
      <c r="P838" t="s">
        <v>1157</v>
      </c>
      <c r="Q838" t="s">
        <v>3244</v>
      </c>
      <c r="R838" t="s">
        <v>3245</v>
      </c>
      <c r="S838" t="s">
        <v>3246</v>
      </c>
    </row>
    <row r="839" spans="1:19" x14ac:dyDescent="0.25">
      <c r="A839" s="19">
        <v>838</v>
      </c>
      <c r="B839" t="s">
        <v>22</v>
      </c>
      <c r="C839" t="s">
        <v>3236</v>
      </c>
      <c r="D839" t="s">
        <v>24</v>
      </c>
      <c r="E839" t="s">
        <v>25</v>
      </c>
      <c r="F839" t="s">
        <v>1152</v>
      </c>
      <c r="G839" t="s">
        <v>3247</v>
      </c>
      <c r="H839" t="s">
        <v>28</v>
      </c>
      <c r="I839" t="s">
        <v>1154</v>
      </c>
      <c r="J839"/>
      <c r="K839" t="s">
        <v>1155</v>
      </c>
      <c r="L839"/>
      <c r="M839" t="s">
        <v>31</v>
      </c>
      <c r="N839"/>
      <c r="O839" t="s">
        <v>3248</v>
      </c>
      <c r="P839" t="s">
        <v>1157</v>
      </c>
      <c r="Q839" t="s">
        <v>3249</v>
      </c>
      <c r="R839" t="s">
        <v>3250</v>
      </c>
      <c r="S839" t="s">
        <v>3251</v>
      </c>
    </row>
    <row r="840" spans="1:19" x14ac:dyDescent="0.25">
      <c r="A840" s="19">
        <v>839</v>
      </c>
      <c r="B840" t="s">
        <v>22</v>
      </c>
      <c r="C840" t="s">
        <v>3236</v>
      </c>
      <c r="D840" t="s">
        <v>24</v>
      </c>
      <c r="E840" t="s">
        <v>25</v>
      </c>
      <c r="F840" t="s">
        <v>1152</v>
      </c>
      <c r="G840" t="s">
        <v>3252</v>
      </c>
      <c r="H840" t="s">
        <v>28</v>
      </c>
      <c r="I840" t="s">
        <v>1154</v>
      </c>
      <c r="J840"/>
      <c r="K840" t="s">
        <v>1155</v>
      </c>
      <c r="L840"/>
      <c r="M840" t="s">
        <v>31</v>
      </c>
      <c r="N840"/>
      <c r="O840" t="s">
        <v>3253</v>
      </c>
      <c r="P840" t="s">
        <v>1157</v>
      </c>
      <c r="Q840" t="s">
        <v>3254</v>
      </c>
      <c r="R840" t="s">
        <v>3255</v>
      </c>
      <c r="S840" t="s">
        <v>3256</v>
      </c>
    </row>
    <row r="841" spans="1:19" x14ac:dyDescent="0.25">
      <c r="A841" s="19">
        <v>840</v>
      </c>
      <c r="B841" t="s">
        <v>22</v>
      </c>
      <c r="C841" t="s">
        <v>3236</v>
      </c>
      <c r="D841" t="s">
        <v>24</v>
      </c>
      <c r="E841" t="s">
        <v>25</v>
      </c>
      <c r="F841" t="s">
        <v>1152</v>
      </c>
      <c r="G841" t="s">
        <v>3257</v>
      </c>
      <c r="H841" t="s">
        <v>28</v>
      </c>
      <c r="I841" t="s">
        <v>1154</v>
      </c>
      <c r="J841"/>
      <c r="K841" t="s">
        <v>1155</v>
      </c>
      <c r="L841"/>
      <c r="M841" t="s">
        <v>31</v>
      </c>
      <c r="N841"/>
      <c r="O841" t="s">
        <v>3258</v>
      </c>
      <c r="P841" t="s">
        <v>1157</v>
      </c>
      <c r="Q841" t="s">
        <v>3259</v>
      </c>
      <c r="R841" t="s">
        <v>3260</v>
      </c>
      <c r="S841" t="s">
        <v>3261</v>
      </c>
    </row>
    <row r="842" spans="1:19" x14ac:dyDescent="0.25">
      <c r="A842" s="19">
        <v>841</v>
      </c>
      <c r="B842" t="s">
        <v>22</v>
      </c>
      <c r="C842" t="s">
        <v>3236</v>
      </c>
      <c r="D842" t="s">
        <v>24</v>
      </c>
      <c r="E842" t="s">
        <v>25</v>
      </c>
      <c r="F842" t="s">
        <v>1152</v>
      </c>
      <c r="G842" t="s">
        <v>3262</v>
      </c>
      <c r="H842" t="s">
        <v>28</v>
      </c>
      <c r="I842" t="s">
        <v>1154</v>
      </c>
      <c r="J842"/>
      <c r="K842" t="s">
        <v>1155</v>
      </c>
      <c r="L842"/>
      <c r="M842" t="s">
        <v>31</v>
      </c>
      <c r="N842"/>
      <c r="O842" t="s">
        <v>3263</v>
      </c>
      <c r="P842" t="s">
        <v>1157</v>
      </c>
      <c r="Q842" t="s">
        <v>3264</v>
      </c>
      <c r="R842" t="s">
        <v>3265</v>
      </c>
      <c r="S842" t="s">
        <v>3266</v>
      </c>
    </row>
    <row r="843" spans="1:19" x14ac:dyDescent="0.25">
      <c r="A843" s="19">
        <v>842</v>
      </c>
      <c r="B843" t="s">
        <v>22</v>
      </c>
      <c r="C843" t="s">
        <v>3236</v>
      </c>
      <c r="D843" t="s">
        <v>24</v>
      </c>
      <c r="E843" t="s">
        <v>25</v>
      </c>
      <c r="F843" t="s">
        <v>1152</v>
      </c>
      <c r="G843" t="s">
        <v>3267</v>
      </c>
      <c r="H843" t="s">
        <v>28</v>
      </c>
      <c r="I843" t="s">
        <v>1154</v>
      </c>
      <c r="J843"/>
      <c r="K843" t="s">
        <v>1155</v>
      </c>
      <c r="L843"/>
      <c r="M843" t="s">
        <v>31</v>
      </c>
      <c r="N843"/>
      <c r="O843" t="s">
        <v>3268</v>
      </c>
      <c r="P843" t="s">
        <v>1157</v>
      </c>
      <c r="Q843" t="s">
        <v>3269</v>
      </c>
      <c r="R843" t="s">
        <v>3270</v>
      </c>
      <c r="S843" t="s">
        <v>3271</v>
      </c>
    </row>
    <row r="844" spans="1:19" x14ac:dyDescent="0.25">
      <c r="A844" s="19">
        <v>843</v>
      </c>
      <c r="B844" t="s">
        <v>22</v>
      </c>
      <c r="C844" t="s">
        <v>3236</v>
      </c>
      <c r="D844" t="s">
        <v>24</v>
      </c>
      <c r="E844" t="s">
        <v>25</v>
      </c>
      <c r="F844" t="s">
        <v>1152</v>
      </c>
      <c r="G844" t="s">
        <v>3272</v>
      </c>
      <c r="H844" t="s">
        <v>28</v>
      </c>
      <c r="I844" t="s">
        <v>1154</v>
      </c>
      <c r="J844"/>
      <c r="K844" t="s">
        <v>1155</v>
      </c>
      <c r="L844"/>
      <c r="M844" t="s">
        <v>31</v>
      </c>
      <c r="N844"/>
      <c r="O844" t="s">
        <v>3273</v>
      </c>
      <c r="P844" t="s">
        <v>1157</v>
      </c>
      <c r="Q844" t="s">
        <v>3274</v>
      </c>
      <c r="R844" t="s">
        <v>3275</v>
      </c>
      <c r="S844" t="s">
        <v>3276</v>
      </c>
    </row>
    <row r="845" spans="1:19" x14ac:dyDescent="0.25">
      <c r="A845" s="19">
        <v>844</v>
      </c>
      <c r="B845" t="s">
        <v>22</v>
      </c>
      <c r="C845" t="s">
        <v>3236</v>
      </c>
      <c r="D845" t="s">
        <v>24</v>
      </c>
      <c r="E845" t="s">
        <v>25</v>
      </c>
      <c r="F845" t="s">
        <v>1152</v>
      </c>
      <c r="G845" t="s">
        <v>3277</v>
      </c>
      <c r="H845" t="s">
        <v>28</v>
      </c>
      <c r="I845" t="s">
        <v>1154</v>
      </c>
      <c r="J845"/>
      <c r="K845" t="s">
        <v>1155</v>
      </c>
      <c r="L845"/>
      <c r="M845" t="s">
        <v>31</v>
      </c>
      <c r="N845"/>
      <c r="O845" t="s">
        <v>3278</v>
      </c>
      <c r="P845" t="s">
        <v>1157</v>
      </c>
      <c r="Q845" t="s">
        <v>3279</v>
      </c>
      <c r="R845" t="s">
        <v>3280</v>
      </c>
      <c r="S845" t="s">
        <v>3281</v>
      </c>
    </row>
    <row r="846" spans="1:19" x14ac:dyDescent="0.25">
      <c r="A846" s="19">
        <v>845</v>
      </c>
      <c r="B846" t="s">
        <v>22</v>
      </c>
      <c r="C846" t="s">
        <v>3236</v>
      </c>
      <c r="D846" t="s">
        <v>24</v>
      </c>
      <c r="E846" t="s">
        <v>25</v>
      </c>
      <c r="F846" t="s">
        <v>1152</v>
      </c>
      <c r="G846" t="s">
        <v>3282</v>
      </c>
      <c r="H846" t="s">
        <v>28</v>
      </c>
      <c r="I846" t="s">
        <v>1154</v>
      </c>
      <c r="J846"/>
      <c r="K846" t="s">
        <v>1155</v>
      </c>
      <c r="L846"/>
      <c r="M846" t="s">
        <v>31</v>
      </c>
      <c r="N846"/>
      <c r="O846" t="s">
        <v>3283</v>
      </c>
      <c r="P846" t="s">
        <v>1157</v>
      </c>
      <c r="Q846" t="s">
        <v>3284</v>
      </c>
      <c r="R846" t="s">
        <v>3285</v>
      </c>
      <c r="S846" t="s">
        <v>3286</v>
      </c>
    </row>
    <row r="847" spans="1:19" x14ac:dyDescent="0.25">
      <c r="A847" s="19">
        <v>846</v>
      </c>
      <c r="B847" t="s">
        <v>22</v>
      </c>
      <c r="C847" t="s">
        <v>3236</v>
      </c>
      <c r="D847" t="s">
        <v>24</v>
      </c>
      <c r="E847" t="s">
        <v>25</v>
      </c>
      <c r="F847" t="s">
        <v>1152</v>
      </c>
      <c r="G847" t="s">
        <v>3287</v>
      </c>
      <c r="H847" t="s">
        <v>28</v>
      </c>
      <c r="I847" t="s">
        <v>1154</v>
      </c>
      <c r="J847"/>
      <c r="K847" t="s">
        <v>1155</v>
      </c>
      <c r="L847"/>
      <c r="M847" t="s">
        <v>31</v>
      </c>
      <c r="N847"/>
      <c r="O847" t="s">
        <v>3288</v>
      </c>
      <c r="P847" t="s">
        <v>1157</v>
      </c>
      <c r="Q847" t="s">
        <v>3289</v>
      </c>
      <c r="R847" t="s">
        <v>3290</v>
      </c>
      <c r="S847" t="s">
        <v>3291</v>
      </c>
    </row>
    <row r="848" spans="1:19" x14ac:dyDescent="0.25">
      <c r="A848" s="19">
        <v>847</v>
      </c>
      <c r="B848" t="s">
        <v>22</v>
      </c>
      <c r="C848" t="s">
        <v>3236</v>
      </c>
      <c r="D848" t="s">
        <v>24</v>
      </c>
      <c r="E848" t="s">
        <v>25</v>
      </c>
      <c r="F848" t="s">
        <v>1152</v>
      </c>
      <c r="G848" t="s">
        <v>3292</v>
      </c>
      <c r="H848" t="s">
        <v>28</v>
      </c>
      <c r="I848" t="s">
        <v>1154</v>
      </c>
      <c r="J848"/>
      <c r="K848" t="s">
        <v>1155</v>
      </c>
      <c r="L848"/>
      <c r="M848" t="s">
        <v>31</v>
      </c>
      <c r="N848"/>
      <c r="O848" t="s">
        <v>3293</v>
      </c>
      <c r="P848" t="s">
        <v>1157</v>
      </c>
      <c r="Q848" t="s">
        <v>3294</v>
      </c>
      <c r="R848" t="s">
        <v>3295</v>
      </c>
      <c r="S848" t="s">
        <v>3296</v>
      </c>
    </row>
    <row r="849" spans="1:19" x14ac:dyDescent="0.25">
      <c r="A849" s="19">
        <v>848</v>
      </c>
      <c r="B849" t="s">
        <v>22</v>
      </c>
      <c r="C849" t="s">
        <v>3236</v>
      </c>
      <c r="D849" t="s">
        <v>24</v>
      </c>
      <c r="E849" t="s">
        <v>25</v>
      </c>
      <c r="F849" t="s">
        <v>1152</v>
      </c>
      <c r="G849" t="s">
        <v>3297</v>
      </c>
      <c r="H849" t="s">
        <v>28</v>
      </c>
      <c r="I849" t="s">
        <v>1154</v>
      </c>
      <c r="J849"/>
      <c r="K849" t="s">
        <v>1155</v>
      </c>
      <c r="L849"/>
      <c r="M849" t="s">
        <v>31</v>
      </c>
      <c r="N849"/>
      <c r="O849" t="s">
        <v>3298</v>
      </c>
      <c r="P849" t="s">
        <v>1157</v>
      </c>
      <c r="Q849" t="s">
        <v>3299</v>
      </c>
      <c r="R849" t="s">
        <v>3300</v>
      </c>
      <c r="S849" t="s">
        <v>3301</v>
      </c>
    </row>
    <row r="850" spans="1:19" x14ac:dyDescent="0.25">
      <c r="A850" s="19">
        <v>849</v>
      </c>
      <c r="B850" t="s">
        <v>22</v>
      </c>
      <c r="C850" t="s">
        <v>3236</v>
      </c>
      <c r="D850" t="s">
        <v>24</v>
      </c>
      <c r="E850" t="s">
        <v>25</v>
      </c>
      <c r="F850" t="s">
        <v>1152</v>
      </c>
      <c r="G850" t="s">
        <v>3302</v>
      </c>
      <c r="H850" t="s">
        <v>28</v>
      </c>
      <c r="I850" t="s">
        <v>1154</v>
      </c>
      <c r="J850"/>
      <c r="K850" t="s">
        <v>1155</v>
      </c>
      <c r="L850"/>
      <c r="M850" t="s">
        <v>31</v>
      </c>
      <c r="N850"/>
      <c r="O850" t="s">
        <v>3303</v>
      </c>
      <c r="P850" t="s">
        <v>1157</v>
      </c>
      <c r="Q850" t="s">
        <v>3304</v>
      </c>
      <c r="R850" t="s">
        <v>3305</v>
      </c>
      <c r="S850" t="s">
        <v>3306</v>
      </c>
    </row>
    <row r="851" spans="1:19" x14ac:dyDescent="0.25">
      <c r="A851" s="19">
        <v>850</v>
      </c>
      <c r="B851" t="s">
        <v>22</v>
      </c>
      <c r="C851" t="s">
        <v>3236</v>
      </c>
      <c r="D851" t="s">
        <v>24</v>
      </c>
      <c r="E851" t="s">
        <v>25</v>
      </c>
      <c r="F851" t="s">
        <v>1152</v>
      </c>
      <c r="G851" t="s">
        <v>3307</v>
      </c>
      <c r="H851" t="s">
        <v>28</v>
      </c>
      <c r="I851" t="s">
        <v>1154</v>
      </c>
      <c r="J851"/>
      <c r="K851" t="s">
        <v>1155</v>
      </c>
      <c r="L851"/>
      <c r="M851" t="s">
        <v>31</v>
      </c>
      <c r="N851"/>
      <c r="O851" t="s">
        <v>3308</v>
      </c>
      <c r="P851" t="s">
        <v>1157</v>
      </c>
      <c r="Q851" t="s">
        <v>3309</v>
      </c>
      <c r="R851" t="s">
        <v>3310</v>
      </c>
      <c r="S851" t="s">
        <v>3311</v>
      </c>
    </row>
    <row r="852" spans="1:19" x14ac:dyDescent="0.25">
      <c r="A852" s="19">
        <v>851</v>
      </c>
      <c r="B852" t="s">
        <v>22</v>
      </c>
      <c r="C852" t="s">
        <v>3236</v>
      </c>
      <c r="D852" t="s">
        <v>24</v>
      </c>
      <c r="E852" t="s">
        <v>25</v>
      </c>
      <c r="F852" t="s">
        <v>1152</v>
      </c>
      <c r="G852" t="s">
        <v>3312</v>
      </c>
      <c r="H852" t="s">
        <v>28</v>
      </c>
      <c r="I852" t="s">
        <v>1154</v>
      </c>
      <c r="J852"/>
      <c r="K852" t="s">
        <v>1155</v>
      </c>
      <c r="L852"/>
      <c r="M852" t="s">
        <v>31</v>
      </c>
      <c r="N852"/>
      <c r="O852" t="s">
        <v>3313</v>
      </c>
      <c r="P852" t="s">
        <v>1157</v>
      </c>
      <c r="Q852" t="s">
        <v>3314</v>
      </c>
      <c r="R852" t="s">
        <v>3315</v>
      </c>
      <c r="S852" t="s">
        <v>3316</v>
      </c>
    </row>
    <row r="853" spans="1:19" x14ac:dyDescent="0.25">
      <c r="A853" s="19">
        <v>852</v>
      </c>
      <c r="B853" t="s">
        <v>22</v>
      </c>
      <c r="C853" t="s">
        <v>3236</v>
      </c>
      <c r="D853" t="s">
        <v>24</v>
      </c>
      <c r="E853" t="s">
        <v>25</v>
      </c>
      <c r="F853" t="s">
        <v>1152</v>
      </c>
      <c r="G853" t="s">
        <v>3317</v>
      </c>
      <c r="H853" t="s">
        <v>28</v>
      </c>
      <c r="I853" t="s">
        <v>1154</v>
      </c>
      <c r="J853"/>
      <c r="K853" t="s">
        <v>1155</v>
      </c>
      <c r="L853"/>
      <c r="M853" t="s">
        <v>31</v>
      </c>
      <c r="N853"/>
      <c r="O853" t="s">
        <v>3318</v>
      </c>
      <c r="P853" t="s">
        <v>1157</v>
      </c>
      <c r="Q853" t="s">
        <v>3319</v>
      </c>
      <c r="R853" t="s">
        <v>3320</v>
      </c>
      <c r="S853" t="s">
        <v>3321</v>
      </c>
    </row>
    <row r="854" spans="1:19" x14ac:dyDescent="0.25">
      <c r="A854" s="19">
        <v>853</v>
      </c>
      <c r="B854" t="s">
        <v>22</v>
      </c>
      <c r="C854" t="s">
        <v>3322</v>
      </c>
      <c r="D854" t="s">
        <v>24</v>
      </c>
      <c r="E854" t="s">
        <v>25</v>
      </c>
      <c r="F854" t="s">
        <v>1152</v>
      </c>
      <c r="G854" t="s">
        <v>3323</v>
      </c>
      <c r="H854" t="s">
        <v>28</v>
      </c>
      <c r="I854" t="s">
        <v>1154</v>
      </c>
      <c r="J854"/>
      <c r="K854" t="s">
        <v>1155</v>
      </c>
      <c r="L854"/>
      <c r="M854" t="s">
        <v>31</v>
      </c>
      <c r="N854"/>
      <c r="O854" t="s">
        <v>3324</v>
      </c>
      <c r="P854" t="s">
        <v>1157</v>
      </c>
      <c r="Q854" t="s">
        <v>3325</v>
      </c>
      <c r="R854" t="s">
        <v>3326</v>
      </c>
      <c r="S854" t="s">
        <v>3327</v>
      </c>
    </row>
    <row r="855" spans="1:19" x14ac:dyDescent="0.25">
      <c r="A855" s="19">
        <v>854</v>
      </c>
      <c r="B855" t="s">
        <v>22</v>
      </c>
      <c r="C855" t="s">
        <v>3328</v>
      </c>
      <c r="D855" t="s">
        <v>24</v>
      </c>
      <c r="E855" t="s">
        <v>25</v>
      </c>
      <c r="F855" t="s">
        <v>1152</v>
      </c>
      <c r="G855" t="s">
        <v>3329</v>
      </c>
      <c r="H855" t="s">
        <v>28</v>
      </c>
      <c r="I855" t="s">
        <v>1154</v>
      </c>
      <c r="J855"/>
      <c r="K855" t="s">
        <v>1155</v>
      </c>
      <c r="L855"/>
      <c r="M855" t="s">
        <v>31</v>
      </c>
      <c r="N855"/>
      <c r="O855" t="s">
        <v>3330</v>
      </c>
      <c r="P855" t="s">
        <v>1157</v>
      </c>
      <c r="Q855" t="s">
        <v>3331</v>
      </c>
      <c r="R855" t="s">
        <v>3332</v>
      </c>
      <c r="S855" t="s">
        <v>3333</v>
      </c>
    </row>
    <row r="856" spans="1:19" x14ac:dyDescent="0.25">
      <c r="A856" s="19">
        <v>855</v>
      </c>
      <c r="B856" t="s">
        <v>22</v>
      </c>
      <c r="C856" t="s">
        <v>3334</v>
      </c>
      <c r="D856" t="s">
        <v>24</v>
      </c>
      <c r="E856" t="s">
        <v>25</v>
      </c>
      <c r="F856" t="s">
        <v>1152</v>
      </c>
      <c r="G856" t="s">
        <v>3335</v>
      </c>
      <c r="H856" t="s">
        <v>28</v>
      </c>
      <c r="I856" t="s">
        <v>1154</v>
      </c>
      <c r="J856"/>
      <c r="K856" t="s">
        <v>1155</v>
      </c>
      <c r="L856"/>
      <c r="M856" t="s">
        <v>31</v>
      </c>
      <c r="N856"/>
      <c r="O856" t="s">
        <v>3336</v>
      </c>
      <c r="P856" t="s">
        <v>1157</v>
      </c>
      <c r="Q856" t="s">
        <v>3337</v>
      </c>
      <c r="R856" t="s">
        <v>3338</v>
      </c>
      <c r="S856" t="s">
        <v>3339</v>
      </c>
    </row>
    <row r="857" spans="1:19" x14ac:dyDescent="0.25">
      <c r="A857" s="19">
        <v>856</v>
      </c>
      <c r="B857" t="s">
        <v>22</v>
      </c>
      <c r="C857" t="s">
        <v>3334</v>
      </c>
      <c r="D857" t="s">
        <v>24</v>
      </c>
      <c r="E857" t="s">
        <v>25</v>
      </c>
      <c r="F857" t="s">
        <v>1152</v>
      </c>
      <c r="G857" t="s">
        <v>3340</v>
      </c>
      <c r="H857" t="s">
        <v>28</v>
      </c>
      <c r="I857" t="s">
        <v>1154</v>
      </c>
      <c r="J857"/>
      <c r="K857" t="s">
        <v>1155</v>
      </c>
      <c r="L857"/>
      <c r="M857" t="s">
        <v>31</v>
      </c>
      <c r="N857"/>
      <c r="O857" t="s">
        <v>3341</v>
      </c>
      <c r="P857" t="s">
        <v>1157</v>
      </c>
      <c r="Q857" t="s">
        <v>3342</v>
      </c>
      <c r="R857" t="s">
        <v>3343</v>
      </c>
      <c r="S857" t="s">
        <v>3344</v>
      </c>
    </row>
    <row r="858" spans="1:19" x14ac:dyDescent="0.25">
      <c r="A858" s="19">
        <v>857</v>
      </c>
      <c r="B858" t="s">
        <v>22</v>
      </c>
      <c r="C858" t="s">
        <v>3334</v>
      </c>
      <c r="D858" t="s">
        <v>24</v>
      </c>
      <c r="E858" t="s">
        <v>25</v>
      </c>
      <c r="F858" t="s">
        <v>1152</v>
      </c>
      <c r="G858" t="s">
        <v>3345</v>
      </c>
      <c r="H858" t="s">
        <v>28</v>
      </c>
      <c r="I858" t="s">
        <v>1154</v>
      </c>
      <c r="J858"/>
      <c r="K858" t="s">
        <v>1155</v>
      </c>
      <c r="L858"/>
      <c r="M858" t="s">
        <v>31</v>
      </c>
      <c r="N858"/>
      <c r="O858" t="s">
        <v>3346</v>
      </c>
      <c r="P858" t="s">
        <v>1157</v>
      </c>
      <c r="Q858" t="s">
        <v>3347</v>
      </c>
      <c r="R858" t="s">
        <v>3348</v>
      </c>
      <c r="S858" t="s">
        <v>3349</v>
      </c>
    </row>
    <row r="859" spans="1:19" x14ac:dyDescent="0.25">
      <c r="A859" s="19">
        <v>858</v>
      </c>
      <c r="B859" t="s">
        <v>22</v>
      </c>
      <c r="C859" t="s">
        <v>3334</v>
      </c>
      <c r="D859" t="s">
        <v>24</v>
      </c>
      <c r="E859" t="s">
        <v>25</v>
      </c>
      <c r="F859" t="s">
        <v>1152</v>
      </c>
      <c r="G859" t="s">
        <v>3350</v>
      </c>
      <c r="H859" t="s">
        <v>28</v>
      </c>
      <c r="I859" t="s">
        <v>1154</v>
      </c>
      <c r="J859"/>
      <c r="K859" t="s">
        <v>1155</v>
      </c>
      <c r="L859"/>
      <c r="M859" t="s">
        <v>31</v>
      </c>
      <c r="N859"/>
      <c r="O859" t="s">
        <v>3351</v>
      </c>
      <c r="P859" t="s">
        <v>1157</v>
      </c>
      <c r="Q859" t="s">
        <v>3352</v>
      </c>
      <c r="R859" t="s">
        <v>3353</v>
      </c>
      <c r="S859" t="s">
        <v>3354</v>
      </c>
    </row>
    <row r="860" spans="1:19" x14ac:dyDescent="0.25">
      <c r="A860" s="19">
        <v>859</v>
      </c>
      <c r="B860" t="s">
        <v>22</v>
      </c>
      <c r="C860" t="s">
        <v>3334</v>
      </c>
      <c r="D860" t="s">
        <v>24</v>
      </c>
      <c r="E860" t="s">
        <v>25</v>
      </c>
      <c r="F860" t="s">
        <v>1152</v>
      </c>
      <c r="G860" t="s">
        <v>3355</v>
      </c>
      <c r="H860" t="s">
        <v>28</v>
      </c>
      <c r="I860" t="s">
        <v>1154</v>
      </c>
      <c r="J860"/>
      <c r="K860" t="s">
        <v>1155</v>
      </c>
      <c r="L860"/>
      <c r="M860" t="s">
        <v>31</v>
      </c>
      <c r="N860"/>
      <c r="O860" t="s">
        <v>3356</v>
      </c>
      <c r="P860" t="s">
        <v>1157</v>
      </c>
      <c r="Q860" t="s">
        <v>3357</v>
      </c>
      <c r="R860" t="s">
        <v>3358</v>
      </c>
      <c r="S860" t="s">
        <v>3359</v>
      </c>
    </row>
    <row r="861" spans="1:19" x14ac:dyDescent="0.25">
      <c r="A861" s="19">
        <v>860</v>
      </c>
      <c r="B861" t="s">
        <v>22</v>
      </c>
      <c r="C861" t="s">
        <v>3334</v>
      </c>
      <c r="D861" t="s">
        <v>24</v>
      </c>
      <c r="E861" t="s">
        <v>25</v>
      </c>
      <c r="F861" t="s">
        <v>1152</v>
      </c>
      <c r="G861" t="s">
        <v>3360</v>
      </c>
      <c r="H861" t="s">
        <v>28</v>
      </c>
      <c r="I861" t="s">
        <v>1154</v>
      </c>
      <c r="J861"/>
      <c r="K861" t="s">
        <v>1155</v>
      </c>
      <c r="L861"/>
      <c r="M861" t="s">
        <v>31</v>
      </c>
      <c r="N861"/>
      <c r="O861" t="s">
        <v>3361</v>
      </c>
      <c r="P861" t="s">
        <v>1157</v>
      </c>
      <c r="Q861" t="s">
        <v>3362</v>
      </c>
      <c r="R861" t="s">
        <v>3363</v>
      </c>
      <c r="S861" t="s">
        <v>3364</v>
      </c>
    </row>
    <row r="862" spans="1:19" x14ac:dyDescent="0.25">
      <c r="A862" s="19">
        <v>861</v>
      </c>
      <c r="B862" t="s">
        <v>22</v>
      </c>
      <c r="C862" t="s">
        <v>3334</v>
      </c>
      <c r="D862" t="s">
        <v>24</v>
      </c>
      <c r="E862" t="s">
        <v>25</v>
      </c>
      <c r="F862" t="s">
        <v>1152</v>
      </c>
      <c r="G862" t="s">
        <v>3365</v>
      </c>
      <c r="H862" t="s">
        <v>28</v>
      </c>
      <c r="I862" t="s">
        <v>1154</v>
      </c>
      <c r="J862"/>
      <c r="K862" t="s">
        <v>1155</v>
      </c>
      <c r="L862"/>
      <c r="M862" t="s">
        <v>31</v>
      </c>
      <c r="N862"/>
      <c r="O862" t="s">
        <v>3366</v>
      </c>
      <c r="P862" t="s">
        <v>1157</v>
      </c>
      <c r="Q862" t="s">
        <v>3367</v>
      </c>
      <c r="R862" t="s">
        <v>3368</v>
      </c>
      <c r="S862" t="s">
        <v>3369</v>
      </c>
    </row>
    <row r="863" spans="1:19" x14ac:dyDescent="0.25">
      <c r="A863" s="19">
        <v>862</v>
      </c>
      <c r="B863" t="s">
        <v>22</v>
      </c>
      <c r="C863" t="s">
        <v>3334</v>
      </c>
      <c r="D863" t="s">
        <v>24</v>
      </c>
      <c r="E863" t="s">
        <v>25</v>
      </c>
      <c r="F863" t="s">
        <v>1152</v>
      </c>
      <c r="G863" t="s">
        <v>3370</v>
      </c>
      <c r="H863" t="s">
        <v>28</v>
      </c>
      <c r="I863" t="s">
        <v>1154</v>
      </c>
      <c r="J863"/>
      <c r="K863" t="s">
        <v>1155</v>
      </c>
      <c r="L863"/>
      <c r="M863" t="s">
        <v>31</v>
      </c>
      <c r="N863"/>
      <c r="O863" t="s">
        <v>3371</v>
      </c>
      <c r="P863" t="s">
        <v>1157</v>
      </c>
      <c r="Q863" t="s">
        <v>3372</v>
      </c>
      <c r="R863" t="s">
        <v>3373</v>
      </c>
      <c r="S863" t="s">
        <v>3374</v>
      </c>
    </row>
    <row r="864" spans="1:19" x14ac:dyDescent="0.25">
      <c r="A864" s="19">
        <v>863</v>
      </c>
      <c r="B864" t="s">
        <v>22</v>
      </c>
      <c r="C864" t="s">
        <v>3334</v>
      </c>
      <c r="D864" t="s">
        <v>24</v>
      </c>
      <c r="E864" t="s">
        <v>25</v>
      </c>
      <c r="F864" t="s">
        <v>1152</v>
      </c>
      <c r="G864" t="s">
        <v>3375</v>
      </c>
      <c r="H864" t="s">
        <v>28</v>
      </c>
      <c r="I864" t="s">
        <v>1154</v>
      </c>
      <c r="J864"/>
      <c r="K864" t="s">
        <v>1155</v>
      </c>
      <c r="L864"/>
      <c r="M864" t="s">
        <v>31</v>
      </c>
      <c r="N864"/>
      <c r="O864" t="s">
        <v>3376</v>
      </c>
      <c r="P864" t="s">
        <v>1157</v>
      </c>
      <c r="Q864" t="s">
        <v>3377</v>
      </c>
      <c r="R864" t="s">
        <v>3378</v>
      </c>
      <c r="S864" t="s">
        <v>3379</v>
      </c>
    </row>
    <row r="865" spans="1:19" x14ac:dyDescent="0.25">
      <c r="A865" s="19">
        <v>864</v>
      </c>
      <c r="B865" t="s">
        <v>22</v>
      </c>
      <c r="C865" t="s">
        <v>3334</v>
      </c>
      <c r="D865" t="s">
        <v>24</v>
      </c>
      <c r="E865" t="s">
        <v>25</v>
      </c>
      <c r="F865" t="s">
        <v>1152</v>
      </c>
      <c r="G865" t="s">
        <v>3380</v>
      </c>
      <c r="H865" t="s">
        <v>28</v>
      </c>
      <c r="I865" t="s">
        <v>1154</v>
      </c>
      <c r="J865"/>
      <c r="K865" t="s">
        <v>1155</v>
      </c>
      <c r="L865"/>
      <c r="M865" t="s">
        <v>31</v>
      </c>
      <c r="N865"/>
      <c r="O865" t="s">
        <v>3381</v>
      </c>
      <c r="P865" t="s">
        <v>1157</v>
      </c>
      <c r="Q865" t="s">
        <v>3382</v>
      </c>
      <c r="R865" t="s">
        <v>3383</v>
      </c>
      <c r="S865" t="s">
        <v>3384</v>
      </c>
    </row>
    <row r="866" spans="1:19" x14ac:dyDescent="0.25">
      <c r="A866" s="19">
        <v>865</v>
      </c>
      <c r="B866" t="s">
        <v>22</v>
      </c>
      <c r="C866" t="s">
        <v>3334</v>
      </c>
      <c r="D866" t="s">
        <v>24</v>
      </c>
      <c r="E866" t="s">
        <v>25</v>
      </c>
      <c r="F866" t="s">
        <v>1152</v>
      </c>
      <c r="G866" t="s">
        <v>3385</v>
      </c>
      <c r="H866" t="s">
        <v>28</v>
      </c>
      <c r="I866" t="s">
        <v>1154</v>
      </c>
      <c r="J866"/>
      <c r="K866" t="s">
        <v>1155</v>
      </c>
      <c r="L866"/>
      <c r="M866" t="s">
        <v>31</v>
      </c>
      <c r="N866"/>
      <c r="O866" t="s">
        <v>3386</v>
      </c>
      <c r="P866" t="s">
        <v>1157</v>
      </c>
      <c r="Q866" t="s">
        <v>3387</v>
      </c>
      <c r="R866" t="s">
        <v>3388</v>
      </c>
      <c r="S866" t="s">
        <v>3389</v>
      </c>
    </row>
    <row r="867" spans="1:19" x14ac:dyDescent="0.25">
      <c r="A867" s="19">
        <v>866</v>
      </c>
      <c r="B867" t="s">
        <v>22</v>
      </c>
      <c r="C867" t="s">
        <v>3334</v>
      </c>
      <c r="D867" t="s">
        <v>24</v>
      </c>
      <c r="E867" t="s">
        <v>25</v>
      </c>
      <c r="F867" t="s">
        <v>1152</v>
      </c>
      <c r="G867" t="s">
        <v>3390</v>
      </c>
      <c r="H867" t="s">
        <v>28</v>
      </c>
      <c r="I867" t="s">
        <v>1154</v>
      </c>
      <c r="J867"/>
      <c r="K867" t="s">
        <v>1155</v>
      </c>
      <c r="L867"/>
      <c r="M867" t="s">
        <v>31</v>
      </c>
      <c r="N867"/>
      <c r="O867" t="s">
        <v>3391</v>
      </c>
      <c r="P867" t="s">
        <v>1157</v>
      </c>
      <c r="Q867" t="s">
        <v>3392</v>
      </c>
      <c r="R867" t="s">
        <v>3393</v>
      </c>
      <c r="S867" t="s">
        <v>3394</v>
      </c>
    </row>
    <row r="868" spans="1:19" x14ac:dyDescent="0.25">
      <c r="A868" s="19">
        <v>867</v>
      </c>
      <c r="B868" t="s">
        <v>22</v>
      </c>
      <c r="C868" t="s">
        <v>3334</v>
      </c>
      <c r="D868" t="s">
        <v>24</v>
      </c>
      <c r="E868" t="s">
        <v>25</v>
      </c>
      <c r="F868" t="s">
        <v>1152</v>
      </c>
      <c r="G868" t="s">
        <v>3395</v>
      </c>
      <c r="H868" t="s">
        <v>28</v>
      </c>
      <c r="I868" t="s">
        <v>1154</v>
      </c>
      <c r="J868"/>
      <c r="K868" t="s">
        <v>1155</v>
      </c>
      <c r="L868"/>
      <c r="M868" t="s">
        <v>31</v>
      </c>
      <c r="N868"/>
      <c r="O868" t="s">
        <v>3396</v>
      </c>
      <c r="P868" t="s">
        <v>1157</v>
      </c>
      <c r="Q868" t="s">
        <v>3397</v>
      </c>
      <c r="R868" t="s">
        <v>3398</v>
      </c>
      <c r="S868" t="s">
        <v>3399</v>
      </c>
    </row>
    <row r="869" spans="1:19" x14ac:dyDescent="0.25">
      <c r="A869" s="19">
        <v>868</v>
      </c>
      <c r="B869" t="s">
        <v>22</v>
      </c>
      <c r="C869" t="s">
        <v>3334</v>
      </c>
      <c r="D869" t="s">
        <v>24</v>
      </c>
      <c r="E869" t="s">
        <v>25</v>
      </c>
      <c r="F869" t="s">
        <v>1152</v>
      </c>
      <c r="G869" t="s">
        <v>3400</v>
      </c>
      <c r="H869" t="s">
        <v>28</v>
      </c>
      <c r="I869" t="s">
        <v>1154</v>
      </c>
      <c r="J869"/>
      <c r="K869" t="s">
        <v>1155</v>
      </c>
      <c r="L869"/>
      <c r="M869" t="s">
        <v>31</v>
      </c>
      <c r="N869"/>
      <c r="O869" t="s">
        <v>3401</v>
      </c>
      <c r="P869" t="s">
        <v>1157</v>
      </c>
      <c r="Q869" t="s">
        <v>3402</v>
      </c>
      <c r="R869" t="s">
        <v>3403</v>
      </c>
      <c r="S869" t="s">
        <v>3404</v>
      </c>
    </row>
    <row r="870" spans="1:19" x14ac:dyDescent="0.25">
      <c r="A870" s="19">
        <v>869</v>
      </c>
      <c r="B870" t="s">
        <v>22</v>
      </c>
      <c r="C870" t="s">
        <v>3334</v>
      </c>
      <c r="D870" t="s">
        <v>24</v>
      </c>
      <c r="E870" t="s">
        <v>25</v>
      </c>
      <c r="F870" t="s">
        <v>1152</v>
      </c>
      <c r="G870" t="s">
        <v>3405</v>
      </c>
      <c r="H870" t="s">
        <v>28</v>
      </c>
      <c r="I870" t="s">
        <v>1154</v>
      </c>
      <c r="J870"/>
      <c r="K870" t="s">
        <v>1155</v>
      </c>
      <c r="L870"/>
      <c r="M870" t="s">
        <v>31</v>
      </c>
      <c r="N870"/>
      <c r="O870" t="s">
        <v>3406</v>
      </c>
      <c r="P870" t="s">
        <v>1157</v>
      </c>
      <c r="Q870" t="s">
        <v>3407</v>
      </c>
      <c r="R870" t="s">
        <v>3408</v>
      </c>
      <c r="S870" t="s">
        <v>3409</v>
      </c>
    </row>
    <row r="871" spans="1:19" x14ac:dyDescent="0.25">
      <c r="A871" s="19">
        <v>870</v>
      </c>
      <c r="B871" t="s">
        <v>22</v>
      </c>
      <c r="C871" t="s">
        <v>3334</v>
      </c>
      <c r="D871" t="s">
        <v>24</v>
      </c>
      <c r="E871" t="s">
        <v>25</v>
      </c>
      <c r="F871" t="s">
        <v>1152</v>
      </c>
      <c r="G871" t="s">
        <v>3410</v>
      </c>
      <c r="H871" t="s">
        <v>28</v>
      </c>
      <c r="I871" t="s">
        <v>1154</v>
      </c>
      <c r="J871"/>
      <c r="K871" t="s">
        <v>1155</v>
      </c>
      <c r="L871"/>
      <c r="M871" t="s">
        <v>31</v>
      </c>
      <c r="N871"/>
      <c r="O871" t="s">
        <v>3411</v>
      </c>
      <c r="P871" t="s">
        <v>1157</v>
      </c>
      <c r="Q871" t="s">
        <v>3412</v>
      </c>
      <c r="R871" t="s">
        <v>3413</v>
      </c>
      <c r="S871" t="s">
        <v>3414</v>
      </c>
    </row>
    <row r="872" spans="1:19" x14ac:dyDescent="0.25">
      <c r="A872" s="19">
        <v>871</v>
      </c>
      <c r="B872" t="s">
        <v>22</v>
      </c>
      <c r="C872" t="s">
        <v>3415</v>
      </c>
      <c r="D872" t="s">
        <v>24</v>
      </c>
      <c r="E872" t="s">
        <v>25</v>
      </c>
      <c r="F872" t="s">
        <v>1152</v>
      </c>
      <c r="G872" t="s">
        <v>3416</v>
      </c>
      <c r="H872" t="s">
        <v>28</v>
      </c>
      <c r="I872" t="s">
        <v>1154</v>
      </c>
      <c r="J872"/>
      <c r="K872" t="s">
        <v>1155</v>
      </c>
      <c r="L872"/>
      <c r="M872" t="s">
        <v>31</v>
      </c>
      <c r="N872"/>
      <c r="O872" t="s">
        <v>3417</v>
      </c>
      <c r="P872" t="s">
        <v>1157</v>
      </c>
      <c r="Q872" t="s">
        <v>3418</v>
      </c>
      <c r="R872" t="s">
        <v>3419</v>
      </c>
      <c r="S872" t="s">
        <v>3420</v>
      </c>
    </row>
    <row r="873" spans="1:19" x14ac:dyDescent="0.25">
      <c r="A873" s="19">
        <v>872</v>
      </c>
      <c r="B873" t="s">
        <v>22</v>
      </c>
      <c r="C873" t="s">
        <v>3421</v>
      </c>
      <c r="D873" t="s">
        <v>24</v>
      </c>
      <c r="E873" t="s">
        <v>25</v>
      </c>
      <c r="F873" t="s">
        <v>1152</v>
      </c>
      <c r="G873" t="s">
        <v>3422</v>
      </c>
      <c r="H873" t="s">
        <v>28</v>
      </c>
      <c r="I873" t="s">
        <v>1154</v>
      </c>
      <c r="J873"/>
      <c r="K873" t="s">
        <v>1155</v>
      </c>
      <c r="L873"/>
      <c r="M873" t="s">
        <v>31</v>
      </c>
      <c r="N873"/>
      <c r="O873" t="s">
        <v>3423</v>
      </c>
      <c r="P873" t="s">
        <v>1157</v>
      </c>
      <c r="Q873" t="s">
        <v>3424</v>
      </c>
      <c r="R873" t="s">
        <v>3425</v>
      </c>
      <c r="S873" t="s">
        <v>3426</v>
      </c>
    </row>
    <row r="874" spans="1:19" x14ac:dyDescent="0.25">
      <c r="A874" s="19">
        <v>873</v>
      </c>
      <c r="B874" t="s">
        <v>22</v>
      </c>
      <c r="C874" t="s">
        <v>3427</v>
      </c>
      <c r="D874" t="s">
        <v>24</v>
      </c>
      <c r="E874" t="s">
        <v>25</v>
      </c>
      <c r="F874" t="s">
        <v>1152</v>
      </c>
      <c r="G874" t="s">
        <v>3428</v>
      </c>
      <c r="H874" t="s">
        <v>28</v>
      </c>
      <c r="I874" t="s">
        <v>1154</v>
      </c>
      <c r="J874"/>
      <c r="K874" t="s">
        <v>1155</v>
      </c>
      <c r="L874"/>
      <c r="M874" t="s">
        <v>31</v>
      </c>
      <c r="N874"/>
      <c r="O874" t="s">
        <v>3429</v>
      </c>
      <c r="P874" t="s">
        <v>1157</v>
      </c>
      <c r="Q874" t="s">
        <v>3430</v>
      </c>
      <c r="R874" t="s">
        <v>3431</v>
      </c>
      <c r="S874" t="s">
        <v>3432</v>
      </c>
    </row>
    <row r="875" spans="1:19" x14ac:dyDescent="0.25">
      <c r="A875" s="19">
        <v>874</v>
      </c>
      <c r="B875" t="s">
        <v>22</v>
      </c>
      <c r="C875" t="s">
        <v>3427</v>
      </c>
      <c r="D875" t="s">
        <v>24</v>
      </c>
      <c r="E875" t="s">
        <v>25</v>
      </c>
      <c r="F875" t="s">
        <v>1152</v>
      </c>
      <c r="G875" t="s">
        <v>3433</v>
      </c>
      <c r="H875" t="s">
        <v>28</v>
      </c>
      <c r="I875" t="s">
        <v>1154</v>
      </c>
      <c r="J875"/>
      <c r="K875" t="s">
        <v>1155</v>
      </c>
      <c r="L875"/>
      <c r="M875" t="s">
        <v>31</v>
      </c>
      <c r="N875"/>
      <c r="O875" t="s">
        <v>3434</v>
      </c>
      <c r="P875" t="s">
        <v>1157</v>
      </c>
      <c r="Q875" t="s">
        <v>3435</v>
      </c>
      <c r="R875" t="s">
        <v>3436</v>
      </c>
      <c r="S875" t="s">
        <v>3437</v>
      </c>
    </row>
    <row r="876" spans="1:19" x14ac:dyDescent="0.25">
      <c r="A876" s="19">
        <v>875</v>
      </c>
      <c r="B876" t="s">
        <v>22</v>
      </c>
      <c r="C876" t="s">
        <v>3427</v>
      </c>
      <c r="D876" t="s">
        <v>24</v>
      </c>
      <c r="E876" t="s">
        <v>25</v>
      </c>
      <c r="F876" t="s">
        <v>1152</v>
      </c>
      <c r="G876" t="s">
        <v>3438</v>
      </c>
      <c r="H876" t="s">
        <v>28</v>
      </c>
      <c r="I876" t="s">
        <v>1154</v>
      </c>
      <c r="J876"/>
      <c r="K876" t="s">
        <v>1155</v>
      </c>
      <c r="L876"/>
      <c r="M876" t="s">
        <v>31</v>
      </c>
      <c r="N876"/>
      <c r="O876" t="s">
        <v>3439</v>
      </c>
      <c r="P876" t="s">
        <v>1157</v>
      </c>
      <c r="Q876" t="s">
        <v>3440</v>
      </c>
      <c r="R876" t="s">
        <v>3441</v>
      </c>
      <c r="S876" t="s">
        <v>3442</v>
      </c>
    </row>
    <row r="877" spans="1:19" x14ac:dyDescent="0.25">
      <c r="A877" s="19">
        <v>876</v>
      </c>
      <c r="B877" t="s">
        <v>22</v>
      </c>
      <c r="C877" t="s">
        <v>3443</v>
      </c>
      <c r="D877" t="s">
        <v>24</v>
      </c>
      <c r="E877" t="s">
        <v>25</v>
      </c>
      <c r="F877" t="s">
        <v>1152</v>
      </c>
      <c r="G877" t="s">
        <v>3444</v>
      </c>
      <c r="H877" t="s">
        <v>28</v>
      </c>
      <c r="I877" t="s">
        <v>1154</v>
      </c>
      <c r="J877"/>
      <c r="K877" t="s">
        <v>1155</v>
      </c>
      <c r="L877"/>
      <c r="M877" t="s">
        <v>31</v>
      </c>
      <c r="N877"/>
      <c r="O877" t="s">
        <v>3445</v>
      </c>
      <c r="P877" t="s">
        <v>1157</v>
      </c>
      <c r="Q877" t="s">
        <v>3446</v>
      </c>
      <c r="R877" t="s">
        <v>3447</v>
      </c>
      <c r="S877" t="s">
        <v>3448</v>
      </c>
    </row>
    <row r="878" spans="1:19" x14ac:dyDescent="0.25">
      <c r="A878" s="19">
        <v>877</v>
      </c>
      <c r="B878" t="s">
        <v>22</v>
      </c>
      <c r="C878" t="s">
        <v>3443</v>
      </c>
      <c r="D878" t="s">
        <v>24</v>
      </c>
      <c r="E878" t="s">
        <v>25</v>
      </c>
      <c r="F878" t="s">
        <v>1152</v>
      </c>
      <c r="G878" t="s">
        <v>3449</v>
      </c>
      <c r="H878" t="s">
        <v>28</v>
      </c>
      <c r="I878" t="s">
        <v>1154</v>
      </c>
      <c r="J878"/>
      <c r="K878" t="s">
        <v>1155</v>
      </c>
      <c r="L878"/>
      <c r="M878" t="s">
        <v>31</v>
      </c>
      <c r="N878"/>
      <c r="O878" t="s">
        <v>3450</v>
      </c>
      <c r="P878" t="s">
        <v>1157</v>
      </c>
      <c r="Q878" t="s">
        <v>3451</v>
      </c>
      <c r="R878" t="s">
        <v>3452</v>
      </c>
      <c r="S878" t="s">
        <v>3453</v>
      </c>
    </row>
    <row r="879" spans="1:19" x14ac:dyDescent="0.25">
      <c r="A879" s="19">
        <v>878</v>
      </c>
      <c r="B879" t="s">
        <v>22</v>
      </c>
      <c r="C879" t="s">
        <v>3443</v>
      </c>
      <c r="D879" t="s">
        <v>24</v>
      </c>
      <c r="E879" t="s">
        <v>25</v>
      </c>
      <c r="F879" t="s">
        <v>1152</v>
      </c>
      <c r="G879" t="s">
        <v>3454</v>
      </c>
      <c r="H879" t="s">
        <v>28</v>
      </c>
      <c r="I879" t="s">
        <v>1154</v>
      </c>
      <c r="J879"/>
      <c r="K879" t="s">
        <v>1155</v>
      </c>
      <c r="L879"/>
      <c r="M879" t="s">
        <v>31</v>
      </c>
      <c r="N879"/>
      <c r="O879" t="s">
        <v>3455</v>
      </c>
      <c r="P879" t="s">
        <v>1157</v>
      </c>
      <c r="Q879" t="s">
        <v>3456</v>
      </c>
      <c r="R879" t="s">
        <v>3457</v>
      </c>
      <c r="S879" t="s">
        <v>3458</v>
      </c>
    </row>
    <row r="880" spans="1:19" x14ac:dyDescent="0.25">
      <c r="A880" s="19">
        <v>879</v>
      </c>
      <c r="B880" t="s">
        <v>22</v>
      </c>
      <c r="C880" t="s">
        <v>3443</v>
      </c>
      <c r="D880" t="s">
        <v>24</v>
      </c>
      <c r="E880" t="s">
        <v>25</v>
      </c>
      <c r="F880" t="s">
        <v>1152</v>
      </c>
      <c r="G880" t="s">
        <v>3459</v>
      </c>
      <c r="H880" t="s">
        <v>28</v>
      </c>
      <c r="I880" t="s">
        <v>1154</v>
      </c>
      <c r="J880"/>
      <c r="K880" t="s">
        <v>1155</v>
      </c>
      <c r="L880"/>
      <c r="M880" t="s">
        <v>31</v>
      </c>
      <c r="N880"/>
      <c r="O880" t="s">
        <v>3460</v>
      </c>
      <c r="P880" t="s">
        <v>1157</v>
      </c>
      <c r="Q880" t="s">
        <v>3461</v>
      </c>
      <c r="R880" t="s">
        <v>3462</v>
      </c>
      <c r="S880" t="s">
        <v>3463</v>
      </c>
    </row>
    <row r="881" spans="1:19" x14ac:dyDescent="0.25">
      <c r="A881" s="19">
        <v>880</v>
      </c>
      <c r="B881" t="s">
        <v>22</v>
      </c>
      <c r="C881" t="s">
        <v>3443</v>
      </c>
      <c r="D881" t="s">
        <v>24</v>
      </c>
      <c r="E881" t="s">
        <v>25</v>
      </c>
      <c r="F881" t="s">
        <v>1152</v>
      </c>
      <c r="G881" t="s">
        <v>3464</v>
      </c>
      <c r="H881" t="s">
        <v>28</v>
      </c>
      <c r="I881" t="s">
        <v>1154</v>
      </c>
      <c r="J881"/>
      <c r="K881" t="s">
        <v>1155</v>
      </c>
      <c r="L881"/>
      <c r="M881" t="s">
        <v>31</v>
      </c>
      <c r="N881"/>
      <c r="O881" t="s">
        <v>3465</v>
      </c>
      <c r="P881" t="s">
        <v>1157</v>
      </c>
      <c r="Q881" t="s">
        <v>3466</v>
      </c>
      <c r="R881" t="s">
        <v>3467</v>
      </c>
      <c r="S881" t="s">
        <v>3468</v>
      </c>
    </row>
    <row r="882" spans="1:19" x14ac:dyDescent="0.25">
      <c r="A882" s="19">
        <v>881</v>
      </c>
      <c r="B882" t="s">
        <v>22</v>
      </c>
      <c r="C882" t="s">
        <v>3443</v>
      </c>
      <c r="D882" t="s">
        <v>24</v>
      </c>
      <c r="E882" t="s">
        <v>25</v>
      </c>
      <c r="F882" t="s">
        <v>1152</v>
      </c>
      <c r="G882" t="s">
        <v>3469</v>
      </c>
      <c r="H882" t="s">
        <v>28</v>
      </c>
      <c r="I882" t="s">
        <v>1154</v>
      </c>
      <c r="J882"/>
      <c r="K882" t="s">
        <v>1155</v>
      </c>
      <c r="L882"/>
      <c r="M882" t="s">
        <v>31</v>
      </c>
      <c r="N882"/>
      <c r="O882" t="s">
        <v>3470</v>
      </c>
      <c r="P882" t="s">
        <v>1157</v>
      </c>
      <c r="Q882" t="s">
        <v>3471</v>
      </c>
      <c r="R882" t="s">
        <v>3472</v>
      </c>
      <c r="S882" t="s">
        <v>3473</v>
      </c>
    </row>
    <row r="883" spans="1:19" x14ac:dyDescent="0.25">
      <c r="A883" s="19">
        <v>882</v>
      </c>
      <c r="B883" t="s">
        <v>22</v>
      </c>
      <c r="C883" t="s">
        <v>3443</v>
      </c>
      <c r="D883" t="s">
        <v>24</v>
      </c>
      <c r="E883" t="s">
        <v>25</v>
      </c>
      <c r="F883" t="s">
        <v>1152</v>
      </c>
      <c r="G883" t="s">
        <v>3474</v>
      </c>
      <c r="H883" t="s">
        <v>28</v>
      </c>
      <c r="I883" t="s">
        <v>1154</v>
      </c>
      <c r="J883"/>
      <c r="K883" t="s">
        <v>1155</v>
      </c>
      <c r="L883"/>
      <c r="M883" t="s">
        <v>31</v>
      </c>
      <c r="N883"/>
      <c r="O883" t="s">
        <v>3475</v>
      </c>
      <c r="P883" t="s">
        <v>1157</v>
      </c>
      <c r="Q883" t="s">
        <v>3476</v>
      </c>
      <c r="R883" t="s">
        <v>3477</v>
      </c>
      <c r="S883" t="s">
        <v>3478</v>
      </c>
    </row>
    <row r="884" spans="1:19" x14ac:dyDescent="0.25">
      <c r="A884" s="19">
        <v>883</v>
      </c>
      <c r="B884" t="s">
        <v>22</v>
      </c>
      <c r="C884" t="s">
        <v>3443</v>
      </c>
      <c r="D884" t="s">
        <v>24</v>
      </c>
      <c r="E884" t="s">
        <v>25</v>
      </c>
      <c r="F884" t="s">
        <v>1152</v>
      </c>
      <c r="G884" t="s">
        <v>3479</v>
      </c>
      <c r="H884" t="s">
        <v>28</v>
      </c>
      <c r="I884" t="s">
        <v>1154</v>
      </c>
      <c r="J884"/>
      <c r="K884" t="s">
        <v>1155</v>
      </c>
      <c r="L884"/>
      <c r="M884" t="s">
        <v>31</v>
      </c>
      <c r="N884"/>
      <c r="O884" t="s">
        <v>3480</v>
      </c>
      <c r="P884" t="s">
        <v>1157</v>
      </c>
      <c r="Q884" t="s">
        <v>3481</v>
      </c>
      <c r="R884" t="s">
        <v>3482</v>
      </c>
      <c r="S884" t="s">
        <v>3483</v>
      </c>
    </row>
    <row r="885" spans="1:19" x14ac:dyDescent="0.25">
      <c r="A885" s="19">
        <v>884</v>
      </c>
      <c r="B885" t="s">
        <v>22</v>
      </c>
      <c r="C885" t="s">
        <v>3443</v>
      </c>
      <c r="D885" t="s">
        <v>24</v>
      </c>
      <c r="E885" t="s">
        <v>25</v>
      </c>
      <c r="F885" t="s">
        <v>1152</v>
      </c>
      <c r="G885" t="s">
        <v>3484</v>
      </c>
      <c r="H885" t="s">
        <v>28</v>
      </c>
      <c r="I885" t="s">
        <v>1154</v>
      </c>
      <c r="J885"/>
      <c r="K885" t="s">
        <v>1155</v>
      </c>
      <c r="L885"/>
      <c r="M885" t="s">
        <v>31</v>
      </c>
      <c r="N885"/>
      <c r="O885" t="s">
        <v>3485</v>
      </c>
      <c r="P885" t="s">
        <v>1157</v>
      </c>
      <c r="Q885" t="s">
        <v>3486</v>
      </c>
      <c r="R885" t="s">
        <v>3487</v>
      </c>
      <c r="S885" t="s">
        <v>3488</v>
      </c>
    </row>
    <row r="886" spans="1:19" x14ac:dyDescent="0.25">
      <c r="A886" s="19">
        <v>885</v>
      </c>
      <c r="B886" t="s">
        <v>22</v>
      </c>
      <c r="C886" t="s">
        <v>3489</v>
      </c>
      <c r="D886" t="s">
        <v>24</v>
      </c>
      <c r="E886" t="s">
        <v>25</v>
      </c>
      <c r="F886" t="s">
        <v>1152</v>
      </c>
      <c r="G886" t="s">
        <v>3490</v>
      </c>
      <c r="H886" t="s">
        <v>28</v>
      </c>
      <c r="I886" t="s">
        <v>1154</v>
      </c>
      <c r="J886"/>
      <c r="K886" t="s">
        <v>1155</v>
      </c>
      <c r="L886"/>
      <c r="M886" t="s">
        <v>31</v>
      </c>
      <c r="N886"/>
      <c r="O886" t="s">
        <v>3491</v>
      </c>
      <c r="P886" t="s">
        <v>1157</v>
      </c>
      <c r="Q886" t="s">
        <v>3492</v>
      </c>
      <c r="R886" t="s">
        <v>3493</v>
      </c>
      <c r="S886" t="s">
        <v>3494</v>
      </c>
    </row>
    <row r="887" spans="1:19" x14ac:dyDescent="0.25">
      <c r="A887" s="19">
        <v>886</v>
      </c>
      <c r="B887" t="s">
        <v>22</v>
      </c>
      <c r="C887" t="s">
        <v>3495</v>
      </c>
      <c r="D887" t="s">
        <v>24</v>
      </c>
      <c r="E887" t="s">
        <v>25</v>
      </c>
      <c r="F887" t="s">
        <v>1152</v>
      </c>
      <c r="G887" t="s">
        <v>3496</v>
      </c>
      <c r="H887" t="s">
        <v>28</v>
      </c>
      <c r="I887" t="s">
        <v>1154</v>
      </c>
      <c r="J887"/>
      <c r="K887" t="s">
        <v>1155</v>
      </c>
      <c r="L887"/>
      <c r="M887" t="s">
        <v>31</v>
      </c>
      <c r="N887"/>
      <c r="O887" t="s">
        <v>3497</v>
      </c>
      <c r="P887" t="s">
        <v>1157</v>
      </c>
      <c r="Q887" t="s">
        <v>3498</v>
      </c>
      <c r="R887" t="s">
        <v>3499</v>
      </c>
      <c r="S887" t="s">
        <v>3500</v>
      </c>
    </row>
    <row r="888" spans="1:19" x14ac:dyDescent="0.25">
      <c r="A888" s="19">
        <v>887</v>
      </c>
      <c r="B888" t="s">
        <v>22</v>
      </c>
      <c r="C888" t="s">
        <v>3495</v>
      </c>
      <c r="D888" t="s">
        <v>24</v>
      </c>
      <c r="E888" t="s">
        <v>25</v>
      </c>
      <c r="F888" t="s">
        <v>1152</v>
      </c>
      <c r="G888" t="s">
        <v>3501</v>
      </c>
      <c r="H888" t="s">
        <v>28</v>
      </c>
      <c r="I888" t="s">
        <v>1154</v>
      </c>
      <c r="J888"/>
      <c r="K888" t="s">
        <v>1155</v>
      </c>
      <c r="L888"/>
      <c r="M888" t="s">
        <v>31</v>
      </c>
      <c r="N888"/>
      <c r="O888" t="s">
        <v>3502</v>
      </c>
      <c r="P888" t="s">
        <v>1157</v>
      </c>
      <c r="Q888" t="s">
        <v>3503</v>
      </c>
      <c r="R888" t="s">
        <v>3504</v>
      </c>
      <c r="S888" t="s">
        <v>3505</v>
      </c>
    </row>
    <row r="889" spans="1:19" x14ac:dyDescent="0.25">
      <c r="A889" s="19">
        <v>888</v>
      </c>
      <c r="B889" t="s">
        <v>22</v>
      </c>
      <c r="C889" t="s">
        <v>3495</v>
      </c>
      <c r="D889" t="s">
        <v>24</v>
      </c>
      <c r="E889" t="s">
        <v>25</v>
      </c>
      <c r="F889" t="s">
        <v>1152</v>
      </c>
      <c r="G889" t="s">
        <v>3506</v>
      </c>
      <c r="H889" t="s">
        <v>28</v>
      </c>
      <c r="I889" t="s">
        <v>1154</v>
      </c>
      <c r="J889"/>
      <c r="K889" t="s">
        <v>1155</v>
      </c>
      <c r="L889"/>
      <c r="M889" t="s">
        <v>31</v>
      </c>
      <c r="N889"/>
      <c r="O889" t="s">
        <v>3507</v>
      </c>
      <c r="P889" t="s">
        <v>1157</v>
      </c>
      <c r="Q889" t="s">
        <v>3508</v>
      </c>
      <c r="R889" t="s">
        <v>3509</v>
      </c>
      <c r="S889" t="s">
        <v>3510</v>
      </c>
    </row>
    <row r="890" spans="1:19" x14ac:dyDescent="0.25">
      <c r="A890" s="19">
        <v>889</v>
      </c>
      <c r="B890" t="s">
        <v>22</v>
      </c>
      <c r="C890" t="s">
        <v>3495</v>
      </c>
      <c r="D890" t="s">
        <v>24</v>
      </c>
      <c r="E890" t="s">
        <v>25</v>
      </c>
      <c r="F890" t="s">
        <v>1152</v>
      </c>
      <c r="G890" t="s">
        <v>3511</v>
      </c>
      <c r="H890" t="s">
        <v>28</v>
      </c>
      <c r="I890" t="s">
        <v>1154</v>
      </c>
      <c r="J890"/>
      <c r="K890" t="s">
        <v>1155</v>
      </c>
      <c r="L890"/>
      <c r="M890" t="s">
        <v>31</v>
      </c>
      <c r="N890"/>
      <c r="O890" t="s">
        <v>3512</v>
      </c>
      <c r="P890" t="s">
        <v>1157</v>
      </c>
      <c r="Q890" t="s">
        <v>3513</v>
      </c>
      <c r="R890" t="s">
        <v>3514</v>
      </c>
      <c r="S890" t="s">
        <v>3515</v>
      </c>
    </row>
    <row r="891" spans="1:19" x14ac:dyDescent="0.25">
      <c r="A891" s="19">
        <v>890</v>
      </c>
      <c r="B891" t="s">
        <v>22</v>
      </c>
      <c r="C891" t="s">
        <v>3495</v>
      </c>
      <c r="D891" t="s">
        <v>24</v>
      </c>
      <c r="E891" t="s">
        <v>25</v>
      </c>
      <c r="F891" t="s">
        <v>1152</v>
      </c>
      <c r="G891" t="s">
        <v>3516</v>
      </c>
      <c r="H891" t="s">
        <v>28</v>
      </c>
      <c r="I891" t="s">
        <v>1154</v>
      </c>
      <c r="J891"/>
      <c r="K891" t="s">
        <v>1155</v>
      </c>
      <c r="L891"/>
      <c r="M891" t="s">
        <v>31</v>
      </c>
      <c r="N891"/>
      <c r="O891" t="s">
        <v>3517</v>
      </c>
      <c r="P891" t="s">
        <v>1157</v>
      </c>
      <c r="Q891" t="s">
        <v>3518</v>
      </c>
      <c r="R891" t="s">
        <v>3519</v>
      </c>
      <c r="S891" t="s">
        <v>3520</v>
      </c>
    </row>
    <row r="892" spans="1:19" x14ac:dyDescent="0.25">
      <c r="A892" s="19">
        <v>891</v>
      </c>
      <c r="B892" t="s">
        <v>22</v>
      </c>
      <c r="C892" t="s">
        <v>3495</v>
      </c>
      <c r="D892" t="s">
        <v>24</v>
      </c>
      <c r="E892" t="s">
        <v>25</v>
      </c>
      <c r="F892" t="s">
        <v>1152</v>
      </c>
      <c r="G892" t="s">
        <v>3521</v>
      </c>
      <c r="H892" t="s">
        <v>28</v>
      </c>
      <c r="I892" t="s">
        <v>1154</v>
      </c>
      <c r="J892"/>
      <c r="K892" t="s">
        <v>1155</v>
      </c>
      <c r="L892"/>
      <c r="M892" t="s">
        <v>31</v>
      </c>
      <c r="N892"/>
      <c r="O892" t="s">
        <v>3522</v>
      </c>
      <c r="P892" t="s">
        <v>1157</v>
      </c>
      <c r="Q892" t="s">
        <v>3523</v>
      </c>
      <c r="R892" t="s">
        <v>3524</v>
      </c>
      <c r="S892" t="s">
        <v>3525</v>
      </c>
    </row>
    <row r="893" spans="1:19" x14ac:dyDescent="0.25">
      <c r="A893" s="19">
        <v>892</v>
      </c>
      <c r="B893" t="s">
        <v>22</v>
      </c>
      <c r="C893" t="s">
        <v>3495</v>
      </c>
      <c r="D893" t="s">
        <v>24</v>
      </c>
      <c r="E893" t="s">
        <v>25</v>
      </c>
      <c r="F893" t="s">
        <v>1152</v>
      </c>
      <c r="G893" t="s">
        <v>3526</v>
      </c>
      <c r="H893" t="s">
        <v>28</v>
      </c>
      <c r="I893" t="s">
        <v>1154</v>
      </c>
      <c r="J893"/>
      <c r="K893" t="s">
        <v>1155</v>
      </c>
      <c r="L893"/>
      <c r="M893" t="s">
        <v>31</v>
      </c>
      <c r="N893"/>
      <c r="O893" t="s">
        <v>3527</v>
      </c>
      <c r="P893" t="s">
        <v>1157</v>
      </c>
      <c r="Q893" t="s">
        <v>3528</v>
      </c>
      <c r="R893" t="s">
        <v>3529</v>
      </c>
      <c r="S893" t="s">
        <v>3530</v>
      </c>
    </row>
    <row r="894" spans="1:19" x14ac:dyDescent="0.25">
      <c r="A894" s="19">
        <v>893</v>
      </c>
      <c r="B894" t="s">
        <v>22</v>
      </c>
      <c r="C894" t="s">
        <v>3495</v>
      </c>
      <c r="D894" t="s">
        <v>24</v>
      </c>
      <c r="E894" t="s">
        <v>25</v>
      </c>
      <c r="F894" t="s">
        <v>1152</v>
      </c>
      <c r="G894" t="s">
        <v>3531</v>
      </c>
      <c r="H894" t="s">
        <v>28</v>
      </c>
      <c r="I894" t="s">
        <v>1154</v>
      </c>
      <c r="J894"/>
      <c r="K894" t="s">
        <v>1155</v>
      </c>
      <c r="L894"/>
      <c r="M894" t="s">
        <v>31</v>
      </c>
      <c r="N894"/>
      <c r="O894" t="s">
        <v>3532</v>
      </c>
      <c r="P894" t="s">
        <v>1157</v>
      </c>
      <c r="Q894" t="s">
        <v>3533</v>
      </c>
      <c r="R894" t="s">
        <v>3534</v>
      </c>
      <c r="S894" t="s">
        <v>3535</v>
      </c>
    </row>
    <row r="895" spans="1:19" x14ac:dyDescent="0.25">
      <c r="A895" s="19">
        <v>894</v>
      </c>
      <c r="B895" t="s">
        <v>22</v>
      </c>
      <c r="C895" t="s">
        <v>3495</v>
      </c>
      <c r="D895" t="s">
        <v>24</v>
      </c>
      <c r="E895" t="s">
        <v>25</v>
      </c>
      <c r="F895" t="s">
        <v>1152</v>
      </c>
      <c r="G895" t="s">
        <v>3536</v>
      </c>
      <c r="H895" t="s">
        <v>28</v>
      </c>
      <c r="I895" t="s">
        <v>1154</v>
      </c>
      <c r="J895"/>
      <c r="K895" t="s">
        <v>1155</v>
      </c>
      <c r="L895"/>
      <c r="M895" t="s">
        <v>31</v>
      </c>
      <c r="N895"/>
      <c r="O895" t="s">
        <v>3537</v>
      </c>
      <c r="P895" t="s">
        <v>1157</v>
      </c>
      <c r="Q895" t="s">
        <v>3538</v>
      </c>
      <c r="R895" t="s">
        <v>3539</v>
      </c>
      <c r="S895" t="s">
        <v>3540</v>
      </c>
    </row>
    <row r="896" spans="1:19" x14ac:dyDescent="0.25">
      <c r="A896" s="19">
        <v>895</v>
      </c>
      <c r="B896" t="s">
        <v>22</v>
      </c>
      <c r="C896" t="s">
        <v>3495</v>
      </c>
      <c r="D896" t="s">
        <v>24</v>
      </c>
      <c r="E896" t="s">
        <v>25</v>
      </c>
      <c r="F896" t="s">
        <v>1152</v>
      </c>
      <c r="G896" t="s">
        <v>3541</v>
      </c>
      <c r="H896" t="s">
        <v>28</v>
      </c>
      <c r="I896" t="s">
        <v>1154</v>
      </c>
      <c r="J896"/>
      <c r="K896" t="s">
        <v>1155</v>
      </c>
      <c r="L896"/>
      <c r="M896" t="s">
        <v>31</v>
      </c>
      <c r="N896"/>
      <c r="O896" t="s">
        <v>3542</v>
      </c>
      <c r="P896" t="s">
        <v>1157</v>
      </c>
      <c r="Q896" t="s">
        <v>3543</v>
      </c>
      <c r="R896" t="s">
        <v>3544</v>
      </c>
      <c r="S896" t="s">
        <v>3545</v>
      </c>
    </row>
    <row r="897" spans="1:19" x14ac:dyDescent="0.25">
      <c r="A897" s="19">
        <v>896</v>
      </c>
      <c r="B897" t="s">
        <v>22</v>
      </c>
      <c r="C897" t="s">
        <v>3495</v>
      </c>
      <c r="D897" t="s">
        <v>24</v>
      </c>
      <c r="E897" t="s">
        <v>25</v>
      </c>
      <c r="F897" t="s">
        <v>1152</v>
      </c>
      <c r="G897" t="s">
        <v>3546</v>
      </c>
      <c r="H897" t="s">
        <v>28</v>
      </c>
      <c r="I897" t="s">
        <v>1154</v>
      </c>
      <c r="J897"/>
      <c r="K897" t="s">
        <v>1155</v>
      </c>
      <c r="L897"/>
      <c r="M897" t="s">
        <v>31</v>
      </c>
      <c r="N897"/>
      <c r="O897" t="s">
        <v>3547</v>
      </c>
      <c r="P897" t="s">
        <v>1157</v>
      </c>
      <c r="Q897" t="s">
        <v>3548</v>
      </c>
      <c r="R897" t="s">
        <v>3549</v>
      </c>
      <c r="S897" t="s">
        <v>3550</v>
      </c>
    </row>
    <row r="898" spans="1:19" x14ac:dyDescent="0.25">
      <c r="A898" s="19">
        <v>897</v>
      </c>
      <c r="B898" t="s">
        <v>22</v>
      </c>
      <c r="C898" t="s">
        <v>3495</v>
      </c>
      <c r="D898" t="s">
        <v>24</v>
      </c>
      <c r="E898" t="s">
        <v>25</v>
      </c>
      <c r="F898" t="s">
        <v>1152</v>
      </c>
      <c r="G898" t="s">
        <v>3551</v>
      </c>
      <c r="H898" t="s">
        <v>28</v>
      </c>
      <c r="I898" t="s">
        <v>1154</v>
      </c>
      <c r="J898"/>
      <c r="K898" t="s">
        <v>1155</v>
      </c>
      <c r="L898"/>
      <c r="M898" t="s">
        <v>31</v>
      </c>
      <c r="N898"/>
      <c r="O898" t="s">
        <v>3552</v>
      </c>
      <c r="P898" t="s">
        <v>1157</v>
      </c>
      <c r="Q898" t="s">
        <v>3553</v>
      </c>
      <c r="R898" t="s">
        <v>3554</v>
      </c>
      <c r="S898" t="s">
        <v>3555</v>
      </c>
    </row>
    <row r="899" spans="1:19" x14ac:dyDescent="0.25">
      <c r="A899" s="19">
        <v>898</v>
      </c>
      <c r="B899" t="s">
        <v>22</v>
      </c>
      <c r="C899" t="s">
        <v>3495</v>
      </c>
      <c r="D899" t="s">
        <v>24</v>
      </c>
      <c r="E899" t="s">
        <v>25</v>
      </c>
      <c r="F899" t="s">
        <v>1152</v>
      </c>
      <c r="G899" t="s">
        <v>3556</v>
      </c>
      <c r="H899" t="s">
        <v>28</v>
      </c>
      <c r="I899" t="s">
        <v>1154</v>
      </c>
      <c r="J899"/>
      <c r="K899" t="s">
        <v>1155</v>
      </c>
      <c r="L899"/>
      <c r="M899" t="s">
        <v>31</v>
      </c>
      <c r="N899"/>
      <c r="O899" t="s">
        <v>3557</v>
      </c>
      <c r="P899" t="s">
        <v>1157</v>
      </c>
      <c r="Q899" t="s">
        <v>3558</v>
      </c>
      <c r="R899" t="s">
        <v>3559</v>
      </c>
      <c r="S899" t="s">
        <v>3560</v>
      </c>
    </row>
    <row r="900" spans="1:19" x14ac:dyDescent="0.25">
      <c r="A900" s="19">
        <v>899</v>
      </c>
      <c r="B900" t="s">
        <v>22</v>
      </c>
      <c r="C900" t="s">
        <v>3495</v>
      </c>
      <c r="D900" t="s">
        <v>24</v>
      </c>
      <c r="E900" t="s">
        <v>25</v>
      </c>
      <c r="F900" t="s">
        <v>1152</v>
      </c>
      <c r="G900" t="s">
        <v>3561</v>
      </c>
      <c r="H900" t="s">
        <v>28</v>
      </c>
      <c r="I900" t="s">
        <v>1154</v>
      </c>
      <c r="J900"/>
      <c r="K900" t="s">
        <v>1155</v>
      </c>
      <c r="L900"/>
      <c r="M900" t="s">
        <v>31</v>
      </c>
      <c r="N900"/>
      <c r="O900" t="s">
        <v>3562</v>
      </c>
      <c r="P900" t="s">
        <v>1157</v>
      </c>
      <c r="Q900" t="s">
        <v>3563</v>
      </c>
      <c r="R900" t="s">
        <v>3564</v>
      </c>
      <c r="S900" t="s">
        <v>3565</v>
      </c>
    </row>
    <row r="901" spans="1:19" x14ac:dyDescent="0.25">
      <c r="A901" s="19">
        <v>900</v>
      </c>
      <c r="B901" t="s">
        <v>22</v>
      </c>
      <c r="C901" t="s">
        <v>3495</v>
      </c>
      <c r="D901" t="s">
        <v>24</v>
      </c>
      <c r="E901" t="s">
        <v>25</v>
      </c>
      <c r="F901" t="s">
        <v>1152</v>
      </c>
      <c r="G901" t="s">
        <v>3566</v>
      </c>
      <c r="H901" t="s">
        <v>28</v>
      </c>
      <c r="I901" t="s">
        <v>1154</v>
      </c>
      <c r="J901"/>
      <c r="K901" t="s">
        <v>1155</v>
      </c>
      <c r="L901"/>
      <c r="M901" t="s">
        <v>31</v>
      </c>
      <c r="N901"/>
      <c r="O901" t="s">
        <v>3567</v>
      </c>
      <c r="P901" t="s">
        <v>1157</v>
      </c>
      <c r="Q901" t="s">
        <v>3568</v>
      </c>
      <c r="R901" t="s">
        <v>3569</v>
      </c>
      <c r="S901" t="s">
        <v>3570</v>
      </c>
    </row>
    <row r="902" spans="1:19" x14ac:dyDescent="0.25">
      <c r="A902" s="19">
        <v>901</v>
      </c>
      <c r="B902" t="s">
        <v>22</v>
      </c>
      <c r="C902" t="s">
        <v>3571</v>
      </c>
      <c r="D902" t="s">
        <v>24</v>
      </c>
      <c r="E902" t="s">
        <v>25</v>
      </c>
      <c r="F902" t="s">
        <v>1152</v>
      </c>
      <c r="G902" t="s">
        <v>3572</v>
      </c>
      <c r="H902" t="s">
        <v>28</v>
      </c>
      <c r="I902" t="s">
        <v>1154</v>
      </c>
      <c r="J902"/>
      <c r="K902" t="s">
        <v>1155</v>
      </c>
      <c r="L902"/>
      <c r="M902" t="s">
        <v>31</v>
      </c>
      <c r="N902"/>
      <c r="O902" t="s">
        <v>3573</v>
      </c>
      <c r="P902" t="s">
        <v>1157</v>
      </c>
      <c r="Q902" t="s">
        <v>3574</v>
      </c>
      <c r="R902" t="s">
        <v>3575</v>
      </c>
      <c r="S902" t="s">
        <v>3576</v>
      </c>
    </row>
    <row r="903" spans="1:19" x14ac:dyDescent="0.25">
      <c r="A903" s="19">
        <v>902</v>
      </c>
      <c r="B903" t="s">
        <v>22</v>
      </c>
      <c r="C903" t="s">
        <v>3571</v>
      </c>
      <c r="D903" t="s">
        <v>24</v>
      </c>
      <c r="E903" t="s">
        <v>25</v>
      </c>
      <c r="F903" t="s">
        <v>1152</v>
      </c>
      <c r="G903" t="s">
        <v>3577</v>
      </c>
      <c r="H903" t="s">
        <v>28</v>
      </c>
      <c r="I903" t="s">
        <v>1154</v>
      </c>
      <c r="J903"/>
      <c r="K903" t="s">
        <v>1155</v>
      </c>
      <c r="L903"/>
      <c r="M903" t="s">
        <v>31</v>
      </c>
      <c r="N903"/>
      <c r="O903" t="s">
        <v>3578</v>
      </c>
      <c r="P903" t="s">
        <v>1157</v>
      </c>
      <c r="Q903" t="s">
        <v>3579</v>
      </c>
      <c r="R903" t="s">
        <v>3580</v>
      </c>
      <c r="S903" t="s">
        <v>3581</v>
      </c>
    </row>
    <row r="904" spans="1:19" x14ac:dyDescent="0.25">
      <c r="A904" s="19">
        <v>903</v>
      </c>
      <c r="B904" t="s">
        <v>22</v>
      </c>
      <c r="C904" t="s">
        <v>3571</v>
      </c>
      <c r="D904" t="s">
        <v>24</v>
      </c>
      <c r="E904" t="s">
        <v>25</v>
      </c>
      <c r="F904" t="s">
        <v>1152</v>
      </c>
      <c r="G904" t="s">
        <v>3582</v>
      </c>
      <c r="H904" t="s">
        <v>28</v>
      </c>
      <c r="I904" t="s">
        <v>1154</v>
      </c>
      <c r="J904"/>
      <c r="K904" t="s">
        <v>1155</v>
      </c>
      <c r="L904"/>
      <c r="M904" t="s">
        <v>31</v>
      </c>
      <c r="N904"/>
      <c r="O904" t="s">
        <v>3583</v>
      </c>
      <c r="P904" t="s">
        <v>1157</v>
      </c>
      <c r="Q904" t="s">
        <v>3584</v>
      </c>
      <c r="R904" t="s">
        <v>3585</v>
      </c>
      <c r="S904" t="s">
        <v>3586</v>
      </c>
    </row>
    <row r="905" spans="1:19" x14ac:dyDescent="0.25">
      <c r="A905" s="19">
        <v>904</v>
      </c>
      <c r="B905" t="s">
        <v>22</v>
      </c>
      <c r="C905" t="s">
        <v>3571</v>
      </c>
      <c r="D905" t="s">
        <v>24</v>
      </c>
      <c r="E905" t="s">
        <v>25</v>
      </c>
      <c r="F905" t="s">
        <v>1152</v>
      </c>
      <c r="G905" t="s">
        <v>3587</v>
      </c>
      <c r="H905" t="s">
        <v>28</v>
      </c>
      <c r="I905" t="s">
        <v>1154</v>
      </c>
      <c r="J905"/>
      <c r="K905" t="s">
        <v>1155</v>
      </c>
      <c r="L905"/>
      <c r="M905" t="s">
        <v>31</v>
      </c>
      <c r="N905"/>
      <c r="O905" t="s">
        <v>3588</v>
      </c>
      <c r="P905" t="s">
        <v>1157</v>
      </c>
      <c r="Q905" t="s">
        <v>3589</v>
      </c>
      <c r="R905" t="s">
        <v>3590</v>
      </c>
      <c r="S905" t="s">
        <v>3591</v>
      </c>
    </row>
    <row r="906" spans="1:19" x14ac:dyDescent="0.25">
      <c r="A906" s="19">
        <v>905</v>
      </c>
      <c r="B906" t="s">
        <v>22</v>
      </c>
      <c r="C906" t="s">
        <v>3571</v>
      </c>
      <c r="D906" t="s">
        <v>24</v>
      </c>
      <c r="E906" t="s">
        <v>25</v>
      </c>
      <c r="F906" t="s">
        <v>1152</v>
      </c>
      <c r="G906" t="s">
        <v>3592</v>
      </c>
      <c r="H906" t="s">
        <v>28</v>
      </c>
      <c r="I906" t="s">
        <v>1154</v>
      </c>
      <c r="J906"/>
      <c r="K906" t="s">
        <v>1155</v>
      </c>
      <c r="L906"/>
      <c r="M906" t="s">
        <v>31</v>
      </c>
      <c r="N906"/>
      <c r="O906" t="s">
        <v>3593</v>
      </c>
      <c r="P906" t="s">
        <v>1157</v>
      </c>
      <c r="Q906" t="s">
        <v>3594</v>
      </c>
      <c r="R906" t="s">
        <v>3595</v>
      </c>
      <c r="S906" t="s">
        <v>3596</v>
      </c>
    </row>
    <row r="907" spans="1:19" x14ac:dyDescent="0.25">
      <c r="A907" s="19">
        <v>906</v>
      </c>
      <c r="B907" t="s">
        <v>22</v>
      </c>
      <c r="C907" t="s">
        <v>3571</v>
      </c>
      <c r="D907" t="s">
        <v>24</v>
      </c>
      <c r="E907" t="s">
        <v>25</v>
      </c>
      <c r="F907" t="s">
        <v>1152</v>
      </c>
      <c r="G907" t="s">
        <v>3597</v>
      </c>
      <c r="H907" t="s">
        <v>28</v>
      </c>
      <c r="I907" t="s">
        <v>1154</v>
      </c>
      <c r="J907"/>
      <c r="K907" t="s">
        <v>1155</v>
      </c>
      <c r="L907"/>
      <c r="M907" t="s">
        <v>31</v>
      </c>
      <c r="N907"/>
      <c r="O907" t="s">
        <v>3598</v>
      </c>
      <c r="P907" t="s">
        <v>1157</v>
      </c>
      <c r="Q907" t="s">
        <v>3599</v>
      </c>
      <c r="R907" t="s">
        <v>3600</v>
      </c>
      <c r="S907" t="s">
        <v>3601</v>
      </c>
    </row>
    <row r="908" spans="1:19" x14ac:dyDescent="0.25">
      <c r="A908" s="19">
        <v>907</v>
      </c>
      <c r="B908" t="s">
        <v>22</v>
      </c>
      <c r="C908" t="s">
        <v>3571</v>
      </c>
      <c r="D908" t="s">
        <v>24</v>
      </c>
      <c r="E908" t="s">
        <v>25</v>
      </c>
      <c r="F908" t="s">
        <v>1152</v>
      </c>
      <c r="G908" t="s">
        <v>3602</v>
      </c>
      <c r="H908" t="s">
        <v>28</v>
      </c>
      <c r="I908" t="s">
        <v>1154</v>
      </c>
      <c r="J908"/>
      <c r="K908" t="s">
        <v>1155</v>
      </c>
      <c r="L908"/>
      <c r="M908" t="s">
        <v>31</v>
      </c>
      <c r="N908"/>
      <c r="O908" t="s">
        <v>3603</v>
      </c>
      <c r="P908" t="s">
        <v>1157</v>
      </c>
      <c r="Q908" t="s">
        <v>3604</v>
      </c>
      <c r="R908" t="s">
        <v>3605</v>
      </c>
      <c r="S908" t="s">
        <v>3606</v>
      </c>
    </row>
    <row r="909" spans="1:19" x14ac:dyDescent="0.25">
      <c r="A909" s="19">
        <v>908</v>
      </c>
      <c r="B909" t="s">
        <v>22</v>
      </c>
      <c r="C909" t="s">
        <v>3571</v>
      </c>
      <c r="D909" t="s">
        <v>24</v>
      </c>
      <c r="E909" t="s">
        <v>25</v>
      </c>
      <c r="F909" t="s">
        <v>1152</v>
      </c>
      <c r="G909" t="s">
        <v>3607</v>
      </c>
      <c r="H909" t="s">
        <v>28</v>
      </c>
      <c r="I909" t="s">
        <v>1154</v>
      </c>
      <c r="J909"/>
      <c r="K909" t="s">
        <v>1155</v>
      </c>
      <c r="L909"/>
      <c r="M909" t="s">
        <v>31</v>
      </c>
      <c r="N909"/>
      <c r="O909" t="s">
        <v>3608</v>
      </c>
      <c r="P909" t="s">
        <v>1157</v>
      </c>
      <c r="Q909" t="s">
        <v>3609</v>
      </c>
      <c r="R909" t="s">
        <v>3610</v>
      </c>
      <c r="S909" t="s">
        <v>3611</v>
      </c>
    </row>
    <row r="910" spans="1:19" x14ac:dyDescent="0.25">
      <c r="A910" s="19">
        <v>909</v>
      </c>
      <c r="B910" t="s">
        <v>22</v>
      </c>
      <c r="C910" t="s">
        <v>3571</v>
      </c>
      <c r="D910" t="s">
        <v>24</v>
      </c>
      <c r="E910" t="s">
        <v>25</v>
      </c>
      <c r="F910" t="s">
        <v>1152</v>
      </c>
      <c r="G910" t="s">
        <v>3612</v>
      </c>
      <c r="H910" t="s">
        <v>28</v>
      </c>
      <c r="I910" t="s">
        <v>1154</v>
      </c>
      <c r="J910"/>
      <c r="K910" t="s">
        <v>1155</v>
      </c>
      <c r="L910"/>
      <c r="M910" t="s">
        <v>31</v>
      </c>
      <c r="N910"/>
      <c r="O910" t="s">
        <v>3613</v>
      </c>
      <c r="P910" t="s">
        <v>1157</v>
      </c>
      <c r="Q910" t="s">
        <v>3614</v>
      </c>
      <c r="R910" t="s">
        <v>3615</v>
      </c>
      <c r="S910" t="s">
        <v>3616</v>
      </c>
    </row>
    <row r="911" spans="1:19" x14ac:dyDescent="0.25">
      <c r="A911" s="19">
        <v>910</v>
      </c>
      <c r="B911" t="s">
        <v>22</v>
      </c>
      <c r="C911" t="s">
        <v>3571</v>
      </c>
      <c r="D911" t="s">
        <v>24</v>
      </c>
      <c r="E911" t="s">
        <v>25</v>
      </c>
      <c r="F911" t="s">
        <v>1152</v>
      </c>
      <c r="G911" t="s">
        <v>3617</v>
      </c>
      <c r="H911" t="s">
        <v>28</v>
      </c>
      <c r="I911" t="s">
        <v>1154</v>
      </c>
      <c r="J911"/>
      <c r="K911" t="s">
        <v>1155</v>
      </c>
      <c r="L911"/>
      <c r="M911" t="s">
        <v>31</v>
      </c>
      <c r="N911"/>
      <c r="O911" t="s">
        <v>3618</v>
      </c>
      <c r="P911" t="s">
        <v>1157</v>
      </c>
      <c r="Q911" t="s">
        <v>3619</v>
      </c>
      <c r="R911" t="s">
        <v>3620</v>
      </c>
      <c r="S911" t="s">
        <v>3621</v>
      </c>
    </row>
    <row r="912" spans="1:19" x14ac:dyDescent="0.25">
      <c r="A912" s="19">
        <v>911</v>
      </c>
      <c r="B912" t="s">
        <v>22</v>
      </c>
      <c r="C912" t="s">
        <v>3571</v>
      </c>
      <c r="D912" t="s">
        <v>24</v>
      </c>
      <c r="E912" t="s">
        <v>25</v>
      </c>
      <c r="F912" t="s">
        <v>1152</v>
      </c>
      <c r="G912" t="s">
        <v>3622</v>
      </c>
      <c r="H912" t="s">
        <v>28</v>
      </c>
      <c r="I912" t="s">
        <v>1154</v>
      </c>
      <c r="J912"/>
      <c r="K912" t="s">
        <v>1155</v>
      </c>
      <c r="L912"/>
      <c r="M912" t="s">
        <v>31</v>
      </c>
      <c r="N912"/>
      <c r="O912" t="s">
        <v>3623</v>
      </c>
      <c r="P912" t="s">
        <v>1157</v>
      </c>
      <c r="Q912" t="s">
        <v>3624</v>
      </c>
      <c r="R912" t="s">
        <v>3625</v>
      </c>
      <c r="S912" t="s">
        <v>3626</v>
      </c>
    </row>
    <row r="913" spans="1:19" x14ac:dyDescent="0.25">
      <c r="A913" s="19">
        <v>912</v>
      </c>
      <c r="B913" t="s">
        <v>22</v>
      </c>
      <c r="C913" t="s">
        <v>3571</v>
      </c>
      <c r="D913" t="s">
        <v>24</v>
      </c>
      <c r="E913" t="s">
        <v>25</v>
      </c>
      <c r="F913" t="s">
        <v>1152</v>
      </c>
      <c r="G913" t="s">
        <v>3627</v>
      </c>
      <c r="H913" t="s">
        <v>28</v>
      </c>
      <c r="I913" t="s">
        <v>1154</v>
      </c>
      <c r="J913"/>
      <c r="K913" t="s">
        <v>1155</v>
      </c>
      <c r="L913"/>
      <c r="M913" t="s">
        <v>31</v>
      </c>
      <c r="N913"/>
      <c r="O913" t="s">
        <v>3628</v>
      </c>
      <c r="P913" t="s">
        <v>1157</v>
      </c>
      <c r="Q913" t="s">
        <v>3629</v>
      </c>
      <c r="R913" t="s">
        <v>3630</v>
      </c>
      <c r="S913" t="s">
        <v>3631</v>
      </c>
    </row>
    <row r="914" spans="1:19" x14ac:dyDescent="0.25">
      <c r="A914" s="19">
        <v>913</v>
      </c>
      <c r="B914" t="s">
        <v>22</v>
      </c>
      <c r="C914" t="s">
        <v>3571</v>
      </c>
      <c r="D914" t="s">
        <v>24</v>
      </c>
      <c r="E914" t="s">
        <v>25</v>
      </c>
      <c r="F914" t="s">
        <v>1152</v>
      </c>
      <c r="G914" t="s">
        <v>3632</v>
      </c>
      <c r="H914" t="s">
        <v>28</v>
      </c>
      <c r="I914" t="s">
        <v>1154</v>
      </c>
      <c r="J914"/>
      <c r="K914" t="s">
        <v>1155</v>
      </c>
      <c r="L914"/>
      <c r="M914" t="s">
        <v>31</v>
      </c>
      <c r="N914"/>
      <c r="O914" t="s">
        <v>3633</v>
      </c>
      <c r="P914" t="s">
        <v>1157</v>
      </c>
      <c r="Q914" t="s">
        <v>3634</v>
      </c>
      <c r="R914" t="s">
        <v>3635</v>
      </c>
      <c r="S914" t="s">
        <v>3636</v>
      </c>
    </row>
    <row r="915" spans="1:19" x14ac:dyDescent="0.25">
      <c r="A915" s="19">
        <v>914</v>
      </c>
      <c r="B915" t="s">
        <v>22</v>
      </c>
      <c r="C915" t="s">
        <v>3571</v>
      </c>
      <c r="D915" t="s">
        <v>24</v>
      </c>
      <c r="E915" t="s">
        <v>25</v>
      </c>
      <c r="F915" t="s">
        <v>1152</v>
      </c>
      <c r="G915" t="s">
        <v>3637</v>
      </c>
      <c r="H915" t="s">
        <v>28</v>
      </c>
      <c r="I915" t="s">
        <v>1154</v>
      </c>
      <c r="J915"/>
      <c r="K915" t="s">
        <v>1155</v>
      </c>
      <c r="L915"/>
      <c r="M915" t="s">
        <v>31</v>
      </c>
      <c r="N915"/>
      <c r="O915" t="s">
        <v>3638</v>
      </c>
      <c r="P915" t="s">
        <v>1157</v>
      </c>
      <c r="Q915" t="s">
        <v>3639</v>
      </c>
      <c r="R915" t="s">
        <v>3640</v>
      </c>
      <c r="S915" t="s">
        <v>3641</v>
      </c>
    </row>
    <row r="916" spans="1:19" x14ac:dyDescent="0.25">
      <c r="A916" s="19">
        <v>915</v>
      </c>
      <c r="B916" t="s">
        <v>22</v>
      </c>
      <c r="C916" t="s">
        <v>3571</v>
      </c>
      <c r="D916" t="s">
        <v>24</v>
      </c>
      <c r="E916" t="s">
        <v>25</v>
      </c>
      <c r="F916" t="s">
        <v>1152</v>
      </c>
      <c r="G916" t="s">
        <v>3642</v>
      </c>
      <c r="H916" t="s">
        <v>28</v>
      </c>
      <c r="I916" t="s">
        <v>1154</v>
      </c>
      <c r="J916"/>
      <c r="K916" t="s">
        <v>1155</v>
      </c>
      <c r="L916"/>
      <c r="M916" t="s">
        <v>31</v>
      </c>
      <c r="N916"/>
      <c r="O916" t="s">
        <v>3643</v>
      </c>
      <c r="P916" t="s">
        <v>1157</v>
      </c>
      <c r="Q916" t="s">
        <v>3644</v>
      </c>
      <c r="R916" t="s">
        <v>3645</v>
      </c>
      <c r="S916" t="s">
        <v>3646</v>
      </c>
    </row>
    <row r="917" spans="1:19" x14ac:dyDescent="0.25">
      <c r="A917" s="19">
        <v>916</v>
      </c>
      <c r="B917" t="s">
        <v>22</v>
      </c>
      <c r="C917" t="s">
        <v>3571</v>
      </c>
      <c r="D917" t="s">
        <v>24</v>
      </c>
      <c r="E917" t="s">
        <v>25</v>
      </c>
      <c r="F917" t="s">
        <v>1152</v>
      </c>
      <c r="G917" t="s">
        <v>3647</v>
      </c>
      <c r="H917" t="s">
        <v>28</v>
      </c>
      <c r="I917" t="s">
        <v>1154</v>
      </c>
      <c r="J917"/>
      <c r="K917" t="s">
        <v>1155</v>
      </c>
      <c r="L917"/>
      <c r="M917" t="s">
        <v>31</v>
      </c>
      <c r="N917"/>
      <c r="O917" t="s">
        <v>3648</v>
      </c>
      <c r="P917" t="s">
        <v>1157</v>
      </c>
      <c r="Q917" t="s">
        <v>3649</v>
      </c>
      <c r="R917" t="s">
        <v>3650</v>
      </c>
      <c r="S917" t="s">
        <v>3651</v>
      </c>
    </row>
    <row r="918" spans="1:19" x14ac:dyDescent="0.25">
      <c r="A918" s="19">
        <v>917</v>
      </c>
      <c r="B918" t="s">
        <v>22</v>
      </c>
      <c r="C918" t="s">
        <v>3571</v>
      </c>
      <c r="D918" t="s">
        <v>24</v>
      </c>
      <c r="E918" t="s">
        <v>25</v>
      </c>
      <c r="F918" t="s">
        <v>1152</v>
      </c>
      <c r="G918" t="s">
        <v>3652</v>
      </c>
      <c r="H918" t="s">
        <v>28</v>
      </c>
      <c r="I918" t="s">
        <v>1154</v>
      </c>
      <c r="J918"/>
      <c r="K918" t="s">
        <v>1155</v>
      </c>
      <c r="L918"/>
      <c r="M918" t="s">
        <v>31</v>
      </c>
      <c r="N918"/>
      <c r="O918" t="s">
        <v>3653</v>
      </c>
      <c r="P918" t="s">
        <v>1157</v>
      </c>
      <c r="Q918" t="s">
        <v>3654</v>
      </c>
      <c r="R918" t="s">
        <v>3655</v>
      </c>
      <c r="S918" t="s">
        <v>3656</v>
      </c>
    </row>
    <row r="919" spans="1:19" x14ac:dyDescent="0.25">
      <c r="A919" s="19">
        <v>918</v>
      </c>
      <c r="B919" t="s">
        <v>22</v>
      </c>
      <c r="C919" t="s">
        <v>3571</v>
      </c>
      <c r="D919" t="s">
        <v>24</v>
      </c>
      <c r="E919" t="s">
        <v>25</v>
      </c>
      <c r="F919" t="s">
        <v>1152</v>
      </c>
      <c r="G919" t="s">
        <v>3657</v>
      </c>
      <c r="H919" t="s">
        <v>28</v>
      </c>
      <c r="I919" t="s">
        <v>1154</v>
      </c>
      <c r="J919"/>
      <c r="K919" t="s">
        <v>1155</v>
      </c>
      <c r="L919"/>
      <c r="M919" t="s">
        <v>31</v>
      </c>
      <c r="N919"/>
      <c r="O919" t="s">
        <v>3658</v>
      </c>
      <c r="P919" t="s">
        <v>1157</v>
      </c>
      <c r="Q919" t="s">
        <v>3659</v>
      </c>
      <c r="R919" t="s">
        <v>3660</v>
      </c>
      <c r="S919" t="s">
        <v>3661</v>
      </c>
    </row>
    <row r="920" spans="1:19" x14ac:dyDescent="0.25">
      <c r="A920" s="19">
        <v>919</v>
      </c>
      <c r="B920" t="s">
        <v>22</v>
      </c>
      <c r="C920" t="s">
        <v>3571</v>
      </c>
      <c r="D920" t="s">
        <v>24</v>
      </c>
      <c r="E920" t="s">
        <v>25</v>
      </c>
      <c r="F920" t="s">
        <v>1152</v>
      </c>
      <c r="G920" t="s">
        <v>3662</v>
      </c>
      <c r="H920" t="s">
        <v>28</v>
      </c>
      <c r="I920" t="s">
        <v>1154</v>
      </c>
      <c r="J920"/>
      <c r="K920" t="s">
        <v>1155</v>
      </c>
      <c r="L920"/>
      <c r="M920" t="s">
        <v>31</v>
      </c>
      <c r="N920"/>
      <c r="O920" t="s">
        <v>3663</v>
      </c>
      <c r="P920" t="s">
        <v>1157</v>
      </c>
      <c r="Q920" t="s">
        <v>3664</v>
      </c>
      <c r="R920" t="s">
        <v>3665</v>
      </c>
      <c r="S920" t="s">
        <v>3666</v>
      </c>
    </row>
    <row r="921" spans="1:19" x14ac:dyDescent="0.25">
      <c r="A921" s="19">
        <v>920</v>
      </c>
      <c r="B921" t="s">
        <v>22</v>
      </c>
      <c r="C921" t="s">
        <v>3571</v>
      </c>
      <c r="D921" t="s">
        <v>24</v>
      </c>
      <c r="E921" t="s">
        <v>25</v>
      </c>
      <c r="F921" t="s">
        <v>1152</v>
      </c>
      <c r="G921" t="s">
        <v>3667</v>
      </c>
      <c r="H921" t="s">
        <v>28</v>
      </c>
      <c r="I921" t="s">
        <v>1154</v>
      </c>
      <c r="J921"/>
      <c r="K921" t="s">
        <v>1155</v>
      </c>
      <c r="L921"/>
      <c r="M921" t="s">
        <v>31</v>
      </c>
      <c r="N921"/>
      <c r="O921" t="s">
        <v>3668</v>
      </c>
      <c r="P921" t="s">
        <v>1157</v>
      </c>
      <c r="Q921" t="s">
        <v>3669</v>
      </c>
      <c r="R921" t="s">
        <v>3670</v>
      </c>
      <c r="S921" t="s">
        <v>3671</v>
      </c>
    </row>
    <row r="922" spans="1:19" x14ac:dyDescent="0.25">
      <c r="A922" s="19">
        <v>921</v>
      </c>
      <c r="B922" t="s">
        <v>22</v>
      </c>
      <c r="C922" t="s">
        <v>3571</v>
      </c>
      <c r="D922" t="s">
        <v>24</v>
      </c>
      <c r="E922" t="s">
        <v>25</v>
      </c>
      <c r="F922" t="s">
        <v>1152</v>
      </c>
      <c r="G922" t="s">
        <v>3672</v>
      </c>
      <c r="H922" t="s">
        <v>28</v>
      </c>
      <c r="I922" t="s">
        <v>1154</v>
      </c>
      <c r="J922"/>
      <c r="K922" t="s">
        <v>1155</v>
      </c>
      <c r="L922"/>
      <c r="M922" t="s">
        <v>31</v>
      </c>
      <c r="N922"/>
      <c r="O922" t="s">
        <v>3673</v>
      </c>
      <c r="P922" t="s">
        <v>1157</v>
      </c>
      <c r="Q922" t="s">
        <v>3674</v>
      </c>
      <c r="R922" t="s">
        <v>3675</v>
      </c>
      <c r="S922" t="s">
        <v>3676</v>
      </c>
    </row>
    <row r="923" spans="1:19" x14ac:dyDescent="0.25">
      <c r="A923" s="19">
        <v>922</v>
      </c>
      <c r="B923" t="s">
        <v>22</v>
      </c>
      <c r="C923" t="s">
        <v>3571</v>
      </c>
      <c r="D923" t="s">
        <v>24</v>
      </c>
      <c r="E923" t="s">
        <v>25</v>
      </c>
      <c r="F923" t="s">
        <v>1152</v>
      </c>
      <c r="G923" t="s">
        <v>3677</v>
      </c>
      <c r="H923" t="s">
        <v>28</v>
      </c>
      <c r="I923" t="s">
        <v>1154</v>
      </c>
      <c r="J923"/>
      <c r="K923" t="s">
        <v>1155</v>
      </c>
      <c r="L923"/>
      <c r="M923" t="s">
        <v>31</v>
      </c>
      <c r="N923"/>
      <c r="O923" t="s">
        <v>3678</v>
      </c>
      <c r="P923" t="s">
        <v>1157</v>
      </c>
      <c r="Q923" t="s">
        <v>3679</v>
      </c>
      <c r="R923" t="s">
        <v>3680</v>
      </c>
      <c r="S923" t="s">
        <v>3681</v>
      </c>
    </row>
    <row r="924" spans="1:19" x14ac:dyDescent="0.25">
      <c r="A924" s="19">
        <v>923</v>
      </c>
      <c r="B924" t="s">
        <v>22</v>
      </c>
      <c r="C924" t="s">
        <v>3571</v>
      </c>
      <c r="D924" t="s">
        <v>24</v>
      </c>
      <c r="E924" t="s">
        <v>25</v>
      </c>
      <c r="F924" t="s">
        <v>1152</v>
      </c>
      <c r="G924" t="s">
        <v>3682</v>
      </c>
      <c r="H924" t="s">
        <v>28</v>
      </c>
      <c r="I924" t="s">
        <v>1154</v>
      </c>
      <c r="J924"/>
      <c r="K924" t="s">
        <v>1155</v>
      </c>
      <c r="L924"/>
      <c r="M924" t="s">
        <v>31</v>
      </c>
      <c r="N924"/>
      <c r="O924" t="s">
        <v>3683</v>
      </c>
      <c r="P924" t="s">
        <v>1157</v>
      </c>
      <c r="Q924" t="s">
        <v>3684</v>
      </c>
      <c r="R924" t="s">
        <v>3685</v>
      </c>
      <c r="S924" t="s">
        <v>3686</v>
      </c>
    </row>
    <row r="925" spans="1:19" x14ac:dyDescent="0.25">
      <c r="A925" s="19">
        <v>924</v>
      </c>
      <c r="B925" t="s">
        <v>22</v>
      </c>
      <c r="C925" t="s">
        <v>3571</v>
      </c>
      <c r="D925" t="s">
        <v>24</v>
      </c>
      <c r="E925" t="s">
        <v>25</v>
      </c>
      <c r="F925" t="s">
        <v>1152</v>
      </c>
      <c r="G925" t="s">
        <v>3687</v>
      </c>
      <c r="H925" t="s">
        <v>28</v>
      </c>
      <c r="I925" t="s">
        <v>1154</v>
      </c>
      <c r="J925"/>
      <c r="K925" t="s">
        <v>1155</v>
      </c>
      <c r="L925"/>
      <c r="M925" t="s">
        <v>31</v>
      </c>
      <c r="N925"/>
      <c r="O925" t="s">
        <v>3688</v>
      </c>
      <c r="P925" t="s">
        <v>1157</v>
      </c>
      <c r="Q925" t="s">
        <v>3689</v>
      </c>
      <c r="R925" t="s">
        <v>3690</v>
      </c>
      <c r="S925" t="s">
        <v>3691</v>
      </c>
    </row>
    <row r="926" spans="1:19" x14ac:dyDescent="0.25">
      <c r="A926" s="19">
        <v>925</v>
      </c>
      <c r="B926" t="s">
        <v>22</v>
      </c>
      <c r="C926" t="s">
        <v>3692</v>
      </c>
      <c r="D926" t="s">
        <v>24</v>
      </c>
      <c r="E926" t="s">
        <v>25</v>
      </c>
      <c r="F926" t="s">
        <v>1152</v>
      </c>
      <c r="G926" t="s">
        <v>3693</v>
      </c>
      <c r="H926" t="s">
        <v>28</v>
      </c>
      <c r="I926" t="s">
        <v>1154</v>
      </c>
      <c r="J926"/>
      <c r="K926" t="s">
        <v>1155</v>
      </c>
      <c r="L926"/>
      <c r="M926" t="s">
        <v>31</v>
      </c>
      <c r="N926"/>
      <c r="O926" t="s">
        <v>3694</v>
      </c>
      <c r="P926" t="s">
        <v>1157</v>
      </c>
      <c r="Q926" t="s">
        <v>3695</v>
      </c>
      <c r="R926" t="s">
        <v>3696</v>
      </c>
      <c r="S926" t="s">
        <v>3697</v>
      </c>
    </row>
    <row r="927" spans="1:19" x14ac:dyDescent="0.25">
      <c r="A927" s="19">
        <v>926</v>
      </c>
      <c r="B927" t="s">
        <v>22</v>
      </c>
      <c r="C927" t="s">
        <v>3698</v>
      </c>
      <c r="D927" t="s">
        <v>24</v>
      </c>
      <c r="E927" t="s">
        <v>25</v>
      </c>
      <c r="F927" t="s">
        <v>1152</v>
      </c>
      <c r="G927" t="s">
        <v>3699</v>
      </c>
      <c r="H927" t="s">
        <v>28</v>
      </c>
      <c r="I927" t="s">
        <v>1154</v>
      </c>
      <c r="J927"/>
      <c r="K927" t="s">
        <v>1155</v>
      </c>
      <c r="L927"/>
      <c r="M927" t="s">
        <v>31</v>
      </c>
      <c r="N927"/>
      <c r="O927" t="s">
        <v>3700</v>
      </c>
      <c r="P927" t="s">
        <v>1157</v>
      </c>
      <c r="Q927" t="s">
        <v>3701</v>
      </c>
      <c r="R927" t="s">
        <v>3702</v>
      </c>
      <c r="S927" t="s">
        <v>3703</v>
      </c>
    </row>
    <row r="928" spans="1:19" x14ac:dyDescent="0.25">
      <c r="A928" s="19">
        <v>927</v>
      </c>
      <c r="B928" t="s">
        <v>22</v>
      </c>
      <c r="C928" t="s">
        <v>3698</v>
      </c>
      <c r="D928" t="s">
        <v>24</v>
      </c>
      <c r="E928" t="s">
        <v>25</v>
      </c>
      <c r="F928" t="s">
        <v>1152</v>
      </c>
      <c r="G928" t="s">
        <v>3704</v>
      </c>
      <c r="H928" t="s">
        <v>28</v>
      </c>
      <c r="I928" t="s">
        <v>1154</v>
      </c>
      <c r="J928"/>
      <c r="K928" t="s">
        <v>1155</v>
      </c>
      <c r="L928"/>
      <c r="M928" t="s">
        <v>31</v>
      </c>
      <c r="N928"/>
      <c r="O928" t="s">
        <v>3705</v>
      </c>
      <c r="P928" t="s">
        <v>1157</v>
      </c>
      <c r="Q928" t="s">
        <v>3706</v>
      </c>
      <c r="R928" t="s">
        <v>3707</v>
      </c>
      <c r="S928" t="s">
        <v>3708</v>
      </c>
    </row>
    <row r="929" spans="1:19" x14ac:dyDescent="0.25">
      <c r="A929" s="19">
        <v>928</v>
      </c>
      <c r="B929" t="s">
        <v>22</v>
      </c>
      <c r="C929" t="s">
        <v>3709</v>
      </c>
      <c r="D929" t="s">
        <v>24</v>
      </c>
      <c r="E929" t="s">
        <v>25</v>
      </c>
      <c r="F929" t="s">
        <v>1152</v>
      </c>
      <c r="G929" t="s">
        <v>3710</v>
      </c>
      <c r="H929" t="s">
        <v>28</v>
      </c>
      <c r="I929" t="s">
        <v>1154</v>
      </c>
      <c r="J929"/>
      <c r="K929" t="s">
        <v>1155</v>
      </c>
      <c r="L929"/>
      <c r="M929" t="s">
        <v>31</v>
      </c>
      <c r="N929"/>
      <c r="O929" t="s">
        <v>3711</v>
      </c>
      <c r="P929" t="s">
        <v>1157</v>
      </c>
      <c r="Q929" t="s">
        <v>3712</v>
      </c>
      <c r="R929" t="s">
        <v>3713</v>
      </c>
      <c r="S929" t="s">
        <v>3714</v>
      </c>
    </row>
    <row r="930" spans="1:19" x14ac:dyDescent="0.25">
      <c r="A930" s="19">
        <v>929</v>
      </c>
      <c r="B930" t="s">
        <v>22</v>
      </c>
      <c r="C930" t="s">
        <v>3715</v>
      </c>
      <c r="D930" t="s">
        <v>24</v>
      </c>
      <c r="E930" t="s">
        <v>25</v>
      </c>
      <c r="F930" t="s">
        <v>1152</v>
      </c>
      <c r="G930" t="s">
        <v>3716</v>
      </c>
      <c r="H930" t="s">
        <v>28</v>
      </c>
      <c r="I930" t="s">
        <v>1154</v>
      </c>
      <c r="J930"/>
      <c r="K930" t="s">
        <v>1155</v>
      </c>
      <c r="L930"/>
      <c r="M930" t="s">
        <v>31</v>
      </c>
      <c r="N930"/>
      <c r="O930" t="s">
        <v>3717</v>
      </c>
      <c r="P930" t="s">
        <v>1157</v>
      </c>
      <c r="Q930" t="s">
        <v>3718</v>
      </c>
      <c r="R930" t="s">
        <v>3719</v>
      </c>
      <c r="S930" t="s">
        <v>3720</v>
      </c>
    </row>
    <row r="931" spans="1:19" x14ac:dyDescent="0.25">
      <c r="A931" s="19">
        <v>930</v>
      </c>
      <c r="B931" t="s">
        <v>22</v>
      </c>
      <c r="C931" t="s">
        <v>3715</v>
      </c>
      <c r="D931" t="s">
        <v>24</v>
      </c>
      <c r="E931" t="s">
        <v>25</v>
      </c>
      <c r="F931" t="s">
        <v>1152</v>
      </c>
      <c r="G931" t="s">
        <v>3721</v>
      </c>
      <c r="H931" t="s">
        <v>28</v>
      </c>
      <c r="I931" t="s">
        <v>1154</v>
      </c>
      <c r="J931"/>
      <c r="K931" t="s">
        <v>1155</v>
      </c>
      <c r="L931"/>
      <c r="M931" t="s">
        <v>31</v>
      </c>
      <c r="N931"/>
      <c r="O931" t="s">
        <v>3722</v>
      </c>
      <c r="P931" t="s">
        <v>1157</v>
      </c>
      <c r="Q931" t="s">
        <v>3723</v>
      </c>
      <c r="R931" t="s">
        <v>3724</v>
      </c>
      <c r="S931" t="s">
        <v>3725</v>
      </c>
    </row>
    <row r="932" spans="1:19" x14ac:dyDescent="0.25">
      <c r="A932" s="19">
        <v>931</v>
      </c>
      <c r="B932" t="s">
        <v>22</v>
      </c>
      <c r="C932" t="s">
        <v>3715</v>
      </c>
      <c r="D932" t="s">
        <v>24</v>
      </c>
      <c r="E932" t="s">
        <v>25</v>
      </c>
      <c r="F932" t="s">
        <v>1152</v>
      </c>
      <c r="G932" t="s">
        <v>3726</v>
      </c>
      <c r="H932" t="s">
        <v>28</v>
      </c>
      <c r="I932" t="s">
        <v>1154</v>
      </c>
      <c r="J932"/>
      <c r="K932" t="s">
        <v>1155</v>
      </c>
      <c r="L932"/>
      <c r="M932" t="s">
        <v>31</v>
      </c>
      <c r="N932"/>
      <c r="O932" t="s">
        <v>3727</v>
      </c>
      <c r="P932" t="s">
        <v>1157</v>
      </c>
      <c r="Q932" t="s">
        <v>3728</v>
      </c>
      <c r="R932" t="s">
        <v>3729</v>
      </c>
      <c r="S932" t="s">
        <v>3730</v>
      </c>
    </row>
    <row r="933" spans="1:19" x14ac:dyDescent="0.25">
      <c r="A933" s="19">
        <v>932</v>
      </c>
      <c r="B933" t="s">
        <v>22</v>
      </c>
      <c r="C933" t="s">
        <v>3715</v>
      </c>
      <c r="D933" t="s">
        <v>24</v>
      </c>
      <c r="E933" t="s">
        <v>25</v>
      </c>
      <c r="F933" t="s">
        <v>1152</v>
      </c>
      <c r="G933" t="s">
        <v>3731</v>
      </c>
      <c r="H933" t="s">
        <v>28</v>
      </c>
      <c r="I933" t="s">
        <v>1154</v>
      </c>
      <c r="J933"/>
      <c r="K933" t="s">
        <v>1155</v>
      </c>
      <c r="L933"/>
      <c r="M933" t="s">
        <v>31</v>
      </c>
      <c r="N933"/>
      <c r="O933" t="s">
        <v>3732</v>
      </c>
      <c r="P933" t="s">
        <v>1157</v>
      </c>
      <c r="Q933" t="s">
        <v>3733</v>
      </c>
      <c r="R933" t="s">
        <v>3734</v>
      </c>
      <c r="S933" t="s">
        <v>3735</v>
      </c>
    </row>
    <row r="934" spans="1:19" x14ac:dyDescent="0.25">
      <c r="A934" s="19">
        <v>933</v>
      </c>
      <c r="B934" t="s">
        <v>22</v>
      </c>
      <c r="C934" t="s">
        <v>3715</v>
      </c>
      <c r="D934" t="s">
        <v>24</v>
      </c>
      <c r="E934" t="s">
        <v>25</v>
      </c>
      <c r="F934" t="s">
        <v>1152</v>
      </c>
      <c r="G934" t="s">
        <v>3736</v>
      </c>
      <c r="H934" t="s">
        <v>28</v>
      </c>
      <c r="I934" t="s">
        <v>1154</v>
      </c>
      <c r="J934"/>
      <c r="K934" t="s">
        <v>1155</v>
      </c>
      <c r="L934"/>
      <c r="M934" t="s">
        <v>31</v>
      </c>
      <c r="N934"/>
      <c r="O934" t="s">
        <v>3737</v>
      </c>
      <c r="P934" t="s">
        <v>1157</v>
      </c>
      <c r="Q934" t="s">
        <v>3738</v>
      </c>
      <c r="R934" t="s">
        <v>3739</v>
      </c>
      <c r="S934" t="s">
        <v>3740</v>
      </c>
    </row>
    <row r="935" spans="1:19" x14ac:dyDescent="0.25">
      <c r="A935" s="19">
        <v>934</v>
      </c>
      <c r="B935" t="s">
        <v>22</v>
      </c>
      <c r="C935" t="s">
        <v>3715</v>
      </c>
      <c r="D935" t="s">
        <v>24</v>
      </c>
      <c r="E935" t="s">
        <v>25</v>
      </c>
      <c r="F935" t="s">
        <v>1152</v>
      </c>
      <c r="G935" t="s">
        <v>3741</v>
      </c>
      <c r="H935" t="s">
        <v>28</v>
      </c>
      <c r="I935" t="s">
        <v>1154</v>
      </c>
      <c r="J935"/>
      <c r="K935" t="s">
        <v>1155</v>
      </c>
      <c r="L935"/>
      <c r="M935" t="s">
        <v>31</v>
      </c>
      <c r="N935"/>
      <c r="O935" t="s">
        <v>3742</v>
      </c>
      <c r="P935" t="s">
        <v>1157</v>
      </c>
      <c r="Q935" t="s">
        <v>3743</v>
      </c>
      <c r="R935" t="s">
        <v>3744</v>
      </c>
      <c r="S935" t="s">
        <v>3745</v>
      </c>
    </row>
    <row r="936" spans="1:19" x14ac:dyDescent="0.25">
      <c r="A936" s="19">
        <v>935</v>
      </c>
      <c r="B936" t="s">
        <v>22</v>
      </c>
      <c r="C936" t="s">
        <v>3715</v>
      </c>
      <c r="D936" t="s">
        <v>24</v>
      </c>
      <c r="E936" t="s">
        <v>25</v>
      </c>
      <c r="F936" t="s">
        <v>1152</v>
      </c>
      <c r="G936" t="s">
        <v>3746</v>
      </c>
      <c r="H936" t="s">
        <v>28</v>
      </c>
      <c r="I936" t="s">
        <v>1154</v>
      </c>
      <c r="J936"/>
      <c r="K936" t="s">
        <v>1155</v>
      </c>
      <c r="L936"/>
      <c r="M936" t="s">
        <v>31</v>
      </c>
      <c r="N936"/>
      <c r="O936" t="s">
        <v>3747</v>
      </c>
      <c r="P936" t="s">
        <v>1157</v>
      </c>
      <c r="Q936" t="s">
        <v>3748</v>
      </c>
      <c r="R936" t="s">
        <v>3749</v>
      </c>
      <c r="S936" t="s">
        <v>3750</v>
      </c>
    </row>
    <row r="937" spans="1:19" x14ac:dyDescent="0.25">
      <c r="A937" s="19">
        <v>936</v>
      </c>
      <c r="B937" t="s">
        <v>22</v>
      </c>
      <c r="C937" t="s">
        <v>3715</v>
      </c>
      <c r="D937" t="s">
        <v>24</v>
      </c>
      <c r="E937" t="s">
        <v>25</v>
      </c>
      <c r="F937" t="s">
        <v>1152</v>
      </c>
      <c r="G937" t="s">
        <v>3751</v>
      </c>
      <c r="H937" t="s">
        <v>28</v>
      </c>
      <c r="I937" t="s">
        <v>1154</v>
      </c>
      <c r="J937"/>
      <c r="K937" t="s">
        <v>1155</v>
      </c>
      <c r="L937"/>
      <c r="M937" t="s">
        <v>31</v>
      </c>
      <c r="N937"/>
      <c r="O937" t="s">
        <v>3752</v>
      </c>
      <c r="P937" t="s">
        <v>1157</v>
      </c>
      <c r="Q937" t="s">
        <v>3753</v>
      </c>
      <c r="R937" t="s">
        <v>3754</v>
      </c>
      <c r="S937" t="s">
        <v>3755</v>
      </c>
    </row>
    <row r="938" spans="1:19" x14ac:dyDescent="0.25">
      <c r="A938" s="19">
        <v>937</v>
      </c>
      <c r="B938" t="s">
        <v>22</v>
      </c>
      <c r="C938" t="s">
        <v>3715</v>
      </c>
      <c r="D938" t="s">
        <v>24</v>
      </c>
      <c r="E938" t="s">
        <v>25</v>
      </c>
      <c r="F938" t="s">
        <v>1152</v>
      </c>
      <c r="G938" t="s">
        <v>3756</v>
      </c>
      <c r="H938" t="s">
        <v>28</v>
      </c>
      <c r="I938" t="s">
        <v>1154</v>
      </c>
      <c r="J938"/>
      <c r="K938" t="s">
        <v>1155</v>
      </c>
      <c r="L938"/>
      <c r="M938" t="s">
        <v>31</v>
      </c>
      <c r="N938"/>
      <c r="O938" t="s">
        <v>3757</v>
      </c>
      <c r="P938" t="s">
        <v>1157</v>
      </c>
      <c r="Q938" t="s">
        <v>3758</v>
      </c>
      <c r="R938" t="s">
        <v>3759</v>
      </c>
      <c r="S938" t="s">
        <v>3760</v>
      </c>
    </row>
    <row r="939" spans="1:19" x14ac:dyDescent="0.25">
      <c r="A939" s="19">
        <v>938</v>
      </c>
      <c r="B939" t="s">
        <v>22</v>
      </c>
      <c r="C939" t="s">
        <v>3715</v>
      </c>
      <c r="D939" t="s">
        <v>24</v>
      </c>
      <c r="E939" t="s">
        <v>25</v>
      </c>
      <c r="F939" t="s">
        <v>1152</v>
      </c>
      <c r="G939" t="s">
        <v>3761</v>
      </c>
      <c r="H939" t="s">
        <v>28</v>
      </c>
      <c r="I939" t="s">
        <v>1154</v>
      </c>
      <c r="J939"/>
      <c r="K939" t="s">
        <v>1155</v>
      </c>
      <c r="L939"/>
      <c r="M939" t="s">
        <v>31</v>
      </c>
      <c r="N939"/>
      <c r="O939" t="s">
        <v>3762</v>
      </c>
      <c r="P939" t="s">
        <v>1157</v>
      </c>
      <c r="Q939" t="s">
        <v>3763</v>
      </c>
      <c r="R939" t="s">
        <v>3764</v>
      </c>
      <c r="S939" t="s">
        <v>3765</v>
      </c>
    </row>
    <row r="940" spans="1:19" x14ac:dyDescent="0.25">
      <c r="A940" s="19">
        <v>939</v>
      </c>
      <c r="B940" t="s">
        <v>22</v>
      </c>
      <c r="C940" t="s">
        <v>3715</v>
      </c>
      <c r="D940" t="s">
        <v>24</v>
      </c>
      <c r="E940" t="s">
        <v>25</v>
      </c>
      <c r="F940" t="s">
        <v>1152</v>
      </c>
      <c r="G940" t="s">
        <v>3766</v>
      </c>
      <c r="H940" t="s">
        <v>28</v>
      </c>
      <c r="I940" t="s">
        <v>1154</v>
      </c>
      <c r="J940"/>
      <c r="K940" t="s">
        <v>1155</v>
      </c>
      <c r="L940"/>
      <c r="M940" t="s">
        <v>31</v>
      </c>
      <c r="N940"/>
      <c r="O940" t="s">
        <v>3767</v>
      </c>
      <c r="P940" t="s">
        <v>1157</v>
      </c>
      <c r="Q940" t="s">
        <v>3768</v>
      </c>
      <c r="R940" t="s">
        <v>3769</v>
      </c>
      <c r="S940" t="s">
        <v>3770</v>
      </c>
    </row>
    <row r="941" spans="1:19" x14ac:dyDescent="0.25">
      <c r="A941" s="19">
        <v>940</v>
      </c>
      <c r="B941" t="s">
        <v>22</v>
      </c>
      <c r="C941" t="s">
        <v>3715</v>
      </c>
      <c r="D941" t="s">
        <v>24</v>
      </c>
      <c r="E941" t="s">
        <v>25</v>
      </c>
      <c r="F941" t="s">
        <v>1152</v>
      </c>
      <c r="G941" t="s">
        <v>3771</v>
      </c>
      <c r="H941" t="s">
        <v>28</v>
      </c>
      <c r="I941" t="s">
        <v>1154</v>
      </c>
      <c r="J941"/>
      <c r="K941" t="s">
        <v>1155</v>
      </c>
      <c r="L941"/>
      <c r="M941" t="s">
        <v>31</v>
      </c>
      <c r="N941"/>
      <c r="O941" t="s">
        <v>3772</v>
      </c>
      <c r="P941" t="s">
        <v>1157</v>
      </c>
      <c r="Q941" t="s">
        <v>3773</v>
      </c>
      <c r="R941" t="s">
        <v>3774</v>
      </c>
      <c r="S941" t="s">
        <v>3775</v>
      </c>
    </row>
    <row r="942" spans="1:19" x14ac:dyDescent="0.25">
      <c r="A942" s="19">
        <v>941</v>
      </c>
      <c r="B942" t="s">
        <v>22</v>
      </c>
      <c r="C942" t="s">
        <v>3715</v>
      </c>
      <c r="D942" t="s">
        <v>24</v>
      </c>
      <c r="E942" t="s">
        <v>25</v>
      </c>
      <c r="F942" t="s">
        <v>1152</v>
      </c>
      <c r="G942" t="s">
        <v>3776</v>
      </c>
      <c r="H942" t="s">
        <v>28</v>
      </c>
      <c r="I942" t="s">
        <v>1154</v>
      </c>
      <c r="J942"/>
      <c r="K942" t="s">
        <v>1155</v>
      </c>
      <c r="L942"/>
      <c r="M942" t="s">
        <v>31</v>
      </c>
      <c r="N942"/>
      <c r="O942" t="s">
        <v>3777</v>
      </c>
      <c r="P942" t="s">
        <v>1157</v>
      </c>
      <c r="Q942" t="s">
        <v>3778</v>
      </c>
      <c r="R942" t="s">
        <v>3779</v>
      </c>
      <c r="S942" t="s">
        <v>3780</v>
      </c>
    </row>
    <row r="943" spans="1:19" x14ac:dyDescent="0.25">
      <c r="A943" s="19">
        <v>942</v>
      </c>
      <c r="B943" t="s">
        <v>22</v>
      </c>
      <c r="C943" t="s">
        <v>3781</v>
      </c>
      <c r="D943" t="s">
        <v>24</v>
      </c>
      <c r="E943" t="s">
        <v>25</v>
      </c>
      <c r="F943" t="s">
        <v>1152</v>
      </c>
      <c r="G943" t="s">
        <v>3782</v>
      </c>
      <c r="H943" t="s">
        <v>28</v>
      </c>
      <c r="I943" t="s">
        <v>1154</v>
      </c>
      <c r="J943"/>
      <c r="K943" t="s">
        <v>1155</v>
      </c>
      <c r="L943"/>
      <c r="M943" t="s">
        <v>31</v>
      </c>
      <c r="N943"/>
      <c r="O943" t="s">
        <v>3783</v>
      </c>
      <c r="P943" t="s">
        <v>1157</v>
      </c>
      <c r="Q943" t="s">
        <v>3784</v>
      </c>
      <c r="R943" t="s">
        <v>3785</v>
      </c>
      <c r="S943" t="s">
        <v>3786</v>
      </c>
    </row>
    <row r="944" spans="1:19" x14ac:dyDescent="0.25">
      <c r="A944" s="19">
        <v>943</v>
      </c>
      <c r="B944" t="s">
        <v>22</v>
      </c>
      <c r="C944" t="s">
        <v>3787</v>
      </c>
      <c r="D944" t="s">
        <v>24</v>
      </c>
      <c r="E944" t="s">
        <v>25</v>
      </c>
      <c r="F944" t="s">
        <v>1152</v>
      </c>
      <c r="G944" t="s">
        <v>3788</v>
      </c>
      <c r="H944" t="s">
        <v>28</v>
      </c>
      <c r="I944" t="s">
        <v>1154</v>
      </c>
      <c r="J944"/>
      <c r="K944" t="s">
        <v>1155</v>
      </c>
      <c r="L944"/>
      <c r="M944" t="s">
        <v>31</v>
      </c>
      <c r="N944"/>
      <c r="O944" t="s">
        <v>3789</v>
      </c>
      <c r="P944" t="s">
        <v>1157</v>
      </c>
      <c r="Q944" t="s">
        <v>3790</v>
      </c>
      <c r="R944" t="s">
        <v>3791</v>
      </c>
      <c r="S944" t="s">
        <v>3792</v>
      </c>
    </row>
    <row r="945" spans="1:19" x14ac:dyDescent="0.25">
      <c r="A945" s="19">
        <v>944</v>
      </c>
      <c r="B945" t="s">
        <v>22</v>
      </c>
      <c r="C945" t="s">
        <v>3793</v>
      </c>
      <c r="D945" t="s">
        <v>24</v>
      </c>
      <c r="E945" t="s">
        <v>25</v>
      </c>
      <c r="F945" t="s">
        <v>1152</v>
      </c>
      <c r="G945" t="s">
        <v>3794</v>
      </c>
      <c r="H945" t="s">
        <v>28</v>
      </c>
      <c r="I945" t="s">
        <v>1154</v>
      </c>
      <c r="J945"/>
      <c r="K945" t="s">
        <v>1155</v>
      </c>
      <c r="L945"/>
      <c r="M945" t="s">
        <v>31</v>
      </c>
      <c r="N945"/>
      <c r="O945" t="s">
        <v>3795</v>
      </c>
      <c r="P945" t="s">
        <v>1157</v>
      </c>
      <c r="Q945" t="s">
        <v>3796</v>
      </c>
      <c r="R945" t="s">
        <v>3797</v>
      </c>
      <c r="S945" t="s">
        <v>3798</v>
      </c>
    </row>
    <row r="946" spans="1:19" x14ac:dyDescent="0.25">
      <c r="A946" s="19">
        <v>945</v>
      </c>
      <c r="B946" t="s">
        <v>22</v>
      </c>
      <c r="C946" t="s">
        <v>3793</v>
      </c>
      <c r="D946" t="s">
        <v>24</v>
      </c>
      <c r="E946" t="s">
        <v>25</v>
      </c>
      <c r="F946" t="s">
        <v>1152</v>
      </c>
      <c r="G946" t="s">
        <v>3799</v>
      </c>
      <c r="H946" t="s">
        <v>28</v>
      </c>
      <c r="I946" t="s">
        <v>1154</v>
      </c>
      <c r="J946"/>
      <c r="K946" t="s">
        <v>1155</v>
      </c>
      <c r="L946"/>
      <c r="M946" t="s">
        <v>31</v>
      </c>
      <c r="N946"/>
      <c r="O946" t="s">
        <v>3800</v>
      </c>
      <c r="P946" t="s">
        <v>1157</v>
      </c>
      <c r="Q946" t="s">
        <v>3801</v>
      </c>
      <c r="R946" t="s">
        <v>3802</v>
      </c>
      <c r="S946" t="s">
        <v>3803</v>
      </c>
    </row>
    <row r="947" spans="1:19" x14ac:dyDescent="0.25">
      <c r="A947" s="19">
        <v>946</v>
      </c>
      <c r="B947" t="s">
        <v>22</v>
      </c>
      <c r="C947" t="s">
        <v>3793</v>
      </c>
      <c r="D947" t="s">
        <v>24</v>
      </c>
      <c r="E947" t="s">
        <v>25</v>
      </c>
      <c r="F947" t="s">
        <v>1152</v>
      </c>
      <c r="G947" t="s">
        <v>3804</v>
      </c>
      <c r="H947" t="s">
        <v>28</v>
      </c>
      <c r="I947" t="s">
        <v>1154</v>
      </c>
      <c r="J947"/>
      <c r="K947" t="s">
        <v>1155</v>
      </c>
      <c r="L947"/>
      <c r="M947" t="s">
        <v>31</v>
      </c>
      <c r="N947"/>
      <c r="O947" t="s">
        <v>3805</v>
      </c>
      <c r="P947" t="s">
        <v>1157</v>
      </c>
      <c r="Q947" t="s">
        <v>3806</v>
      </c>
      <c r="R947" t="s">
        <v>3807</v>
      </c>
      <c r="S947" t="s">
        <v>3808</v>
      </c>
    </row>
    <row r="948" spans="1:19" x14ac:dyDescent="0.25">
      <c r="A948" s="19">
        <v>947</v>
      </c>
      <c r="B948" t="s">
        <v>22</v>
      </c>
      <c r="C948" t="s">
        <v>3793</v>
      </c>
      <c r="D948" t="s">
        <v>24</v>
      </c>
      <c r="E948" t="s">
        <v>25</v>
      </c>
      <c r="F948" t="s">
        <v>1152</v>
      </c>
      <c r="G948" t="s">
        <v>3809</v>
      </c>
      <c r="H948" t="s">
        <v>28</v>
      </c>
      <c r="I948" t="s">
        <v>1154</v>
      </c>
      <c r="J948"/>
      <c r="K948" t="s">
        <v>1155</v>
      </c>
      <c r="L948"/>
      <c r="M948" t="s">
        <v>31</v>
      </c>
      <c r="N948"/>
      <c r="O948" t="s">
        <v>3810</v>
      </c>
      <c r="P948" t="s">
        <v>1157</v>
      </c>
      <c r="Q948" t="s">
        <v>3811</v>
      </c>
      <c r="R948" t="s">
        <v>3812</v>
      </c>
      <c r="S948" t="s">
        <v>3813</v>
      </c>
    </row>
    <row r="949" spans="1:19" x14ac:dyDescent="0.25">
      <c r="A949" s="19">
        <v>948</v>
      </c>
      <c r="B949" t="s">
        <v>22</v>
      </c>
      <c r="C949" t="s">
        <v>3793</v>
      </c>
      <c r="D949" t="s">
        <v>24</v>
      </c>
      <c r="E949" t="s">
        <v>25</v>
      </c>
      <c r="F949" t="s">
        <v>1152</v>
      </c>
      <c r="G949" t="s">
        <v>3814</v>
      </c>
      <c r="H949" t="s">
        <v>28</v>
      </c>
      <c r="I949" t="s">
        <v>1154</v>
      </c>
      <c r="J949"/>
      <c r="K949" t="s">
        <v>1155</v>
      </c>
      <c r="L949"/>
      <c r="M949" t="s">
        <v>31</v>
      </c>
      <c r="N949"/>
      <c r="O949" t="s">
        <v>3815</v>
      </c>
      <c r="P949" t="s">
        <v>1157</v>
      </c>
      <c r="Q949" t="s">
        <v>3816</v>
      </c>
      <c r="R949" t="s">
        <v>3817</v>
      </c>
      <c r="S949" t="s">
        <v>3818</v>
      </c>
    </row>
    <row r="950" spans="1:19" x14ac:dyDescent="0.25">
      <c r="A950" s="19">
        <v>949</v>
      </c>
      <c r="B950" t="s">
        <v>22</v>
      </c>
      <c r="C950" t="s">
        <v>3793</v>
      </c>
      <c r="D950" t="s">
        <v>24</v>
      </c>
      <c r="E950" t="s">
        <v>25</v>
      </c>
      <c r="F950" t="s">
        <v>1152</v>
      </c>
      <c r="G950" t="s">
        <v>3819</v>
      </c>
      <c r="H950" t="s">
        <v>28</v>
      </c>
      <c r="I950" t="s">
        <v>1154</v>
      </c>
      <c r="J950"/>
      <c r="K950" t="s">
        <v>1155</v>
      </c>
      <c r="L950"/>
      <c r="M950" t="s">
        <v>31</v>
      </c>
      <c r="N950"/>
      <c r="O950" t="s">
        <v>3820</v>
      </c>
      <c r="P950" t="s">
        <v>1157</v>
      </c>
      <c r="Q950" t="s">
        <v>3821</v>
      </c>
      <c r="R950" t="s">
        <v>3822</v>
      </c>
      <c r="S950" t="s">
        <v>3823</v>
      </c>
    </row>
    <row r="951" spans="1:19" x14ac:dyDescent="0.25">
      <c r="A951" s="19">
        <v>950</v>
      </c>
      <c r="B951" t="s">
        <v>22</v>
      </c>
      <c r="C951" t="s">
        <v>3793</v>
      </c>
      <c r="D951" t="s">
        <v>24</v>
      </c>
      <c r="E951" t="s">
        <v>25</v>
      </c>
      <c r="F951" t="s">
        <v>1152</v>
      </c>
      <c r="G951" t="s">
        <v>3824</v>
      </c>
      <c r="H951" t="s">
        <v>28</v>
      </c>
      <c r="I951" t="s">
        <v>1154</v>
      </c>
      <c r="J951"/>
      <c r="K951" t="s">
        <v>1155</v>
      </c>
      <c r="L951"/>
      <c r="M951" t="s">
        <v>31</v>
      </c>
      <c r="N951"/>
      <c r="O951" t="s">
        <v>3825</v>
      </c>
      <c r="P951" t="s">
        <v>1157</v>
      </c>
      <c r="Q951" t="s">
        <v>3826</v>
      </c>
      <c r="R951" t="s">
        <v>3827</v>
      </c>
      <c r="S951" t="s">
        <v>3828</v>
      </c>
    </row>
    <row r="952" spans="1:19" x14ac:dyDescent="0.25">
      <c r="A952" s="19">
        <v>951</v>
      </c>
      <c r="B952" t="s">
        <v>22</v>
      </c>
      <c r="C952" t="s">
        <v>3793</v>
      </c>
      <c r="D952" t="s">
        <v>24</v>
      </c>
      <c r="E952" t="s">
        <v>25</v>
      </c>
      <c r="F952" t="s">
        <v>1152</v>
      </c>
      <c r="G952" t="s">
        <v>3829</v>
      </c>
      <c r="H952" t="s">
        <v>28</v>
      </c>
      <c r="I952" t="s">
        <v>1154</v>
      </c>
      <c r="J952"/>
      <c r="K952" t="s">
        <v>1155</v>
      </c>
      <c r="L952"/>
      <c r="M952" t="s">
        <v>31</v>
      </c>
      <c r="N952"/>
      <c r="O952" t="s">
        <v>3830</v>
      </c>
      <c r="P952" t="s">
        <v>1157</v>
      </c>
      <c r="Q952" t="s">
        <v>3831</v>
      </c>
      <c r="R952" t="s">
        <v>3832</v>
      </c>
      <c r="S952" t="s">
        <v>3833</v>
      </c>
    </row>
    <row r="953" spans="1:19" x14ac:dyDescent="0.25">
      <c r="A953" s="19">
        <v>952</v>
      </c>
      <c r="B953" t="s">
        <v>22</v>
      </c>
      <c r="C953" t="s">
        <v>3793</v>
      </c>
      <c r="D953" t="s">
        <v>24</v>
      </c>
      <c r="E953" t="s">
        <v>25</v>
      </c>
      <c r="F953" t="s">
        <v>1152</v>
      </c>
      <c r="G953" t="s">
        <v>3834</v>
      </c>
      <c r="H953" t="s">
        <v>28</v>
      </c>
      <c r="I953" t="s">
        <v>1154</v>
      </c>
      <c r="J953"/>
      <c r="K953" t="s">
        <v>1155</v>
      </c>
      <c r="L953"/>
      <c r="M953" t="s">
        <v>31</v>
      </c>
      <c r="N953"/>
      <c r="O953" t="s">
        <v>3835</v>
      </c>
      <c r="P953" t="s">
        <v>1157</v>
      </c>
      <c r="Q953" t="s">
        <v>3836</v>
      </c>
      <c r="R953" t="s">
        <v>3837</v>
      </c>
      <c r="S953" t="s">
        <v>3838</v>
      </c>
    </row>
    <row r="954" spans="1:19" x14ac:dyDescent="0.25">
      <c r="A954" s="19">
        <v>953</v>
      </c>
      <c r="B954" t="s">
        <v>22</v>
      </c>
      <c r="C954" t="s">
        <v>3839</v>
      </c>
      <c r="D954" t="s">
        <v>24</v>
      </c>
      <c r="E954" t="s">
        <v>25</v>
      </c>
      <c r="F954" t="s">
        <v>1152</v>
      </c>
      <c r="G954" t="s">
        <v>3840</v>
      </c>
      <c r="H954" t="s">
        <v>28</v>
      </c>
      <c r="I954" t="s">
        <v>1154</v>
      </c>
      <c r="J954"/>
      <c r="K954" t="s">
        <v>1155</v>
      </c>
      <c r="L954"/>
      <c r="M954" t="s">
        <v>31</v>
      </c>
      <c r="N954"/>
      <c r="O954" t="s">
        <v>3841</v>
      </c>
      <c r="P954" t="s">
        <v>1157</v>
      </c>
      <c r="Q954" t="s">
        <v>3842</v>
      </c>
      <c r="R954" t="s">
        <v>3843</v>
      </c>
      <c r="S954" t="s">
        <v>3844</v>
      </c>
    </row>
    <row r="955" spans="1:19" x14ac:dyDescent="0.25">
      <c r="A955" s="19">
        <v>954</v>
      </c>
      <c r="B955" t="s">
        <v>22</v>
      </c>
      <c r="C955" t="s">
        <v>3839</v>
      </c>
      <c r="D955" t="s">
        <v>24</v>
      </c>
      <c r="E955" t="s">
        <v>25</v>
      </c>
      <c r="F955" t="s">
        <v>1152</v>
      </c>
      <c r="G955" t="s">
        <v>3845</v>
      </c>
      <c r="H955" t="s">
        <v>28</v>
      </c>
      <c r="I955" t="s">
        <v>1154</v>
      </c>
      <c r="J955"/>
      <c r="K955" t="s">
        <v>1155</v>
      </c>
      <c r="L955"/>
      <c r="M955" t="s">
        <v>31</v>
      </c>
      <c r="N955"/>
      <c r="O955" t="s">
        <v>3846</v>
      </c>
      <c r="P955" t="s">
        <v>1157</v>
      </c>
      <c r="Q955" t="s">
        <v>3847</v>
      </c>
      <c r="R955" t="s">
        <v>3848</v>
      </c>
      <c r="S955" t="s">
        <v>3849</v>
      </c>
    </row>
    <row r="956" spans="1:19" x14ac:dyDescent="0.25">
      <c r="A956" s="19">
        <v>955</v>
      </c>
      <c r="B956" t="s">
        <v>22</v>
      </c>
      <c r="C956" t="s">
        <v>3839</v>
      </c>
      <c r="D956" t="s">
        <v>24</v>
      </c>
      <c r="E956" t="s">
        <v>25</v>
      </c>
      <c r="F956" t="s">
        <v>1152</v>
      </c>
      <c r="G956" t="s">
        <v>3850</v>
      </c>
      <c r="H956" t="s">
        <v>28</v>
      </c>
      <c r="I956" t="s">
        <v>1154</v>
      </c>
      <c r="J956"/>
      <c r="K956" t="s">
        <v>1155</v>
      </c>
      <c r="L956"/>
      <c r="M956" t="s">
        <v>31</v>
      </c>
      <c r="N956"/>
      <c r="O956" t="s">
        <v>3851</v>
      </c>
      <c r="P956" t="s">
        <v>1157</v>
      </c>
      <c r="Q956" t="s">
        <v>3852</v>
      </c>
      <c r="R956" t="s">
        <v>3853</v>
      </c>
      <c r="S956" t="s">
        <v>3854</v>
      </c>
    </row>
    <row r="957" spans="1:19" x14ac:dyDescent="0.25">
      <c r="A957" s="19">
        <v>956</v>
      </c>
      <c r="B957" t="s">
        <v>22</v>
      </c>
      <c r="C957" t="s">
        <v>3855</v>
      </c>
      <c r="D957" t="s">
        <v>24</v>
      </c>
      <c r="E957" t="s">
        <v>25</v>
      </c>
      <c r="F957" t="s">
        <v>1152</v>
      </c>
      <c r="G957" t="s">
        <v>3856</v>
      </c>
      <c r="H957" t="s">
        <v>28</v>
      </c>
      <c r="I957" t="s">
        <v>1154</v>
      </c>
      <c r="J957"/>
      <c r="K957" t="s">
        <v>1155</v>
      </c>
      <c r="L957"/>
      <c r="M957" t="s">
        <v>31</v>
      </c>
      <c r="N957"/>
      <c r="O957" t="s">
        <v>3857</v>
      </c>
      <c r="P957" t="s">
        <v>1157</v>
      </c>
      <c r="Q957" t="s">
        <v>3858</v>
      </c>
      <c r="R957" t="s">
        <v>3859</v>
      </c>
      <c r="S957" t="s">
        <v>3860</v>
      </c>
    </row>
    <row r="958" spans="1:19" x14ac:dyDescent="0.25">
      <c r="A958" s="19">
        <v>957</v>
      </c>
      <c r="B958" t="s">
        <v>22</v>
      </c>
      <c r="C958" t="s">
        <v>3861</v>
      </c>
      <c r="D958" t="s">
        <v>24</v>
      </c>
      <c r="E958" t="s">
        <v>25</v>
      </c>
      <c r="F958" t="s">
        <v>1152</v>
      </c>
      <c r="G958" t="s">
        <v>3862</v>
      </c>
      <c r="H958" t="s">
        <v>28</v>
      </c>
      <c r="I958" t="s">
        <v>1154</v>
      </c>
      <c r="J958"/>
      <c r="K958" t="s">
        <v>1155</v>
      </c>
      <c r="L958"/>
      <c r="M958" t="s">
        <v>31</v>
      </c>
      <c r="N958"/>
      <c r="O958" t="s">
        <v>3863</v>
      </c>
      <c r="P958" t="s">
        <v>1157</v>
      </c>
      <c r="Q958" t="s">
        <v>3864</v>
      </c>
      <c r="R958" t="s">
        <v>3865</v>
      </c>
      <c r="S958" t="s">
        <v>3866</v>
      </c>
    </row>
    <row r="959" spans="1:19" x14ac:dyDescent="0.25">
      <c r="A959" s="19">
        <v>958</v>
      </c>
      <c r="B959" t="s">
        <v>22</v>
      </c>
      <c r="C959" t="s">
        <v>3861</v>
      </c>
      <c r="D959" t="s">
        <v>24</v>
      </c>
      <c r="E959" t="s">
        <v>25</v>
      </c>
      <c r="F959" t="s">
        <v>1152</v>
      </c>
      <c r="G959" t="s">
        <v>3867</v>
      </c>
      <c r="H959" t="s">
        <v>28</v>
      </c>
      <c r="I959" t="s">
        <v>1154</v>
      </c>
      <c r="J959"/>
      <c r="K959" t="s">
        <v>1155</v>
      </c>
      <c r="L959"/>
      <c r="M959" t="s">
        <v>31</v>
      </c>
      <c r="N959"/>
      <c r="O959" t="s">
        <v>3868</v>
      </c>
      <c r="P959" t="s">
        <v>1157</v>
      </c>
      <c r="Q959" t="s">
        <v>3869</v>
      </c>
      <c r="R959" t="s">
        <v>3870</v>
      </c>
      <c r="S959" t="s">
        <v>3871</v>
      </c>
    </row>
    <row r="960" spans="1:19" x14ac:dyDescent="0.25">
      <c r="A960" s="19">
        <v>959</v>
      </c>
      <c r="B960" t="s">
        <v>22</v>
      </c>
      <c r="C960" t="s">
        <v>3861</v>
      </c>
      <c r="D960" t="s">
        <v>24</v>
      </c>
      <c r="E960" t="s">
        <v>25</v>
      </c>
      <c r="F960" t="s">
        <v>1152</v>
      </c>
      <c r="G960" t="s">
        <v>3872</v>
      </c>
      <c r="H960" t="s">
        <v>28</v>
      </c>
      <c r="I960" t="s">
        <v>1154</v>
      </c>
      <c r="J960"/>
      <c r="K960" t="s">
        <v>1155</v>
      </c>
      <c r="L960"/>
      <c r="M960" t="s">
        <v>31</v>
      </c>
      <c r="N960"/>
      <c r="O960" t="s">
        <v>3873</v>
      </c>
      <c r="P960" t="s">
        <v>1157</v>
      </c>
      <c r="Q960" t="s">
        <v>3874</v>
      </c>
      <c r="R960" t="s">
        <v>3875</v>
      </c>
      <c r="S960" t="s">
        <v>3876</v>
      </c>
    </row>
    <row r="961" spans="1:19" x14ac:dyDescent="0.25">
      <c r="A961" s="19">
        <v>960</v>
      </c>
      <c r="B961" t="s">
        <v>22</v>
      </c>
      <c r="C961" t="s">
        <v>3877</v>
      </c>
      <c r="D961" t="s">
        <v>24</v>
      </c>
      <c r="E961" t="s">
        <v>25</v>
      </c>
      <c r="F961" t="s">
        <v>1152</v>
      </c>
      <c r="G961" t="s">
        <v>3878</v>
      </c>
      <c r="H961" t="s">
        <v>28</v>
      </c>
      <c r="I961" t="s">
        <v>1154</v>
      </c>
      <c r="J961"/>
      <c r="K961" t="s">
        <v>1155</v>
      </c>
      <c r="L961"/>
      <c r="M961" t="s">
        <v>31</v>
      </c>
      <c r="N961"/>
      <c r="O961" t="s">
        <v>3879</v>
      </c>
      <c r="P961" t="s">
        <v>1157</v>
      </c>
      <c r="Q961" t="s">
        <v>3880</v>
      </c>
      <c r="R961" t="s">
        <v>3881</v>
      </c>
      <c r="S961" t="s">
        <v>3882</v>
      </c>
    </row>
    <row r="962" spans="1:19" x14ac:dyDescent="0.25">
      <c r="A962" s="19">
        <v>961</v>
      </c>
      <c r="B962" t="s">
        <v>22</v>
      </c>
      <c r="C962" t="s">
        <v>3877</v>
      </c>
      <c r="D962" t="s">
        <v>24</v>
      </c>
      <c r="E962" t="s">
        <v>25</v>
      </c>
      <c r="F962" t="s">
        <v>1152</v>
      </c>
      <c r="G962" t="s">
        <v>3883</v>
      </c>
      <c r="H962" t="s">
        <v>28</v>
      </c>
      <c r="I962" t="s">
        <v>1154</v>
      </c>
      <c r="J962"/>
      <c r="K962" t="s">
        <v>1155</v>
      </c>
      <c r="L962"/>
      <c r="M962" t="s">
        <v>31</v>
      </c>
      <c r="N962"/>
      <c r="O962" t="s">
        <v>3884</v>
      </c>
      <c r="P962" t="s">
        <v>1157</v>
      </c>
      <c r="Q962" t="s">
        <v>3885</v>
      </c>
      <c r="R962" t="s">
        <v>3886</v>
      </c>
      <c r="S962" t="s">
        <v>3887</v>
      </c>
    </row>
    <row r="963" spans="1:19" x14ac:dyDescent="0.25">
      <c r="A963" s="19">
        <v>962</v>
      </c>
      <c r="B963" t="s">
        <v>22</v>
      </c>
      <c r="C963" t="s">
        <v>3877</v>
      </c>
      <c r="D963" t="s">
        <v>24</v>
      </c>
      <c r="E963" t="s">
        <v>25</v>
      </c>
      <c r="F963" t="s">
        <v>1152</v>
      </c>
      <c r="G963" t="s">
        <v>3888</v>
      </c>
      <c r="H963" t="s">
        <v>28</v>
      </c>
      <c r="I963" t="s">
        <v>1154</v>
      </c>
      <c r="J963"/>
      <c r="K963" t="s">
        <v>1155</v>
      </c>
      <c r="L963"/>
      <c r="M963" t="s">
        <v>31</v>
      </c>
      <c r="N963"/>
      <c r="O963" t="s">
        <v>3889</v>
      </c>
      <c r="P963" t="s">
        <v>1157</v>
      </c>
      <c r="Q963" t="s">
        <v>3890</v>
      </c>
      <c r="R963" t="s">
        <v>3891</v>
      </c>
      <c r="S963" t="s">
        <v>3892</v>
      </c>
    </row>
    <row r="964" spans="1:19" x14ac:dyDescent="0.25">
      <c r="A964" s="19">
        <v>963</v>
      </c>
      <c r="B964" t="s">
        <v>22</v>
      </c>
      <c r="C964" t="s">
        <v>3877</v>
      </c>
      <c r="D964" t="s">
        <v>24</v>
      </c>
      <c r="E964" t="s">
        <v>25</v>
      </c>
      <c r="F964" t="s">
        <v>1152</v>
      </c>
      <c r="G964" t="s">
        <v>3893</v>
      </c>
      <c r="H964" t="s">
        <v>28</v>
      </c>
      <c r="I964" t="s">
        <v>1154</v>
      </c>
      <c r="J964"/>
      <c r="K964" t="s">
        <v>1155</v>
      </c>
      <c r="L964"/>
      <c r="M964" t="s">
        <v>31</v>
      </c>
      <c r="N964"/>
      <c r="O964" t="s">
        <v>3894</v>
      </c>
      <c r="P964" t="s">
        <v>1157</v>
      </c>
      <c r="Q964" t="s">
        <v>3895</v>
      </c>
      <c r="R964" t="s">
        <v>3896</v>
      </c>
      <c r="S964" t="s">
        <v>3897</v>
      </c>
    </row>
    <row r="965" spans="1:19" x14ac:dyDescent="0.25">
      <c r="A965" s="19">
        <v>964</v>
      </c>
      <c r="B965" t="s">
        <v>22</v>
      </c>
      <c r="C965" t="s">
        <v>3877</v>
      </c>
      <c r="D965" t="s">
        <v>24</v>
      </c>
      <c r="E965" t="s">
        <v>25</v>
      </c>
      <c r="F965" t="s">
        <v>1152</v>
      </c>
      <c r="G965" t="s">
        <v>3898</v>
      </c>
      <c r="H965" t="s">
        <v>28</v>
      </c>
      <c r="I965" t="s">
        <v>1154</v>
      </c>
      <c r="J965"/>
      <c r="K965" t="s">
        <v>1155</v>
      </c>
      <c r="L965"/>
      <c r="M965" t="s">
        <v>31</v>
      </c>
      <c r="N965"/>
      <c r="O965" t="s">
        <v>3899</v>
      </c>
      <c r="P965" t="s">
        <v>1157</v>
      </c>
      <c r="Q965" t="s">
        <v>3900</v>
      </c>
      <c r="R965" t="s">
        <v>3901</v>
      </c>
      <c r="S965" t="s">
        <v>3902</v>
      </c>
    </row>
    <row r="966" spans="1:19" x14ac:dyDescent="0.25">
      <c r="A966" s="19">
        <v>965</v>
      </c>
      <c r="B966" t="s">
        <v>22</v>
      </c>
      <c r="C966" t="s">
        <v>3903</v>
      </c>
      <c r="D966" t="s">
        <v>24</v>
      </c>
      <c r="E966" t="s">
        <v>25</v>
      </c>
      <c r="F966" t="s">
        <v>1152</v>
      </c>
      <c r="G966" t="s">
        <v>3904</v>
      </c>
      <c r="H966" t="s">
        <v>28</v>
      </c>
      <c r="I966" t="s">
        <v>1154</v>
      </c>
      <c r="J966"/>
      <c r="K966" t="s">
        <v>1155</v>
      </c>
      <c r="L966"/>
      <c r="M966" t="s">
        <v>31</v>
      </c>
      <c r="N966"/>
      <c r="O966" t="s">
        <v>3905</v>
      </c>
      <c r="P966" t="s">
        <v>1157</v>
      </c>
      <c r="Q966" t="s">
        <v>3906</v>
      </c>
      <c r="R966" t="s">
        <v>3907</v>
      </c>
      <c r="S966" t="s">
        <v>3908</v>
      </c>
    </row>
    <row r="967" spans="1:19" x14ac:dyDescent="0.25">
      <c r="A967" s="19">
        <v>966</v>
      </c>
      <c r="B967" t="s">
        <v>22</v>
      </c>
      <c r="C967" t="s">
        <v>3909</v>
      </c>
      <c r="D967" t="s">
        <v>24</v>
      </c>
      <c r="E967" t="s">
        <v>25</v>
      </c>
      <c r="F967" t="s">
        <v>1152</v>
      </c>
      <c r="G967" t="s">
        <v>3910</v>
      </c>
      <c r="H967" t="s">
        <v>28</v>
      </c>
      <c r="I967" t="s">
        <v>1154</v>
      </c>
      <c r="J967"/>
      <c r="K967" t="s">
        <v>1155</v>
      </c>
      <c r="L967"/>
      <c r="M967" t="s">
        <v>31</v>
      </c>
      <c r="N967"/>
      <c r="O967" t="s">
        <v>3911</v>
      </c>
      <c r="P967" t="s">
        <v>1157</v>
      </c>
      <c r="Q967" t="s">
        <v>3912</v>
      </c>
      <c r="R967" t="s">
        <v>3913</v>
      </c>
      <c r="S967" t="s">
        <v>3914</v>
      </c>
    </row>
    <row r="968" spans="1:19" x14ac:dyDescent="0.25">
      <c r="A968" s="19">
        <v>967</v>
      </c>
      <c r="B968" t="s">
        <v>22</v>
      </c>
      <c r="C968" t="s">
        <v>3915</v>
      </c>
      <c r="D968" t="s">
        <v>24</v>
      </c>
      <c r="E968" t="s">
        <v>25</v>
      </c>
      <c r="F968" t="s">
        <v>1152</v>
      </c>
      <c r="G968" t="s">
        <v>3916</v>
      </c>
      <c r="H968" t="s">
        <v>28</v>
      </c>
      <c r="I968" t="s">
        <v>1154</v>
      </c>
      <c r="J968"/>
      <c r="K968" t="s">
        <v>1155</v>
      </c>
      <c r="L968"/>
      <c r="M968" t="s">
        <v>31</v>
      </c>
      <c r="N968"/>
      <c r="O968" t="s">
        <v>3917</v>
      </c>
      <c r="P968" t="s">
        <v>1157</v>
      </c>
      <c r="Q968" t="s">
        <v>3918</v>
      </c>
      <c r="R968" t="s">
        <v>3919</v>
      </c>
      <c r="S968" t="s">
        <v>3920</v>
      </c>
    </row>
    <row r="969" spans="1:19" x14ac:dyDescent="0.25">
      <c r="A969" s="19">
        <v>968</v>
      </c>
      <c r="B969" t="s">
        <v>22</v>
      </c>
      <c r="C969" t="s">
        <v>3921</v>
      </c>
      <c r="D969" t="s">
        <v>24</v>
      </c>
      <c r="E969" t="s">
        <v>25</v>
      </c>
      <c r="F969" t="s">
        <v>1152</v>
      </c>
      <c r="G969" t="s">
        <v>3922</v>
      </c>
      <c r="H969" t="s">
        <v>28</v>
      </c>
      <c r="I969" t="s">
        <v>1154</v>
      </c>
      <c r="J969"/>
      <c r="K969" t="s">
        <v>1155</v>
      </c>
      <c r="L969"/>
      <c r="M969" t="s">
        <v>31</v>
      </c>
      <c r="N969"/>
      <c r="O969" t="s">
        <v>3923</v>
      </c>
      <c r="P969" t="s">
        <v>1157</v>
      </c>
      <c r="Q969" t="s">
        <v>3924</v>
      </c>
      <c r="R969" t="s">
        <v>3925</v>
      </c>
      <c r="S969" t="s">
        <v>3926</v>
      </c>
    </row>
    <row r="970" spans="1:19" x14ac:dyDescent="0.25">
      <c r="A970" s="19">
        <v>969</v>
      </c>
      <c r="B970" t="s">
        <v>22</v>
      </c>
      <c r="C970" t="s">
        <v>3927</v>
      </c>
      <c r="D970" t="s">
        <v>24</v>
      </c>
      <c r="E970" t="s">
        <v>25</v>
      </c>
      <c r="F970" t="s">
        <v>1152</v>
      </c>
      <c r="G970" t="s">
        <v>3928</v>
      </c>
      <c r="H970" t="s">
        <v>28</v>
      </c>
      <c r="I970" t="s">
        <v>1154</v>
      </c>
      <c r="J970"/>
      <c r="K970" t="s">
        <v>1155</v>
      </c>
      <c r="L970"/>
      <c r="M970" t="s">
        <v>31</v>
      </c>
      <c r="N970"/>
      <c r="O970" t="s">
        <v>3929</v>
      </c>
      <c r="P970" t="s">
        <v>1157</v>
      </c>
      <c r="Q970" t="s">
        <v>3930</v>
      </c>
      <c r="R970" t="s">
        <v>3931</v>
      </c>
      <c r="S970" t="s">
        <v>3932</v>
      </c>
    </row>
    <row r="971" spans="1:19" x14ac:dyDescent="0.25">
      <c r="A971" s="19">
        <v>970</v>
      </c>
      <c r="B971" t="s">
        <v>22</v>
      </c>
      <c r="C971" t="s">
        <v>3933</v>
      </c>
      <c r="D971" t="s">
        <v>24</v>
      </c>
      <c r="E971" t="s">
        <v>25</v>
      </c>
      <c r="F971" t="s">
        <v>1152</v>
      </c>
      <c r="G971" t="s">
        <v>3934</v>
      </c>
      <c r="H971" t="s">
        <v>28</v>
      </c>
      <c r="I971" t="s">
        <v>1154</v>
      </c>
      <c r="J971"/>
      <c r="K971" t="s">
        <v>1155</v>
      </c>
      <c r="L971"/>
      <c r="M971" t="s">
        <v>31</v>
      </c>
      <c r="N971"/>
      <c r="O971" t="s">
        <v>3935</v>
      </c>
      <c r="P971" t="s">
        <v>1157</v>
      </c>
      <c r="Q971" t="s">
        <v>3936</v>
      </c>
      <c r="R971" t="s">
        <v>3937</v>
      </c>
      <c r="S971" t="s">
        <v>3938</v>
      </c>
    </row>
    <row r="972" spans="1:19" x14ac:dyDescent="0.25">
      <c r="A972" s="19">
        <v>971</v>
      </c>
      <c r="B972" t="s">
        <v>22</v>
      </c>
      <c r="C972" t="s">
        <v>3939</v>
      </c>
      <c r="D972" t="s">
        <v>24</v>
      </c>
      <c r="E972" t="s">
        <v>25</v>
      </c>
      <c r="F972" t="s">
        <v>1152</v>
      </c>
      <c r="G972" t="s">
        <v>3940</v>
      </c>
      <c r="H972" t="s">
        <v>28</v>
      </c>
      <c r="I972" t="s">
        <v>1154</v>
      </c>
      <c r="J972"/>
      <c r="K972" t="s">
        <v>1155</v>
      </c>
      <c r="L972"/>
      <c r="M972" t="s">
        <v>31</v>
      </c>
      <c r="N972"/>
      <c r="O972" t="s">
        <v>3941</v>
      </c>
      <c r="P972" t="s">
        <v>1157</v>
      </c>
      <c r="Q972" t="s">
        <v>3942</v>
      </c>
      <c r="R972" t="s">
        <v>3943</v>
      </c>
      <c r="S972" t="s">
        <v>3944</v>
      </c>
    </row>
    <row r="973" spans="1:19" x14ac:dyDescent="0.25">
      <c r="A973" s="19">
        <v>972</v>
      </c>
      <c r="B973" t="s">
        <v>22</v>
      </c>
      <c r="C973" t="s">
        <v>3945</v>
      </c>
      <c r="D973" t="s">
        <v>24</v>
      </c>
      <c r="E973" t="s">
        <v>25</v>
      </c>
      <c r="F973" t="s">
        <v>1152</v>
      </c>
      <c r="G973" t="s">
        <v>3946</v>
      </c>
      <c r="H973" t="s">
        <v>28</v>
      </c>
      <c r="I973" t="s">
        <v>1154</v>
      </c>
      <c r="J973"/>
      <c r="K973" t="s">
        <v>1155</v>
      </c>
      <c r="L973"/>
      <c r="M973" t="s">
        <v>31</v>
      </c>
      <c r="N973"/>
      <c r="O973" t="s">
        <v>3947</v>
      </c>
      <c r="P973" t="s">
        <v>1157</v>
      </c>
      <c r="Q973" t="s">
        <v>3948</v>
      </c>
      <c r="R973" t="s">
        <v>3949</v>
      </c>
      <c r="S973" t="s">
        <v>3950</v>
      </c>
    </row>
    <row r="974" spans="1:19" x14ac:dyDescent="0.25">
      <c r="A974" s="19">
        <v>973</v>
      </c>
      <c r="B974" t="s">
        <v>22</v>
      </c>
      <c r="C974" t="s">
        <v>3951</v>
      </c>
      <c r="D974" t="s">
        <v>24</v>
      </c>
      <c r="E974" t="s">
        <v>25</v>
      </c>
      <c r="F974" t="s">
        <v>1152</v>
      </c>
      <c r="G974" t="s">
        <v>3952</v>
      </c>
      <c r="H974" t="s">
        <v>28</v>
      </c>
      <c r="I974" t="s">
        <v>1154</v>
      </c>
      <c r="J974"/>
      <c r="K974" t="s">
        <v>1155</v>
      </c>
      <c r="L974"/>
      <c r="M974" t="s">
        <v>31</v>
      </c>
      <c r="N974"/>
      <c r="O974" t="s">
        <v>3953</v>
      </c>
      <c r="P974" t="s">
        <v>1157</v>
      </c>
      <c r="Q974" t="s">
        <v>3954</v>
      </c>
      <c r="R974" t="s">
        <v>3955</v>
      </c>
      <c r="S974" t="s">
        <v>3956</v>
      </c>
    </row>
    <row r="975" spans="1:19" x14ac:dyDescent="0.25">
      <c r="A975" s="19">
        <v>974</v>
      </c>
      <c r="B975" t="s">
        <v>22</v>
      </c>
      <c r="C975" t="s">
        <v>3957</v>
      </c>
      <c r="D975" t="s">
        <v>24</v>
      </c>
      <c r="E975" t="s">
        <v>25</v>
      </c>
      <c r="F975" t="s">
        <v>1152</v>
      </c>
      <c r="G975" t="s">
        <v>3958</v>
      </c>
      <c r="H975" t="s">
        <v>28</v>
      </c>
      <c r="I975" t="s">
        <v>1154</v>
      </c>
      <c r="J975"/>
      <c r="K975" t="s">
        <v>1155</v>
      </c>
      <c r="L975"/>
      <c r="M975" t="s">
        <v>31</v>
      </c>
      <c r="N975"/>
      <c r="O975" t="s">
        <v>3959</v>
      </c>
      <c r="P975" t="s">
        <v>1157</v>
      </c>
      <c r="Q975" t="s">
        <v>3960</v>
      </c>
      <c r="R975" t="s">
        <v>3961</v>
      </c>
      <c r="S975" t="s">
        <v>3962</v>
      </c>
    </row>
    <row r="976" spans="1:19" x14ac:dyDescent="0.25">
      <c r="A976" s="19">
        <v>975</v>
      </c>
      <c r="B976" t="s">
        <v>22</v>
      </c>
      <c r="C976" t="s">
        <v>3963</v>
      </c>
      <c r="D976" t="s">
        <v>24</v>
      </c>
      <c r="E976" t="s">
        <v>25</v>
      </c>
      <c r="F976" t="s">
        <v>1152</v>
      </c>
      <c r="G976" t="s">
        <v>3964</v>
      </c>
      <c r="H976" t="s">
        <v>28</v>
      </c>
      <c r="I976" t="s">
        <v>1154</v>
      </c>
      <c r="J976"/>
      <c r="K976" t="s">
        <v>1155</v>
      </c>
      <c r="L976"/>
      <c r="M976" t="s">
        <v>31</v>
      </c>
      <c r="N976"/>
      <c r="O976" t="s">
        <v>3965</v>
      </c>
      <c r="P976" t="s">
        <v>1157</v>
      </c>
      <c r="Q976" t="s">
        <v>3966</v>
      </c>
      <c r="R976" t="s">
        <v>3967</v>
      </c>
      <c r="S976" t="s">
        <v>3968</v>
      </c>
    </row>
    <row r="977" spans="1:19" x14ac:dyDescent="0.25">
      <c r="A977" s="19">
        <v>976</v>
      </c>
      <c r="B977" t="s">
        <v>22</v>
      </c>
      <c r="C977" t="s">
        <v>3969</v>
      </c>
      <c r="D977" t="s">
        <v>24</v>
      </c>
      <c r="E977" t="s">
        <v>25</v>
      </c>
      <c r="F977" t="s">
        <v>1152</v>
      </c>
      <c r="G977" t="s">
        <v>3970</v>
      </c>
      <c r="H977" t="s">
        <v>28</v>
      </c>
      <c r="I977" t="s">
        <v>1154</v>
      </c>
      <c r="J977"/>
      <c r="K977" t="s">
        <v>1155</v>
      </c>
      <c r="L977"/>
      <c r="M977" t="s">
        <v>31</v>
      </c>
      <c r="N977"/>
      <c r="O977" t="s">
        <v>3971</v>
      </c>
      <c r="P977" t="s">
        <v>1157</v>
      </c>
      <c r="Q977" t="s">
        <v>3972</v>
      </c>
      <c r="R977" t="s">
        <v>3973</v>
      </c>
      <c r="S977" t="s">
        <v>3974</v>
      </c>
    </row>
    <row r="978" spans="1:19" x14ac:dyDescent="0.25">
      <c r="A978" s="19">
        <v>977</v>
      </c>
      <c r="B978" t="s">
        <v>22</v>
      </c>
      <c r="C978" t="s">
        <v>3975</v>
      </c>
      <c r="D978" t="s">
        <v>24</v>
      </c>
      <c r="E978" t="s">
        <v>25</v>
      </c>
      <c r="F978" t="s">
        <v>1152</v>
      </c>
      <c r="G978" t="s">
        <v>3976</v>
      </c>
      <c r="H978" t="s">
        <v>28</v>
      </c>
      <c r="I978" t="s">
        <v>1154</v>
      </c>
      <c r="J978"/>
      <c r="K978" t="s">
        <v>1155</v>
      </c>
      <c r="L978"/>
      <c r="M978" t="s">
        <v>31</v>
      </c>
      <c r="N978"/>
      <c r="O978" t="s">
        <v>3977</v>
      </c>
      <c r="P978" t="s">
        <v>1157</v>
      </c>
      <c r="Q978" t="s">
        <v>3978</v>
      </c>
      <c r="R978" t="s">
        <v>3979</v>
      </c>
      <c r="S978" t="s">
        <v>3980</v>
      </c>
    </row>
    <row r="979" spans="1:19" x14ac:dyDescent="0.25">
      <c r="A979" s="19">
        <v>978</v>
      </c>
      <c r="B979" t="s">
        <v>22</v>
      </c>
      <c r="C979" t="s">
        <v>3981</v>
      </c>
      <c r="D979" t="s">
        <v>24</v>
      </c>
      <c r="E979" t="s">
        <v>25</v>
      </c>
      <c r="F979" t="s">
        <v>1152</v>
      </c>
      <c r="G979" t="s">
        <v>3982</v>
      </c>
      <c r="H979" t="s">
        <v>28</v>
      </c>
      <c r="I979" t="s">
        <v>1154</v>
      </c>
      <c r="J979"/>
      <c r="K979" t="s">
        <v>1155</v>
      </c>
      <c r="L979"/>
      <c r="M979" t="s">
        <v>31</v>
      </c>
      <c r="N979"/>
      <c r="O979" t="s">
        <v>3983</v>
      </c>
      <c r="P979" t="s">
        <v>1157</v>
      </c>
      <c r="Q979" t="s">
        <v>3984</v>
      </c>
      <c r="R979" t="s">
        <v>3985</v>
      </c>
      <c r="S979" t="s">
        <v>3986</v>
      </c>
    </row>
    <row r="980" spans="1:19" x14ac:dyDescent="0.25">
      <c r="A980" s="19">
        <v>979</v>
      </c>
      <c r="B980" t="s">
        <v>22</v>
      </c>
      <c r="C980" t="s">
        <v>3987</v>
      </c>
      <c r="D980" t="s">
        <v>24</v>
      </c>
      <c r="E980" t="s">
        <v>25</v>
      </c>
      <c r="F980" t="s">
        <v>1152</v>
      </c>
      <c r="G980" t="s">
        <v>3988</v>
      </c>
      <c r="H980" t="s">
        <v>28</v>
      </c>
      <c r="I980" t="s">
        <v>1154</v>
      </c>
      <c r="J980"/>
      <c r="K980" t="s">
        <v>1155</v>
      </c>
      <c r="L980"/>
      <c r="M980" t="s">
        <v>31</v>
      </c>
      <c r="N980"/>
      <c r="O980" t="s">
        <v>3989</v>
      </c>
      <c r="P980" t="s">
        <v>1157</v>
      </c>
      <c r="Q980" t="s">
        <v>3990</v>
      </c>
      <c r="R980" t="s">
        <v>3991</v>
      </c>
      <c r="S980" t="s">
        <v>3992</v>
      </c>
    </row>
    <row r="981" spans="1:19" x14ac:dyDescent="0.25">
      <c r="A981" s="19">
        <v>980</v>
      </c>
      <c r="B981" t="s">
        <v>22</v>
      </c>
      <c r="C981" t="s">
        <v>3993</v>
      </c>
      <c r="D981" t="s">
        <v>24</v>
      </c>
      <c r="E981" t="s">
        <v>25</v>
      </c>
      <c r="F981" t="s">
        <v>1152</v>
      </c>
      <c r="G981" t="s">
        <v>3994</v>
      </c>
      <c r="H981" t="s">
        <v>28</v>
      </c>
      <c r="I981" t="s">
        <v>1154</v>
      </c>
      <c r="J981"/>
      <c r="K981" t="s">
        <v>1155</v>
      </c>
      <c r="L981"/>
      <c r="M981" t="s">
        <v>31</v>
      </c>
      <c r="N981"/>
      <c r="O981" t="s">
        <v>3995</v>
      </c>
      <c r="P981" t="s">
        <v>1157</v>
      </c>
      <c r="Q981" t="s">
        <v>3996</v>
      </c>
      <c r="R981" t="s">
        <v>3997</v>
      </c>
      <c r="S981" t="s">
        <v>3998</v>
      </c>
    </row>
    <row r="982" spans="1:19" x14ac:dyDescent="0.25">
      <c r="A982" s="19">
        <v>981</v>
      </c>
      <c r="B982" t="s">
        <v>22</v>
      </c>
      <c r="C982" t="s">
        <v>3999</v>
      </c>
      <c r="D982" t="s">
        <v>24</v>
      </c>
      <c r="E982" t="s">
        <v>25</v>
      </c>
      <c r="F982" t="s">
        <v>1152</v>
      </c>
      <c r="G982" t="s">
        <v>4000</v>
      </c>
      <c r="H982" t="s">
        <v>28</v>
      </c>
      <c r="I982" t="s">
        <v>1154</v>
      </c>
      <c r="J982"/>
      <c r="K982" t="s">
        <v>1155</v>
      </c>
      <c r="L982"/>
      <c r="M982" t="s">
        <v>31</v>
      </c>
      <c r="N982"/>
      <c r="O982" t="s">
        <v>4001</v>
      </c>
      <c r="P982" t="s">
        <v>1157</v>
      </c>
      <c r="Q982" t="s">
        <v>4002</v>
      </c>
      <c r="R982" t="s">
        <v>4003</v>
      </c>
      <c r="S982" t="s">
        <v>4004</v>
      </c>
    </row>
    <row r="983" spans="1:19" x14ac:dyDescent="0.25">
      <c r="A983" s="19">
        <v>982</v>
      </c>
      <c r="B983" t="s">
        <v>22</v>
      </c>
      <c r="C983" t="s">
        <v>4005</v>
      </c>
      <c r="D983" t="s">
        <v>24</v>
      </c>
      <c r="E983" t="s">
        <v>25</v>
      </c>
      <c r="F983" t="s">
        <v>1152</v>
      </c>
      <c r="G983" t="s">
        <v>4006</v>
      </c>
      <c r="H983" t="s">
        <v>28</v>
      </c>
      <c r="I983" t="s">
        <v>1154</v>
      </c>
      <c r="J983"/>
      <c r="K983" t="s">
        <v>1155</v>
      </c>
      <c r="L983"/>
      <c r="M983" t="s">
        <v>31</v>
      </c>
      <c r="N983"/>
      <c r="O983" t="s">
        <v>4007</v>
      </c>
      <c r="P983" t="s">
        <v>1157</v>
      </c>
      <c r="Q983" t="s">
        <v>4008</v>
      </c>
      <c r="R983" t="s">
        <v>4009</v>
      </c>
      <c r="S983" t="s">
        <v>4010</v>
      </c>
    </row>
    <row r="984" spans="1:19" x14ac:dyDescent="0.25">
      <c r="A984" s="19">
        <v>983</v>
      </c>
      <c r="B984" t="s">
        <v>22</v>
      </c>
      <c r="C984" t="s">
        <v>4005</v>
      </c>
      <c r="D984" t="s">
        <v>24</v>
      </c>
      <c r="E984" t="s">
        <v>25</v>
      </c>
      <c r="F984" t="s">
        <v>1152</v>
      </c>
      <c r="G984" t="s">
        <v>4011</v>
      </c>
      <c r="H984" t="s">
        <v>28</v>
      </c>
      <c r="I984" t="s">
        <v>1154</v>
      </c>
      <c r="J984"/>
      <c r="K984" t="s">
        <v>1155</v>
      </c>
      <c r="L984"/>
      <c r="M984" t="s">
        <v>31</v>
      </c>
      <c r="N984"/>
      <c r="O984" t="s">
        <v>4012</v>
      </c>
      <c r="P984" t="s">
        <v>1157</v>
      </c>
      <c r="Q984" t="s">
        <v>4013</v>
      </c>
      <c r="R984" t="s">
        <v>4014</v>
      </c>
      <c r="S984" t="s">
        <v>4015</v>
      </c>
    </row>
    <row r="985" spans="1:19" x14ac:dyDescent="0.25">
      <c r="A985" s="19">
        <v>984</v>
      </c>
      <c r="B985" t="s">
        <v>22</v>
      </c>
      <c r="C985" t="s">
        <v>4016</v>
      </c>
      <c r="D985" t="s">
        <v>24</v>
      </c>
      <c r="E985" t="s">
        <v>25</v>
      </c>
      <c r="F985" t="s">
        <v>1152</v>
      </c>
      <c r="G985" t="s">
        <v>4017</v>
      </c>
      <c r="H985" t="s">
        <v>28</v>
      </c>
      <c r="I985" t="s">
        <v>1154</v>
      </c>
      <c r="J985"/>
      <c r="K985" t="s">
        <v>1155</v>
      </c>
      <c r="L985"/>
      <c r="M985" t="s">
        <v>31</v>
      </c>
      <c r="N985"/>
      <c r="O985" t="s">
        <v>4018</v>
      </c>
      <c r="P985" t="s">
        <v>1157</v>
      </c>
      <c r="Q985" t="s">
        <v>4019</v>
      </c>
      <c r="R985" t="s">
        <v>4020</v>
      </c>
      <c r="S985" t="s">
        <v>4021</v>
      </c>
    </row>
    <row r="986" spans="1:19" x14ac:dyDescent="0.25">
      <c r="A986" s="19">
        <v>985</v>
      </c>
      <c r="B986" t="s">
        <v>22</v>
      </c>
      <c r="C986" t="s">
        <v>4022</v>
      </c>
      <c r="D986" t="s">
        <v>24</v>
      </c>
      <c r="E986" t="s">
        <v>25</v>
      </c>
      <c r="F986" t="s">
        <v>1152</v>
      </c>
      <c r="G986" t="s">
        <v>4023</v>
      </c>
      <c r="H986" t="s">
        <v>28</v>
      </c>
      <c r="I986" t="s">
        <v>1154</v>
      </c>
      <c r="J986"/>
      <c r="K986" t="s">
        <v>1155</v>
      </c>
      <c r="L986"/>
      <c r="M986" t="s">
        <v>31</v>
      </c>
      <c r="N986"/>
      <c r="O986" t="s">
        <v>4024</v>
      </c>
      <c r="P986" t="s">
        <v>1157</v>
      </c>
      <c r="Q986" t="s">
        <v>4025</v>
      </c>
      <c r="R986" t="s">
        <v>4026</v>
      </c>
      <c r="S986" t="s">
        <v>4027</v>
      </c>
    </row>
    <row r="987" spans="1:19" x14ac:dyDescent="0.25">
      <c r="A987" s="19">
        <v>986</v>
      </c>
      <c r="B987" t="s">
        <v>22</v>
      </c>
      <c r="C987" t="s">
        <v>4022</v>
      </c>
      <c r="D987" t="s">
        <v>24</v>
      </c>
      <c r="E987" t="s">
        <v>25</v>
      </c>
      <c r="F987" t="s">
        <v>1152</v>
      </c>
      <c r="G987" t="s">
        <v>4028</v>
      </c>
      <c r="H987" t="s">
        <v>28</v>
      </c>
      <c r="I987" t="s">
        <v>1154</v>
      </c>
      <c r="J987"/>
      <c r="K987" t="s">
        <v>1155</v>
      </c>
      <c r="L987"/>
      <c r="M987" t="s">
        <v>31</v>
      </c>
      <c r="N987"/>
      <c r="O987" t="s">
        <v>4029</v>
      </c>
      <c r="P987" t="s">
        <v>1157</v>
      </c>
      <c r="Q987" t="s">
        <v>4030</v>
      </c>
      <c r="R987" t="s">
        <v>4031</v>
      </c>
      <c r="S987" t="s">
        <v>4032</v>
      </c>
    </row>
    <row r="988" spans="1:19" x14ac:dyDescent="0.25">
      <c r="A988" s="19">
        <v>987</v>
      </c>
      <c r="B988" t="s">
        <v>22</v>
      </c>
      <c r="C988" t="s">
        <v>4033</v>
      </c>
      <c r="D988" t="s">
        <v>24</v>
      </c>
      <c r="E988" t="s">
        <v>25</v>
      </c>
      <c r="F988" t="s">
        <v>1152</v>
      </c>
      <c r="G988" t="s">
        <v>4034</v>
      </c>
      <c r="H988" t="s">
        <v>28</v>
      </c>
      <c r="I988" t="s">
        <v>1154</v>
      </c>
      <c r="J988"/>
      <c r="K988" t="s">
        <v>1155</v>
      </c>
      <c r="L988"/>
      <c r="M988" t="s">
        <v>31</v>
      </c>
      <c r="N988"/>
      <c r="O988" t="s">
        <v>4035</v>
      </c>
      <c r="P988" t="s">
        <v>1157</v>
      </c>
      <c r="Q988" t="s">
        <v>4036</v>
      </c>
      <c r="R988" t="s">
        <v>4037</v>
      </c>
      <c r="S988" t="s">
        <v>4038</v>
      </c>
    </row>
    <row r="989" spans="1:19" x14ac:dyDescent="0.25">
      <c r="A989" s="19">
        <v>988</v>
      </c>
      <c r="B989" t="s">
        <v>22</v>
      </c>
      <c r="C989" t="s">
        <v>4039</v>
      </c>
      <c r="D989" t="s">
        <v>24</v>
      </c>
      <c r="E989" t="s">
        <v>25</v>
      </c>
      <c r="F989" t="s">
        <v>1152</v>
      </c>
      <c r="G989" t="s">
        <v>4040</v>
      </c>
      <c r="H989" t="s">
        <v>28</v>
      </c>
      <c r="I989" t="s">
        <v>1154</v>
      </c>
      <c r="J989"/>
      <c r="K989" t="s">
        <v>1155</v>
      </c>
      <c r="L989"/>
      <c r="M989" t="s">
        <v>31</v>
      </c>
      <c r="N989"/>
      <c r="O989" t="s">
        <v>4041</v>
      </c>
      <c r="P989" t="s">
        <v>1157</v>
      </c>
      <c r="Q989" t="s">
        <v>4042</v>
      </c>
      <c r="R989" t="s">
        <v>4043</v>
      </c>
      <c r="S989" t="s">
        <v>4044</v>
      </c>
    </row>
    <row r="990" spans="1:19" x14ac:dyDescent="0.25">
      <c r="A990" s="19">
        <v>989</v>
      </c>
      <c r="B990" t="s">
        <v>22</v>
      </c>
      <c r="C990" t="s">
        <v>4039</v>
      </c>
      <c r="D990" t="s">
        <v>24</v>
      </c>
      <c r="E990" t="s">
        <v>25</v>
      </c>
      <c r="F990" t="s">
        <v>1152</v>
      </c>
      <c r="G990" t="s">
        <v>4045</v>
      </c>
      <c r="H990" t="s">
        <v>28</v>
      </c>
      <c r="I990" t="s">
        <v>1154</v>
      </c>
      <c r="J990"/>
      <c r="K990" t="s">
        <v>1155</v>
      </c>
      <c r="L990"/>
      <c r="M990" t="s">
        <v>31</v>
      </c>
      <c r="N990"/>
      <c r="O990" t="s">
        <v>4046</v>
      </c>
      <c r="P990" t="s">
        <v>1157</v>
      </c>
      <c r="Q990" t="s">
        <v>4047</v>
      </c>
      <c r="R990" t="s">
        <v>4048</v>
      </c>
      <c r="S990" t="s">
        <v>4049</v>
      </c>
    </row>
    <row r="991" spans="1:19" x14ac:dyDescent="0.25">
      <c r="A991" s="19">
        <v>990</v>
      </c>
      <c r="B991" t="s">
        <v>22</v>
      </c>
      <c r="C991" t="s">
        <v>4039</v>
      </c>
      <c r="D991" t="s">
        <v>24</v>
      </c>
      <c r="E991" t="s">
        <v>25</v>
      </c>
      <c r="F991" t="s">
        <v>1152</v>
      </c>
      <c r="G991" t="s">
        <v>4050</v>
      </c>
      <c r="H991" t="s">
        <v>28</v>
      </c>
      <c r="I991" t="s">
        <v>1154</v>
      </c>
      <c r="J991"/>
      <c r="K991" t="s">
        <v>1155</v>
      </c>
      <c r="L991"/>
      <c r="M991" t="s">
        <v>31</v>
      </c>
      <c r="N991"/>
      <c r="O991" t="s">
        <v>4051</v>
      </c>
      <c r="P991" t="s">
        <v>1157</v>
      </c>
      <c r="Q991" t="s">
        <v>4052</v>
      </c>
      <c r="R991" t="s">
        <v>4053</v>
      </c>
      <c r="S991" t="s">
        <v>4054</v>
      </c>
    </row>
    <row r="992" spans="1:19" x14ac:dyDescent="0.25">
      <c r="A992" s="19">
        <v>991</v>
      </c>
      <c r="B992" t="s">
        <v>22</v>
      </c>
      <c r="C992" t="s">
        <v>4055</v>
      </c>
      <c r="D992" t="s">
        <v>24</v>
      </c>
      <c r="E992" t="s">
        <v>25</v>
      </c>
      <c r="F992" t="s">
        <v>1152</v>
      </c>
      <c r="G992" t="s">
        <v>4056</v>
      </c>
      <c r="H992" t="s">
        <v>28</v>
      </c>
      <c r="I992" t="s">
        <v>1154</v>
      </c>
      <c r="J992"/>
      <c r="K992" t="s">
        <v>1155</v>
      </c>
      <c r="L992"/>
      <c r="M992" t="s">
        <v>31</v>
      </c>
      <c r="N992"/>
      <c r="O992" t="s">
        <v>4057</v>
      </c>
      <c r="P992" t="s">
        <v>1157</v>
      </c>
      <c r="Q992" t="s">
        <v>4058</v>
      </c>
      <c r="R992" t="s">
        <v>4059</v>
      </c>
      <c r="S992" t="s">
        <v>4060</v>
      </c>
    </row>
    <row r="993" spans="1:19" x14ac:dyDescent="0.25">
      <c r="A993" s="19">
        <v>992</v>
      </c>
      <c r="B993" t="s">
        <v>22</v>
      </c>
      <c r="C993" t="s">
        <v>4061</v>
      </c>
      <c r="D993" t="s">
        <v>24</v>
      </c>
      <c r="E993" t="s">
        <v>25</v>
      </c>
      <c r="F993" t="s">
        <v>1152</v>
      </c>
      <c r="G993" t="s">
        <v>4062</v>
      </c>
      <c r="H993" t="s">
        <v>28</v>
      </c>
      <c r="I993" t="s">
        <v>1154</v>
      </c>
      <c r="J993"/>
      <c r="K993" t="s">
        <v>1155</v>
      </c>
      <c r="L993"/>
      <c r="M993" t="s">
        <v>31</v>
      </c>
      <c r="N993"/>
      <c r="O993" t="s">
        <v>4063</v>
      </c>
      <c r="P993" t="s">
        <v>1157</v>
      </c>
      <c r="Q993" t="s">
        <v>4064</v>
      </c>
      <c r="R993" t="s">
        <v>4065</v>
      </c>
      <c r="S993" t="s">
        <v>4066</v>
      </c>
    </row>
    <row r="994" spans="1:19" x14ac:dyDescent="0.25">
      <c r="A994" s="19">
        <v>993</v>
      </c>
      <c r="B994" t="s">
        <v>22</v>
      </c>
      <c r="C994" t="s">
        <v>4061</v>
      </c>
      <c r="D994" t="s">
        <v>24</v>
      </c>
      <c r="E994" t="s">
        <v>25</v>
      </c>
      <c r="F994" t="s">
        <v>1152</v>
      </c>
      <c r="G994" t="s">
        <v>4067</v>
      </c>
      <c r="H994" t="s">
        <v>28</v>
      </c>
      <c r="I994" t="s">
        <v>1154</v>
      </c>
      <c r="J994"/>
      <c r="K994" t="s">
        <v>1155</v>
      </c>
      <c r="L994"/>
      <c r="M994" t="s">
        <v>31</v>
      </c>
      <c r="N994"/>
      <c r="O994" t="s">
        <v>4068</v>
      </c>
      <c r="P994" t="s">
        <v>1157</v>
      </c>
      <c r="Q994" t="s">
        <v>4069</v>
      </c>
      <c r="R994" t="s">
        <v>4070</v>
      </c>
      <c r="S994" t="s">
        <v>4071</v>
      </c>
    </row>
    <row r="995" spans="1:19" x14ac:dyDescent="0.25">
      <c r="A995" s="19">
        <v>994</v>
      </c>
      <c r="B995" t="s">
        <v>22</v>
      </c>
      <c r="C995" t="s">
        <v>4061</v>
      </c>
      <c r="D995" t="s">
        <v>24</v>
      </c>
      <c r="E995" t="s">
        <v>25</v>
      </c>
      <c r="F995" t="s">
        <v>1152</v>
      </c>
      <c r="G995" t="s">
        <v>4072</v>
      </c>
      <c r="H995" t="s">
        <v>28</v>
      </c>
      <c r="I995" t="s">
        <v>1154</v>
      </c>
      <c r="J995"/>
      <c r="K995" t="s">
        <v>1155</v>
      </c>
      <c r="L995"/>
      <c r="M995" t="s">
        <v>31</v>
      </c>
      <c r="N995"/>
      <c r="O995" t="s">
        <v>4073</v>
      </c>
      <c r="P995" t="s">
        <v>1157</v>
      </c>
      <c r="Q995" t="s">
        <v>4074</v>
      </c>
      <c r="R995" t="s">
        <v>4075</v>
      </c>
      <c r="S995" t="s">
        <v>4076</v>
      </c>
    </row>
    <row r="996" spans="1:19" x14ac:dyDescent="0.25">
      <c r="A996" s="19">
        <v>995</v>
      </c>
      <c r="B996" t="s">
        <v>22</v>
      </c>
      <c r="C996" t="s">
        <v>4077</v>
      </c>
      <c r="D996" t="s">
        <v>24</v>
      </c>
      <c r="E996" t="s">
        <v>25</v>
      </c>
      <c r="F996" t="s">
        <v>1152</v>
      </c>
      <c r="G996" t="s">
        <v>4078</v>
      </c>
      <c r="H996" t="s">
        <v>28</v>
      </c>
      <c r="I996" t="s">
        <v>1154</v>
      </c>
      <c r="J996"/>
      <c r="K996" t="s">
        <v>1155</v>
      </c>
      <c r="L996"/>
      <c r="M996" t="s">
        <v>31</v>
      </c>
      <c r="N996"/>
      <c r="O996" t="s">
        <v>4079</v>
      </c>
      <c r="P996" t="s">
        <v>1157</v>
      </c>
      <c r="Q996" t="s">
        <v>4080</v>
      </c>
      <c r="R996" t="s">
        <v>4081</v>
      </c>
      <c r="S996" t="s">
        <v>4082</v>
      </c>
    </row>
    <row r="997" spans="1:19" x14ac:dyDescent="0.25">
      <c r="A997" s="19">
        <v>996</v>
      </c>
      <c r="B997" t="s">
        <v>22</v>
      </c>
      <c r="C997" t="s">
        <v>4083</v>
      </c>
      <c r="D997" t="s">
        <v>24</v>
      </c>
      <c r="E997" t="s">
        <v>25</v>
      </c>
      <c r="F997" t="s">
        <v>1152</v>
      </c>
      <c r="G997" t="s">
        <v>4084</v>
      </c>
      <c r="H997" t="s">
        <v>28</v>
      </c>
      <c r="I997" t="s">
        <v>1154</v>
      </c>
      <c r="J997"/>
      <c r="K997" t="s">
        <v>1155</v>
      </c>
      <c r="L997"/>
      <c r="M997" t="s">
        <v>31</v>
      </c>
      <c r="N997"/>
      <c r="O997" t="s">
        <v>4085</v>
      </c>
      <c r="P997" t="s">
        <v>1157</v>
      </c>
      <c r="Q997" t="s">
        <v>4086</v>
      </c>
      <c r="R997" t="s">
        <v>4087</v>
      </c>
      <c r="S997" t="s">
        <v>4088</v>
      </c>
    </row>
    <row r="998" spans="1:19" x14ac:dyDescent="0.25">
      <c r="A998" s="19">
        <v>997</v>
      </c>
      <c r="B998" t="s">
        <v>22</v>
      </c>
      <c r="C998" t="s">
        <v>4083</v>
      </c>
      <c r="D998" t="s">
        <v>24</v>
      </c>
      <c r="E998" t="s">
        <v>25</v>
      </c>
      <c r="F998" t="s">
        <v>1152</v>
      </c>
      <c r="G998" t="s">
        <v>4089</v>
      </c>
      <c r="H998" t="s">
        <v>28</v>
      </c>
      <c r="I998" t="s">
        <v>1154</v>
      </c>
      <c r="J998"/>
      <c r="K998" t="s">
        <v>1155</v>
      </c>
      <c r="L998"/>
      <c r="M998" t="s">
        <v>31</v>
      </c>
      <c r="N998"/>
      <c r="O998" t="s">
        <v>4090</v>
      </c>
      <c r="P998" t="s">
        <v>1157</v>
      </c>
      <c r="Q998" t="s">
        <v>4091</v>
      </c>
      <c r="R998" t="s">
        <v>4092</v>
      </c>
      <c r="S998" t="s">
        <v>4093</v>
      </c>
    </row>
    <row r="999" spans="1:19" x14ac:dyDescent="0.25">
      <c r="A999" s="19">
        <v>998</v>
      </c>
      <c r="B999" t="s">
        <v>22</v>
      </c>
      <c r="C999" t="s">
        <v>4094</v>
      </c>
      <c r="D999" t="s">
        <v>24</v>
      </c>
      <c r="E999" t="s">
        <v>25</v>
      </c>
      <c r="F999" t="s">
        <v>1152</v>
      </c>
      <c r="G999" t="s">
        <v>4095</v>
      </c>
      <c r="H999" t="s">
        <v>28</v>
      </c>
      <c r="I999" t="s">
        <v>1154</v>
      </c>
      <c r="J999"/>
      <c r="K999" t="s">
        <v>1155</v>
      </c>
      <c r="L999"/>
      <c r="M999" t="s">
        <v>31</v>
      </c>
      <c r="N999"/>
      <c r="O999" t="s">
        <v>4096</v>
      </c>
      <c r="P999" t="s">
        <v>1157</v>
      </c>
      <c r="Q999" t="s">
        <v>4097</v>
      </c>
      <c r="R999" t="s">
        <v>4098</v>
      </c>
      <c r="S999" t="s">
        <v>4099</v>
      </c>
    </row>
    <row r="1000" spans="1:19" x14ac:dyDescent="0.25">
      <c r="A1000" s="19">
        <v>999</v>
      </c>
      <c r="B1000" t="s">
        <v>22</v>
      </c>
      <c r="C1000" t="s">
        <v>4100</v>
      </c>
      <c r="D1000" t="s">
        <v>24</v>
      </c>
      <c r="E1000" t="s">
        <v>25</v>
      </c>
      <c r="F1000" t="s">
        <v>1152</v>
      </c>
      <c r="G1000" t="s">
        <v>4101</v>
      </c>
      <c r="H1000" t="s">
        <v>28</v>
      </c>
      <c r="I1000" t="s">
        <v>1154</v>
      </c>
      <c r="J1000"/>
      <c r="K1000" t="s">
        <v>1155</v>
      </c>
      <c r="L1000"/>
      <c r="M1000" t="s">
        <v>31</v>
      </c>
      <c r="N1000"/>
      <c r="O1000" t="s">
        <v>4102</v>
      </c>
      <c r="P1000" t="s">
        <v>1157</v>
      </c>
      <c r="Q1000" t="s">
        <v>4103</v>
      </c>
      <c r="R1000" t="s">
        <v>4104</v>
      </c>
      <c r="S1000" t="s">
        <v>4105</v>
      </c>
    </row>
    <row r="1001" spans="1:19" x14ac:dyDescent="0.25">
      <c r="A1001" s="19">
        <v>1000</v>
      </c>
      <c r="B1001" t="s">
        <v>22</v>
      </c>
      <c r="C1001" t="s">
        <v>4106</v>
      </c>
      <c r="D1001" t="s">
        <v>24</v>
      </c>
      <c r="E1001" t="s">
        <v>25</v>
      </c>
      <c r="F1001" t="s">
        <v>1152</v>
      </c>
      <c r="G1001" t="s">
        <v>4107</v>
      </c>
      <c r="H1001" t="s">
        <v>28</v>
      </c>
      <c r="I1001" t="s">
        <v>1154</v>
      </c>
      <c r="J1001"/>
      <c r="K1001" t="s">
        <v>1155</v>
      </c>
      <c r="L1001"/>
      <c r="M1001" t="s">
        <v>31</v>
      </c>
      <c r="N1001"/>
      <c r="O1001" t="s">
        <v>4108</v>
      </c>
      <c r="P1001" t="s">
        <v>1157</v>
      </c>
      <c r="Q1001" t="s">
        <v>4109</v>
      </c>
      <c r="R1001" t="s">
        <v>4110</v>
      </c>
      <c r="S1001" t="s">
        <v>4111</v>
      </c>
    </row>
    <row r="1002" spans="1:19" x14ac:dyDescent="0.25">
      <c r="A1002" s="19">
        <v>1001</v>
      </c>
      <c r="B1002" t="s">
        <v>22</v>
      </c>
      <c r="C1002" t="s">
        <v>4112</v>
      </c>
      <c r="D1002" t="s">
        <v>24</v>
      </c>
      <c r="E1002" t="s">
        <v>25</v>
      </c>
      <c r="F1002" t="s">
        <v>1152</v>
      </c>
      <c r="G1002" t="s">
        <v>4113</v>
      </c>
      <c r="H1002" t="s">
        <v>28</v>
      </c>
      <c r="I1002" t="s">
        <v>1154</v>
      </c>
      <c r="J1002"/>
      <c r="K1002" t="s">
        <v>1155</v>
      </c>
      <c r="L1002"/>
      <c r="M1002" t="s">
        <v>31</v>
      </c>
      <c r="N1002"/>
      <c r="O1002" t="s">
        <v>4114</v>
      </c>
      <c r="P1002" t="s">
        <v>1157</v>
      </c>
      <c r="Q1002" t="s">
        <v>4115</v>
      </c>
      <c r="R1002" t="s">
        <v>4116</v>
      </c>
      <c r="S1002" t="s">
        <v>4117</v>
      </c>
    </row>
    <row r="1003" spans="1:19" x14ac:dyDescent="0.25">
      <c r="A1003" s="19">
        <v>1002</v>
      </c>
      <c r="B1003" t="s">
        <v>22</v>
      </c>
      <c r="C1003" t="s">
        <v>4118</v>
      </c>
      <c r="D1003" t="s">
        <v>24</v>
      </c>
      <c r="E1003" t="s">
        <v>25</v>
      </c>
      <c r="F1003" t="s">
        <v>1152</v>
      </c>
      <c r="G1003" t="s">
        <v>4119</v>
      </c>
      <c r="H1003" t="s">
        <v>28</v>
      </c>
      <c r="I1003" t="s">
        <v>1154</v>
      </c>
      <c r="J1003"/>
      <c r="K1003" t="s">
        <v>1155</v>
      </c>
      <c r="L1003"/>
      <c r="M1003" t="s">
        <v>31</v>
      </c>
      <c r="N1003"/>
      <c r="O1003" t="s">
        <v>4120</v>
      </c>
      <c r="P1003" t="s">
        <v>1157</v>
      </c>
      <c r="Q1003" t="s">
        <v>4121</v>
      </c>
      <c r="R1003" t="s">
        <v>4122</v>
      </c>
      <c r="S1003" t="s">
        <v>4123</v>
      </c>
    </row>
    <row r="1004" spans="1:19" x14ac:dyDescent="0.25">
      <c r="A1004" s="19">
        <v>1003</v>
      </c>
      <c r="B1004" t="s">
        <v>22</v>
      </c>
      <c r="C1004" t="s">
        <v>4118</v>
      </c>
      <c r="D1004" t="s">
        <v>24</v>
      </c>
      <c r="E1004" t="s">
        <v>25</v>
      </c>
      <c r="F1004" t="s">
        <v>1152</v>
      </c>
      <c r="G1004" t="s">
        <v>4124</v>
      </c>
      <c r="H1004" t="s">
        <v>28</v>
      </c>
      <c r="I1004" t="s">
        <v>1154</v>
      </c>
      <c r="J1004"/>
      <c r="K1004" t="s">
        <v>1155</v>
      </c>
      <c r="L1004"/>
      <c r="M1004" t="s">
        <v>31</v>
      </c>
      <c r="N1004"/>
      <c r="O1004" t="s">
        <v>4125</v>
      </c>
      <c r="P1004" t="s">
        <v>1157</v>
      </c>
      <c r="Q1004" t="s">
        <v>4126</v>
      </c>
      <c r="R1004" t="s">
        <v>4127</v>
      </c>
      <c r="S1004" t="s">
        <v>4128</v>
      </c>
    </row>
    <row r="1005" spans="1:19" x14ac:dyDescent="0.25">
      <c r="A1005" s="19">
        <v>1004</v>
      </c>
      <c r="B1005" t="s">
        <v>22</v>
      </c>
      <c r="C1005" t="s">
        <v>4118</v>
      </c>
      <c r="D1005" t="s">
        <v>24</v>
      </c>
      <c r="E1005" t="s">
        <v>25</v>
      </c>
      <c r="F1005" t="s">
        <v>1152</v>
      </c>
      <c r="G1005" t="s">
        <v>4129</v>
      </c>
      <c r="H1005" t="s">
        <v>28</v>
      </c>
      <c r="I1005" t="s">
        <v>1154</v>
      </c>
      <c r="J1005"/>
      <c r="K1005" t="s">
        <v>1155</v>
      </c>
      <c r="L1005"/>
      <c r="M1005" t="s">
        <v>31</v>
      </c>
      <c r="N1005"/>
      <c r="O1005" t="s">
        <v>4130</v>
      </c>
      <c r="P1005" t="s">
        <v>1157</v>
      </c>
      <c r="Q1005" t="s">
        <v>4131</v>
      </c>
      <c r="R1005" t="s">
        <v>4132</v>
      </c>
      <c r="S1005" t="s">
        <v>4133</v>
      </c>
    </row>
    <row r="1006" spans="1:19" x14ac:dyDescent="0.25">
      <c r="A1006" s="19">
        <v>1005</v>
      </c>
      <c r="B1006" t="s">
        <v>22</v>
      </c>
      <c r="C1006" t="s">
        <v>4118</v>
      </c>
      <c r="D1006" t="s">
        <v>24</v>
      </c>
      <c r="E1006" t="s">
        <v>25</v>
      </c>
      <c r="F1006" t="s">
        <v>1152</v>
      </c>
      <c r="G1006" t="s">
        <v>4134</v>
      </c>
      <c r="H1006" t="s">
        <v>28</v>
      </c>
      <c r="I1006" t="s">
        <v>1154</v>
      </c>
      <c r="J1006"/>
      <c r="K1006" t="s">
        <v>1155</v>
      </c>
      <c r="L1006"/>
      <c r="M1006" t="s">
        <v>31</v>
      </c>
      <c r="N1006"/>
      <c r="O1006" t="s">
        <v>4135</v>
      </c>
      <c r="P1006" t="s">
        <v>1157</v>
      </c>
      <c r="Q1006" t="s">
        <v>4136</v>
      </c>
      <c r="R1006" t="s">
        <v>4137</v>
      </c>
      <c r="S1006" t="s">
        <v>4138</v>
      </c>
    </row>
    <row r="1007" spans="1:19" x14ac:dyDescent="0.25">
      <c r="A1007" s="19">
        <v>1006</v>
      </c>
      <c r="B1007" t="s">
        <v>22</v>
      </c>
      <c r="C1007" t="s">
        <v>4118</v>
      </c>
      <c r="D1007" t="s">
        <v>24</v>
      </c>
      <c r="E1007" t="s">
        <v>25</v>
      </c>
      <c r="F1007" t="s">
        <v>1152</v>
      </c>
      <c r="G1007" t="s">
        <v>4139</v>
      </c>
      <c r="H1007" t="s">
        <v>28</v>
      </c>
      <c r="I1007" t="s">
        <v>1154</v>
      </c>
      <c r="J1007"/>
      <c r="K1007" t="s">
        <v>1155</v>
      </c>
      <c r="L1007"/>
      <c r="M1007" t="s">
        <v>31</v>
      </c>
      <c r="N1007"/>
      <c r="O1007" t="s">
        <v>4140</v>
      </c>
      <c r="P1007" t="s">
        <v>1157</v>
      </c>
      <c r="Q1007" t="s">
        <v>4141</v>
      </c>
      <c r="R1007" t="s">
        <v>4142</v>
      </c>
      <c r="S1007" t="s">
        <v>4143</v>
      </c>
    </row>
    <row r="1008" spans="1:19" x14ac:dyDescent="0.25">
      <c r="A1008" s="19">
        <v>1007</v>
      </c>
      <c r="B1008" t="s">
        <v>22</v>
      </c>
      <c r="C1008" t="s">
        <v>4118</v>
      </c>
      <c r="D1008" t="s">
        <v>24</v>
      </c>
      <c r="E1008" t="s">
        <v>25</v>
      </c>
      <c r="F1008" t="s">
        <v>1152</v>
      </c>
      <c r="G1008" t="s">
        <v>4144</v>
      </c>
      <c r="H1008" t="s">
        <v>28</v>
      </c>
      <c r="I1008" t="s">
        <v>1154</v>
      </c>
      <c r="J1008"/>
      <c r="K1008" t="s">
        <v>1155</v>
      </c>
      <c r="L1008"/>
      <c r="M1008" t="s">
        <v>31</v>
      </c>
      <c r="N1008"/>
      <c r="O1008" t="s">
        <v>4145</v>
      </c>
      <c r="P1008" t="s">
        <v>1157</v>
      </c>
      <c r="Q1008" t="s">
        <v>4146</v>
      </c>
      <c r="R1008" t="s">
        <v>4147</v>
      </c>
      <c r="S1008" t="s">
        <v>4148</v>
      </c>
    </row>
    <row r="1009" spans="1:19" x14ac:dyDescent="0.25">
      <c r="A1009" s="19">
        <v>1008</v>
      </c>
      <c r="B1009" t="s">
        <v>22</v>
      </c>
      <c r="C1009" t="s">
        <v>4118</v>
      </c>
      <c r="D1009" t="s">
        <v>24</v>
      </c>
      <c r="E1009" t="s">
        <v>25</v>
      </c>
      <c r="F1009" t="s">
        <v>1152</v>
      </c>
      <c r="G1009" t="s">
        <v>4149</v>
      </c>
      <c r="H1009" t="s">
        <v>28</v>
      </c>
      <c r="I1009" t="s">
        <v>1154</v>
      </c>
      <c r="J1009"/>
      <c r="K1009" t="s">
        <v>1155</v>
      </c>
      <c r="L1009"/>
      <c r="M1009" t="s">
        <v>31</v>
      </c>
      <c r="N1009"/>
      <c r="O1009" t="s">
        <v>4150</v>
      </c>
      <c r="P1009" t="s">
        <v>1157</v>
      </c>
      <c r="Q1009" t="s">
        <v>4151</v>
      </c>
      <c r="R1009" t="s">
        <v>4152</v>
      </c>
      <c r="S1009" t="s">
        <v>4153</v>
      </c>
    </row>
    <row r="1010" spans="1:19" x14ac:dyDescent="0.25">
      <c r="A1010" s="19">
        <v>1009</v>
      </c>
      <c r="B1010" t="s">
        <v>22</v>
      </c>
      <c r="C1010" t="s">
        <v>4118</v>
      </c>
      <c r="D1010" t="s">
        <v>24</v>
      </c>
      <c r="E1010" t="s">
        <v>25</v>
      </c>
      <c r="F1010" t="s">
        <v>1152</v>
      </c>
      <c r="G1010" t="s">
        <v>4154</v>
      </c>
      <c r="H1010" t="s">
        <v>28</v>
      </c>
      <c r="I1010" t="s">
        <v>1154</v>
      </c>
      <c r="J1010"/>
      <c r="K1010" t="s">
        <v>1155</v>
      </c>
      <c r="L1010"/>
      <c r="M1010" t="s">
        <v>31</v>
      </c>
      <c r="N1010"/>
      <c r="O1010" t="s">
        <v>4155</v>
      </c>
      <c r="P1010" t="s">
        <v>1157</v>
      </c>
      <c r="Q1010" t="s">
        <v>4156</v>
      </c>
      <c r="R1010" t="s">
        <v>4157</v>
      </c>
      <c r="S1010" t="s">
        <v>4158</v>
      </c>
    </row>
    <row r="1011" spans="1:19" x14ac:dyDescent="0.25">
      <c r="A1011" s="19">
        <v>1010</v>
      </c>
      <c r="B1011" t="s">
        <v>22</v>
      </c>
      <c r="C1011" t="s">
        <v>4118</v>
      </c>
      <c r="D1011" t="s">
        <v>24</v>
      </c>
      <c r="E1011" t="s">
        <v>25</v>
      </c>
      <c r="F1011" t="s">
        <v>1152</v>
      </c>
      <c r="G1011" t="s">
        <v>4159</v>
      </c>
      <c r="H1011" t="s">
        <v>28</v>
      </c>
      <c r="I1011" t="s">
        <v>1154</v>
      </c>
      <c r="J1011"/>
      <c r="K1011" t="s">
        <v>1155</v>
      </c>
      <c r="L1011"/>
      <c r="M1011" t="s">
        <v>31</v>
      </c>
      <c r="N1011"/>
      <c r="O1011" t="s">
        <v>4160</v>
      </c>
      <c r="P1011" t="s">
        <v>1157</v>
      </c>
      <c r="Q1011" t="s">
        <v>4161</v>
      </c>
      <c r="R1011" t="s">
        <v>4162</v>
      </c>
      <c r="S1011" t="s">
        <v>4163</v>
      </c>
    </row>
    <row r="1012" spans="1:19" x14ac:dyDescent="0.25">
      <c r="A1012" s="19">
        <v>1011</v>
      </c>
      <c r="B1012" t="s">
        <v>22</v>
      </c>
      <c r="C1012" t="s">
        <v>4118</v>
      </c>
      <c r="D1012" t="s">
        <v>24</v>
      </c>
      <c r="E1012" t="s">
        <v>25</v>
      </c>
      <c r="F1012" t="s">
        <v>1152</v>
      </c>
      <c r="G1012" t="s">
        <v>4164</v>
      </c>
      <c r="H1012" t="s">
        <v>28</v>
      </c>
      <c r="I1012" t="s">
        <v>1154</v>
      </c>
      <c r="J1012"/>
      <c r="K1012" t="s">
        <v>1155</v>
      </c>
      <c r="L1012"/>
      <c r="M1012" t="s">
        <v>31</v>
      </c>
      <c r="N1012"/>
      <c r="O1012" t="s">
        <v>4165</v>
      </c>
      <c r="P1012" t="s">
        <v>1157</v>
      </c>
      <c r="Q1012" t="s">
        <v>4166</v>
      </c>
      <c r="R1012" t="s">
        <v>4167</v>
      </c>
      <c r="S1012" t="s">
        <v>4168</v>
      </c>
    </row>
    <row r="1013" spans="1:19" x14ac:dyDescent="0.25">
      <c r="A1013" s="19">
        <v>1012</v>
      </c>
      <c r="B1013" t="s">
        <v>22</v>
      </c>
      <c r="C1013" t="s">
        <v>4118</v>
      </c>
      <c r="D1013" t="s">
        <v>24</v>
      </c>
      <c r="E1013" t="s">
        <v>25</v>
      </c>
      <c r="F1013" t="s">
        <v>1152</v>
      </c>
      <c r="G1013" t="s">
        <v>4169</v>
      </c>
      <c r="H1013" t="s">
        <v>28</v>
      </c>
      <c r="I1013" t="s">
        <v>1154</v>
      </c>
      <c r="J1013"/>
      <c r="K1013" t="s">
        <v>1155</v>
      </c>
      <c r="L1013"/>
      <c r="M1013" t="s">
        <v>31</v>
      </c>
      <c r="N1013"/>
      <c r="O1013" t="s">
        <v>4170</v>
      </c>
      <c r="P1013" t="s">
        <v>1157</v>
      </c>
      <c r="Q1013" t="s">
        <v>4171</v>
      </c>
      <c r="R1013" t="s">
        <v>4172</v>
      </c>
      <c r="S1013" t="s">
        <v>4173</v>
      </c>
    </row>
    <row r="1014" spans="1:19" x14ac:dyDescent="0.25">
      <c r="A1014" s="19">
        <v>1013</v>
      </c>
      <c r="B1014" t="s">
        <v>22</v>
      </c>
      <c r="C1014" t="s">
        <v>4118</v>
      </c>
      <c r="D1014" t="s">
        <v>24</v>
      </c>
      <c r="E1014" t="s">
        <v>25</v>
      </c>
      <c r="F1014" t="s">
        <v>1152</v>
      </c>
      <c r="G1014" t="s">
        <v>4174</v>
      </c>
      <c r="H1014" t="s">
        <v>28</v>
      </c>
      <c r="I1014" t="s">
        <v>1154</v>
      </c>
      <c r="J1014"/>
      <c r="K1014" t="s">
        <v>1155</v>
      </c>
      <c r="L1014"/>
      <c r="M1014" t="s">
        <v>31</v>
      </c>
      <c r="N1014"/>
      <c r="O1014" t="s">
        <v>4175</v>
      </c>
      <c r="P1014" t="s">
        <v>1157</v>
      </c>
      <c r="Q1014" t="s">
        <v>4176</v>
      </c>
      <c r="R1014" t="s">
        <v>4177</v>
      </c>
      <c r="S1014" t="s">
        <v>4178</v>
      </c>
    </row>
    <row r="1015" spans="1:19" x14ac:dyDescent="0.25">
      <c r="A1015" s="19">
        <v>1014</v>
      </c>
      <c r="B1015" t="s">
        <v>22</v>
      </c>
      <c r="C1015" t="s">
        <v>4118</v>
      </c>
      <c r="D1015" t="s">
        <v>24</v>
      </c>
      <c r="E1015" t="s">
        <v>25</v>
      </c>
      <c r="F1015" t="s">
        <v>1152</v>
      </c>
      <c r="G1015" t="s">
        <v>4179</v>
      </c>
      <c r="H1015" t="s">
        <v>28</v>
      </c>
      <c r="I1015" t="s">
        <v>1154</v>
      </c>
      <c r="J1015"/>
      <c r="K1015" t="s">
        <v>1155</v>
      </c>
      <c r="L1015"/>
      <c r="M1015" t="s">
        <v>31</v>
      </c>
      <c r="N1015"/>
      <c r="O1015" t="s">
        <v>4180</v>
      </c>
      <c r="P1015" t="s">
        <v>1157</v>
      </c>
      <c r="Q1015" t="s">
        <v>4181</v>
      </c>
      <c r="R1015" t="s">
        <v>4182</v>
      </c>
      <c r="S1015" t="s">
        <v>4183</v>
      </c>
    </row>
    <row r="1016" spans="1:19" x14ac:dyDescent="0.25">
      <c r="A1016" s="19">
        <v>1015</v>
      </c>
      <c r="B1016" t="s">
        <v>22</v>
      </c>
      <c r="C1016" t="s">
        <v>4118</v>
      </c>
      <c r="D1016" t="s">
        <v>24</v>
      </c>
      <c r="E1016" t="s">
        <v>25</v>
      </c>
      <c r="F1016" t="s">
        <v>1152</v>
      </c>
      <c r="G1016" t="s">
        <v>4184</v>
      </c>
      <c r="H1016" t="s">
        <v>28</v>
      </c>
      <c r="I1016" t="s">
        <v>1154</v>
      </c>
      <c r="J1016"/>
      <c r="K1016" t="s">
        <v>1155</v>
      </c>
      <c r="L1016"/>
      <c r="M1016" t="s">
        <v>31</v>
      </c>
      <c r="N1016"/>
      <c r="O1016" t="s">
        <v>4185</v>
      </c>
      <c r="P1016" t="s">
        <v>1157</v>
      </c>
      <c r="Q1016" t="s">
        <v>4186</v>
      </c>
      <c r="R1016" t="s">
        <v>4187</v>
      </c>
      <c r="S1016" t="s">
        <v>4188</v>
      </c>
    </row>
    <row r="1017" spans="1:19" x14ac:dyDescent="0.25">
      <c r="A1017" s="19">
        <v>1016</v>
      </c>
      <c r="B1017" t="s">
        <v>22</v>
      </c>
      <c r="C1017" t="s">
        <v>4118</v>
      </c>
      <c r="D1017" t="s">
        <v>24</v>
      </c>
      <c r="E1017" t="s">
        <v>25</v>
      </c>
      <c r="F1017" t="s">
        <v>1152</v>
      </c>
      <c r="G1017" t="s">
        <v>4189</v>
      </c>
      <c r="H1017" t="s">
        <v>28</v>
      </c>
      <c r="I1017" t="s">
        <v>1154</v>
      </c>
      <c r="J1017"/>
      <c r="K1017" t="s">
        <v>1155</v>
      </c>
      <c r="L1017"/>
      <c r="M1017" t="s">
        <v>31</v>
      </c>
      <c r="N1017"/>
      <c r="O1017" t="s">
        <v>4190</v>
      </c>
      <c r="P1017" t="s">
        <v>1157</v>
      </c>
      <c r="Q1017" t="s">
        <v>4191</v>
      </c>
      <c r="R1017" t="s">
        <v>4192</v>
      </c>
      <c r="S1017" t="s">
        <v>4193</v>
      </c>
    </row>
    <row r="1018" spans="1:19" x14ac:dyDescent="0.25">
      <c r="A1018" s="19">
        <v>1017</v>
      </c>
      <c r="B1018" t="s">
        <v>22</v>
      </c>
      <c r="C1018" t="s">
        <v>4118</v>
      </c>
      <c r="D1018" t="s">
        <v>24</v>
      </c>
      <c r="E1018" t="s">
        <v>25</v>
      </c>
      <c r="F1018" t="s">
        <v>1152</v>
      </c>
      <c r="G1018" t="s">
        <v>4194</v>
      </c>
      <c r="H1018" t="s">
        <v>28</v>
      </c>
      <c r="I1018" t="s">
        <v>1154</v>
      </c>
      <c r="J1018"/>
      <c r="K1018" t="s">
        <v>1155</v>
      </c>
      <c r="L1018"/>
      <c r="M1018" t="s">
        <v>31</v>
      </c>
      <c r="N1018"/>
      <c r="O1018" t="s">
        <v>4195</v>
      </c>
      <c r="P1018" t="s">
        <v>1157</v>
      </c>
      <c r="Q1018" t="s">
        <v>4196</v>
      </c>
      <c r="R1018" t="s">
        <v>4197</v>
      </c>
      <c r="S1018" t="s">
        <v>4198</v>
      </c>
    </row>
    <row r="1019" spans="1:19" x14ac:dyDescent="0.25">
      <c r="A1019" s="19">
        <v>1018</v>
      </c>
      <c r="B1019" t="s">
        <v>22</v>
      </c>
      <c r="C1019" t="s">
        <v>4118</v>
      </c>
      <c r="D1019" t="s">
        <v>24</v>
      </c>
      <c r="E1019" t="s">
        <v>25</v>
      </c>
      <c r="F1019" t="s">
        <v>1152</v>
      </c>
      <c r="G1019" t="s">
        <v>4199</v>
      </c>
      <c r="H1019" t="s">
        <v>28</v>
      </c>
      <c r="I1019" t="s">
        <v>1154</v>
      </c>
      <c r="J1019"/>
      <c r="K1019" t="s">
        <v>1155</v>
      </c>
      <c r="L1019"/>
      <c r="M1019" t="s">
        <v>31</v>
      </c>
      <c r="N1019"/>
      <c r="O1019" t="s">
        <v>4200</v>
      </c>
      <c r="P1019" t="s">
        <v>1157</v>
      </c>
      <c r="Q1019" t="s">
        <v>4201</v>
      </c>
      <c r="R1019" t="s">
        <v>4202</v>
      </c>
      <c r="S1019" t="s">
        <v>4203</v>
      </c>
    </row>
    <row r="1020" spans="1:19" x14ac:dyDescent="0.25">
      <c r="A1020" s="19">
        <v>1019</v>
      </c>
      <c r="B1020" t="s">
        <v>22</v>
      </c>
      <c r="C1020" t="s">
        <v>4118</v>
      </c>
      <c r="D1020" t="s">
        <v>24</v>
      </c>
      <c r="E1020" t="s">
        <v>25</v>
      </c>
      <c r="F1020" t="s">
        <v>1152</v>
      </c>
      <c r="G1020" t="s">
        <v>4204</v>
      </c>
      <c r="H1020" t="s">
        <v>28</v>
      </c>
      <c r="I1020" t="s">
        <v>1154</v>
      </c>
      <c r="J1020"/>
      <c r="K1020" t="s">
        <v>1155</v>
      </c>
      <c r="L1020"/>
      <c r="M1020" t="s">
        <v>31</v>
      </c>
      <c r="N1020"/>
      <c r="O1020" t="s">
        <v>4205</v>
      </c>
      <c r="P1020" t="s">
        <v>1157</v>
      </c>
      <c r="Q1020" t="s">
        <v>4206</v>
      </c>
      <c r="R1020" t="s">
        <v>4207</v>
      </c>
      <c r="S1020" t="s">
        <v>4208</v>
      </c>
    </row>
    <row r="1021" spans="1:19" x14ac:dyDescent="0.25">
      <c r="A1021" s="19">
        <v>1020</v>
      </c>
      <c r="B1021" t="s">
        <v>22</v>
      </c>
      <c r="C1021" t="s">
        <v>4118</v>
      </c>
      <c r="D1021" t="s">
        <v>24</v>
      </c>
      <c r="E1021" t="s">
        <v>25</v>
      </c>
      <c r="F1021" t="s">
        <v>1152</v>
      </c>
      <c r="G1021" t="s">
        <v>4209</v>
      </c>
      <c r="H1021" t="s">
        <v>28</v>
      </c>
      <c r="I1021" t="s">
        <v>1154</v>
      </c>
      <c r="J1021"/>
      <c r="K1021" t="s">
        <v>1155</v>
      </c>
      <c r="L1021"/>
      <c r="M1021" t="s">
        <v>31</v>
      </c>
      <c r="N1021"/>
      <c r="O1021" t="s">
        <v>4210</v>
      </c>
      <c r="P1021" t="s">
        <v>1157</v>
      </c>
      <c r="Q1021" t="s">
        <v>4211</v>
      </c>
      <c r="R1021" t="s">
        <v>4212</v>
      </c>
      <c r="S1021" t="s">
        <v>4213</v>
      </c>
    </row>
    <row r="1022" spans="1:19" x14ac:dyDescent="0.25">
      <c r="A1022" s="19">
        <v>1021</v>
      </c>
      <c r="B1022" t="s">
        <v>22</v>
      </c>
      <c r="C1022" t="s">
        <v>4118</v>
      </c>
      <c r="D1022" t="s">
        <v>24</v>
      </c>
      <c r="E1022" t="s">
        <v>25</v>
      </c>
      <c r="F1022" t="s">
        <v>1152</v>
      </c>
      <c r="G1022" t="s">
        <v>4214</v>
      </c>
      <c r="H1022" t="s">
        <v>28</v>
      </c>
      <c r="I1022" t="s">
        <v>1154</v>
      </c>
      <c r="J1022"/>
      <c r="K1022" t="s">
        <v>1155</v>
      </c>
      <c r="L1022"/>
      <c r="M1022" t="s">
        <v>31</v>
      </c>
      <c r="N1022"/>
      <c r="O1022" t="s">
        <v>4215</v>
      </c>
      <c r="P1022" t="s">
        <v>1157</v>
      </c>
      <c r="Q1022" t="s">
        <v>4216</v>
      </c>
      <c r="R1022" t="s">
        <v>4217</v>
      </c>
      <c r="S1022" t="s">
        <v>4218</v>
      </c>
    </row>
    <row r="1023" spans="1:19" x14ac:dyDescent="0.25">
      <c r="A1023" s="19">
        <v>1022</v>
      </c>
      <c r="B1023" t="s">
        <v>22</v>
      </c>
      <c r="C1023" t="s">
        <v>4118</v>
      </c>
      <c r="D1023" t="s">
        <v>24</v>
      </c>
      <c r="E1023" t="s">
        <v>25</v>
      </c>
      <c r="F1023" t="s">
        <v>1152</v>
      </c>
      <c r="G1023" t="s">
        <v>4219</v>
      </c>
      <c r="H1023" t="s">
        <v>28</v>
      </c>
      <c r="I1023" t="s">
        <v>1154</v>
      </c>
      <c r="J1023"/>
      <c r="K1023" t="s">
        <v>1155</v>
      </c>
      <c r="L1023"/>
      <c r="M1023" t="s">
        <v>31</v>
      </c>
      <c r="N1023"/>
      <c r="O1023" t="s">
        <v>4220</v>
      </c>
      <c r="P1023" t="s">
        <v>1157</v>
      </c>
      <c r="Q1023" t="s">
        <v>4221</v>
      </c>
      <c r="R1023" t="s">
        <v>4222</v>
      </c>
      <c r="S1023" t="s">
        <v>4223</v>
      </c>
    </row>
    <row r="1024" spans="1:19" x14ac:dyDescent="0.25">
      <c r="A1024" s="19">
        <v>1023</v>
      </c>
      <c r="B1024" t="s">
        <v>22</v>
      </c>
      <c r="C1024" t="s">
        <v>4118</v>
      </c>
      <c r="D1024" t="s">
        <v>24</v>
      </c>
      <c r="E1024" t="s">
        <v>25</v>
      </c>
      <c r="F1024" t="s">
        <v>1152</v>
      </c>
      <c r="G1024" t="s">
        <v>4224</v>
      </c>
      <c r="H1024" t="s">
        <v>28</v>
      </c>
      <c r="I1024" t="s">
        <v>1154</v>
      </c>
      <c r="J1024"/>
      <c r="K1024" t="s">
        <v>1155</v>
      </c>
      <c r="L1024"/>
      <c r="M1024" t="s">
        <v>31</v>
      </c>
      <c r="N1024"/>
      <c r="O1024" t="s">
        <v>4225</v>
      </c>
      <c r="P1024" t="s">
        <v>1157</v>
      </c>
      <c r="Q1024" t="s">
        <v>4226</v>
      </c>
      <c r="R1024" t="s">
        <v>4227</v>
      </c>
      <c r="S1024" t="s">
        <v>4228</v>
      </c>
    </row>
    <row r="1025" spans="1:19" x14ac:dyDescent="0.25">
      <c r="A1025" s="19">
        <v>1024</v>
      </c>
      <c r="B1025" t="s">
        <v>22</v>
      </c>
      <c r="C1025" t="s">
        <v>4118</v>
      </c>
      <c r="D1025" t="s">
        <v>24</v>
      </c>
      <c r="E1025" t="s">
        <v>25</v>
      </c>
      <c r="F1025" t="s">
        <v>1152</v>
      </c>
      <c r="G1025" t="s">
        <v>4229</v>
      </c>
      <c r="H1025" t="s">
        <v>28</v>
      </c>
      <c r="I1025" t="s">
        <v>1154</v>
      </c>
      <c r="J1025"/>
      <c r="K1025" t="s">
        <v>1155</v>
      </c>
      <c r="L1025"/>
      <c r="M1025" t="s">
        <v>31</v>
      </c>
      <c r="N1025"/>
      <c r="O1025" t="s">
        <v>4230</v>
      </c>
      <c r="P1025" t="s">
        <v>1157</v>
      </c>
      <c r="Q1025" t="s">
        <v>4231</v>
      </c>
      <c r="R1025" t="s">
        <v>4232</v>
      </c>
      <c r="S1025" t="s">
        <v>4233</v>
      </c>
    </row>
    <row r="1026" spans="1:19" x14ac:dyDescent="0.25">
      <c r="A1026" s="19">
        <v>1025</v>
      </c>
      <c r="B1026" t="s">
        <v>22</v>
      </c>
      <c r="C1026" t="s">
        <v>4118</v>
      </c>
      <c r="D1026" t="s">
        <v>24</v>
      </c>
      <c r="E1026" t="s">
        <v>25</v>
      </c>
      <c r="F1026" t="s">
        <v>1152</v>
      </c>
      <c r="G1026" t="s">
        <v>4234</v>
      </c>
      <c r="H1026" t="s">
        <v>28</v>
      </c>
      <c r="I1026" t="s">
        <v>1154</v>
      </c>
      <c r="J1026"/>
      <c r="K1026" t="s">
        <v>1155</v>
      </c>
      <c r="L1026"/>
      <c r="M1026" t="s">
        <v>31</v>
      </c>
      <c r="N1026"/>
      <c r="O1026" t="s">
        <v>4235</v>
      </c>
      <c r="P1026" t="s">
        <v>1157</v>
      </c>
      <c r="Q1026" t="s">
        <v>4236</v>
      </c>
      <c r="R1026" t="s">
        <v>4237</v>
      </c>
      <c r="S1026" t="s">
        <v>4238</v>
      </c>
    </row>
    <row r="1027" spans="1:19" x14ac:dyDescent="0.25">
      <c r="A1027" s="19">
        <v>1026</v>
      </c>
      <c r="B1027" t="s">
        <v>22</v>
      </c>
      <c r="C1027" t="s">
        <v>4239</v>
      </c>
      <c r="D1027" t="s">
        <v>24</v>
      </c>
      <c r="E1027" t="s">
        <v>25</v>
      </c>
      <c r="F1027" t="s">
        <v>1152</v>
      </c>
      <c r="G1027" t="s">
        <v>4240</v>
      </c>
      <c r="H1027" t="s">
        <v>28</v>
      </c>
      <c r="I1027" t="s">
        <v>1154</v>
      </c>
      <c r="J1027"/>
      <c r="K1027" t="s">
        <v>1155</v>
      </c>
      <c r="L1027"/>
      <c r="M1027" t="s">
        <v>31</v>
      </c>
      <c r="N1027"/>
      <c r="O1027" t="s">
        <v>4241</v>
      </c>
      <c r="P1027" t="s">
        <v>1157</v>
      </c>
      <c r="Q1027" t="s">
        <v>4242</v>
      </c>
      <c r="R1027" t="s">
        <v>4243</v>
      </c>
      <c r="S1027" t="s">
        <v>4244</v>
      </c>
    </row>
    <row r="1028" spans="1:19" x14ac:dyDescent="0.25">
      <c r="A1028" s="19">
        <v>1027</v>
      </c>
      <c r="B1028" t="s">
        <v>22</v>
      </c>
      <c r="C1028" t="s">
        <v>4245</v>
      </c>
      <c r="D1028" t="s">
        <v>24</v>
      </c>
      <c r="E1028" t="s">
        <v>25</v>
      </c>
      <c r="F1028" t="s">
        <v>1152</v>
      </c>
      <c r="G1028" t="s">
        <v>4246</v>
      </c>
      <c r="H1028" t="s">
        <v>28</v>
      </c>
      <c r="I1028" t="s">
        <v>1154</v>
      </c>
      <c r="J1028"/>
      <c r="K1028" t="s">
        <v>1155</v>
      </c>
      <c r="L1028"/>
      <c r="M1028" t="s">
        <v>31</v>
      </c>
      <c r="N1028"/>
      <c r="O1028" t="s">
        <v>4247</v>
      </c>
      <c r="P1028" t="s">
        <v>1157</v>
      </c>
      <c r="Q1028" t="s">
        <v>4248</v>
      </c>
      <c r="R1028" t="s">
        <v>4249</v>
      </c>
      <c r="S1028" t="s">
        <v>4250</v>
      </c>
    </row>
    <row r="1029" spans="1:19" x14ac:dyDescent="0.25">
      <c r="A1029" s="19">
        <v>1028</v>
      </c>
      <c r="B1029" t="s">
        <v>22</v>
      </c>
      <c r="C1029" t="s">
        <v>4245</v>
      </c>
      <c r="D1029" t="s">
        <v>24</v>
      </c>
      <c r="E1029" t="s">
        <v>25</v>
      </c>
      <c r="F1029" t="s">
        <v>1152</v>
      </c>
      <c r="G1029" t="s">
        <v>4251</v>
      </c>
      <c r="H1029" t="s">
        <v>28</v>
      </c>
      <c r="I1029" t="s">
        <v>1154</v>
      </c>
      <c r="J1029"/>
      <c r="K1029" t="s">
        <v>1155</v>
      </c>
      <c r="L1029"/>
      <c r="M1029" t="s">
        <v>31</v>
      </c>
      <c r="N1029"/>
      <c r="O1029" t="s">
        <v>4252</v>
      </c>
      <c r="P1029" t="s">
        <v>1157</v>
      </c>
      <c r="Q1029" t="s">
        <v>4253</v>
      </c>
      <c r="R1029" t="s">
        <v>4254</v>
      </c>
      <c r="S1029" t="s">
        <v>4255</v>
      </c>
    </row>
    <row r="1030" spans="1:19" x14ac:dyDescent="0.25">
      <c r="A1030" s="19">
        <v>1029</v>
      </c>
      <c r="B1030" t="s">
        <v>22</v>
      </c>
      <c r="C1030" t="s">
        <v>4245</v>
      </c>
      <c r="D1030" t="s">
        <v>24</v>
      </c>
      <c r="E1030" t="s">
        <v>25</v>
      </c>
      <c r="F1030" t="s">
        <v>1152</v>
      </c>
      <c r="G1030" t="s">
        <v>4256</v>
      </c>
      <c r="H1030" t="s">
        <v>28</v>
      </c>
      <c r="I1030" t="s">
        <v>1154</v>
      </c>
      <c r="J1030"/>
      <c r="K1030" t="s">
        <v>1155</v>
      </c>
      <c r="L1030"/>
      <c r="M1030" t="s">
        <v>31</v>
      </c>
      <c r="N1030"/>
      <c r="O1030" t="s">
        <v>4257</v>
      </c>
      <c r="P1030" t="s">
        <v>1157</v>
      </c>
      <c r="Q1030" t="s">
        <v>4258</v>
      </c>
      <c r="R1030" t="s">
        <v>4259</v>
      </c>
      <c r="S1030" t="s">
        <v>4260</v>
      </c>
    </row>
    <row r="1031" spans="1:19" x14ac:dyDescent="0.25">
      <c r="A1031" s="19">
        <v>1030</v>
      </c>
      <c r="B1031" t="s">
        <v>22</v>
      </c>
      <c r="C1031" t="s">
        <v>4245</v>
      </c>
      <c r="D1031" t="s">
        <v>24</v>
      </c>
      <c r="E1031" t="s">
        <v>25</v>
      </c>
      <c r="F1031" t="s">
        <v>1152</v>
      </c>
      <c r="G1031" t="s">
        <v>4261</v>
      </c>
      <c r="H1031" t="s">
        <v>28</v>
      </c>
      <c r="I1031" t="s">
        <v>1154</v>
      </c>
      <c r="J1031"/>
      <c r="K1031" t="s">
        <v>1155</v>
      </c>
      <c r="L1031"/>
      <c r="M1031" t="s">
        <v>31</v>
      </c>
      <c r="N1031"/>
      <c r="O1031" t="s">
        <v>4262</v>
      </c>
      <c r="P1031" t="s">
        <v>1157</v>
      </c>
      <c r="Q1031" t="s">
        <v>4263</v>
      </c>
      <c r="R1031" t="s">
        <v>4264</v>
      </c>
      <c r="S1031" t="s">
        <v>4265</v>
      </c>
    </row>
    <row r="1032" spans="1:19" x14ac:dyDescent="0.25">
      <c r="A1032" s="19">
        <v>1031</v>
      </c>
      <c r="B1032" t="s">
        <v>22</v>
      </c>
      <c r="C1032" t="s">
        <v>4245</v>
      </c>
      <c r="D1032" t="s">
        <v>24</v>
      </c>
      <c r="E1032" t="s">
        <v>25</v>
      </c>
      <c r="F1032" t="s">
        <v>1152</v>
      </c>
      <c r="G1032" t="s">
        <v>4266</v>
      </c>
      <c r="H1032" t="s">
        <v>28</v>
      </c>
      <c r="I1032" t="s">
        <v>1154</v>
      </c>
      <c r="J1032"/>
      <c r="K1032" t="s">
        <v>1155</v>
      </c>
      <c r="L1032"/>
      <c r="M1032" t="s">
        <v>31</v>
      </c>
      <c r="N1032"/>
      <c r="O1032" t="s">
        <v>4267</v>
      </c>
      <c r="P1032" t="s">
        <v>1157</v>
      </c>
      <c r="Q1032" t="s">
        <v>4268</v>
      </c>
      <c r="R1032" t="s">
        <v>4269</v>
      </c>
      <c r="S1032" t="s">
        <v>4270</v>
      </c>
    </row>
    <row r="1033" spans="1:19" x14ac:dyDescent="0.25">
      <c r="A1033" s="19">
        <v>1032</v>
      </c>
      <c r="B1033" t="s">
        <v>22</v>
      </c>
      <c r="C1033" t="s">
        <v>4245</v>
      </c>
      <c r="D1033" t="s">
        <v>24</v>
      </c>
      <c r="E1033" t="s">
        <v>25</v>
      </c>
      <c r="F1033" t="s">
        <v>1152</v>
      </c>
      <c r="G1033" t="s">
        <v>4271</v>
      </c>
      <c r="H1033" t="s">
        <v>28</v>
      </c>
      <c r="I1033" t="s">
        <v>1154</v>
      </c>
      <c r="J1033"/>
      <c r="K1033" t="s">
        <v>1155</v>
      </c>
      <c r="L1033"/>
      <c r="M1033" t="s">
        <v>31</v>
      </c>
      <c r="N1033"/>
      <c r="O1033" t="s">
        <v>4272</v>
      </c>
      <c r="P1033" t="s">
        <v>1157</v>
      </c>
      <c r="Q1033" t="s">
        <v>4273</v>
      </c>
      <c r="R1033" t="s">
        <v>4274</v>
      </c>
      <c r="S1033" t="s">
        <v>4275</v>
      </c>
    </row>
    <row r="1034" spans="1:19" x14ac:dyDescent="0.25">
      <c r="A1034" s="19">
        <v>1033</v>
      </c>
      <c r="B1034" t="s">
        <v>22</v>
      </c>
      <c r="C1034" t="s">
        <v>4245</v>
      </c>
      <c r="D1034" t="s">
        <v>24</v>
      </c>
      <c r="E1034" t="s">
        <v>25</v>
      </c>
      <c r="F1034" t="s">
        <v>1152</v>
      </c>
      <c r="G1034" t="s">
        <v>4276</v>
      </c>
      <c r="H1034" t="s">
        <v>28</v>
      </c>
      <c r="I1034" t="s">
        <v>1154</v>
      </c>
      <c r="J1034"/>
      <c r="K1034" t="s">
        <v>1155</v>
      </c>
      <c r="L1034"/>
      <c r="M1034" t="s">
        <v>31</v>
      </c>
      <c r="N1034"/>
      <c r="O1034" t="s">
        <v>4277</v>
      </c>
      <c r="P1034" t="s">
        <v>1157</v>
      </c>
      <c r="Q1034" t="s">
        <v>4278</v>
      </c>
      <c r="R1034" t="s">
        <v>4279</v>
      </c>
      <c r="S1034" t="s">
        <v>4280</v>
      </c>
    </row>
    <row r="1035" spans="1:19" x14ac:dyDescent="0.25">
      <c r="A1035" s="19">
        <v>1034</v>
      </c>
      <c r="B1035" t="s">
        <v>22</v>
      </c>
      <c r="C1035" t="s">
        <v>4245</v>
      </c>
      <c r="D1035" t="s">
        <v>24</v>
      </c>
      <c r="E1035" t="s">
        <v>25</v>
      </c>
      <c r="F1035" t="s">
        <v>1152</v>
      </c>
      <c r="G1035" t="s">
        <v>4281</v>
      </c>
      <c r="H1035" t="s">
        <v>28</v>
      </c>
      <c r="I1035" t="s">
        <v>1154</v>
      </c>
      <c r="J1035"/>
      <c r="K1035" t="s">
        <v>1155</v>
      </c>
      <c r="L1035"/>
      <c r="M1035" t="s">
        <v>31</v>
      </c>
      <c r="N1035"/>
      <c r="O1035" t="s">
        <v>4282</v>
      </c>
      <c r="P1035" t="s">
        <v>1157</v>
      </c>
      <c r="Q1035" t="s">
        <v>4283</v>
      </c>
      <c r="R1035" t="s">
        <v>4284</v>
      </c>
      <c r="S1035" t="s">
        <v>4285</v>
      </c>
    </row>
    <row r="1036" spans="1:19" x14ac:dyDescent="0.25">
      <c r="A1036" s="19">
        <v>1035</v>
      </c>
      <c r="B1036" t="s">
        <v>22</v>
      </c>
      <c r="C1036" t="s">
        <v>4245</v>
      </c>
      <c r="D1036" t="s">
        <v>24</v>
      </c>
      <c r="E1036" t="s">
        <v>25</v>
      </c>
      <c r="F1036" t="s">
        <v>1152</v>
      </c>
      <c r="G1036" t="s">
        <v>4286</v>
      </c>
      <c r="H1036" t="s">
        <v>28</v>
      </c>
      <c r="I1036" t="s">
        <v>1154</v>
      </c>
      <c r="J1036"/>
      <c r="K1036" t="s">
        <v>1155</v>
      </c>
      <c r="L1036"/>
      <c r="M1036" t="s">
        <v>31</v>
      </c>
      <c r="N1036"/>
      <c r="O1036" t="s">
        <v>4287</v>
      </c>
      <c r="P1036" t="s">
        <v>1157</v>
      </c>
      <c r="Q1036" t="s">
        <v>4288</v>
      </c>
      <c r="R1036" t="s">
        <v>4289</v>
      </c>
      <c r="S1036" t="s">
        <v>4290</v>
      </c>
    </row>
    <row r="1037" spans="1:19" x14ac:dyDescent="0.25">
      <c r="A1037" s="19">
        <v>1036</v>
      </c>
      <c r="B1037" t="s">
        <v>22</v>
      </c>
      <c r="C1037" t="s">
        <v>4245</v>
      </c>
      <c r="D1037" t="s">
        <v>24</v>
      </c>
      <c r="E1037" t="s">
        <v>25</v>
      </c>
      <c r="F1037" t="s">
        <v>1152</v>
      </c>
      <c r="G1037" t="s">
        <v>4291</v>
      </c>
      <c r="H1037" t="s">
        <v>28</v>
      </c>
      <c r="I1037" t="s">
        <v>1154</v>
      </c>
      <c r="J1037"/>
      <c r="K1037" t="s">
        <v>1155</v>
      </c>
      <c r="L1037"/>
      <c r="M1037" t="s">
        <v>31</v>
      </c>
      <c r="N1037"/>
      <c r="O1037" t="s">
        <v>4292</v>
      </c>
      <c r="P1037" t="s">
        <v>1157</v>
      </c>
      <c r="Q1037" t="s">
        <v>4293</v>
      </c>
      <c r="R1037" t="s">
        <v>4294</v>
      </c>
      <c r="S1037" t="s">
        <v>4295</v>
      </c>
    </row>
    <row r="1038" spans="1:19" x14ac:dyDescent="0.25">
      <c r="A1038" s="19">
        <v>1037</v>
      </c>
      <c r="B1038" t="s">
        <v>22</v>
      </c>
      <c r="C1038" t="s">
        <v>4245</v>
      </c>
      <c r="D1038" t="s">
        <v>24</v>
      </c>
      <c r="E1038" t="s">
        <v>25</v>
      </c>
      <c r="F1038" t="s">
        <v>1152</v>
      </c>
      <c r="G1038" t="s">
        <v>4296</v>
      </c>
      <c r="H1038" t="s">
        <v>28</v>
      </c>
      <c r="I1038" t="s">
        <v>1154</v>
      </c>
      <c r="J1038"/>
      <c r="K1038" t="s">
        <v>1155</v>
      </c>
      <c r="L1038"/>
      <c r="M1038" t="s">
        <v>31</v>
      </c>
      <c r="N1038"/>
      <c r="O1038" t="s">
        <v>4297</v>
      </c>
      <c r="P1038" t="s">
        <v>1157</v>
      </c>
      <c r="Q1038" t="s">
        <v>4298</v>
      </c>
      <c r="R1038" t="s">
        <v>4299</v>
      </c>
      <c r="S1038" t="s">
        <v>4300</v>
      </c>
    </row>
    <row r="1039" spans="1:19" x14ac:dyDescent="0.25">
      <c r="A1039" s="19">
        <v>1038</v>
      </c>
      <c r="B1039" t="s">
        <v>22</v>
      </c>
      <c r="C1039" t="s">
        <v>4245</v>
      </c>
      <c r="D1039" t="s">
        <v>24</v>
      </c>
      <c r="E1039" t="s">
        <v>25</v>
      </c>
      <c r="F1039" t="s">
        <v>1152</v>
      </c>
      <c r="G1039" t="s">
        <v>4301</v>
      </c>
      <c r="H1039" t="s">
        <v>28</v>
      </c>
      <c r="I1039" t="s">
        <v>1154</v>
      </c>
      <c r="J1039"/>
      <c r="K1039" t="s">
        <v>1155</v>
      </c>
      <c r="L1039"/>
      <c r="M1039" t="s">
        <v>31</v>
      </c>
      <c r="N1039"/>
      <c r="O1039" t="s">
        <v>4302</v>
      </c>
      <c r="P1039" t="s">
        <v>1157</v>
      </c>
      <c r="Q1039" t="s">
        <v>4303</v>
      </c>
      <c r="R1039" t="s">
        <v>4304</v>
      </c>
      <c r="S1039" t="s">
        <v>4305</v>
      </c>
    </row>
    <row r="1040" spans="1:19" x14ac:dyDescent="0.25">
      <c r="A1040" s="19">
        <v>1039</v>
      </c>
      <c r="B1040" t="s">
        <v>22</v>
      </c>
      <c r="C1040" t="s">
        <v>4245</v>
      </c>
      <c r="D1040" t="s">
        <v>24</v>
      </c>
      <c r="E1040" t="s">
        <v>25</v>
      </c>
      <c r="F1040" t="s">
        <v>1152</v>
      </c>
      <c r="G1040" t="s">
        <v>4306</v>
      </c>
      <c r="H1040" t="s">
        <v>28</v>
      </c>
      <c r="I1040" t="s">
        <v>1154</v>
      </c>
      <c r="J1040"/>
      <c r="K1040" t="s">
        <v>1155</v>
      </c>
      <c r="L1040"/>
      <c r="M1040" t="s">
        <v>31</v>
      </c>
      <c r="N1040"/>
      <c r="O1040" t="s">
        <v>4307</v>
      </c>
      <c r="P1040" t="s">
        <v>1157</v>
      </c>
      <c r="Q1040" t="s">
        <v>4308</v>
      </c>
      <c r="R1040" t="s">
        <v>4309</v>
      </c>
      <c r="S1040" t="s">
        <v>4310</v>
      </c>
    </row>
    <row r="1041" spans="1:19" x14ac:dyDescent="0.25">
      <c r="A1041" s="19">
        <v>1040</v>
      </c>
      <c r="B1041" t="s">
        <v>22</v>
      </c>
      <c r="C1041" t="s">
        <v>4245</v>
      </c>
      <c r="D1041" t="s">
        <v>24</v>
      </c>
      <c r="E1041" t="s">
        <v>25</v>
      </c>
      <c r="F1041" t="s">
        <v>1152</v>
      </c>
      <c r="G1041" t="s">
        <v>4311</v>
      </c>
      <c r="H1041" t="s">
        <v>28</v>
      </c>
      <c r="I1041" t="s">
        <v>1154</v>
      </c>
      <c r="J1041"/>
      <c r="K1041" t="s">
        <v>1155</v>
      </c>
      <c r="L1041"/>
      <c r="M1041" t="s">
        <v>31</v>
      </c>
      <c r="N1041"/>
      <c r="O1041" t="s">
        <v>4312</v>
      </c>
      <c r="P1041" t="s">
        <v>1157</v>
      </c>
      <c r="Q1041" t="s">
        <v>4313</v>
      </c>
      <c r="R1041" t="s">
        <v>4314</v>
      </c>
      <c r="S1041" t="s">
        <v>4315</v>
      </c>
    </row>
    <row r="1042" spans="1:19" x14ac:dyDescent="0.25">
      <c r="A1042" s="19">
        <v>1041</v>
      </c>
      <c r="B1042" t="s">
        <v>22</v>
      </c>
      <c r="C1042" t="s">
        <v>4245</v>
      </c>
      <c r="D1042" t="s">
        <v>24</v>
      </c>
      <c r="E1042" t="s">
        <v>25</v>
      </c>
      <c r="F1042" t="s">
        <v>1152</v>
      </c>
      <c r="G1042" t="s">
        <v>4316</v>
      </c>
      <c r="H1042" t="s">
        <v>28</v>
      </c>
      <c r="I1042" t="s">
        <v>1154</v>
      </c>
      <c r="J1042"/>
      <c r="K1042" t="s">
        <v>1155</v>
      </c>
      <c r="L1042"/>
      <c r="M1042" t="s">
        <v>31</v>
      </c>
      <c r="N1042"/>
      <c r="O1042" t="s">
        <v>4317</v>
      </c>
      <c r="P1042" t="s">
        <v>1157</v>
      </c>
      <c r="Q1042" t="s">
        <v>4318</v>
      </c>
      <c r="R1042" t="s">
        <v>4319</v>
      </c>
      <c r="S1042" t="s">
        <v>4320</v>
      </c>
    </row>
    <row r="1043" spans="1:19" x14ac:dyDescent="0.25">
      <c r="A1043" s="19">
        <v>1042</v>
      </c>
      <c r="B1043" t="s">
        <v>22</v>
      </c>
      <c r="C1043" t="s">
        <v>4245</v>
      </c>
      <c r="D1043" t="s">
        <v>24</v>
      </c>
      <c r="E1043" t="s">
        <v>25</v>
      </c>
      <c r="F1043" t="s">
        <v>1152</v>
      </c>
      <c r="G1043" t="s">
        <v>4321</v>
      </c>
      <c r="H1043" t="s">
        <v>28</v>
      </c>
      <c r="I1043" t="s">
        <v>1154</v>
      </c>
      <c r="J1043"/>
      <c r="K1043" t="s">
        <v>1155</v>
      </c>
      <c r="L1043"/>
      <c r="M1043" t="s">
        <v>31</v>
      </c>
      <c r="N1043"/>
      <c r="O1043" t="s">
        <v>4322</v>
      </c>
      <c r="P1043" t="s">
        <v>1157</v>
      </c>
      <c r="Q1043" t="s">
        <v>4323</v>
      </c>
      <c r="R1043" t="s">
        <v>4324</v>
      </c>
      <c r="S1043" t="s">
        <v>4325</v>
      </c>
    </row>
    <row r="1044" spans="1:19" x14ac:dyDescent="0.25">
      <c r="A1044" s="19">
        <v>1043</v>
      </c>
      <c r="B1044" t="s">
        <v>22</v>
      </c>
      <c r="C1044" t="s">
        <v>4245</v>
      </c>
      <c r="D1044" t="s">
        <v>24</v>
      </c>
      <c r="E1044" t="s">
        <v>25</v>
      </c>
      <c r="F1044" t="s">
        <v>1152</v>
      </c>
      <c r="G1044" t="s">
        <v>4326</v>
      </c>
      <c r="H1044" t="s">
        <v>28</v>
      </c>
      <c r="I1044" t="s">
        <v>1154</v>
      </c>
      <c r="J1044"/>
      <c r="K1044" t="s">
        <v>1155</v>
      </c>
      <c r="L1044"/>
      <c r="M1044" t="s">
        <v>31</v>
      </c>
      <c r="N1044"/>
      <c r="O1044" t="s">
        <v>4327</v>
      </c>
      <c r="P1044" t="s">
        <v>1157</v>
      </c>
      <c r="Q1044" t="s">
        <v>4328</v>
      </c>
      <c r="R1044" t="s">
        <v>4329</v>
      </c>
      <c r="S1044" t="s">
        <v>4330</v>
      </c>
    </row>
    <row r="1045" spans="1:19" x14ac:dyDescent="0.25">
      <c r="A1045" s="19">
        <v>1044</v>
      </c>
      <c r="B1045" t="s">
        <v>22</v>
      </c>
      <c r="C1045" t="s">
        <v>4245</v>
      </c>
      <c r="D1045" t="s">
        <v>24</v>
      </c>
      <c r="E1045" t="s">
        <v>25</v>
      </c>
      <c r="F1045" t="s">
        <v>1152</v>
      </c>
      <c r="G1045" t="s">
        <v>4331</v>
      </c>
      <c r="H1045" t="s">
        <v>28</v>
      </c>
      <c r="I1045" t="s">
        <v>1154</v>
      </c>
      <c r="J1045"/>
      <c r="K1045" t="s">
        <v>1155</v>
      </c>
      <c r="L1045"/>
      <c r="M1045" t="s">
        <v>31</v>
      </c>
      <c r="N1045"/>
      <c r="O1045" t="s">
        <v>4332</v>
      </c>
      <c r="P1045" t="s">
        <v>1157</v>
      </c>
      <c r="Q1045" t="s">
        <v>4333</v>
      </c>
      <c r="R1045" t="s">
        <v>4334</v>
      </c>
      <c r="S1045" t="s">
        <v>4335</v>
      </c>
    </row>
    <row r="1046" spans="1:19" x14ac:dyDescent="0.25">
      <c r="A1046" s="19">
        <v>1045</v>
      </c>
      <c r="B1046" t="s">
        <v>22</v>
      </c>
      <c r="C1046" t="s">
        <v>4245</v>
      </c>
      <c r="D1046" t="s">
        <v>24</v>
      </c>
      <c r="E1046" t="s">
        <v>25</v>
      </c>
      <c r="F1046" t="s">
        <v>1152</v>
      </c>
      <c r="G1046" t="s">
        <v>4336</v>
      </c>
      <c r="H1046" t="s">
        <v>28</v>
      </c>
      <c r="I1046" t="s">
        <v>1154</v>
      </c>
      <c r="J1046"/>
      <c r="K1046" t="s">
        <v>1155</v>
      </c>
      <c r="L1046"/>
      <c r="M1046" t="s">
        <v>31</v>
      </c>
      <c r="N1046"/>
      <c r="O1046" t="s">
        <v>4337</v>
      </c>
      <c r="P1046" t="s">
        <v>1157</v>
      </c>
      <c r="Q1046" t="s">
        <v>4338</v>
      </c>
      <c r="R1046" t="s">
        <v>4339</v>
      </c>
      <c r="S1046" t="s">
        <v>4340</v>
      </c>
    </row>
    <row r="1047" spans="1:19" x14ac:dyDescent="0.25">
      <c r="A1047" s="19">
        <v>1046</v>
      </c>
      <c r="B1047" t="s">
        <v>22</v>
      </c>
      <c r="C1047" t="s">
        <v>4245</v>
      </c>
      <c r="D1047" t="s">
        <v>24</v>
      </c>
      <c r="E1047" t="s">
        <v>25</v>
      </c>
      <c r="F1047" t="s">
        <v>1152</v>
      </c>
      <c r="G1047" t="s">
        <v>4341</v>
      </c>
      <c r="H1047" t="s">
        <v>28</v>
      </c>
      <c r="I1047" t="s">
        <v>1154</v>
      </c>
      <c r="J1047"/>
      <c r="K1047" t="s">
        <v>1155</v>
      </c>
      <c r="L1047"/>
      <c r="M1047" t="s">
        <v>31</v>
      </c>
      <c r="N1047"/>
      <c r="O1047" t="s">
        <v>4342</v>
      </c>
      <c r="P1047" t="s">
        <v>1157</v>
      </c>
      <c r="Q1047" t="s">
        <v>4343</v>
      </c>
      <c r="R1047" t="s">
        <v>4344</v>
      </c>
      <c r="S1047" t="s">
        <v>4345</v>
      </c>
    </row>
    <row r="1048" spans="1:19" x14ac:dyDescent="0.25">
      <c r="A1048" s="19">
        <v>1047</v>
      </c>
      <c r="B1048" t="s">
        <v>22</v>
      </c>
      <c r="C1048" t="s">
        <v>4245</v>
      </c>
      <c r="D1048" t="s">
        <v>24</v>
      </c>
      <c r="E1048" t="s">
        <v>25</v>
      </c>
      <c r="F1048" t="s">
        <v>1152</v>
      </c>
      <c r="G1048" t="s">
        <v>4346</v>
      </c>
      <c r="H1048" t="s">
        <v>28</v>
      </c>
      <c r="I1048" t="s">
        <v>1154</v>
      </c>
      <c r="J1048"/>
      <c r="K1048" t="s">
        <v>1155</v>
      </c>
      <c r="L1048"/>
      <c r="M1048" t="s">
        <v>31</v>
      </c>
      <c r="N1048"/>
      <c r="O1048" t="s">
        <v>4347</v>
      </c>
      <c r="P1048" t="s">
        <v>1157</v>
      </c>
      <c r="Q1048" t="s">
        <v>4348</v>
      </c>
      <c r="R1048" t="s">
        <v>4349</v>
      </c>
      <c r="S1048" t="s">
        <v>4350</v>
      </c>
    </row>
    <row r="1049" spans="1:19" x14ac:dyDescent="0.25">
      <c r="A1049" s="19">
        <v>1048</v>
      </c>
      <c r="B1049" t="s">
        <v>22</v>
      </c>
      <c r="C1049" t="s">
        <v>4245</v>
      </c>
      <c r="D1049" t="s">
        <v>24</v>
      </c>
      <c r="E1049" t="s">
        <v>25</v>
      </c>
      <c r="F1049" t="s">
        <v>1152</v>
      </c>
      <c r="G1049" t="s">
        <v>4351</v>
      </c>
      <c r="H1049" t="s">
        <v>28</v>
      </c>
      <c r="I1049" t="s">
        <v>1154</v>
      </c>
      <c r="J1049"/>
      <c r="K1049" t="s">
        <v>1155</v>
      </c>
      <c r="L1049"/>
      <c r="M1049" t="s">
        <v>31</v>
      </c>
      <c r="N1049"/>
      <c r="O1049" t="s">
        <v>4352</v>
      </c>
      <c r="P1049" t="s">
        <v>1157</v>
      </c>
      <c r="Q1049" t="s">
        <v>4353</v>
      </c>
      <c r="R1049" t="s">
        <v>4354</v>
      </c>
      <c r="S1049" t="s">
        <v>4355</v>
      </c>
    </row>
    <row r="1050" spans="1:19" x14ac:dyDescent="0.25">
      <c r="A1050" s="19">
        <v>1049</v>
      </c>
      <c r="B1050" t="s">
        <v>22</v>
      </c>
      <c r="C1050" t="s">
        <v>4245</v>
      </c>
      <c r="D1050" t="s">
        <v>24</v>
      </c>
      <c r="E1050" t="s">
        <v>25</v>
      </c>
      <c r="F1050" t="s">
        <v>1152</v>
      </c>
      <c r="G1050" t="s">
        <v>4356</v>
      </c>
      <c r="H1050" t="s">
        <v>28</v>
      </c>
      <c r="I1050" t="s">
        <v>1154</v>
      </c>
      <c r="J1050"/>
      <c r="K1050" t="s">
        <v>1155</v>
      </c>
      <c r="L1050"/>
      <c r="M1050" t="s">
        <v>31</v>
      </c>
      <c r="N1050"/>
      <c r="O1050" t="s">
        <v>4357</v>
      </c>
      <c r="P1050" t="s">
        <v>1157</v>
      </c>
      <c r="Q1050" t="s">
        <v>4358</v>
      </c>
      <c r="R1050" t="s">
        <v>4359</v>
      </c>
      <c r="S1050" t="s">
        <v>4360</v>
      </c>
    </row>
    <row r="1051" spans="1:19" x14ac:dyDescent="0.25">
      <c r="A1051" s="19">
        <v>1050</v>
      </c>
      <c r="B1051" t="s">
        <v>22</v>
      </c>
      <c r="C1051" t="s">
        <v>4245</v>
      </c>
      <c r="D1051" t="s">
        <v>24</v>
      </c>
      <c r="E1051" t="s">
        <v>25</v>
      </c>
      <c r="F1051" t="s">
        <v>1152</v>
      </c>
      <c r="G1051" t="s">
        <v>4361</v>
      </c>
      <c r="H1051" t="s">
        <v>28</v>
      </c>
      <c r="I1051" t="s">
        <v>1154</v>
      </c>
      <c r="J1051"/>
      <c r="K1051" t="s">
        <v>1155</v>
      </c>
      <c r="L1051"/>
      <c r="M1051" t="s">
        <v>31</v>
      </c>
      <c r="N1051"/>
      <c r="O1051" t="s">
        <v>4362</v>
      </c>
      <c r="P1051" t="s">
        <v>1157</v>
      </c>
      <c r="Q1051" t="s">
        <v>4363</v>
      </c>
      <c r="R1051" t="s">
        <v>4364</v>
      </c>
      <c r="S1051" t="s">
        <v>4365</v>
      </c>
    </row>
    <row r="1052" spans="1:19" x14ac:dyDescent="0.25">
      <c r="A1052" s="19">
        <v>1051</v>
      </c>
      <c r="B1052" t="s">
        <v>22</v>
      </c>
      <c r="C1052" t="s">
        <v>4245</v>
      </c>
      <c r="D1052" t="s">
        <v>24</v>
      </c>
      <c r="E1052" t="s">
        <v>25</v>
      </c>
      <c r="F1052" t="s">
        <v>1152</v>
      </c>
      <c r="G1052" t="s">
        <v>4366</v>
      </c>
      <c r="H1052" t="s">
        <v>28</v>
      </c>
      <c r="I1052" t="s">
        <v>1154</v>
      </c>
      <c r="J1052"/>
      <c r="K1052" t="s">
        <v>1155</v>
      </c>
      <c r="L1052"/>
      <c r="M1052" t="s">
        <v>31</v>
      </c>
      <c r="N1052"/>
      <c r="O1052" t="s">
        <v>4367</v>
      </c>
      <c r="P1052" t="s">
        <v>1157</v>
      </c>
      <c r="Q1052" t="s">
        <v>4368</v>
      </c>
      <c r="R1052" t="s">
        <v>4369</v>
      </c>
      <c r="S1052" t="s">
        <v>4370</v>
      </c>
    </row>
    <row r="1053" spans="1:19" x14ac:dyDescent="0.25">
      <c r="A1053" s="19">
        <v>1052</v>
      </c>
      <c r="B1053" t="s">
        <v>22</v>
      </c>
      <c r="C1053" t="s">
        <v>4245</v>
      </c>
      <c r="D1053" t="s">
        <v>24</v>
      </c>
      <c r="E1053" t="s">
        <v>25</v>
      </c>
      <c r="F1053" t="s">
        <v>1152</v>
      </c>
      <c r="G1053" t="s">
        <v>4371</v>
      </c>
      <c r="H1053" t="s">
        <v>28</v>
      </c>
      <c r="I1053" t="s">
        <v>1154</v>
      </c>
      <c r="J1053"/>
      <c r="K1053" t="s">
        <v>1155</v>
      </c>
      <c r="L1053"/>
      <c r="M1053" t="s">
        <v>31</v>
      </c>
      <c r="N1053"/>
      <c r="O1053" t="s">
        <v>4372</v>
      </c>
      <c r="P1053" t="s">
        <v>1157</v>
      </c>
      <c r="Q1053" t="s">
        <v>4373</v>
      </c>
      <c r="R1053" t="s">
        <v>4374</v>
      </c>
      <c r="S1053" t="s">
        <v>4375</v>
      </c>
    </row>
    <row r="1054" spans="1:19" x14ac:dyDescent="0.25">
      <c r="A1054" s="19">
        <v>1053</v>
      </c>
      <c r="B1054" t="s">
        <v>22</v>
      </c>
      <c r="C1054" t="s">
        <v>4245</v>
      </c>
      <c r="D1054" t="s">
        <v>24</v>
      </c>
      <c r="E1054" t="s">
        <v>25</v>
      </c>
      <c r="F1054" t="s">
        <v>1152</v>
      </c>
      <c r="G1054" t="s">
        <v>4376</v>
      </c>
      <c r="H1054" t="s">
        <v>28</v>
      </c>
      <c r="I1054" t="s">
        <v>1154</v>
      </c>
      <c r="J1054"/>
      <c r="K1054" t="s">
        <v>1155</v>
      </c>
      <c r="L1054"/>
      <c r="M1054" t="s">
        <v>31</v>
      </c>
      <c r="N1054"/>
      <c r="O1054" t="s">
        <v>4377</v>
      </c>
      <c r="P1054" t="s">
        <v>1157</v>
      </c>
      <c r="Q1054" t="s">
        <v>4378</v>
      </c>
      <c r="R1054" t="s">
        <v>4379</v>
      </c>
      <c r="S1054" t="s">
        <v>4380</v>
      </c>
    </row>
    <row r="1055" spans="1:19" x14ac:dyDescent="0.25">
      <c r="A1055" s="19">
        <v>1054</v>
      </c>
      <c r="B1055" t="s">
        <v>22</v>
      </c>
      <c r="C1055" t="s">
        <v>4245</v>
      </c>
      <c r="D1055" t="s">
        <v>24</v>
      </c>
      <c r="E1055" t="s">
        <v>25</v>
      </c>
      <c r="F1055" t="s">
        <v>1152</v>
      </c>
      <c r="G1055" t="s">
        <v>4381</v>
      </c>
      <c r="H1055" t="s">
        <v>28</v>
      </c>
      <c r="I1055" t="s">
        <v>1154</v>
      </c>
      <c r="J1055"/>
      <c r="K1055" t="s">
        <v>1155</v>
      </c>
      <c r="L1055"/>
      <c r="M1055" t="s">
        <v>31</v>
      </c>
      <c r="N1055"/>
      <c r="O1055" t="s">
        <v>4382</v>
      </c>
      <c r="P1055" t="s">
        <v>1157</v>
      </c>
      <c r="Q1055" t="s">
        <v>4383</v>
      </c>
      <c r="R1055" t="s">
        <v>4384</v>
      </c>
      <c r="S1055" t="s">
        <v>4385</v>
      </c>
    </row>
    <row r="1056" spans="1:19" x14ac:dyDescent="0.25">
      <c r="A1056" s="19">
        <v>1055</v>
      </c>
      <c r="B1056" t="s">
        <v>22</v>
      </c>
      <c r="C1056" t="s">
        <v>4386</v>
      </c>
      <c r="D1056" t="s">
        <v>24</v>
      </c>
      <c r="E1056" t="s">
        <v>25</v>
      </c>
      <c r="F1056" t="s">
        <v>1152</v>
      </c>
      <c r="G1056" t="s">
        <v>4387</v>
      </c>
      <c r="H1056" t="s">
        <v>28</v>
      </c>
      <c r="I1056" t="s">
        <v>1154</v>
      </c>
      <c r="J1056"/>
      <c r="K1056" t="s">
        <v>1155</v>
      </c>
      <c r="L1056"/>
      <c r="M1056" t="s">
        <v>31</v>
      </c>
      <c r="N1056"/>
      <c r="O1056" t="s">
        <v>4388</v>
      </c>
      <c r="P1056" t="s">
        <v>1157</v>
      </c>
      <c r="Q1056" t="s">
        <v>4389</v>
      </c>
      <c r="R1056" t="s">
        <v>4390</v>
      </c>
      <c r="S1056" t="s">
        <v>4391</v>
      </c>
    </row>
    <row r="1057" spans="1:19" x14ac:dyDescent="0.25">
      <c r="A1057" s="19">
        <v>1056</v>
      </c>
      <c r="B1057" t="s">
        <v>22</v>
      </c>
      <c r="C1057" t="s">
        <v>4386</v>
      </c>
      <c r="D1057" t="s">
        <v>24</v>
      </c>
      <c r="E1057" t="s">
        <v>25</v>
      </c>
      <c r="F1057" t="s">
        <v>1152</v>
      </c>
      <c r="G1057" t="s">
        <v>4392</v>
      </c>
      <c r="H1057" t="s">
        <v>28</v>
      </c>
      <c r="I1057" t="s">
        <v>1154</v>
      </c>
      <c r="J1057"/>
      <c r="K1057" t="s">
        <v>1155</v>
      </c>
      <c r="L1057"/>
      <c r="M1057" t="s">
        <v>31</v>
      </c>
      <c r="N1057"/>
      <c r="O1057" t="s">
        <v>4393</v>
      </c>
      <c r="P1057" t="s">
        <v>1157</v>
      </c>
      <c r="Q1057" t="s">
        <v>4394</v>
      </c>
      <c r="R1057" t="s">
        <v>4395</v>
      </c>
      <c r="S1057" t="s">
        <v>4396</v>
      </c>
    </row>
    <row r="1058" spans="1:19" x14ac:dyDescent="0.25">
      <c r="A1058" s="19">
        <v>1057</v>
      </c>
      <c r="B1058" t="s">
        <v>22</v>
      </c>
      <c r="C1058" t="s">
        <v>4397</v>
      </c>
      <c r="D1058" t="s">
        <v>24</v>
      </c>
      <c r="E1058" t="s">
        <v>25</v>
      </c>
      <c r="F1058" t="s">
        <v>1152</v>
      </c>
      <c r="G1058" t="s">
        <v>4398</v>
      </c>
      <c r="H1058" t="s">
        <v>28</v>
      </c>
      <c r="I1058" t="s">
        <v>1154</v>
      </c>
      <c r="J1058"/>
      <c r="K1058" t="s">
        <v>1155</v>
      </c>
      <c r="L1058"/>
      <c r="M1058" t="s">
        <v>31</v>
      </c>
      <c r="N1058"/>
      <c r="O1058" t="s">
        <v>4399</v>
      </c>
      <c r="P1058" t="s">
        <v>1157</v>
      </c>
      <c r="Q1058" t="s">
        <v>4400</v>
      </c>
      <c r="R1058" t="s">
        <v>4401</v>
      </c>
      <c r="S1058" t="s">
        <v>4402</v>
      </c>
    </row>
    <row r="1059" spans="1:19" x14ac:dyDescent="0.25">
      <c r="A1059" s="19">
        <v>1058</v>
      </c>
      <c r="B1059" t="s">
        <v>22</v>
      </c>
      <c r="C1059" t="s">
        <v>4397</v>
      </c>
      <c r="D1059" t="s">
        <v>24</v>
      </c>
      <c r="E1059" t="s">
        <v>25</v>
      </c>
      <c r="F1059" t="s">
        <v>1152</v>
      </c>
      <c r="G1059" t="s">
        <v>4403</v>
      </c>
      <c r="H1059" t="s">
        <v>28</v>
      </c>
      <c r="I1059" t="s">
        <v>1154</v>
      </c>
      <c r="J1059"/>
      <c r="K1059" t="s">
        <v>1155</v>
      </c>
      <c r="L1059"/>
      <c r="M1059" t="s">
        <v>31</v>
      </c>
      <c r="N1059"/>
      <c r="O1059" t="s">
        <v>4404</v>
      </c>
      <c r="P1059" t="s">
        <v>1157</v>
      </c>
      <c r="Q1059" t="s">
        <v>4405</v>
      </c>
      <c r="R1059" t="s">
        <v>4406</v>
      </c>
      <c r="S1059" t="s">
        <v>4407</v>
      </c>
    </row>
    <row r="1060" spans="1:19" x14ac:dyDescent="0.25">
      <c r="A1060" s="19">
        <v>1059</v>
      </c>
      <c r="B1060" t="s">
        <v>22</v>
      </c>
      <c r="C1060" t="s">
        <v>4397</v>
      </c>
      <c r="D1060" t="s">
        <v>24</v>
      </c>
      <c r="E1060" t="s">
        <v>25</v>
      </c>
      <c r="F1060" t="s">
        <v>1152</v>
      </c>
      <c r="G1060" t="s">
        <v>4408</v>
      </c>
      <c r="H1060" t="s">
        <v>28</v>
      </c>
      <c r="I1060" t="s">
        <v>1154</v>
      </c>
      <c r="J1060"/>
      <c r="K1060" t="s">
        <v>1155</v>
      </c>
      <c r="L1060"/>
      <c r="M1060" t="s">
        <v>31</v>
      </c>
      <c r="N1060"/>
      <c r="O1060" t="s">
        <v>4409</v>
      </c>
      <c r="P1060" t="s">
        <v>1157</v>
      </c>
      <c r="Q1060" t="s">
        <v>4410</v>
      </c>
      <c r="R1060" t="s">
        <v>4411</v>
      </c>
      <c r="S1060" t="s">
        <v>4412</v>
      </c>
    </row>
    <row r="1061" spans="1:19" x14ac:dyDescent="0.25">
      <c r="A1061" s="19">
        <v>1060</v>
      </c>
      <c r="B1061" t="s">
        <v>22</v>
      </c>
      <c r="C1061" t="s">
        <v>4397</v>
      </c>
      <c r="D1061" t="s">
        <v>24</v>
      </c>
      <c r="E1061" t="s">
        <v>25</v>
      </c>
      <c r="F1061" t="s">
        <v>1152</v>
      </c>
      <c r="G1061" t="s">
        <v>4413</v>
      </c>
      <c r="H1061" t="s">
        <v>28</v>
      </c>
      <c r="I1061" t="s">
        <v>1154</v>
      </c>
      <c r="J1061"/>
      <c r="K1061" t="s">
        <v>1155</v>
      </c>
      <c r="L1061"/>
      <c r="M1061" t="s">
        <v>31</v>
      </c>
      <c r="N1061"/>
      <c r="O1061" t="s">
        <v>4414</v>
      </c>
      <c r="P1061" t="s">
        <v>1157</v>
      </c>
      <c r="Q1061" t="s">
        <v>4415</v>
      </c>
      <c r="R1061" t="s">
        <v>4416</v>
      </c>
      <c r="S1061" t="s">
        <v>4417</v>
      </c>
    </row>
    <row r="1062" spans="1:19" x14ac:dyDescent="0.25">
      <c r="A1062" s="19">
        <v>1061</v>
      </c>
      <c r="B1062" t="s">
        <v>22</v>
      </c>
      <c r="C1062" t="s">
        <v>4397</v>
      </c>
      <c r="D1062" t="s">
        <v>24</v>
      </c>
      <c r="E1062" t="s">
        <v>25</v>
      </c>
      <c r="F1062" t="s">
        <v>1152</v>
      </c>
      <c r="G1062" t="s">
        <v>4418</v>
      </c>
      <c r="H1062" t="s">
        <v>28</v>
      </c>
      <c r="I1062" t="s">
        <v>1154</v>
      </c>
      <c r="J1062"/>
      <c r="K1062" t="s">
        <v>1155</v>
      </c>
      <c r="L1062"/>
      <c r="M1062" t="s">
        <v>31</v>
      </c>
      <c r="N1062"/>
      <c r="O1062" t="s">
        <v>4419</v>
      </c>
      <c r="P1062" t="s">
        <v>1157</v>
      </c>
      <c r="Q1062" t="s">
        <v>4420</v>
      </c>
      <c r="R1062" t="s">
        <v>4421</v>
      </c>
      <c r="S1062" t="s">
        <v>4422</v>
      </c>
    </row>
    <row r="1063" spans="1:19" x14ac:dyDescent="0.25">
      <c r="A1063" s="19">
        <v>1062</v>
      </c>
      <c r="B1063" t="s">
        <v>22</v>
      </c>
      <c r="C1063" t="s">
        <v>4397</v>
      </c>
      <c r="D1063" t="s">
        <v>24</v>
      </c>
      <c r="E1063" t="s">
        <v>25</v>
      </c>
      <c r="F1063" t="s">
        <v>1152</v>
      </c>
      <c r="G1063" t="s">
        <v>4423</v>
      </c>
      <c r="H1063" t="s">
        <v>28</v>
      </c>
      <c r="I1063" t="s">
        <v>1154</v>
      </c>
      <c r="J1063"/>
      <c r="K1063" t="s">
        <v>1155</v>
      </c>
      <c r="L1063"/>
      <c r="M1063" t="s">
        <v>31</v>
      </c>
      <c r="N1063"/>
      <c r="O1063" t="s">
        <v>4424</v>
      </c>
      <c r="P1063" t="s">
        <v>1157</v>
      </c>
      <c r="Q1063" t="s">
        <v>4425</v>
      </c>
      <c r="R1063" t="s">
        <v>4426</v>
      </c>
      <c r="S1063" t="s">
        <v>4427</v>
      </c>
    </row>
    <row r="1064" spans="1:19" x14ac:dyDescent="0.25">
      <c r="A1064" s="19">
        <v>1063</v>
      </c>
      <c r="B1064" t="s">
        <v>22</v>
      </c>
      <c r="C1064" t="s">
        <v>4397</v>
      </c>
      <c r="D1064" t="s">
        <v>24</v>
      </c>
      <c r="E1064" t="s">
        <v>25</v>
      </c>
      <c r="F1064" t="s">
        <v>1152</v>
      </c>
      <c r="G1064" t="s">
        <v>4428</v>
      </c>
      <c r="H1064" t="s">
        <v>28</v>
      </c>
      <c r="I1064" t="s">
        <v>1154</v>
      </c>
      <c r="J1064"/>
      <c r="K1064" t="s">
        <v>1155</v>
      </c>
      <c r="L1064"/>
      <c r="M1064" t="s">
        <v>31</v>
      </c>
      <c r="N1064"/>
      <c r="O1064" t="s">
        <v>4429</v>
      </c>
      <c r="P1064" t="s">
        <v>1157</v>
      </c>
      <c r="Q1064" t="s">
        <v>4430</v>
      </c>
      <c r="R1064" t="s">
        <v>4431</v>
      </c>
      <c r="S1064" t="s">
        <v>4432</v>
      </c>
    </row>
    <row r="1065" spans="1:19" x14ac:dyDescent="0.25">
      <c r="A1065" s="19">
        <v>1064</v>
      </c>
      <c r="B1065" t="s">
        <v>22</v>
      </c>
      <c r="C1065" t="s">
        <v>4397</v>
      </c>
      <c r="D1065" t="s">
        <v>24</v>
      </c>
      <c r="E1065" t="s">
        <v>25</v>
      </c>
      <c r="F1065" t="s">
        <v>1152</v>
      </c>
      <c r="G1065" t="s">
        <v>4433</v>
      </c>
      <c r="H1065" t="s">
        <v>28</v>
      </c>
      <c r="I1065" t="s">
        <v>1154</v>
      </c>
      <c r="J1065"/>
      <c r="K1065" t="s">
        <v>1155</v>
      </c>
      <c r="L1065"/>
      <c r="M1065" t="s">
        <v>31</v>
      </c>
      <c r="N1065"/>
      <c r="O1065" t="s">
        <v>4434</v>
      </c>
      <c r="P1065" t="s">
        <v>1157</v>
      </c>
      <c r="Q1065" t="s">
        <v>4435</v>
      </c>
      <c r="R1065" t="s">
        <v>4436</v>
      </c>
      <c r="S1065" t="s">
        <v>4437</v>
      </c>
    </row>
    <row r="1066" spans="1:19" x14ac:dyDescent="0.25">
      <c r="A1066" s="19">
        <v>1065</v>
      </c>
      <c r="B1066" t="s">
        <v>22</v>
      </c>
      <c r="C1066" t="s">
        <v>4397</v>
      </c>
      <c r="D1066" t="s">
        <v>24</v>
      </c>
      <c r="E1066" t="s">
        <v>25</v>
      </c>
      <c r="F1066" t="s">
        <v>1152</v>
      </c>
      <c r="G1066" t="s">
        <v>4438</v>
      </c>
      <c r="H1066" t="s">
        <v>28</v>
      </c>
      <c r="I1066" t="s">
        <v>1154</v>
      </c>
      <c r="J1066"/>
      <c r="K1066" t="s">
        <v>1155</v>
      </c>
      <c r="L1066"/>
      <c r="M1066" t="s">
        <v>31</v>
      </c>
      <c r="N1066"/>
      <c r="O1066" t="s">
        <v>4439</v>
      </c>
      <c r="P1066" t="s">
        <v>1157</v>
      </c>
      <c r="Q1066" t="s">
        <v>4440</v>
      </c>
      <c r="R1066" t="s">
        <v>4441</v>
      </c>
      <c r="S1066" t="s">
        <v>4442</v>
      </c>
    </row>
    <row r="1067" spans="1:19" x14ac:dyDescent="0.25">
      <c r="A1067" s="19">
        <v>1066</v>
      </c>
      <c r="B1067" t="s">
        <v>22</v>
      </c>
      <c r="C1067" t="s">
        <v>4397</v>
      </c>
      <c r="D1067" t="s">
        <v>24</v>
      </c>
      <c r="E1067" t="s">
        <v>25</v>
      </c>
      <c r="F1067" t="s">
        <v>1152</v>
      </c>
      <c r="G1067" t="s">
        <v>4443</v>
      </c>
      <c r="H1067" t="s">
        <v>28</v>
      </c>
      <c r="I1067" t="s">
        <v>1154</v>
      </c>
      <c r="J1067"/>
      <c r="K1067" t="s">
        <v>1155</v>
      </c>
      <c r="L1067"/>
      <c r="M1067" t="s">
        <v>31</v>
      </c>
      <c r="N1067"/>
      <c r="O1067" t="s">
        <v>4444</v>
      </c>
      <c r="P1067" t="s">
        <v>1157</v>
      </c>
      <c r="Q1067" t="s">
        <v>4445</v>
      </c>
      <c r="R1067" t="s">
        <v>4446</v>
      </c>
      <c r="S1067" t="s">
        <v>4447</v>
      </c>
    </row>
    <row r="1068" spans="1:19" x14ac:dyDescent="0.25">
      <c r="A1068" s="19">
        <v>1067</v>
      </c>
      <c r="B1068" t="s">
        <v>22</v>
      </c>
      <c r="C1068" t="s">
        <v>4397</v>
      </c>
      <c r="D1068" t="s">
        <v>24</v>
      </c>
      <c r="E1068" t="s">
        <v>25</v>
      </c>
      <c r="F1068" t="s">
        <v>1152</v>
      </c>
      <c r="G1068" t="s">
        <v>4448</v>
      </c>
      <c r="H1068" t="s">
        <v>28</v>
      </c>
      <c r="I1068" t="s">
        <v>1154</v>
      </c>
      <c r="J1068"/>
      <c r="K1068" t="s">
        <v>1155</v>
      </c>
      <c r="L1068"/>
      <c r="M1068" t="s">
        <v>31</v>
      </c>
      <c r="N1068"/>
      <c r="O1068" t="s">
        <v>4449</v>
      </c>
      <c r="P1068" t="s">
        <v>1157</v>
      </c>
      <c r="Q1068" t="s">
        <v>4450</v>
      </c>
      <c r="R1068" t="s">
        <v>4451</v>
      </c>
      <c r="S1068" t="s">
        <v>4452</v>
      </c>
    </row>
    <row r="1069" spans="1:19" x14ac:dyDescent="0.25">
      <c r="A1069" s="19">
        <v>1068</v>
      </c>
      <c r="B1069" t="s">
        <v>22</v>
      </c>
      <c r="C1069" t="s">
        <v>4397</v>
      </c>
      <c r="D1069" t="s">
        <v>24</v>
      </c>
      <c r="E1069" t="s">
        <v>25</v>
      </c>
      <c r="F1069" t="s">
        <v>1152</v>
      </c>
      <c r="G1069" t="s">
        <v>4453</v>
      </c>
      <c r="H1069" t="s">
        <v>28</v>
      </c>
      <c r="I1069" t="s">
        <v>1154</v>
      </c>
      <c r="J1069"/>
      <c r="K1069" t="s">
        <v>1155</v>
      </c>
      <c r="L1069"/>
      <c r="M1069" t="s">
        <v>31</v>
      </c>
      <c r="N1069"/>
      <c r="O1069" t="s">
        <v>4454</v>
      </c>
      <c r="P1069" t="s">
        <v>1157</v>
      </c>
      <c r="Q1069" t="s">
        <v>4455</v>
      </c>
      <c r="R1069" t="s">
        <v>4456</v>
      </c>
      <c r="S1069" t="s">
        <v>4457</v>
      </c>
    </row>
    <row r="1070" spans="1:19" x14ac:dyDescent="0.25">
      <c r="A1070" s="19">
        <v>1069</v>
      </c>
      <c r="B1070" t="s">
        <v>22</v>
      </c>
      <c r="C1070" t="s">
        <v>4397</v>
      </c>
      <c r="D1070" t="s">
        <v>24</v>
      </c>
      <c r="E1070" t="s">
        <v>25</v>
      </c>
      <c r="F1070" t="s">
        <v>1152</v>
      </c>
      <c r="G1070" t="s">
        <v>4458</v>
      </c>
      <c r="H1070" t="s">
        <v>28</v>
      </c>
      <c r="I1070" t="s">
        <v>1154</v>
      </c>
      <c r="J1070"/>
      <c r="K1070" t="s">
        <v>1155</v>
      </c>
      <c r="L1070"/>
      <c r="M1070" t="s">
        <v>31</v>
      </c>
      <c r="N1070"/>
      <c r="O1070" t="s">
        <v>4459</v>
      </c>
      <c r="P1070" t="s">
        <v>1157</v>
      </c>
      <c r="Q1070" t="s">
        <v>4460</v>
      </c>
      <c r="R1070" t="s">
        <v>4461</v>
      </c>
      <c r="S1070" t="s">
        <v>4462</v>
      </c>
    </row>
    <row r="1071" spans="1:19" x14ac:dyDescent="0.25">
      <c r="A1071" s="19">
        <v>1070</v>
      </c>
      <c r="B1071" t="s">
        <v>22</v>
      </c>
      <c r="C1071" t="s">
        <v>4397</v>
      </c>
      <c r="D1071" t="s">
        <v>24</v>
      </c>
      <c r="E1071" t="s">
        <v>25</v>
      </c>
      <c r="F1071" t="s">
        <v>1152</v>
      </c>
      <c r="G1071" t="s">
        <v>4463</v>
      </c>
      <c r="H1071" t="s">
        <v>28</v>
      </c>
      <c r="I1071" t="s">
        <v>1154</v>
      </c>
      <c r="J1071"/>
      <c r="K1071" t="s">
        <v>1155</v>
      </c>
      <c r="L1071"/>
      <c r="M1071" t="s">
        <v>31</v>
      </c>
      <c r="N1071"/>
      <c r="O1071" t="s">
        <v>4464</v>
      </c>
      <c r="P1071" t="s">
        <v>1157</v>
      </c>
      <c r="Q1071" t="s">
        <v>4465</v>
      </c>
      <c r="R1071" t="s">
        <v>4466</v>
      </c>
      <c r="S1071" t="s">
        <v>4467</v>
      </c>
    </row>
    <row r="1072" spans="1:19" x14ac:dyDescent="0.25">
      <c r="A1072" s="19">
        <v>1071</v>
      </c>
      <c r="B1072" t="s">
        <v>22</v>
      </c>
      <c r="C1072" t="s">
        <v>4397</v>
      </c>
      <c r="D1072" t="s">
        <v>24</v>
      </c>
      <c r="E1072" t="s">
        <v>25</v>
      </c>
      <c r="F1072" t="s">
        <v>1152</v>
      </c>
      <c r="G1072" t="s">
        <v>4468</v>
      </c>
      <c r="H1072" t="s">
        <v>28</v>
      </c>
      <c r="I1072" t="s">
        <v>1154</v>
      </c>
      <c r="J1072"/>
      <c r="K1072" t="s">
        <v>1155</v>
      </c>
      <c r="L1072"/>
      <c r="M1072" t="s">
        <v>31</v>
      </c>
      <c r="N1072"/>
      <c r="O1072" t="s">
        <v>4469</v>
      </c>
      <c r="P1072" t="s">
        <v>1157</v>
      </c>
      <c r="Q1072" t="s">
        <v>4470</v>
      </c>
      <c r="R1072" t="s">
        <v>4471</v>
      </c>
      <c r="S1072" t="s">
        <v>4472</v>
      </c>
    </row>
    <row r="1073" spans="1:19" x14ac:dyDescent="0.25">
      <c r="A1073" s="19">
        <v>1072</v>
      </c>
      <c r="B1073" t="s">
        <v>22</v>
      </c>
      <c r="C1073" t="s">
        <v>4397</v>
      </c>
      <c r="D1073" t="s">
        <v>24</v>
      </c>
      <c r="E1073" t="s">
        <v>25</v>
      </c>
      <c r="F1073" t="s">
        <v>1152</v>
      </c>
      <c r="G1073" t="s">
        <v>4473</v>
      </c>
      <c r="H1073" t="s">
        <v>28</v>
      </c>
      <c r="I1073" t="s">
        <v>1154</v>
      </c>
      <c r="J1073"/>
      <c r="K1073" t="s">
        <v>1155</v>
      </c>
      <c r="L1073"/>
      <c r="M1073" t="s">
        <v>31</v>
      </c>
      <c r="N1073"/>
      <c r="O1073" t="s">
        <v>4474</v>
      </c>
      <c r="P1073" t="s">
        <v>1157</v>
      </c>
      <c r="Q1073" t="s">
        <v>4475</v>
      </c>
      <c r="R1073" t="s">
        <v>4476</v>
      </c>
      <c r="S1073" t="s">
        <v>4477</v>
      </c>
    </row>
    <row r="1074" spans="1:19" x14ac:dyDescent="0.25">
      <c r="A1074" s="19">
        <v>1073</v>
      </c>
      <c r="B1074" t="s">
        <v>22</v>
      </c>
      <c r="C1074" t="s">
        <v>4397</v>
      </c>
      <c r="D1074" t="s">
        <v>24</v>
      </c>
      <c r="E1074" t="s">
        <v>25</v>
      </c>
      <c r="F1074" t="s">
        <v>1152</v>
      </c>
      <c r="G1074" t="s">
        <v>4478</v>
      </c>
      <c r="H1074" t="s">
        <v>28</v>
      </c>
      <c r="I1074" t="s">
        <v>1154</v>
      </c>
      <c r="J1074"/>
      <c r="K1074" t="s">
        <v>1155</v>
      </c>
      <c r="L1074"/>
      <c r="M1074" t="s">
        <v>31</v>
      </c>
      <c r="N1074"/>
      <c r="O1074" t="s">
        <v>4479</v>
      </c>
      <c r="P1074" t="s">
        <v>1157</v>
      </c>
      <c r="Q1074" t="s">
        <v>4480</v>
      </c>
      <c r="R1074" t="s">
        <v>4481</v>
      </c>
      <c r="S1074" t="s">
        <v>4482</v>
      </c>
    </row>
    <row r="1075" spans="1:19" x14ac:dyDescent="0.25">
      <c r="A1075" s="19">
        <v>1074</v>
      </c>
      <c r="B1075" t="s">
        <v>22</v>
      </c>
      <c r="C1075" t="s">
        <v>4397</v>
      </c>
      <c r="D1075" t="s">
        <v>24</v>
      </c>
      <c r="E1075" t="s">
        <v>25</v>
      </c>
      <c r="F1075" t="s">
        <v>1152</v>
      </c>
      <c r="G1075" t="s">
        <v>4483</v>
      </c>
      <c r="H1075" t="s">
        <v>28</v>
      </c>
      <c r="I1075" t="s">
        <v>1154</v>
      </c>
      <c r="J1075"/>
      <c r="K1075" t="s">
        <v>1155</v>
      </c>
      <c r="L1075"/>
      <c r="M1075" t="s">
        <v>31</v>
      </c>
      <c r="N1075"/>
      <c r="O1075" t="s">
        <v>4484</v>
      </c>
      <c r="P1075" t="s">
        <v>1157</v>
      </c>
      <c r="Q1075" t="s">
        <v>4485</v>
      </c>
      <c r="R1075" t="s">
        <v>4486</v>
      </c>
      <c r="S1075" t="s">
        <v>4487</v>
      </c>
    </row>
    <row r="1076" spans="1:19" x14ac:dyDescent="0.25">
      <c r="A1076" s="19">
        <v>1075</v>
      </c>
      <c r="B1076" t="s">
        <v>22</v>
      </c>
      <c r="C1076" t="s">
        <v>4397</v>
      </c>
      <c r="D1076" t="s">
        <v>24</v>
      </c>
      <c r="E1076" t="s">
        <v>25</v>
      </c>
      <c r="F1076" t="s">
        <v>1152</v>
      </c>
      <c r="G1076" t="s">
        <v>4488</v>
      </c>
      <c r="H1076" t="s">
        <v>28</v>
      </c>
      <c r="I1076" t="s">
        <v>1154</v>
      </c>
      <c r="J1076"/>
      <c r="K1076" t="s">
        <v>1155</v>
      </c>
      <c r="L1076"/>
      <c r="M1076" t="s">
        <v>31</v>
      </c>
      <c r="N1076"/>
      <c r="O1076" t="s">
        <v>4489</v>
      </c>
      <c r="P1076" t="s">
        <v>1157</v>
      </c>
      <c r="Q1076" t="s">
        <v>4490</v>
      </c>
      <c r="R1076" t="s">
        <v>4491</v>
      </c>
      <c r="S1076" t="s">
        <v>4492</v>
      </c>
    </row>
    <row r="1077" spans="1:19" x14ac:dyDescent="0.25">
      <c r="A1077" s="19">
        <v>1076</v>
      </c>
      <c r="B1077" t="s">
        <v>22</v>
      </c>
      <c r="C1077" t="s">
        <v>4397</v>
      </c>
      <c r="D1077" t="s">
        <v>24</v>
      </c>
      <c r="E1077" t="s">
        <v>25</v>
      </c>
      <c r="F1077" t="s">
        <v>1152</v>
      </c>
      <c r="G1077" t="s">
        <v>4493</v>
      </c>
      <c r="H1077" t="s">
        <v>28</v>
      </c>
      <c r="I1077" t="s">
        <v>1154</v>
      </c>
      <c r="J1077"/>
      <c r="K1077" t="s">
        <v>1155</v>
      </c>
      <c r="L1077"/>
      <c r="M1077" t="s">
        <v>31</v>
      </c>
      <c r="N1077"/>
      <c r="O1077" t="s">
        <v>4494</v>
      </c>
      <c r="P1077" t="s">
        <v>1157</v>
      </c>
      <c r="Q1077" t="s">
        <v>4495</v>
      </c>
      <c r="R1077" t="s">
        <v>4496</v>
      </c>
      <c r="S1077" t="s">
        <v>4497</v>
      </c>
    </row>
    <row r="1078" spans="1:19" x14ac:dyDescent="0.25">
      <c r="A1078" s="19">
        <v>1077</v>
      </c>
      <c r="B1078" t="s">
        <v>22</v>
      </c>
      <c r="C1078" t="s">
        <v>4397</v>
      </c>
      <c r="D1078" t="s">
        <v>24</v>
      </c>
      <c r="E1078" t="s">
        <v>25</v>
      </c>
      <c r="F1078" t="s">
        <v>1152</v>
      </c>
      <c r="G1078" t="s">
        <v>4498</v>
      </c>
      <c r="H1078" t="s">
        <v>28</v>
      </c>
      <c r="I1078" t="s">
        <v>1154</v>
      </c>
      <c r="J1078"/>
      <c r="K1078" t="s">
        <v>1155</v>
      </c>
      <c r="L1078"/>
      <c r="M1078" t="s">
        <v>31</v>
      </c>
      <c r="N1078"/>
      <c r="O1078" t="s">
        <v>4499</v>
      </c>
      <c r="P1078" t="s">
        <v>1157</v>
      </c>
      <c r="Q1078" t="s">
        <v>4500</v>
      </c>
      <c r="R1078" t="s">
        <v>4501</v>
      </c>
      <c r="S1078" t="s">
        <v>4502</v>
      </c>
    </row>
    <row r="1079" spans="1:19" x14ac:dyDescent="0.25">
      <c r="A1079" s="19">
        <v>1078</v>
      </c>
      <c r="B1079" t="s">
        <v>22</v>
      </c>
      <c r="C1079" t="s">
        <v>4397</v>
      </c>
      <c r="D1079" t="s">
        <v>24</v>
      </c>
      <c r="E1079" t="s">
        <v>25</v>
      </c>
      <c r="F1079" t="s">
        <v>1152</v>
      </c>
      <c r="G1079" t="s">
        <v>4503</v>
      </c>
      <c r="H1079" t="s">
        <v>28</v>
      </c>
      <c r="I1079" t="s">
        <v>1154</v>
      </c>
      <c r="J1079"/>
      <c r="K1079" t="s">
        <v>1155</v>
      </c>
      <c r="L1079"/>
      <c r="M1079" t="s">
        <v>31</v>
      </c>
      <c r="N1079"/>
      <c r="O1079" t="s">
        <v>4504</v>
      </c>
      <c r="P1079" t="s">
        <v>1157</v>
      </c>
      <c r="Q1079" t="s">
        <v>4505</v>
      </c>
      <c r="R1079" t="s">
        <v>4506</v>
      </c>
      <c r="S1079" t="s">
        <v>4507</v>
      </c>
    </row>
    <row r="1080" spans="1:19" x14ac:dyDescent="0.25">
      <c r="A1080" s="19">
        <v>1079</v>
      </c>
      <c r="B1080" t="s">
        <v>22</v>
      </c>
      <c r="C1080" t="s">
        <v>4508</v>
      </c>
      <c r="D1080" t="s">
        <v>24</v>
      </c>
      <c r="E1080" t="s">
        <v>25</v>
      </c>
      <c r="F1080" t="s">
        <v>1152</v>
      </c>
      <c r="G1080" t="s">
        <v>4509</v>
      </c>
      <c r="H1080" t="s">
        <v>28</v>
      </c>
      <c r="I1080" t="s">
        <v>1154</v>
      </c>
      <c r="J1080"/>
      <c r="K1080" t="s">
        <v>1155</v>
      </c>
      <c r="L1080"/>
      <c r="M1080" t="s">
        <v>31</v>
      </c>
      <c r="N1080"/>
      <c r="O1080" t="s">
        <v>4510</v>
      </c>
      <c r="P1080" t="s">
        <v>1157</v>
      </c>
      <c r="Q1080" t="s">
        <v>4511</v>
      </c>
      <c r="R1080" t="s">
        <v>4512</v>
      </c>
      <c r="S1080" t="s">
        <v>4513</v>
      </c>
    </row>
    <row r="1081" spans="1:19" x14ac:dyDescent="0.25">
      <c r="A1081" s="19">
        <v>1080</v>
      </c>
      <c r="B1081" t="s">
        <v>22</v>
      </c>
      <c r="C1081" t="s">
        <v>4508</v>
      </c>
      <c r="D1081" t="s">
        <v>24</v>
      </c>
      <c r="E1081" t="s">
        <v>25</v>
      </c>
      <c r="F1081" t="s">
        <v>1152</v>
      </c>
      <c r="G1081" t="s">
        <v>4514</v>
      </c>
      <c r="H1081" t="s">
        <v>28</v>
      </c>
      <c r="I1081" t="s">
        <v>1154</v>
      </c>
      <c r="J1081"/>
      <c r="K1081" t="s">
        <v>1155</v>
      </c>
      <c r="L1081"/>
      <c r="M1081" t="s">
        <v>31</v>
      </c>
      <c r="N1081"/>
      <c r="O1081" t="s">
        <v>4515</v>
      </c>
      <c r="P1081" t="s">
        <v>1157</v>
      </c>
      <c r="Q1081" t="s">
        <v>4516</v>
      </c>
      <c r="R1081" t="s">
        <v>4517</v>
      </c>
      <c r="S1081" t="s">
        <v>4518</v>
      </c>
    </row>
    <row r="1082" spans="1:19" x14ac:dyDescent="0.25">
      <c r="A1082" s="19">
        <v>1081</v>
      </c>
      <c r="B1082" t="s">
        <v>22</v>
      </c>
      <c r="C1082" t="s">
        <v>4508</v>
      </c>
      <c r="D1082" t="s">
        <v>24</v>
      </c>
      <c r="E1082" t="s">
        <v>25</v>
      </c>
      <c r="F1082" t="s">
        <v>1152</v>
      </c>
      <c r="G1082" t="s">
        <v>4519</v>
      </c>
      <c r="H1082" t="s">
        <v>28</v>
      </c>
      <c r="I1082" t="s">
        <v>1154</v>
      </c>
      <c r="J1082"/>
      <c r="K1082" t="s">
        <v>1155</v>
      </c>
      <c r="L1082"/>
      <c r="M1082" t="s">
        <v>31</v>
      </c>
      <c r="N1082"/>
      <c r="O1082" t="s">
        <v>4520</v>
      </c>
      <c r="P1082" t="s">
        <v>1157</v>
      </c>
      <c r="Q1082" t="s">
        <v>4521</v>
      </c>
      <c r="R1082" t="s">
        <v>4522</v>
      </c>
      <c r="S1082" t="s">
        <v>4523</v>
      </c>
    </row>
    <row r="1083" spans="1:19" x14ac:dyDescent="0.25">
      <c r="A1083" s="19">
        <v>1082</v>
      </c>
      <c r="B1083" t="s">
        <v>22</v>
      </c>
      <c r="C1083" t="s">
        <v>4524</v>
      </c>
      <c r="D1083" t="s">
        <v>24</v>
      </c>
      <c r="E1083" t="s">
        <v>25</v>
      </c>
      <c r="F1083" t="s">
        <v>1152</v>
      </c>
      <c r="G1083" t="s">
        <v>4525</v>
      </c>
      <c r="H1083" t="s">
        <v>28</v>
      </c>
      <c r="I1083" t="s">
        <v>1154</v>
      </c>
      <c r="J1083"/>
      <c r="K1083" t="s">
        <v>1155</v>
      </c>
      <c r="L1083"/>
      <c r="M1083" t="s">
        <v>31</v>
      </c>
      <c r="N1083"/>
      <c r="O1083" t="s">
        <v>4526</v>
      </c>
      <c r="P1083" t="s">
        <v>1157</v>
      </c>
      <c r="Q1083" t="s">
        <v>4527</v>
      </c>
      <c r="R1083" t="s">
        <v>4528</v>
      </c>
      <c r="S1083" t="s">
        <v>4529</v>
      </c>
    </row>
    <row r="1084" spans="1:19" x14ac:dyDescent="0.25">
      <c r="A1084" s="19">
        <v>1083</v>
      </c>
      <c r="B1084" t="s">
        <v>22</v>
      </c>
      <c r="C1084" t="s">
        <v>4530</v>
      </c>
      <c r="D1084" t="s">
        <v>24</v>
      </c>
      <c r="E1084" t="s">
        <v>25</v>
      </c>
      <c r="F1084" t="s">
        <v>1152</v>
      </c>
      <c r="G1084" t="s">
        <v>4531</v>
      </c>
      <c r="H1084" t="s">
        <v>28</v>
      </c>
      <c r="I1084" t="s">
        <v>1154</v>
      </c>
      <c r="J1084"/>
      <c r="K1084" t="s">
        <v>1155</v>
      </c>
      <c r="L1084"/>
      <c r="M1084" t="s">
        <v>31</v>
      </c>
      <c r="N1084"/>
      <c r="O1084" t="s">
        <v>4532</v>
      </c>
      <c r="P1084" t="s">
        <v>1157</v>
      </c>
      <c r="Q1084" t="s">
        <v>4533</v>
      </c>
      <c r="R1084" t="s">
        <v>4534</v>
      </c>
      <c r="S1084" t="s">
        <v>4535</v>
      </c>
    </row>
    <row r="1085" spans="1:19" x14ac:dyDescent="0.25">
      <c r="A1085" s="19">
        <v>1084</v>
      </c>
      <c r="B1085" t="s">
        <v>22</v>
      </c>
      <c r="C1085" t="s">
        <v>4530</v>
      </c>
      <c r="D1085" t="s">
        <v>24</v>
      </c>
      <c r="E1085" t="s">
        <v>25</v>
      </c>
      <c r="F1085" t="s">
        <v>1152</v>
      </c>
      <c r="G1085" t="s">
        <v>4536</v>
      </c>
      <c r="H1085" t="s">
        <v>28</v>
      </c>
      <c r="I1085" t="s">
        <v>1154</v>
      </c>
      <c r="J1085"/>
      <c r="K1085" t="s">
        <v>1155</v>
      </c>
      <c r="L1085"/>
      <c r="M1085" t="s">
        <v>31</v>
      </c>
      <c r="N1085"/>
      <c r="O1085" t="s">
        <v>4537</v>
      </c>
      <c r="P1085" t="s">
        <v>1157</v>
      </c>
      <c r="Q1085" t="s">
        <v>4538</v>
      </c>
      <c r="R1085" t="s">
        <v>4539</v>
      </c>
      <c r="S1085" t="s">
        <v>4540</v>
      </c>
    </row>
    <row r="1086" spans="1:19" x14ac:dyDescent="0.25">
      <c r="A1086" s="19">
        <v>1085</v>
      </c>
      <c r="B1086" t="s">
        <v>22</v>
      </c>
      <c r="C1086" t="s">
        <v>4530</v>
      </c>
      <c r="D1086" t="s">
        <v>24</v>
      </c>
      <c r="E1086" t="s">
        <v>25</v>
      </c>
      <c r="F1086" t="s">
        <v>1152</v>
      </c>
      <c r="G1086" t="s">
        <v>4541</v>
      </c>
      <c r="H1086" t="s">
        <v>28</v>
      </c>
      <c r="I1086" t="s">
        <v>1154</v>
      </c>
      <c r="J1086"/>
      <c r="K1086" t="s">
        <v>1155</v>
      </c>
      <c r="L1086"/>
      <c r="M1086" t="s">
        <v>31</v>
      </c>
      <c r="N1086"/>
      <c r="O1086" t="s">
        <v>4542</v>
      </c>
      <c r="P1086" t="s">
        <v>1157</v>
      </c>
      <c r="Q1086" t="s">
        <v>4543</v>
      </c>
      <c r="R1086" t="s">
        <v>4544</v>
      </c>
      <c r="S1086" t="s">
        <v>4545</v>
      </c>
    </row>
    <row r="1087" spans="1:19" x14ac:dyDescent="0.25">
      <c r="A1087" s="19">
        <v>1086</v>
      </c>
      <c r="B1087" t="s">
        <v>22</v>
      </c>
      <c r="C1087" t="s">
        <v>4530</v>
      </c>
      <c r="D1087" t="s">
        <v>24</v>
      </c>
      <c r="E1087" t="s">
        <v>25</v>
      </c>
      <c r="F1087" t="s">
        <v>1152</v>
      </c>
      <c r="G1087" t="s">
        <v>4546</v>
      </c>
      <c r="H1087" t="s">
        <v>28</v>
      </c>
      <c r="I1087" t="s">
        <v>1154</v>
      </c>
      <c r="J1087"/>
      <c r="K1087" t="s">
        <v>1155</v>
      </c>
      <c r="L1087"/>
      <c r="M1087" t="s">
        <v>31</v>
      </c>
      <c r="N1087"/>
      <c r="O1087" t="s">
        <v>4547</v>
      </c>
      <c r="P1087" t="s">
        <v>1157</v>
      </c>
      <c r="Q1087" t="s">
        <v>4548</v>
      </c>
      <c r="R1087" t="s">
        <v>4549</v>
      </c>
      <c r="S1087" t="s">
        <v>4550</v>
      </c>
    </row>
    <row r="1088" spans="1:19" x14ac:dyDescent="0.25">
      <c r="A1088" s="19">
        <v>1087</v>
      </c>
      <c r="B1088" t="s">
        <v>22</v>
      </c>
      <c r="C1088" t="s">
        <v>4530</v>
      </c>
      <c r="D1088" t="s">
        <v>24</v>
      </c>
      <c r="E1088" t="s">
        <v>25</v>
      </c>
      <c r="F1088" t="s">
        <v>1152</v>
      </c>
      <c r="G1088" t="s">
        <v>4551</v>
      </c>
      <c r="H1088" t="s">
        <v>28</v>
      </c>
      <c r="I1088" t="s">
        <v>1154</v>
      </c>
      <c r="J1088"/>
      <c r="K1088" t="s">
        <v>1155</v>
      </c>
      <c r="L1088"/>
      <c r="M1088" t="s">
        <v>31</v>
      </c>
      <c r="N1088"/>
      <c r="O1088" t="s">
        <v>4552</v>
      </c>
      <c r="P1088" t="s">
        <v>1157</v>
      </c>
      <c r="Q1088" t="s">
        <v>4553</v>
      </c>
      <c r="R1088" t="s">
        <v>4554</v>
      </c>
      <c r="S1088" t="s">
        <v>4555</v>
      </c>
    </row>
    <row r="1089" spans="1:19" x14ac:dyDescent="0.25">
      <c r="A1089" s="19">
        <v>1088</v>
      </c>
      <c r="B1089" t="s">
        <v>22</v>
      </c>
      <c r="C1089" t="s">
        <v>4530</v>
      </c>
      <c r="D1089" t="s">
        <v>24</v>
      </c>
      <c r="E1089" t="s">
        <v>25</v>
      </c>
      <c r="F1089" t="s">
        <v>1152</v>
      </c>
      <c r="G1089" t="s">
        <v>4556</v>
      </c>
      <c r="H1089" t="s">
        <v>28</v>
      </c>
      <c r="I1089" t="s">
        <v>1154</v>
      </c>
      <c r="J1089"/>
      <c r="K1089" t="s">
        <v>1155</v>
      </c>
      <c r="L1089"/>
      <c r="M1089" t="s">
        <v>31</v>
      </c>
      <c r="N1089"/>
      <c r="O1089" t="s">
        <v>4557</v>
      </c>
      <c r="P1089" t="s">
        <v>1157</v>
      </c>
      <c r="Q1089" t="s">
        <v>4558</v>
      </c>
      <c r="R1089" t="s">
        <v>4559</v>
      </c>
      <c r="S1089" t="s">
        <v>4560</v>
      </c>
    </row>
    <row r="1090" spans="1:19" x14ac:dyDescent="0.25">
      <c r="A1090" s="19">
        <v>1089</v>
      </c>
      <c r="B1090" t="s">
        <v>22</v>
      </c>
      <c r="C1090" t="s">
        <v>4530</v>
      </c>
      <c r="D1090" t="s">
        <v>24</v>
      </c>
      <c r="E1090" t="s">
        <v>25</v>
      </c>
      <c r="F1090" t="s">
        <v>1152</v>
      </c>
      <c r="G1090" t="s">
        <v>4561</v>
      </c>
      <c r="H1090" t="s">
        <v>28</v>
      </c>
      <c r="I1090" t="s">
        <v>1154</v>
      </c>
      <c r="J1090"/>
      <c r="K1090" t="s">
        <v>1155</v>
      </c>
      <c r="L1090"/>
      <c r="M1090" t="s">
        <v>31</v>
      </c>
      <c r="N1090"/>
      <c r="O1090" t="s">
        <v>4562</v>
      </c>
      <c r="P1090" t="s">
        <v>1157</v>
      </c>
      <c r="Q1090" t="s">
        <v>4563</v>
      </c>
      <c r="R1090" t="s">
        <v>4564</v>
      </c>
      <c r="S1090" t="s">
        <v>4565</v>
      </c>
    </row>
    <row r="1091" spans="1:19" x14ac:dyDescent="0.25">
      <c r="A1091" s="19">
        <v>1090</v>
      </c>
      <c r="B1091" t="s">
        <v>22</v>
      </c>
      <c r="C1091" t="s">
        <v>4530</v>
      </c>
      <c r="D1091" t="s">
        <v>24</v>
      </c>
      <c r="E1091" t="s">
        <v>25</v>
      </c>
      <c r="F1091" t="s">
        <v>1152</v>
      </c>
      <c r="G1091" t="s">
        <v>4566</v>
      </c>
      <c r="H1091" t="s">
        <v>28</v>
      </c>
      <c r="I1091" t="s">
        <v>1154</v>
      </c>
      <c r="J1091"/>
      <c r="K1091" t="s">
        <v>1155</v>
      </c>
      <c r="L1091"/>
      <c r="M1091" t="s">
        <v>31</v>
      </c>
      <c r="N1091"/>
      <c r="O1091" t="s">
        <v>4567</v>
      </c>
      <c r="P1091" t="s">
        <v>1157</v>
      </c>
      <c r="Q1091" t="s">
        <v>4568</v>
      </c>
      <c r="R1091" t="s">
        <v>4569</v>
      </c>
      <c r="S1091" t="s">
        <v>4570</v>
      </c>
    </row>
    <row r="1092" spans="1:19" x14ac:dyDescent="0.25">
      <c r="A1092" s="19">
        <v>1091</v>
      </c>
      <c r="B1092" t="s">
        <v>22</v>
      </c>
      <c r="C1092" t="s">
        <v>4530</v>
      </c>
      <c r="D1092" t="s">
        <v>24</v>
      </c>
      <c r="E1092" t="s">
        <v>25</v>
      </c>
      <c r="F1092" t="s">
        <v>1152</v>
      </c>
      <c r="G1092" t="s">
        <v>4571</v>
      </c>
      <c r="H1092" t="s">
        <v>28</v>
      </c>
      <c r="I1092" t="s">
        <v>1154</v>
      </c>
      <c r="J1092"/>
      <c r="K1092" t="s">
        <v>1155</v>
      </c>
      <c r="L1092"/>
      <c r="M1092" t="s">
        <v>31</v>
      </c>
      <c r="N1092"/>
      <c r="O1092" t="s">
        <v>4572</v>
      </c>
      <c r="P1092" t="s">
        <v>1157</v>
      </c>
      <c r="Q1092" t="s">
        <v>4573</v>
      </c>
      <c r="R1092" t="s">
        <v>4574</v>
      </c>
      <c r="S1092" t="s">
        <v>4575</v>
      </c>
    </row>
    <row r="1093" spans="1:19" x14ac:dyDescent="0.25">
      <c r="A1093" s="19">
        <v>1092</v>
      </c>
      <c r="B1093" t="s">
        <v>22</v>
      </c>
      <c r="C1093" t="s">
        <v>4530</v>
      </c>
      <c r="D1093" t="s">
        <v>24</v>
      </c>
      <c r="E1093" t="s">
        <v>25</v>
      </c>
      <c r="F1093" t="s">
        <v>1152</v>
      </c>
      <c r="G1093" t="s">
        <v>4576</v>
      </c>
      <c r="H1093" t="s">
        <v>28</v>
      </c>
      <c r="I1093" t="s">
        <v>1154</v>
      </c>
      <c r="J1093"/>
      <c r="K1093" t="s">
        <v>1155</v>
      </c>
      <c r="L1093"/>
      <c r="M1093" t="s">
        <v>31</v>
      </c>
      <c r="N1093"/>
      <c r="O1093" t="s">
        <v>4577</v>
      </c>
      <c r="P1093" t="s">
        <v>1157</v>
      </c>
      <c r="Q1093" t="s">
        <v>4578</v>
      </c>
      <c r="R1093" t="s">
        <v>4579</v>
      </c>
      <c r="S1093" t="s">
        <v>4580</v>
      </c>
    </row>
    <row r="1094" spans="1:19" x14ac:dyDescent="0.25">
      <c r="A1094" s="19">
        <v>1093</v>
      </c>
      <c r="B1094" t="s">
        <v>22</v>
      </c>
      <c r="C1094" t="s">
        <v>4530</v>
      </c>
      <c r="D1094" t="s">
        <v>24</v>
      </c>
      <c r="E1094" t="s">
        <v>25</v>
      </c>
      <c r="F1094" t="s">
        <v>1152</v>
      </c>
      <c r="G1094" t="s">
        <v>4581</v>
      </c>
      <c r="H1094" t="s">
        <v>28</v>
      </c>
      <c r="I1094" t="s">
        <v>1154</v>
      </c>
      <c r="J1094"/>
      <c r="K1094" t="s">
        <v>1155</v>
      </c>
      <c r="L1094"/>
      <c r="M1094" t="s">
        <v>31</v>
      </c>
      <c r="N1094"/>
      <c r="O1094" t="s">
        <v>4582</v>
      </c>
      <c r="P1094" t="s">
        <v>1157</v>
      </c>
      <c r="Q1094" t="s">
        <v>4583</v>
      </c>
      <c r="R1094" t="s">
        <v>4584</v>
      </c>
      <c r="S1094" t="s">
        <v>4585</v>
      </c>
    </row>
    <row r="1095" spans="1:19" x14ac:dyDescent="0.25">
      <c r="A1095" s="19">
        <v>1094</v>
      </c>
      <c r="B1095" t="s">
        <v>22</v>
      </c>
      <c r="C1095" t="s">
        <v>4530</v>
      </c>
      <c r="D1095" t="s">
        <v>24</v>
      </c>
      <c r="E1095" t="s">
        <v>25</v>
      </c>
      <c r="F1095" t="s">
        <v>1152</v>
      </c>
      <c r="G1095" t="s">
        <v>4586</v>
      </c>
      <c r="H1095" t="s">
        <v>28</v>
      </c>
      <c r="I1095" t="s">
        <v>1154</v>
      </c>
      <c r="J1095"/>
      <c r="K1095" t="s">
        <v>1155</v>
      </c>
      <c r="L1095"/>
      <c r="M1095" t="s">
        <v>31</v>
      </c>
      <c r="N1095"/>
      <c r="O1095" t="s">
        <v>4587</v>
      </c>
      <c r="P1095" t="s">
        <v>1157</v>
      </c>
      <c r="Q1095" t="s">
        <v>4588</v>
      </c>
      <c r="R1095" t="s">
        <v>4589</v>
      </c>
      <c r="S1095" t="s">
        <v>4590</v>
      </c>
    </row>
    <row r="1096" spans="1:19" x14ac:dyDescent="0.25">
      <c r="A1096" s="19">
        <v>1095</v>
      </c>
      <c r="B1096" t="s">
        <v>22</v>
      </c>
      <c r="C1096" t="s">
        <v>4530</v>
      </c>
      <c r="D1096" t="s">
        <v>24</v>
      </c>
      <c r="E1096" t="s">
        <v>25</v>
      </c>
      <c r="F1096" t="s">
        <v>1152</v>
      </c>
      <c r="G1096" t="s">
        <v>4591</v>
      </c>
      <c r="H1096" t="s">
        <v>28</v>
      </c>
      <c r="I1096" t="s">
        <v>1154</v>
      </c>
      <c r="J1096"/>
      <c r="K1096" t="s">
        <v>1155</v>
      </c>
      <c r="L1096"/>
      <c r="M1096" t="s">
        <v>31</v>
      </c>
      <c r="N1096"/>
      <c r="O1096" t="s">
        <v>4592</v>
      </c>
      <c r="P1096" t="s">
        <v>1157</v>
      </c>
      <c r="Q1096" t="s">
        <v>4593</v>
      </c>
      <c r="R1096" t="s">
        <v>4594</v>
      </c>
      <c r="S1096" t="s">
        <v>4595</v>
      </c>
    </row>
    <row r="1097" spans="1:19" x14ac:dyDescent="0.25">
      <c r="A1097" s="19">
        <v>1096</v>
      </c>
      <c r="B1097" t="s">
        <v>22</v>
      </c>
      <c r="C1097" t="s">
        <v>4530</v>
      </c>
      <c r="D1097" t="s">
        <v>24</v>
      </c>
      <c r="E1097" t="s">
        <v>25</v>
      </c>
      <c r="F1097" t="s">
        <v>1152</v>
      </c>
      <c r="G1097" t="s">
        <v>4596</v>
      </c>
      <c r="H1097" t="s">
        <v>28</v>
      </c>
      <c r="I1097" t="s">
        <v>1154</v>
      </c>
      <c r="J1097"/>
      <c r="K1097" t="s">
        <v>1155</v>
      </c>
      <c r="L1097"/>
      <c r="M1097" t="s">
        <v>31</v>
      </c>
      <c r="N1097"/>
      <c r="O1097" t="s">
        <v>4597</v>
      </c>
      <c r="P1097" t="s">
        <v>1157</v>
      </c>
      <c r="Q1097" t="s">
        <v>4598</v>
      </c>
      <c r="R1097" t="s">
        <v>4599</v>
      </c>
      <c r="S1097" t="s">
        <v>4600</v>
      </c>
    </row>
    <row r="1098" spans="1:19" x14ac:dyDescent="0.25">
      <c r="A1098" s="19">
        <v>1097</v>
      </c>
      <c r="B1098" t="s">
        <v>22</v>
      </c>
      <c r="C1098" t="s">
        <v>4530</v>
      </c>
      <c r="D1098" t="s">
        <v>24</v>
      </c>
      <c r="E1098" t="s">
        <v>25</v>
      </c>
      <c r="F1098" t="s">
        <v>1152</v>
      </c>
      <c r="G1098" t="s">
        <v>4601</v>
      </c>
      <c r="H1098" t="s">
        <v>28</v>
      </c>
      <c r="I1098" t="s">
        <v>1154</v>
      </c>
      <c r="J1098"/>
      <c r="K1098" t="s">
        <v>1155</v>
      </c>
      <c r="L1098"/>
      <c r="M1098" t="s">
        <v>31</v>
      </c>
      <c r="N1098"/>
      <c r="O1098" t="s">
        <v>4602</v>
      </c>
      <c r="P1098" t="s">
        <v>1157</v>
      </c>
      <c r="Q1098" t="s">
        <v>4603</v>
      </c>
      <c r="R1098" t="s">
        <v>4604</v>
      </c>
      <c r="S1098" t="s">
        <v>4605</v>
      </c>
    </row>
    <row r="1099" spans="1:19" x14ac:dyDescent="0.25">
      <c r="A1099" s="19">
        <v>1098</v>
      </c>
      <c r="B1099" t="s">
        <v>22</v>
      </c>
      <c r="C1099" t="s">
        <v>4530</v>
      </c>
      <c r="D1099" t="s">
        <v>24</v>
      </c>
      <c r="E1099" t="s">
        <v>25</v>
      </c>
      <c r="F1099" t="s">
        <v>1152</v>
      </c>
      <c r="G1099" t="s">
        <v>4606</v>
      </c>
      <c r="H1099" t="s">
        <v>28</v>
      </c>
      <c r="I1099" t="s">
        <v>1154</v>
      </c>
      <c r="J1099"/>
      <c r="K1099" t="s">
        <v>1155</v>
      </c>
      <c r="L1099"/>
      <c r="M1099" t="s">
        <v>31</v>
      </c>
      <c r="N1099"/>
      <c r="O1099" t="s">
        <v>4607</v>
      </c>
      <c r="P1099" t="s">
        <v>1157</v>
      </c>
      <c r="Q1099" t="s">
        <v>4608</v>
      </c>
      <c r="R1099" t="s">
        <v>4609</v>
      </c>
      <c r="S1099" t="s">
        <v>4610</v>
      </c>
    </row>
    <row r="1100" spans="1:19" x14ac:dyDescent="0.25">
      <c r="A1100" s="19">
        <v>1099</v>
      </c>
      <c r="B1100" t="s">
        <v>22</v>
      </c>
      <c r="C1100" t="s">
        <v>4530</v>
      </c>
      <c r="D1100" t="s">
        <v>24</v>
      </c>
      <c r="E1100" t="s">
        <v>25</v>
      </c>
      <c r="F1100" t="s">
        <v>1152</v>
      </c>
      <c r="G1100" t="s">
        <v>4611</v>
      </c>
      <c r="H1100" t="s">
        <v>28</v>
      </c>
      <c r="I1100" t="s">
        <v>1154</v>
      </c>
      <c r="J1100"/>
      <c r="K1100" t="s">
        <v>1155</v>
      </c>
      <c r="L1100"/>
      <c r="M1100" t="s">
        <v>31</v>
      </c>
      <c r="N1100"/>
      <c r="O1100" t="s">
        <v>4612</v>
      </c>
      <c r="P1100" t="s">
        <v>1157</v>
      </c>
      <c r="Q1100" t="s">
        <v>4613</v>
      </c>
      <c r="R1100" t="s">
        <v>4614</v>
      </c>
      <c r="S1100" t="s">
        <v>4615</v>
      </c>
    </row>
    <row r="1101" spans="1:19" x14ac:dyDescent="0.25">
      <c r="A1101" s="19">
        <v>1100</v>
      </c>
      <c r="B1101" t="s">
        <v>22</v>
      </c>
      <c r="C1101" t="s">
        <v>4530</v>
      </c>
      <c r="D1101" t="s">
        <v>24</v>
      </c>
      <c r="E1101" t="s">
        <v>25</v>
      </c>
      <c r="F1101" t="s">
        <v>1152</v>
      </c>
      <c r="G1101" t="s">
        <v>4616</v>
      </c>
      <c r="H1101" t="s">
        <v>28</v>
      </c>
      <c r="I1101" t="s">
        <v>1154</v>
      </c>
      <c r="J1101"/>
      <c r="K1101" t="s">
        <v>1155</v>
      </c>
      <c r="L1101"/>
      <c r="M1101" t="s">
        <v>31</v>
      </c>
      <c r="N1101"/>
      <c r="O1101" t="s">
        <v>4617</v>
      </c>
      <c r="P1101" t="s">
        <v>1157</v>
      </c>
      <c r="Q1101" t="s">
        <v>4618</v>
      </c>
      <c r="R1101" t="s">
        <v>4619</v>
      </c>
      <c r="S1101" t="s">
        <v>4620</v>
      </c>
    </row>
    <row r="1102" spans="1:19" x14ac:dyDescent="0.25">
      <c r="A1102" s="19">
        <v>1101</v>
      </c>
      <c r="B1102" t="s">
        <v>22</v>
      </c>
      <c r="C1102" t="s">
        <v>4530</v>
      </c>
      <c r="D1102" t="s">
        <v>24</v>
      </c>
      <c r="E1102" t="s">
        <v>25</v>
      </c>
      <c r="F1102" t="s">
        <v>1152</v>
      </c>
      <c r="G1102" t="s">
        <v>4621</v>
      </c>
      <c r="H1102" t="s">
        <v>28</v>
      </c>
      <c r="I1102" t="s">
        <v>1154</v>
      </c>
      <c r="J1102"/>
      <c r="K1102" t="s">
        <v>1155</v>
      </c>
      <c r="L1102"/>
      <c r="M1102" t="s">
        <v>31</v>
      </c>
      <c r="N1102"/>
      <c r="O1102" t="s">
        <v>4622</v>
      </c>
      <c r="P1102" t="s">
        <v>1157</v>
      </c>
      <c r="Q1102" t="s">
        <v>4623</v>
      </c>
      <c r="R1102" t="s">
        <v>4624</v>
      </c>
      <c r="S1102" t="s">
        <v>4625</v>
      </c>
    </row>
    <row r="1103" spans="1:19" x14ac:dyDescent="0.25">
      <c r="A1103" s="19">
        <v>1102</v>
      </c>
      <c r="B1103" t="s">
        <v>22</v>
      </c>
      <c r="C1103" t="s">
        <v>4530</v>
      </c>
      <c r="D1103" t="s">
        <v>24</v>
      </c>
      <c r="E1103" t="s">
        <v>25</v>
      </c>
      <c r="F1103" t="s">
        <v>1152</v>
      </c>
      <c r="G1103" t="s">
        <v>4626</v>
      </c>
      <c r="H1103" t="s">
        <v>28</v>
      </c>
      <c r="I1103" t="s">
        <v>1154</v>
      </c>
      <c r="J1103"/>
      <c r="K1103" t="s">
        <v>1155</v>
      </c>
      <c r="L1103"/>
      <c r="M1103" t="s">
        <v>31</v>
      </c>
      <c r="N1103"/>
      <c r="O1103" t="s">
        <v>4627</v>
      </c>
      <c r="P1103" t="s">
        <v>1157</v>
      </c>
      <c r="Q1103" t="s">
        <v>4628</v>
      </c>
      <c r="R1103" t="s">
        <v>4629</v>
      </c>
      <c r="S1103" t="s">
        <v>4630</v>
      </c>
    </row>
    <row r="1104" spans="1:19" x14ac:dyDescent="0.25">
      <c r="A1104" s="19">
        <v>1103</v>
      </c>
      <c r="B1104" t="s">
        <v>22</v>
      </c>
      <c r="C1104" t="s">
        <v>4530</v>
      </c>
      <c r="D1104" t="s">
        <v>24</v>
      </c>
      <c r="E1104" t="s">
        <v>25</v>
      </c>
      <c r="F1104" t="s">
        <v>1152</v>
      </c>
      <c r="G1104" t="s">
        <v>4631</v>
      </c>
      <c r="H1104" t="s">
        <v>28</v>
      </c>
      <c r="I1104" t="s">
        <v>1154</v>
      </c>
      <c r="J1104"/>
      <c r="K1104" t="s">
        <v>1155</v>
      </c>
      <c r="L1104"/>
      <c r="M1104" t="s">
        <v>31</v>
      </c>
      <c r="N1104"/>
      <c r="O1104" t="s">
        <v>4632</v>
      </c>
      <c r="P1104" t="s">
        <v>1157</v>
      </c>
      <c r="Q1104" t="s">
        <v>4633</v>
      </c>
      <c r="R1104" t="s">
        <v>4634</v>
      </c>
      <c r="S1104" t="s">
        <v>4635</v>
      </c>
    </row>
    <row r="1105" spans="1:19" x14ac:dyDescent="0.25">
      <c r="A1105" s="19">
        <v>1104</v>
      </c>
      <c r="B1105" t="s">
        <v>22</v>
      </c>
      <c r="C1105" t="s">
        <v>4530</v>
      </c>
      <c r="D1105" t="s">
        <v>24</v>
      </c>
      <c r="E1105" t="s">
        <v>25</v>
      </c>
      <c r="F1105" t="s">
        <v>1152</v>
      </c>
      <c r="G1105" t="s">
        <v>4636</v>
      </c>
      <c r="H1105" t="s">
        <v>28</v>
      </c>
      <c r="I1105" t="s">
        <v>1154</v>
      </c>
      <c r="J1105"/>
      <c r="K1105" t="s">
        <v>1155</v>
      </c>
      <c r="L1105"/>
      <c r="M1105" t="s">
        <v>31</v>
      </c>
      <c r="N1105"/>
      <c r="O1105" t="s">
        <v>4637</v>
      </c>
      <c r="P1105" t="s">
        <v>1157</v>
      </c>
      <c r="Q1105" t="s">
        <v>4638</v>
      </c>
      <c r="R1105" t="s">
        <v>4639</v>
      </c>
      <c r="S1105" t="s">
        <v>4640</v>
      </c>
    </row>
    <row r="1106" spans="1:19" x14ac:dyDescent="0.25">
      <c r="A1106" s="19">
        <v>1105</v>
      </c>
      <c r="B1106" t="s">
        <v>22</v>
      </c>
      <c r="C1106" t="s">
        <v>4530</v>
      </c>
      <c r="D1106" t="s">
        <v>24</v>
      </c>
      <c r="E1106" t="s">
        <v>25</v>
      </c>
      <c r="F1106" t="s">
        <v>1152</v>
      </c>
      <c r="G1106" t="s">
        <v>4641</v>
      </c>
      <c r="H1106" t="s">
        <v>28</v>
      </c>
      <c r="I1106" t="s">
        <v>1154</v>
      </c>
      <c r="J1106"/>
      <c r="K1106" t="s">
        <v>1155</v>
      </c>
      <c r="L1106"/>
      <c r="M1106" t="s">
        <v>31</v>
      </c>
      <c r="N1106"/>
      <c r="O1106" t="s">
        <v>4642</v>
      </c>
      <c r="P1106" t="s">
        <v>1157</v>
      </c>
      <c r="Q1106" t="s">
        <v>4643</v>
      </c>
      <c r="R1106" t="s">
        <v>4644</v>
      </c>
      <c r="S1106" t="s">
        <v>4645</v>
      </c>
    </row>
    <row r="1107" spans="1:19" x14ac:dyDescent="0.25">
      <c r="A1107" s="19">
        <v>1106</v>
      </c>
      <c r="B1107" t="s">
        <v>22</v>
      </c>
      <c r="C1107" t="s">
        <v>4530</v>
      </c>
      <c r="D1107" t="s">
        <v>24</v>
      </c>
      <c r="E1107" t="s">
        <v>25</v>
      </c>
      <c r="F1107" t="s">
        <v>1152</v>
      </c>
      <c r="G1107" t="s">
        <v>4646</v>
      </c>
      <c r="H1107" t="s">
        <v>28</v>
      </c>
      <c r="I1107" t="s">
        <v>1154</v>
      </c>
      <c r="J1107"/>
      <c r="K1107" t="s">
        <v>1155</v>
      </c>
      <c r="L1107"/>
      <c r="M1107" t="s">
        <v>31</v>
      </c>
      <c r="N1107"/>
      <c r="O1107" t="s">
        <v>4647</v>
      </c>
      <c r="P1107" t="s">
        <v>1157</v>
      </c>
      <c r="Q1107" t="s">
        <v>4648</v>
      </c>
      <c r="R1107" t="s">
        <v>4649</v>
      </c>
      <c r="S1107" t="s">
        <v>4650</v>
      </c>
    </row>
    <row r="1108" spans="1:19" x14ac:dyDescent="0.25">
      <c r="A1108" s="19">
        <v>1107</v>
      </c>
      <c r="B1108" t="s">
        <v>22</v>
      </c>
      <c r="C1108" t="s">
        <v>4530</v>
      </c>
      <c r="D1108" t="s">
        <v>24</v>
      </c>
      <c r="E1108" t="s">
        <v>25</v>
      </c>
      <c r="F1108" t="s">
        <v>1152</v>
      </c>
      <c r="G1108" t="s">
        <v>4651</v>
      </c>
      <c r="H1108" t="s">
        <v>28</v>
      </c>
      <c r="I1108" t="s">
        <v>1154</v>
      </c>
      <c r="J1108"/>
      <c r="K1108" t="s">
        <v>1155</v>
      </c>
      <c r="L1108"/>
      <c r="M1108" t="s">
        <v>31</v>
      </c>
      <c r="N1108"/>
      <c r="O1108" t="s">
        <v>4652</v>
      </c>
      <c r="P1108" t="s">
        <v>1157</v>
      </c>
      <c r="Q1108" t="s">
        <v>4653</v>
      </c>
      <c r="R1108" t="s">
        <v>4654</v>
      </c>
      <c r="S1108" t="s">
        <v>4655</v>
      </c>
    </row>
    <row r="1109" spans="1:19" x14ac:dyDescent="0.25">
      <c r="A1109" s="19">
        <v>1108</v>
      </c>
      <c r="B1109" t="s">
        <v>22</v>
      </c>
      <c r="C1109" t="s">
        <v>4530</v>
      </c>
      <c r="D1109" t="s">
        <v>24</v>
      </c>
      <c r="E1109" t="s">
        <v>25</v>
      </c>
      <c r="F1109" t="s">
        <v>1152</v>
      </c>
      <c r="G1109" t="s">
        <v>4656</v>
      </c>
      <c r="H1109" t="s">
        <v>28</v>
      </c>
      <c r="I1109" t="s">
        <v>1154</v>
      </c>
      <c r="J1109"/>
      <c r="K1109" t="s">
        <v>1155</v>
      </c>
      <c r="L1109"/>
      <c r="M1109" t="s">
        <v>31</v>
      </c>
      <c r="N1109"/>
      <c r="O1109" t="s">
        <v>4657</v>
      </c>
      <c r="P1109" t="s">
        <v>1157</v>
      </c>
      <c r="Q1109" t="s">
        <v>4658</v>
      </c>
      <c r="R1109" t="s">
        <v>4659</v>
      </c>
      <c r="S1109" t="s">
        <v>4660</v>
      </c>
    </row>
    <row r="1110" spans="1:19" x14ac:dyDescent="0.25">
      <c r="A1110" s="19">
        <v>1109</v>
      </c>
      <c r="B1110" t="s">
        <v>22</v>
      </c>
      <c r="C1110" t="s">
        <v>4530</v>
      </c>
      <c r="D1110" t="s">
        <v>24</v>
      </c>
      <c r="E1110" t="s">
        <v>25</v>
      </c>
      <c r="F1110" t="s">
        <v>1152</v>
      </c>
      <c r="G1110" t="s">
        <v>4661</v>
      </c>
      <c r="H1110" t="s">
        <v>28</v>
      </c>
      <c r="I1110" t="s">
        <v>1154</v>
      </c>
      <c r="J1110"/>
      <c r="K1110" t="s">
        <v>1155</v>
      </c>
      <c r="L1110"/>
      <c r="M1110" t="s">
        <v>31</v>
      </c>
      <c r="N1110"/>
      <c r="O1110" t="s">
        <v>4662</v>
      </c>
      <c r="P1110" t="s">
        <v>1157</v>
      </c>
      <c r="Q1110" t="s">
        <v>4663</v>
      </c>
      <c r="R1110" t="s">
        <v>4664</v>
      </c>
      <c r="S1110" t="s">
        <v>4665</v>
      </c>
    </row>
    <row r="1111" spans="1:19" x14ac:dyDescent="0.25">
      <c r="A1111" s="19">
        <v>1110</v>
      </c>
      <c r="B1111" t="s">
        <v>22</v>
      </c>
      <c r="C1111" t="s">
        <v>4530</v>
      </c>
      <c r="D1111" t="s">
        <v>24</v>
      </c>
      <c r="E1111" t="s">
        <v>25</v>
      </c>
      <c r="F1111" t="s">
        <v>1152</v>
      </c>
      <c r="G1111" t="s">
        <v>4666</v>
      </c>
      <c r="H1111" t="s">
        <v>28</v>
      </c>
      <c r="I1111" t="s">
        <v>1154</v>
      </c>
      <c r="J1111"/>
      <c r="K1111" t="s">
        <v>1155</v>
      </c>
      <c r="L1111"/>
      <c r="M1111" t="s">
        <v>31</v>
      </c>
      <c r="N1111"/>
      <c r="O1111" t="s">
        <v>4667</v>
      </c>
      <c r="P1111" t="s">
        <v>1157</v>
      </c>
      <c r="Q1111" t="s">
        <v>4668</v>
      </c>
      <c r="R1111" t="s">
        <v>4669</v>
      </c>
      <c r="S1111" t="s">
        <v>4670</v>
      </c>
    </row>
    <row r="1112" spans="1:19" x14ac:dyDescent="0.25">
      <c r="A1112" s="19">
        <v>1111</v>
      </c>
      <c r="B1112" t="s">
        <v>22</v>
      </c>
      <c r="C1112" t="s">
        <v>4530</v>
      </c>
      <c r="D1112" t="s">
        <v>24</v>
      </c>
      <c r="E1112" t="s">
        <v>25</v>
      </c>
      <c r="F1112" t="s">
        <v>1152</v>
      </c>
      <c r="G1112" t="s">
        <v>4671</v>
      </c>
      <c r="H1112" t="s">
        <v>28</v>
      </c>
      <c r="I1112" t="s">
        <v>1154</v>
      </c>
      <c r="J1112"/>
      <c r="K1112" t="s">
        <v>1155</v>
      </c>
      <c r="L1112"/>
      <c r="M1112" t="s">
        <v>31</v>
      </c>
      <c r="N1112"/>
      <c r="O1112" t="s">
        <v>4672</v>
      </c>
      <c r="P1112" t="s">
        <v>1157</v>
      </c>
      <c r="Q1112" t="s">
        <v>4673</v>
      </c>
      <c r="R1112" t="s">
        <v>4674</v>
      </c>
      <c r="S1112" t="s">
        <v>4675</v>
      </c>
    </row>
    <row r="1113" spans="1:19" x14ac:dyDescent="0.25">
      <c r="A1113" s="19">
        <v>1112</v>
      </c>
      <c r="B1113" t="s">
        <v>22</v>
      </c>
      <c r="C1113" t="s">
        <v>4676</v>
      </c>
      <c r="D1113" t="s">
        <v>24</v>
      </c>
      <c r="E1113" t="s">
        <v>25</v>
      </c>
      <c r="F1113" t="s">
        <v>1152</v>
      </c>
      <c r="G1113" t="s">
        <v>4677</v>
      </c>
      <c r="H1113" t="s">
        <v>28</v>
      </c>
      <c r="I1113" t="s">
        <v>1154</v>
      </c>
      <c r="J1113"/>
      <c r="K1113" t="s">
        <v>1155</v>
      </c>
      <c r="L1113"/>
      <c r="M1113" t="s">
        <v>31</v>
      </c>
      <c r="N1113"/>
      <c r="O1113" t="s">
        <v>4678</v>
      </c>
      <c r="P1113" t="s">
        <v>1157</v>
      </c>
      <c r="Q1113" t="s">
        <v>4679</v>
      </c>
      <c r="R1113" t="s">
        <v>4680</v>
      </c>
      <c r="S1113" t="s">
        <v>4681</v>
      </c>
    </row>
    <row r="1114" spans="1:19" x14ac:dyDescent="0.25">
      <c r="A1114" s="19">
        <v>1113</v>
      </c>
      <c r="B1114" t="s">
        <v>22</v>
      </c>
      <c r="C1114" t="s">
        <v>4682</v>
      </c>
      <c r="D1114" t="s">
        <v>24</v>
      </c>
      <c r="E1114" t="s">
        <v>25</v>
      </c>
      <c r="F1114" t="s">
        <v>1152</v>
      </c>
      <c r="G1114" t="s">
        <v>4683</v>
      </c>
      <c r="H1114" t="s">
        <v>28</v>
      </c>
      <c r="I1114" t="s">
        <v>1154</v>
      </c>
      <c r="J1114"/>
      <c r="K1114" t="s">
        <v>1155</v>
      </c>
      <c r="L1114"/>
      <c r="M1114" t="s">
        <v>31</v>
      </c>
      <c r="N1114"/>
      <c r="O1114" t="s">
        <v>4684</v>
      </c>
      <c r="P1114" t="s">
        <v>1157</v>
      </c>
      <c r="Q1114" t="s">
        <v>4685</v>
      </c>
      <c r="R1114" t="s">
        <v>4686</v>
      </c>
      <c r="S1114" t="s">
        <v>4687</v>
      </c>
    </row>
    <row r="1115" spans="1:19" x14ac:dyDescent="0.25">
      <c r="A1115" s="19">
        <v>1114</v>
      </c>
      <c r="B1115" t="s">
        <v>22</v>
      </c>
      <c r="C1115" t="s">
        <v>4682</v>
      </c>
      <c r="D1115" t="s">
        <v>24</v>
      </c>
      <c r="E1115" t="s">
        <v>25</v>
      </c>
      <c r="F1115" t="s">
        <v>1152</v>
      </c>
      <c r="G1115" t="s">
        <v>4688</v>
      </c>
      <c r="H1115" t="s">
        <v>28</v>
      </c>
      <c r="I1115" t="s">
        <v>1154</v>
      </c>
      <c r="J1115"/>
      <c r="K1115" t="s">
        <v>1155</v>
      </c>
      <c r="L1115"/>
      <c r="M1115" t="s">
        <v>31</v>
      </c>
      <c r="N1115"/>
      <c r="O1115" t="s">
        <v>4689</v>
      </c>
      <c r="P1115" t="s">
        <v>1157</v>
      </c>
      <c r="Q1115" t="s">
        <v>4690</v>
      </c>
      <c r="R1115" t="s">
        <v>4691</v>
      </c>
      <c r="S1115" t="s">
        <v>4692</v>
      </c>
    </row>
    <row r="1116" spans="1:19" x14ac:dyDescent="0.25">
      <c r="A1116" s="19">
        <v>1115</v>
      </c>
      <c r="B1116" t="s">
        <v>22</v>
      </c>
      <c r="C1116" t="s">
        <v>4682</v>
      </c>
      <c r="D1116" t="s">
        <v>24</v>
      </c>
      <c r="E1116" t="s">
        <v>25</v>
      </c>
      <c r="F1116" t="s">
        <v>1152</v>
      </c>
      <c r="G1116" t="s">
        <v>4693</v>
      </c>
      <c r="H1116" t="s">
        <v>28</v>
      </c>
      <c r="I1116" t="s">
        <v>1154</v>
      </c>
      <c r="J1116"/>
      <c r="K1116" t="s">
        <v>1155</v>
      </c>
      <c r="L1116"/>
      <c r="M1116" t="s">
        <v>31</v>
      </c>
      <c r="N1116"/>
      <c r="O1116" t="s">
        <v>4694</v>
      </c>
      <c r="P1116" t="s">
        <v>1157</v>
      </c>
      <c r="Q1116" t="s">
        <v>4695</v>
      </c>
      <c r="R1116" t="s">
        <v>4696</v>
      </c>
      <c r="S1116" t="s">
        <v>4697</v>
      </c>
    </row>
    <row r="1117" spans="1:19" x14ac:dyDescent="0.25">
      <c r="A1117" s="19">
        <v>1116</v>
      </c>
      <c r="B1117" t="s">
        <v>22</v>
      </c>
      <c r="C1117" t="s">
        <v>4682</v>
      </c>
      <c r="D1117" t="s">
        <v>24</v>
      </c>
      <c r="E1117" t="s">
        <v>25</v>
      </c>
      <c r="F1117" t="s">
        <v>1152</v>
      </c>
      <c r="G1117" t="s">
        <v>4698</v>
      </c>
      <c r="H1117" t="s">
        <v>28</v>
      </c>
      <c r="I1117" t="s">
        <v>1154</v>
      </c>
      <c r="J1117"/>
      <c r="K1117" t="s">
        <v>1155</v>
      </c>
      <c r="L1117"/>
      <c r="M1117" t="s">
        <v>31</v>
      </c>
      <c r="N1117"/>
      <c r="O1117" t="s">
        <v>4699</v>
      </c>
      <c r="P1117" t="s">
        <v>1157</v>
      </c>
      <c r="Q1117" t="s">
        <v>4700</v>
      </c>
      <c r="R1117" t="s">
        <v>4701</v>
      </c>
      <c r="S1117" t="s">
        <v>4702</v>
      </c>
    </row>
    <row r="1118" spans="1:19" x14ac:dyDescent="0.25">
      <c r="A1118" s="19">
        <v>1117</v>
      </c>
      <c r="B1118" t="s">
        <v>22</v>
      </c>
      <c r="C1118" t="s">
        <v>4682</v>
      </c>
      <c r="D1118" t="s">
        <v>24</v>
      </c>
      <c r="E1118" t="s">
        <v>25</v>
      </c>
      <c r="F1118" t="s">
        <v>1152</v>
      </c>
      <c r="G1118" t="s">
        <v>4703</v>
      </c>
      <c r="H1118" t="s">
        <v>28</v>
      </c>
      <c r="I1118" t="s">
        <v>1154</v>
      </c>
      <c r="J1118"/>
      <c r="K1118" t="s">
        <v>1155</v>
      </c>
      <c r="L1118"/>
      <c r="M1118" t="s">
        <v>31</v>
      </c>
      <c r="N1118"/>
      <c r="O1118" t="s">
        <v>4704</v>
      </c>
      <c r="P1118" t="s">
        <v>1157</v>
      </c>
      <c r="Q1118" t="s">
        <v>4705</v>
      </c>
      <c r="R1118" t="s">
        <v>4706</v>
      </c>
      <c r="S1118" t="s">
        <v>4707</v>
      </c>
    </row>
    <row r="1119" spans="1:19" x14ac:dyDescent="0.25">
      <c r="A1119" s="19">
        <v>1118</v>
      </c>
      <c r="B1119" t="s">
        <v>22</v>
      </c>
      <c r="C1119" t="s">
        <v>4682</v>
      </c>
      <c r="D1119" t="s">
        <v>24</v>
      </c>
      <c r="E1119" t="s">
        <v>25</v>
      </c>
      <c r="F1119" t="s">
        <v>1152</v>
      </c>
      <c r="G1119" t="s">
        <v>4708</v>
      </c>
      <c r="H1119" t="s">
        <v>28</v>
      </c>
      <c r="I1119" t="s">
        <v>1154</v>
      </c>
      <c r="J1119"/>
      <c r="K1119" t="s">
        <v>1155</v>
      </c>
      <c r="L1119"/>
      <c r="M1119" t="s">
        <v>31</v>
      </c>
      <c r="N1119"/>
      <c r="O1119" t="s">
        <v>4709</v>
      </c>
      <c r="P1119" t="s">
        <v>1157</v>
      </c>
      <c r="Q1119" t="s">
        <v>4710</v>
      </c>
      <c r="R1119" t="s">
        <v>4711</v>
      </c>
      <c r="S1119" t="s">
        <v>4712</v>
      </c>
    </row>
    <row r="1120" spans="1:19" x14ac:dyDescent="0.25">
      <c r="A1120" s="19">
        <v>1119</v>
      </c>
      <c r="B1120" t="s">
        <v>22</v>
      </c>
      <c r="C1120" t="s">
        <v>4682</v>
      </c>
      <c r="D1120" t="s">
        <v>24</v>
      </c>
      <c r="E1120" t="s">
        <v>25</v>
      </c>
      <c r="F1120" t="s">
        <v>1152</v>
      </c>
      <c r="G1120" t="s">
        <v>4713</v>
      </c>
      <c r="H1120" t="s">
        <v>28</v>
      </c>
      <c r="I1120" t="s">
        <v>1154</v>
      </c>
      <c r="J1120"/>
      <c r="K1120" t="s">
        <v>1155</v>
      </c>
      <c r="L1120"/>
      <c r="M1120" t="s">
        <v>31</v>
      </c>
      <c r="N1120"/>
      <c r="O1120" t="s">
        <v>4714</v>
      </c>
      <c r="P1120" t="s">
        <v>1157</v>
      </c>
      <c r="Q1120" t="s">
        <v>4715</v>
      </c>
      <c r="R1120" t="s">
        <v>4716</v>
      </c>
      <c r="S1120" t="s">
        <v>4717</v>
      </c>
    </row>
    <row r="1121" spans="1:19" x14ac:dyDescent="0.25">
      <c r="A1121" s="19">
        <v>1120</v>
      </c>
      <c r="B1121" t="s">
        <v>22</v>
      </c>
      <c r="C1121" t="s">
        <v>4682</v>
      </c>
      <c r="D1121" t="s">
        <v>24</v>
      </c>
      <c r="E1121" t="s">
        <v>25</v>
      </c>
      <c r="F1121" t="s">
        <v>1152</v>
      </c>
      <c r="G1121" t="s">
        <v>4718</v>
      </c>
      <c r="H1121" t="s">
        <v>28</v>
      </c>
      <c r="I1121" t="s">
        <v>1154</v>
      </c>
      <c r="J1121"/>
      <c r="K1121" t="s">
        <v>1155</v>
      </c>
      <c r="L1121"/>
      <c r="M1121" t="s">
        <v>31</v>
      </c>
      <c r="N1121"/>
      <c r="O1121" t="s">
        <v>4719</v>
      </c>
      <c r="P1121" t="s">
        <v>1157</v>
      </c>
      <c r="Q1121" t="s">
        <v>4720</v>
      </c>
      <c r="R1121" t="s">
        <v>4721</v>
      </c>
      <c r="S1121" t="s">
        <v>4722</v>
      </c>
    </row>
    <row r="1122" spans="1:19" x14ac:dyDescent="0.25">
      <c r="A1122" s="19">
        <v>1121</v>
      </c>
      <c r="B1122" t="s">
        <v>22</v>
      </c>
      <c r="C1122" t="s">
        <v>4682</v>
      </c>
      <c r="D1122" t="s">
        <v>24</v>
      </c>
      <c r="E1122" t="s">
        <v>25</v>
      </c>
      <c r="F1122" t="s">
        <v>1152</v>
      </c>
      <c r="G1122" t="s">
        <v>4723</v>
      </c>
      <c r="H1122" t="s">
        <v>28</v>
      </c>
      <c r="I1122" t="s">
        <v>1154</v>
      </c>
      <c r="J1122"/>
      <c r="K1122" t="s">
        <v>1155</v>
      </c>
      <c r="L1122"/>
      <c r="M1122" t="s">
        <v>31</v>
      </c>
      <c r="N1122"/>
      <c r="O1122" t="s">
        <v>4724</v>
      </c>
      <c r="P1122" t="s">
        <v>1157</v>
      </c>
      <c r="Q1122" t="s">
        <v>4725</v>
      </c>
      <c r="R1122" t="s">
        <v>4726</v>
      </c>
      <c r="S1122" t="s">
        <v>4727</v>
      </c>
    </row>
    <row r="1123" spans="1:19" x14ac:dyDescent="0.25">
      <c r="A1123" s="19">
        <v>1122</v>
      </c>
      <c r="B1123" t="s">
        <v>22</v>
      </c>
      <c r="C1123" t="s">
        <v>4682</v>
      </c>
      <c r="D1123" t="s">
        <v>24</v>
      </c>
      <c r="E1123" t="s">
        <v>25</v>
      </c>
      <c r="F1123" t="s">
        <v>1152</v>
      </c>
      <c r="G1123" t="s">
        <v>4728</v>
      </c>
      <c r="H1123" t="s">
        <v>28</v>
      </c>
      <c r="I1123" t="s">
        <v>1154</v>
      </c>
      <c r="J1123"/>
      <c r="K1123" t="s">
        <v>1155</v>
      </c>
      <c r="L1123"/>
      <c r="M1123" t="s">
        <v>31</v>
      </c>
      <c r="N1123"/>
      <c r="O1123" t="s">
        <v>4729</v>
      </c>
      <c r="P1123" t="s">
        <v>1157</v>
      </c>
      <c r="Q1123" t="s">
        <v>4730</v>
      </c>
      <c r="R1123" t="s">
        <v>4731</v>
      </c>
      <c r="S1123" t="s">
        <v>4732</v>
      </c>
    </row>
    <row r="1124" spans="1:19" x14ac:dyDescent="0.25">
      <c r="A1124" s="19">
        <v>1123</v>
      </c>
      <c r="B1124" t="s">
        <v>22</v>
      </c>
      <c r="C1124" t="s">
        <v>4682</v>
      </c>
      <c r="D1124" t="s">
        <v>24</v>
      </c>
      <c r="E1124" t="s">
        <v>25</v>
      </c>
      <c r="F1124" t="s">
        <v>1152</v>
      </c>
      <c r="G1124" t="s">
        <v>4733</v>
      </c>
      <c r="H1124" t="s">
        <v>28</v>
      </c>
      <c r="I1124" t="s">
        <v>1154</v>
      </c>
      <c r="J1124"/>
      <c r="K1124" t="s">
        <v>1155</v>
      </c>
      <c r="L1124"/>
      <c r="M1124" t="s">
        <v>31</v>
      </c>
      <c r="N1124"/>
      <c r="O1124" t="s">
        <v>4734</v>
      </c>
      <c r="P1124" t="s">
        <v>1157</v>
      </c>
      <c r="Q1124" t="s">
        <v>4735</v>
      </c>
      <c r="R1124" t="s">
        <v>4736</v>
      </c>
      <c r="S1124" t="s">
        <v>4737</v>
      </c>
    </row>
    <row r="1125" spans="1:19" x14ac:dyDescent="0.25">
      <c r="A1125" s="19">
        <v>1124</v>
      </c>
      <c r="B1125" t="s">
        <v>22</v>
      </c>
      <c r="C1125" t="s">
        <v>4682</v>
      </c>
      <c r="D1125" t="s">
        <v>24</v>
      </c>
      <c r="E1125" t="s">
        <v>25</v>
      </c>
      <c r="F1125" t="s">
        <v>1152</v>
      </c>
      <c r="G1125" t="s">
        <v>4738</v>
      </c>
      <c r="H1125" t="s">
        <v>28</v>
      </c>
      <c r="I1125" t="s">
        <v>1154</v>
      </c>
      <c r="J1125"/>
      <c r="K1125" t="s">
        <v>1155</v>
      </c>
      <c r="L1125"/>
      <c r="M1125" t="s">
        <v>31</v>
      </c>
      <c r="N1125"/>
      <c r="O1125" t="s">
        <v>4739</v>
      </c>
      <c r="P1125" t="s">
        <v>1157</v>
      </c>
      <c r="Q1125" t="s">
        <v>4740</v>
      </c>
      <c r="R1125" t="s">
        <v>4741</v>
      </c>
      <c r="S1125" t="s">
        <v>4742</v>
      </c>
    </row>
    <row r="1126" spans="1:19" x14ac:dyDescent="0.25">
      <c r="A1126" s="19">
        <v>1125</v>
      </c>
      <c r="B1126" t="s">
        <v>22</v>
      </c>
      <c r="C1126" t="s">
        <v>4682</v>
      </c>
      <c r="D1126" t="s">
        <v>24</v>
      </c>
      <c r="E1126" t="s">
        <v>25</v>
      </c>
      <c r="F1126" t="s">
        <v>1152</v>
      </c>
      <c r="G1126" t="s">
        <v>4743</v>
      </c>
      <c r="H1126" t="s">
        <v>28</v>
      </c>
      <c r="I1126" t="s">
        <v>1154</v>
      </c>
      <c r="J1126"/>
      <c r="K1126" t="s">
        <v>1155</v>
      </c>
      <c r="L1126"/>
      <c r="M1126" t="s">
        <v>31</v>
      </c>
      <c r="N1126"/>
      <c r="O1126" t="s">
        <v>4744</v>
      </c>
      <c r="P1126" t="s">
        <v>1157</v>
      </c>
      <c r="Q1126" t="s">
        <v>4745</v>
      </c>
      <c r="R1126" t="s">
        <v>4746</v>
      </c>
      <c r="S1126" t="s">
        <v>4747</v>
      </c>
    </row>
    <row r="1127" spans="1:19" x14ac:dyDescent="0.25">
      <c r="A1127" s="19">
        <v>1126</v>
      </c>
      <c r="B1127" t="s">
        <v>22</v>
      </c>
      <c r="C1127" t="s">
        <v>4682</v>
      </c>
      <c r="D1127" t="s">
        <v>24</v>
      </c>
      <c r="E1127" t="s">
        <v>25</v>
      </c>
      <c r="F1127" t="s">
        <v>1152</v>
      </c>
      <c r="G1127" t="s">
        <v>4748</v>
      </c>
      <c r="H1127" t="s">
        <v>28</v>
      </c>
      <c r="I1127" t="s">
        <v>1154</v>
      </c>
      <c r="J1127"/>
      <c r="K1127" t="s">
        <v>1155</v>
      </c>
      <c r="L1127"/>
      <c r="M1127" t="s">
        <v>31</v>
      </c>
      <c r="N1127"/>
      <c r="O1127" t="s">
        <v>4749</v>
      </c>
      <c r="P1127" t="s">
        <v>1157</v>
      </c>
      <c r="Q1127" t="s">
        <v>4750</v>
      </c>
      <c r="R1127" t="s">
        <v>4751</v>
      </c>
      <c r="S1127" t="s">
        <v>4752</v>
      </c>
    </row>
    <row r="1128" spans="1:19" x14ac:dyDescent="0.25">
      <c r="A1128" s="19">
        <v>1127</v>
      </c>
      <c r="B1128" t="s">
        <v>22</v>
      </c>
      <c r="C1128" t="s">
        <v>4682</v>
      </c>
      <c r="D1128" t="s">
        <v>24</v>
      </c>
      <c r="E1128" t="s">
        <v>25</v>
      </c>
      <c r="F1128" t="s">
        <v>1152</v>
      </c>
      <c r="G1128" t="s">
        <v>4753</v>
      </c>
      <c r="H1128" t="s">
        <v>28</v>
      </c>
      <c r="I1128" t="s">
        <v>1154</v>
      </c>
      <c r="J1128"/>
      <c r="K1128" t="s">
        <v>1155</v>
      </c>
      <c r="L1128"/>
      <c r="M1128" t="s">
        <v>31</v>
      </c>
      <c r="N1128"/>
      <c r="O1128" t="s">
        <v>4754</v>
      </c>
      <c r="P1128" t="s">
        <v>1157</v>
      </c>
      <c r="Q1128" t="s">
        <v>4755</v>
      </c>
      <c r="R1128" t="s">
        <v>4756</v>
      </c>
      <c r="S1128" t="s">
        <v>4757</v>
      </c>
    </row>
    <row r="1129" spans="1:19" x14ac:dyDescent="0.25">
      <c r="A1129" s="19">
        <v>1128</v>
      </c>
      <c r="B1129" t="s">
        <v>22</v>
      </c>
      <c r="C1129" t="s">
        <v>4682</v>
      </c>
      <c r="D1129" t="s">
        <v>24</v>
      </c>
      <c r="E1129" t="s">
        <v>25</v>
      </c>
      <c r="F1129" t="s">
        <v>1152</v>
      </c>
      <c r="G1129" t="s">
        <v>4758</v>
      </c>
      <c r="H1129" t="s">
        <v>28</v>
      </c>
      <c r="I1129" t="s">
        <v>1154</v>
      </c>
      <c r="J1129"/>
      <c r="K1129" t="s">
        <v>1155</v>
      </c>
      <c r="L1129"/>
      <c r="M1129" t="s">
        <v>31</v>
      </c>
      <c r="N1129"/>
      <c r="O1129" t="s">
        <v>4759</v>
      </c>
      <c r="P1129" t="s">
        <v>1157</v>
      </c>
      <c r="Q1129" t="s">
        <v>4760</v>
      </c>
      <c r="R1129" t="s">
        <v>4761</v>
      </c>
      <c r="S1129" t="s">
        <v>4762</v>
      </c>
    </row>
    <row r="1130" spans="1:19" x14ac:dyDescent="0.25">
      <c r="A1130" s="19">
        <v>1129</v>
      </c>
      <c r="B1130" t="s">
        <v>22</v>
      </c>
      <c r="C1130" t="s">
        <v>4682</v>
      </c>
      <c r="D1130" t="s">
        <v>24</v>
      </c>
      <c r="E1130" t="s">
        <v>25</v>
      </c>
      <c r="F1130" t="s">
        <v>1152</v>
      </c>
      <c r="G1130" t="s">
        <v>4763</v>
      </c>
      <c r="H1130" t="s">
        <v>28</v>
      </c>
      <c r="I1130" t="s">
        <v>1154</v>
      </c>
      <c r="J1130"/>
      <c r="K1130" t="s">
        <v>1155</v>
      </c>
      <c r="L1130"/>
      <c r="M1130" t="s">
        <v>31</v>
      </c>
      <c r="N1130"/>
      <c r="O1130" t="s">
        <v>4764</v>
      </c>
      <c r="P1130" t="s">
        <v>1157</v>
      </c>
      <c r="Q1130" t="s">
        <v>4765</v>
      </c>
      <c r="R1130" t="s">
        <v>4766</v>
      </c>
      <c r="S1130" t="s">
        <v>4767</v>
      </c>
    </row>
    <row r="1131" spans="1:19" x14ac:dyDescent="0.25">
      <c r="A1131" s="19">
        <v>1130</v>
      </c>
      <c r="B1131" t="s">
        <v>22</v>
      </c>
      <c r="C1131" t="s">
        <v>4682</v>
      </c>
      <c r="D1131" t="s">
        <v>24</v>
      </c>
      <c r="E1131" t="s">
        <v>25</v>
      </c>
      <c r="F1131" t="s">
        <v>1152</v>
      </c>
      <c r="G1131" t="s">
        <v>4768</v>
      </c>
      <c r="H1131" t="s">
        <v>28</v>
      </c>
      <c r="I1131" t="s">
        <v>1154</v>
      </c>
      <c r="J1131"/>
      <c r="K1131" t="s">
        <v>1155</v>
      </c>
      <c r="L1131"/>
      <c r="M1131" t="s">
        <v>31</v>
      </c>
      <c r="N1131"/>
      <c r="O1131" t="s">
        <v>4769</v>
      </c>
      <c r="P1131" t="s">
        <v>1157</v>
      </c>
      <c r="Q1131" t="s">
        <v>4770</v>
      </c>
      <c r="R1131" t="s">
        <v>4771</v>
      </c>
      <c r="S1131" t="s">
        <v>4772</v>
      </c>
    </row>
    <row r="1132" spans="1:19" x14ac:dyDescent="0.25">
      <c r="A1132" s="19">
        <v>1131</v>
      </c>
      <c r="B1132" t="s">
        <v>22</v>
      </c>
      <c r="C1132" t="s">
        <v>4682</v>
      </c>
      <c r="D1132" t="s">
        <v>24</v>
      </c>
      <c r="E1132" t="s">
        <v>25</v>
      </c>
      <c r="F1132" t="s">
        <v>1152</v>
      </c>
      <c r="G1132" t="s">
        <v>4773</v>
      </c>
      <c r="H1132" t="s">
        <v>28</v>
      </c>
      <c r="I1132" t="s">
        <v>1154</v>
      </c>
      <c r="J1132"/>
      <c r="K1132" t="s">
        <v>1155</v>
      </c>
      <c r="L1132"/>
      <c r="M1132" t="s">
        <v>31</v>
      </c>
      <c r="N1132"/>
      <c r="O1132" t="s">
        <v>4774</v>
      </c>
      <c r="P1132" t="s">
        <v>1157</v>
      </c>
      <c r="Q1132" t="s">
        <v>4775</v>
      </c>
      <c r="R1132" t="s">
        <v>4776</v>
      </c>
      <c r="S1132" t="s">
        <v>4777</v>
      </c>
    </row>
    <row r="1133" spans="1:19" x14ac:dyDescent="0.25">
      <c r="A1133" s="19">
        <v>1132</v>
      </c>
      <c r="B1133" t="s">
        <v>22</v>
      </c>
      <c r="C1133" t="s">
        <v>4682</v>
      </c>
      <c r="D1133" t="s">
        <v>24</v>
      </c>
      <c r="E1133" t="s">
        <v>25</v>
      </c>
      <c r="F1133" t="s">
        <v>1152</v>
      </c>
      <c r="G1133" t="s">
        <v>4778</v>
      </c>
      <c r="H1133" t="s">
        <v>28</v>
      </c>
      <c r="I1133" t="s">
        <v>1154</v>
      </c>
      <c r="J1133"/>
      <c r="K1133" t="s">
        <v>1155</v>
      </c>
      <c r="L1133"/>
      <c r="M1133" t="s">
        <v>31</v>
      </c>
      <c r="N1133"/>
      <c r="O1133" t="s">
        <v>4779</v>
      </c>
      <c r="P1133" t="s">
        <v>1157</v>
      </c>
      <c r="Q1133" t="s">
        <v>4780</v>
      </c>
      <c r="R1133" t="s">
        <v>4781</v>
      </c>
      <c r="S1133" t="s">
        <v>4782</v>
      </c>
    </row>
    <row r="1134" spans="1:19" x14ac:dyDescent="0.25">
      <c r="A1134" s="19">
        <v>1133</v>
      </c>
      <c r="B1134" t="s">
        <v>22</v>
      </c>
      <c r="C1134" t="s">
        <v>4783</v>
      </c>
      <c r="D1134" t="s">
        <v>24</v>
      </c>
      <c r="E1134" t="s">
        <v>25</v>
      </c>
      <c r="F1134" t="s">
        <v>1152</v>
      </c>
      <c r="G1134" t="s">
        <v>4784</v>
      </c>
      <c r="H1134" t="s">
        <v>28</v>
      </c>
      <c r="I1134" t="s">
        <v>1154</v>
      </c>
      <c r="J1134"/>
      <c r="K1134" t="s">
        <v>1155</v>
      </c>
      <c r="L1134"/>
      <c r="M1134" t="s">
        <v>31</v>
      </c>
      <c r="N1134"/>
      <c r="O1134" t="s">
        <v>4785</v>
      </c>
      <c r="P1134" t="s">
        <v>1157</v>
      </c>
      <c r="Q1134" t="s">
        <v>4786</v>
      </c>
      <c r="R1134" t="s">
        <v>4787</v>
      </c>
      <c r="S1134" t="s">
        <v>4788</v>
      </c>
    </row>
    <row r="1135" spans="1:19" x14ac:dyDescent="0.25">
      <c r="A1135" s="19">
        <v>1134</v>
      </c>
      <c r="B1135" t="s">
        <v>22</v>
      </c>
      <c r="C1135" t="s">
        <v>4783</v>
      </c>
      <c r="D1135" t="s">
        <v>24</v>
      </c>
      <c r="E1135" t="s">
        <v>25</v>
      </c>
      <c r="F1135" t="s">
        <v>1152</v>
      </c>
      <c r="G1135" t="s">
        <v>4789</v>
      </c>
      <c r="H1135" t="s">
        <v>28</v>
      </c>
      <c r="I1135" t="s">
        <v>1154</v>
      </c>
      <c r="J1135"/>
      <c r="K1135" t="s">
        <v>1155</v>
      </c>
      <c r="L1135"/>
      <c r="M1135" t="s">
        <v>31</v>
      </c>
      <c r="N1135"/>
      <c r="O1135" t="s">
        <v>4790</v>
      </c>
      <c r="P1135" t="s">
        <v>1157</v>
      </c>
      <c r="Q1135" t="s">
        <v>4791</v>
      </c>
      <c r="R1135" t="s">
        <v>4792</v>
      </c>
      <c r="S1135" t="s">
        <v>4793</v>
      </c>
    </row>
    <row r="1136" spans="1:19" x14ac:dyDescent="0.25">
      <c r="A1136" s="19">
        <v>1135</v>
      </c>
      <c r="B1136" t="s">
        <v>22</v>
      </c>
      <c r="C1136" t="s">
        <v>4794</v>
      </c>
      <c r="D1136" t="s">
        <v>24</v>
      </c>
      <c r="E1136" t="s">
        <v>25</v>
      </c>
      <c r="F1136" t="s">
        <v>1152</v>
      </c>
      <c r="G1136" t="s">
        <v>4795</v>
      </c>
      <c r="H1136" t="s">
        <v>28</v>
      </c>
      <c r="I1136" t="s">
        <v>1154</v>
      </c>
      <c r="J1136"/>
      <c r="K1136" t="s">
        <v>1155</v>
      </c>
      <c r="L1136"/>
      <c r="M1136" t="s">
        <v>31</v>
      </c>
      <c r="N1136"/>
      <c r="O1136" t="s">
        <v>4796</v>
      </c>
      <c r="P1136" t="s">
        <v>1157</v>
      </c>
      <c r="Q1136" t="s">
        <v>4797</v>
      </c>
      <c r="R1136" t="s">
        <v>4798</v>
      </c>
      <c r="S1136" t="s">
        <v>4799</v>
      </c>
    </row>
    <row r="1137" spans="1:19" x14ac:dyDescent="0.25">
      <c r="A1137" s="19">
        <v>1136</v>
      </c>
      <c r="B1137" t="s">
        <v>22</v>
      </c>
      <c r="C1137" t="s">
        <v>4800</v>
      </c>
      <c r="D1137" t="s">
        <v>24</v>
      </c>
      <c r="E1137" t="s">
        <v>25</v>
      </c>
      <c r="F1137" t="s">
        <v>1152</v>
      </c>
      <c r="G1137" t="s">
        <v>4801</v>
      </c>
      <c r="H1137" t="s">
        <v>28</v>
      </c>
      <c r="I1137" t="s">
        <v>1154</v>
      </c>
      <c r="J1137"/>
      <c r="K1137" t="s">
        <v>1155</v>
      </c>
      <c r="L1137"/>
      <c r="M1137" t="s">
        <v>31</v>
      </c>
      <c r="N1137"/>
      <c r="O1137" t="s">
        <v>4802</v>
      </c>
      <c r="P1137" t="s">
        <v>1157</v>
      </c>
      <c r="Q1137" t="s">
        <v>4803</v>
      </c>
      <c r="R1137" t="s">
        <v>4804</v>
      </c>
      <c r="S1137" t="s">
        <v>4805</v>
      </c>
    </row>
    <row r="1138" spans="1:19" x14ac:dyDescent="0.25">
      <c r="A1138" s="19">
        <v>1137</v>
      </c>
      <c r="B1138" t="s">
        <v>22</v>
      </c>
      <c r="C1138" t="s">
        <v>4806</v>
      </c>
      <c r="D1138" t="s">
        <v>24</v>
      </c>
      <c r="E1138" t="s">
        <v>25</v>
      </c>
      <c r="F1138" t="s">
        <v>1152</v>
      </c>
      <c r="G1138" t="s">
        <v>4807</v>
      </c>
      <c r="H1138" t="s">
        <v>28</v>
      </c>
      <c r="I1138" t="s">
        <v>1154</v>
      </c>
      <c r="J1138"/>
      <c r="K1138" t="s">
        <v>1155</v>
      </c>
      <c r="L1138"/>
      <c r="M1138" t="s">
        <v>31</v>
      </c>
      <c r="N1138"/>
      <c r="O1138" t="s">
        <v>4808</v>
      </c>
      <c r="P1138" t="s">
        <v>1157</v>
      </c>
      <c r="Q1138" t="s">
        <v>4809</v>
      </c>
      <c r="R1138" t="s">
        <v>4810</v>
      </c>
      <c r="S1138" t="s">
        <v>4811</v>
      </c>
    </row>
    <row r="1139" spans="1:19" x14ac:dyDescent="0.25">
      <c r="A1139" s="19">
        <v>1138</v>
      </c>
      <c r="B1139" t="s">
        <v>22</v>
      </c>
      <c r="C1139" t="s">
        <v>4812</v>
      </c>
      <c r="D1139" t="s">
        <v>24</v>
      </c>
      <c r="E1139" t="s">
        <v>25</v>
      </c>
      <c r="F1139" t="s">
        <v>1152</v>
      </c>
      <c r="G1139" t="s">
        <v>4813</v>
      </c>
      <c r="H1139" t="s">
        <v>28</v>
      </c>
      <c r="I1139" t="s">
        <v>1154</v>
      </c>
      <c r="J1139"/>
      <c r="K1139" t="s">
        <v>1155</v>
      </c>
      <c r="L1139"/>
      <c r="M1139" t="s">
        <v>31</v>
      </c>
      <c r="N1139"/>
      <c r="O1139" t="s">
        <v>4814</v>
      </c>
      <c r="P1139" t="s">
        <v>1157</v>
      </c>
      <c r="Q1139" t="s">
        <v>4815</v>
      </c>
      <c r="R1139" t="s">
        <v>4816</v>
      </c>
      <c r="S1139" t="s">
        <v>4817</v>
      </c>
    </row>
    <row r="1140" spans="1:19" x14ac:dyDescent="0.25">
      <c r="A1140" s="19">
        <v>1139</v>
      </c>
      <c r="B1140" t="s">
        <v>22</v>
      </c>
      <c r="C1140" t="s">
        <v>4818</v>
      </c>
      <c r="D1140" t="s">
        <v>24</v>
      </c>
      <c r="E1140" t="s">
        <v>25</v>
      </c>
      <c r="F1140" t="s">
        <v>1152</v>
      </c>
      <c r="G1140" t="s">
        <v>4819</v>
      </c>
      <c r="H1140" t="s">
        <v>28</v>
      </c>
      <c r="I1140" t="s">
        <v>1154</v>
      </c>
      <c r="J1140"/>
      <c r="K1140" t="s">
        <v>1155</v>
      </c>
      <c r="L1140"/>
      <c r="M1140" t="s">
        <v>31</v>
      </c>
      <c r="N1140"/>
      <c r="O1140" t="s">
        <v>4820</v>
      </c>
      <c r="P1140" t="s">
        <v>1157</v>
      </c>
      <c r="Q1140" t="s">
        <v>4821</v>
      </c>
      <c r="R1140" t="s">
        <v>4822</v>
      </c>
      <c r="S1140" t="s">
        <v>4823</v>
      </c>
    </row>
    <row r="1141" spans="1:19" x14ac:dyDescent="0.25">
      <c r="A1141" s="19">
        <v>1140</v>
      </c>
      <c r="B1141" t="s">
        <v>22</v>
      </c>
      <c r="C1141" t="s">
        <v>4818</v>
      </c>
      <c r="D1141" t="s">
        <v>24</v>
      </c>
      <c r="E1141" t="s">
        <v>25</v>
      </c>
      <c r="F1141" t="s">
        <v>1152</v>
      </c>
      <c r="G1141" t="s">
        <v>4824</v>
      </c>
      <c r="H1141" t="s">
        <v>28</v>
      </c>
      <c r="I1141" t="s">
        <v>1154</v>
      </c>
      <c r="J1141"/>
      <c r="K1141" t="s">
        <v>1155</v>
      </c>
      <c r="L1141"/>
      <c r="M1141" t="s">
        <v>31</v>
      </c>
      <c r="N1141"/>
      <c r="O1141" t="s">
        <v>4825</v>
      </c>
      <c r="P1141" t="s">
        <v>1157</v>
      </c>
      <c r="Q1141" t="s">
        <v>4826</v>
      </c>
      <c r="R1141" t="s">
        <v>4827</v>
      </c>
      <c r="S1141" t="s">
        <v>4828</v>
      </c>
    </row>
    <row r="1142" spans="1:19" x14ac:dyDescent="0.25">
      <c r="A1142" s="19">
        <v>1141</v>
      </c>
      <c r="B1142" t="s">
        <v>22</v>
      </c>
      <c r="C1142" t="s">
        <v>4829</v>
      </c>
      <c r="D1142" t="s">
        <v>24</v>
      </c>
      <c r="E1142" t="s">
        <v>25</v>
      </c>
      <c r="F1142" t="s">
        <v>1152</v>
      </c>
      <c r="G1142" t="s">
        <v>4830</v>
      </c>
      <c r="H1142" t="s">
        <v>28</v>
      </c>
      <c r="I1142" t="s">
        <v>1154</v>
      </c>
      <c r="J1142"/>
      <c r="K1142" t="s">
        <v>1155</v>
      </c>
      <c r="L1142"/>
      <c r="M1142" t="s">
        <v>31</v>
      </c>
      <c r="N1142"/>
      <c r="O1142" t="s">
        <v>4831</v>
      </c>
      <c r="P1142" t="s">
        <v>1157</v>
      </c>
      <c r="Q1142" t="s">
        <v>4832</v>
      </c>
      <c r="R1142" t="s">
        <v>4833</v>
      </c>
      <c r="S1142" t="s">
        <v>4834</v>
      </c>
    </row>
    <row r="1143" spans="1:19" x14ac:dyDescent="0.25">
      <c r="A1143" s="19">
        <v>1142</v>
      </c>
      <c r="B1143" t="s">
        <v>22</v>
      </c>
      <c r="C1143" t="s">
        <v>4835</v>
      </c>
      <c r="D1143" t="s">
        <v>24</v>
      </c>
      <c r="E1143" t="s">
        <v>25</v>
      </c>
      <c r="F1143" t="s">
        <v>1152</v>
      </c>
      <c r="G1143" t="s">
        <v>4836</v>
      </c>
      <c r="H1143" t="s">
        <v>28</v>
      </c>
      <c r="I1143" t="s">
        <v>1154</v>
      </c>
      <c r="J1143"/>
      <c r="K1143" t="s">
        <v>1155</v>
      </c>
      <c r="L1143"/>
      <c r="M1143" t="s">
        <v>31</v>
      </c>
      <c r="N1143"/>
      <c r="O1143" t="s">
        <v>4837</v>
      </c>
      <c r="P1143" t="s">
        <v>1157</v>
      </c>
      <c r="Q1143" t="s">
        <v>4838</v>
      </c>
      <c r="R1143" t="s">
        <v>4839</v>
      </c>
      <c r="S1143" t="s">
        <v>4840</v>
      </c>
    </row>
    <row r="1144" spans="1:19" x14ac:dyDescent="0.25">
      <c r="A1144" s="19">
        <v>1143</v>
      </c>
      <c r="B1144" t="s">
        <v>22</v>
      </c>
      <c r="C1144" t="s">
        <v>4835</v>
      </c>
      <c r="D1144" t="s">
        <v>24</v>
      </c>
      <c r="E1144" t="s">
        <v>25</v>
      </c>
      <c r="F1144" t="s">
        <v>1152</v>
      </c>
      <c r="G1144" t="s">
        <v>4841</v>
      </c>
      <c r="H1144" t="s">
        <v>28</v>
      </c>
      <c r="I1144" t="s">
        <v>1154</v>
      </c>
      <c r="J1144"/>
      <c r="K1144" t="s">
        <v>1155</v>
      </c>
      <c r="L1144"/>
      <c r="M1144" t="s">
        <v>31</v>
      </c>
      <c r="N1144"/>
      <c r="O1144" t="s">
        <v>4842</v>
      </c>
      <c r="P1144" t="s">
        <v>1157</v>
      </c>
      <c r="Q1144" t="s">
        <v>4843</v>
      </c>
      <c r="R1144" t="s">
        <v>4844</v>
      </c>
      <c r="S1144" t="s">
        <v>4845</v>
      </c>
    </row>
    <row r="1145" spans="1:19" x14ac:dyDescent="0.25">
      <c r="A1145" s="19">
        <v>1144</v>
      </c>
      <c r="B1145" t="s">
        <v>22</v>
      </c>
      <c r="C1145" t="s">
        <v>4835</v>
      </c>
      <c r="D1145" t="s">
        <v>24</v>
      </c>
      <c r="E1145" t="s">
        <v>25</v>
      </c>
      <c r="F1145" t="s">
        <v>1152</v>
      </c>
      <c r="G1145" t="s">
        <v>4846</v>
      </c>
      <c r="H1145" t="s">
        <v>28</v>
      </c>
      <c r="I1145" t="s">
        <v>1154</v>
      </c>
      <c r="J1145"/>
      <c r="K1145" t="s">
        <v>1155</v>
      </c>
      <c r="L1145"/>
      <c r="M1145" t="s">
        <v>31</v>
      </c>
      <c r="N1145"/>
      <c r="O1145" t="s">
        <v>4847</v>
      </c>
      <c r="P1145" t="s">
        <v>1157</v>
      </c>
      <c r="Q1145" t="s">
        <v>4848</v>
      </c>
      <c r="R1145" t="s">
        <v>4849</v>
      </c>
      <c r="S1145" t="s">
        <v>4850</v>
      </c>
    </row>
    <row r="1146" spans="1:19" x14ac:dyDescent="0.25">
      <c r="A1146" s="19">
        <v>1145</v>
      </c>
      <c r="B1146" t="s">
        <v>22</v>
      </c>
      <c r="C1146" t="s">
        <v>4835</v>
      </c>
      <c r="D1146" t="s">
        <v>24</v>
      </c>
      <c r="E1146" t="s">
        <v>25</v>
      </c>
      <c r="F1146" t="s">
        <v>1152</v>
      </c>
      <c r="G1146" t="s">
        <v>4851</v>
      </c>
      <c r="H1146" t="s">
        <v>28</v>
      </c>
      <c r="I1146" t="s">
        <v>1154</v>
      </c>
      <c r="J1146"/>
      <c r="K1146" t="s">
        <v>1155</v>
      </c>
      <c r="L1146"/>
      <c r="M1146" t="s">
        <v>31</v>
      </c>
      <c r="N1146"/>
      <c r="O1146" t="s">
        <v>4852</v>
      </c>
      <c r="P1146" t="s">
        <v>1157</v>
      </c>
      <c r="Q1146" t="s">
        <v>4853</v>
      </c>
      <c r="R1146" t="s">
        <v>4854</v>
      </c>
      <c r="S1146" t="s">
        <v>4855</v>
      </c>
    </row>
    <row r="1147" spans="1:19" x14ac:dyDescent="0.25">
      <c r="A1147" s="19">
        <v>1146</v>
      </c>
      <c r="B1147" t="s">
        <v>22</v>
      </c>
      <c r="C1147" t="s">
        <v>4835</v>
      </c>
      <c r="D1147" t="s">
        <v>24</v>
      </c>
      <c r="E1147" t="s">
        <v>25</v>
      </c>
      <c r="F1147" t="s">
        <v>1152</v>
      </c>
      <c r="G1147" t="s">
        <v>4856</v>
      </c>
      <c r="H1147" t="s">
        <v>28</v>
      </c>
      <c r="I1147" t="s">
        <v>1154</v>
      </c>
      <c r="J1147"/>
      <c r="K1147" t="s">
        <v>1155</v>
      </c>
      <c r="L1147"/>
      <c r="M1147" t="s">
        <v>31</v>
      </c>
      <c r="N1147"/>
      <c r="O1147" t="s">
        <v>4857</v>
      </c>
      <c r="P1147" t="s">
        <v>1157</v>
      </c>
      <c r="Q1147" t="s">
        <v>4858</v>
      </c>
      <c r="R1147" t="s">
        <v>4859</v>
      </c>
      <c r="S1147" t="s">
        <v>4860</v>
      </c>
    </row>
    <row r="1148" spans="1:19" x14ac:dyDescent="0.25">
      <c r="A1148" s="19">
        <v>1147</v>
      </c>
      <c r="B1148" t="s">
        <v>22</v>
      </c>
      <c r="C1148" t="s">
        <v>4835</v>
      </c>
      <c r="D1148" t="s">
        <v>24</v>
      </c>
      <c r="E1148" t="s">
        <v>25</v>
      </c>
      <c r="F1148" t="s">
        <v>1152</v>
      </c>
      <c r="G1148" t="s">
        <v>4861</v>
      </c>
      <c r="H1148" t="s">
        <v>28</v>
      </c>
      <c r="I1148" t="s">
        <v>1154</v>
      </c>
      <c r="J1148"/>
      <c r="K1148" t="s">
        <v>1155</v>
      </c>
      <c r="L1148"/>
      <c r="M1148" t="s">
        <v>31</v>
      </c>
      <c r="N1148"/>
      <c r="O1148" t="s">
        <v>4862</v>
      </c>
      <c r="P1148" t="s">
        <v>1157</v>
      </c>
      <c r="Q1148" t="s">
        <v>4863</v>
      </c>
      <c r="R1148" t="s">
        <v>4864</v>
      </c>
      <c r="S1148" t="s">
        <v>4865</v>
      </c>
    </row>
    <row r="1149" spans="1:19" x14ac:dyDescent="0.25">
      <c r="A1149" s="19">
        <v>1148</v>
      </c>
      <c r="B1149" t="s">
        <v>22</v>
      </c>
      <c r="C1149" t="s">
        <v>4835</v>
      </c>
      <c r="D1149" t="s">
        <v>24</v>
      </c>
      <c r="E1149" t="s">
        <v>25</v>
      </c>
      <c r="F1149" t="s">
        <v>1152</v>
      </c>
      <c r="G1149" t="s">
        <v>4866</v>
      </c>
      <c r="H1149" t="s">
        <v>28</v>
      </c>
      <c r="I1149" t="s">
        <v>1154</v>
      </c>
      <c r="J1149"/>
      <c r="K1149" t="s">
        <v>1155</v>
      </c>
      <c r="L1149"/>
      <c r="M1149" t="s">
        <v>31</v>
      </c>
      <c r="N1149"/>
      <c r="O1149" t="s">
        <v>4867</v>
      </c>
      <c r="P1149" t="s">
        <v>1157</v>
      </c>
      <c r="Q1149" t="s">
        <v>4868</v>
      </c>
      <c r="R1149" t="s">
        <v>4869</v>
      </c>
      <c r="S1149" t="s">
        <v>4870</v>
      </c>
    </row>
    <row r="1150" spans="1:19" x14ac:dyDescent="0.25">
      <c r="A1150" s="19">
        <v>1149</v>
      </c>
      <c r="B1150" t="s">
        <v>22</v>
      </c>
      <c r="C1150" t="s">
        <v>4835</v>
      </c>
      <c r="D1150" t="s">
        <v>24</v>
      </c>
      <c r="E1150" t="s">
        <v>25</v>
      </c>
      <c r="F1150" t="s">
        <v>1152</v>
      </c>
      <c r="G1150" t="s">
        <v>4871</v>
      </c>
      <c r="H1150" t="s">
        <v>28</v>
      </c>
      <c r="I1150" t="s">
        <v>1154</v>
      </c>
      <c r="J1150"/>
      <c r="K1150" t="s">
        <v>1155</v>
      </c>
      <c r="L1150"/>
      <c r="M1150" t="s">
        <v>31</v>
      </c>
      <c r="N1150"/>
      <c r="O1150" t="s">
        <v>4872</v>
      </c>
      <c r="P1150" t="s">
        <v>1157</v>
      </c>
      <c r="Q1150" t="s">
        <v>4873</v>
      </c>
      <c r="R1150" t="s">
        <v>4874</v>
      </c>
      <c r="S1150" t="s">
        <v>4875</v>
      </c>
    </row>
    <row r="1151" spans="1:19" x14ac:dyDescent="0.25">
      <c r="A1151" s="19">
        <v>1150</v>
      </c>
      <c r="B1151" t="s">
        <v>22</v>
      </c>
      <c r="C1151" t="s">
        <v>4835</v>
      </c>
      <c r="D1151" t="s">
        <v>24</v>
      </c>
      <c r="E1151" t="s">
        <v>25</v>
      </c>
      <c r="F1151" t="s">
        <v>1152</v>
      </c>
      <c r="G1151" t="s">
        <v>4876</v>
      </c>
      <c r="H1151" t="s">
        <v>28</v>
      </c>
      <c r="I1151" t="s">
        <v>1154</v>
      </c>
      <c r="J1151"/>
      <c r="K1151" t="s">
        <v>1155</v>
      </c>
      <c r="L1151"/>
      <c r="M1151" t="s">
        <v>31</v>
      </c>
      <c r="N1151"/>
      <c r="O1151" t="s">
        <v>4877</v>
      </c>
      <c r="P1151" t="s">
        <v>1157</v>
      </c>
      <c r="Q1151" t="s">
        <v>4878</v>
      </c>
      <c r="R1151" t="s">
        <v>4879</v>
      </c>
      <c r="S1151" t="s">
        <v>4880</v>
      </c>
    </row>
    <row r="1152" spans="1:19" x14ac:dyDescent="0.25">
      <c r="A1152" s="19">
        <v>1151</v>
      </c>
      <c r="B1152" t="s">
        <v>22</v>
      </c>
      <c r="C1152" t="s">
        <v>4835</v>
      </c>
      <c r="D1152" t="s">
        <v>24</v>
      </c>
      <c r="E1152" t="s">
        <v>25</v>
      </c>
      <c r="F1152" t="s">
        <v>1152</v>
      </c>
      <c r="G1152" t="s">
        <v>4881</v>
      </c>
      <c r="H1152" t="s">
        <v>28</v>
      </c>
      <c r="I1152" t="s">
        <v>1154</v>
      </c>
      <c r="J1152"/>
      <c r="K1152" t="s">
        <v>1155</v>
      </c>
      <c r="L1152"/>
      <c r="M1152" t="s">
        <v>31</v>
      </c>
      <c r="N1152"/>
      <c r="O1152" t="s">
        <v>4882</v>
      </c>
      <c r="P1152" t="s">
        <v>1157</v>
      </c>
      <c r="Q1152" t="s">
        <v>4883</v>
      </c>
      <c r="R1152" t="s">
        <v>4884</v>
      </c>
      <c r="S1152" t="s">
        <v>4885</v>
      </c>
    </row>
    <row r="1153" spans="1:19" x14ac:dyDescent="0.25">
      <c r="A1153" s="19">
        <v>1152</v>
      </c>
      <c r="B1153" t="s">
        <v>22</v>
      </c>
      <c r="C1153" t="s">
        <v>4835</v>
      </c>
      <c r="D1153" t="s">
        <v>24</v>
      </c>
      <c r="E1153" t="s">
        <v>25</v>
      </c>
      <c r="F1153" t="s">
        <v>1152</v>
      </c>
      <c r="G1153" t="s">
        <v>4886</v>
      </c>
      <c r="H1153" t="s">
        <v>28</v>
      </c>
      <c r="I1153" t="s">
        <v>1154</v>
      </c>
      <c r="J1153"/>
      <c r="K1153" t="s">
        <v>1155</v>
      </c>
      <c r="L1153"/>
      <c r="M1153" t="s">
        <v>31</v>
      </c>
      <c r="N1153"/>
      <c r="O1153" t="s">
        <v>4887</v>
      </c>
      <c r="P1153" t="s">
        <v>1157</v>
      </c>
      <c r="Q1153" t="s">
        <v>4888</v>
      </c>
      <c r="R1153" t="s">
        <v>4889</v>
      </c>
      <c r="S1153" t="s">
        <v>4890</v>
      </c>
    </row>
    <row r="1154" spans="1:19" x14ac:dyDescent="0.25">
      <c r="A1154" s="19">
        <v>1153</v>
      </c>
      <c r="B1154" t="s">
        <v>22</v>
      </c>
      <c r="C1154" t="s">
        <v>4835</v>
      </c>
      <c r="D1154" t="s">
        <v>24</v>
      </c>
      <c r="E1154" t="s">
        <v>25</v>
      </c>
      <c r="F1154" t="s">
        <v>1152</v>
      </c>
      <c r="G1154" t="s">
        <v>4891</v>
      </c>
      <c r="H1154" t="s">
        <v>28</v>
      </c>
      <c r="I1154" t="s">
        <v>1154</v>
      </c>
      <c r="J1154"/>
      <c r="K1154" t="s">
        <v>1155</v>
      </c>
      <c r="L1154"/>
      <c r="M1154" t="s">
        <v>31</v>
      </c>
      <c r="N1154"/>
      <c r="O1154" t="s">
        <v>4892</v>
      </c>
      <c r="P1154" t="s">
        <v>1157</v>
      </c>
      <c r="Q1154" t="s">
        <v>4893</v>
      </c>
      <c r="R1154" t="s">
        <v>4894</v>
      </c>
      <c r="S1154" t="s">
        <v>4895</v>
      </c>
    </row>
    <row r="1155" spans="1:19" x14ac:dyDescent="0.25">
      <c r="A1155" s="19">
        <v>1154</v>
      </c>
      <c r="B1155" t="s">
        <v>22</v>
      </c>
      <c r="C1155" t="s">
        <v>4835</v>
      </c>
      <c r="D1155" t="s">
        <v>24</v>
      </c>
      <c r="E1155" t="s">
        <v>25</v>
      </c>
      <c r="F1155" t="s">
        <v>1152</v>
      </c>
      <c r="G1155" t="s">
        <v>4896</v>
      </c>
      <c r="H1155" t="s">
        <v>28</v>
      </c>
      <c r="I1155" t="s">
        <v>1154</v>
      </c>
      <c r="J1155"/>
      <c r="K1155" t="s">
        <v>1155</v>
      </c>
      <c r="L1155"/>
      <c r="M1155" t="s">
        <v>31</v>
      </c>
      <c r="N1155"/>
      <c r="O1155" t="s">
        <v>4897</v>
      </c>
      <c r="P1155" t="s">
        <v>1157</v>
      </c>
      <c r="Q1155" t="s">
        <v>4898</v>
      </c>
      <c r="R1155" t="s">
        <v>4899</v>
      </c>
      <c r="S1155" t="s">
        <v>4900</v>
      </c>
    </row>
    <row r="1156" spans="1:19" x14ac:dyDescent="0.25">
      <c r="A1156" s="19">
        <v>1155</v>
      </c>
      <c r="B1156" t="s">
        <v>22</v>
      </c>
      <c r="C1156" t="s">
        <v>4901</v>
      </c>
      <c r="D1156" t="s">
        <v>24</v>
      </c>
      <c r="E1156" t="s">
        <v>25</v>
      </c>
      <c r="F1156" t="s">
        <v>1152</v>
      </c>
      <c r="G1156" t="s">
        <v>4902</v>
      </c>
      <c r="H1156" t="s">
        <v>28</v>
      </c>
      <c r="I1156" t="s">
        <v>1154</v>
      </c>
      <c r="J1156"/>
      <c r="K1156" t="s">
        <v>1155</v>
      </c>
      <c r="L1156"/>
      <c r="M1156" t="s">
        <v>31</v>
      </c>
      <c r="N1156"/>
      <c r="O1156" t="s">
        <v>4903</v>
      </c>
      <c r="P1156" t="s">
        <v>1157</v>
      </c>
      <c r="Q1156" t="s">
        <v>4904</v>
      </c>
      <c r="R1156" t="s">
        <v>4905</v>
      </c>
      <c r="S1156" t="s">
        <v>4906</v>
      </c>
    </row>
    <row r="1157" spans="1:19" x14ac:dyDescent="0.25">
      <c r="A1157" s="19">
        <v>1156</v>
      </c>
      <c r="B1157" t="s">
        <v>22</v>
      </c>
      <c r="C1157" t="s">
        <v>4901</v>
      </c>
      <c r="D1157" t="s">
        <v>24</v>
      </c>
      <c r="E1157" t="s">
        <v>25</v>
      </c>
      <c r="F1157" t="s">
        <v>1152</v>
      </c>
      <c r="G1157" t="s">
        <v>4907</v>
      </c>
      <c r="H1157" t="s">
        <v>28</v>
      </c>
      <c r="I1157" t="s">
        <v>1154</v>
      </c>
      <c r="J1157"/>
      <c r="K1157" t="s">
        <v>1155</v>
      </c>
      <c r="L1157"/>
      <c r="M1157" t="s">
        <v>31</v>
      </c>
      <c r="N1157"/>
      <c r="O1157" t="s">
        <v>4908</v>
      </c>
      <c r="P1157" t="s">
        <v>1157</v>
      </c>
      <c r="Q1157" t="s">
        <v>4909</v>
      </c>
      <c r="R1157" t="s">
        <v>4910</v>
      </c>
      <c r="S1157" t="s">
        <v>4911</v>
      </c>
    </row>
    <row r="1158" spans="1:19" x14ac:dyDescent="0.25">
      <c r="A1158" s="19">
        <v>1157</v>
      </c>
      <c r="B1158" t="s">
        <v>22</v>
      </c>
      <c r="C1158" t="s">
        <v>4901</v>
      </c>
      <c r="D1158" t="s">
        <v>24</v>
      </c>
      <c r="E1158" t="s">
        <v>25</v>
      </c>
      <c r="F1158" t="s">
        <v>1152</v>
      </c>
      <c r="G1158" t="s">
        <v>4912</v>
      </c>
      <c r="H1158" t="s">
        <v>28</v>
      </c>
      <c r="I1158" t="s">
        <v>1154</v>
      </c>
      <c r="J1158"/>
      <c r="K1158" t="s">
        <v>1155</v>
      </c>
      <c r="L1158"/>
      <c r="M1158" t="s">
        <v>31</v>
      </c>
      <c r="N1158"/>
      <c r="O1158" t="s">
        <v>4913</v>
      </c>
      <c r="P1158" t="s">
        <v>1157</v>
      </c>
      <c r="Q1158" t="s">
        <v>4914</v>
      </c>
      <c r="R1158" t="s">
        <v>4915</v>
      </c>
      <c r="S1158" t="s">
        <v>4916</v>
      </c>
    </row>
    <row r="1159" spans="1:19" x14ac:dyDescent="0.25">
      <c r="A1159" s="19">
        <v>1158</v>
      </c>
      <c r="B1159" t="s">
        <v>22</v>
      </c>
      <c r="C1159" t="s">
        <v>4901</v>
      </c>
      <c r="D1159" t="s">
        <v>24</v>
      </c>
      <c r="E1159" t="s">
        <v>25</v>
      </c>
      <c r="F1159" t="s">
        <v>1152</v>
      </c>
      <c r="G1159" t="s">
        <v>4917</v>
      </c>
      <c r="H1159" t="s">
        <v>28</v>
      </c>
      <c r="I1159" t="s">
        <v>1154</v>
      </c>
      <c r="J1159"/>
      <c r="K1159" t="s">
        <v>1155</v>
      </c>
      <c r="L1159"/>
      <c r="M1159" t="s">
        <v>31</v>
      </c>
      <c r="N1159"/>
      <c r="O1159" t="s">
        <v>4918</v>
      </c>
      <c r="P1159" t="s">
        <v>1157</v>
      </c>
      <c r="Q1159" t="s">
        <v>4919</v>
      </c>
      <c r="R1159" t="s">
        <v>4920</v>
      </c>
      <c r="S1159" t="s">
        <v>4921</v>
      </c>
    </row>
    <row r="1160" spans="1:19" x14ac:dyDescent="0.25">
      <c r="A1160" s="19">
        <v>1159</v>
      </c>
      <c r="B1160" t="s">
        <v>22</v>
      </c>
      <c r="C1160" t="s">
        <v>4901</v>
      </c>
      <c r="D1160" t="s">
        <v>24</v>
      </c>
      <c r="E1160" t="s">
        <v>25</v>
      </c>
      <c r="F1160" t="s">
        <v>1152</v>
      </c>
      <c r="G1160" t="s">
        <v>4922</v>
      </c>
      <c r="H1160" t="s">
        <v>28</v>
      </c>
      <c r="I1160" t="s">
        <v>1154</v>
      </c>
      <c r="J1160"/>
      <c r="K1160" t="s">
        <v>1155</v>
      </c>
      <c r="L1160"/>
      <c r="M1160" t="s">
        <v>31</v>
      </c>
      <c r="N1160"/>
      <c r="O1160" t="s">
        <v>4923</v>
      </c>
      <c r="P1160" t="s">
        <v>1157</v>
      </c>
      <c r="Q1160" t="s">
        <v>4924</v>
      </c>
      <c r="R1160" t="s">
        <v>4925</v>
      </c>
      <c r="S1160" t="s">
        <v>4926</v>
      </c>
    </row>
    <row r="1161" spans="1:19" x14ac:dyDescent="0.25">
      <c r="A1161" s="19">
        <v>1160</v>
      </c>
      <c r="B1161" t="s">
        <v>22</v>
      </c>
      <c r="C1161" t="s">
        <v>4901</v>
      </c>
      <c r="D1161" t="s">
        <v>24</v>
      </c>
      <c r="E1161" t="s">
        <v>25</v>
      </c>
      <c r="F1161" t="s">
        <v>1152</v>
      </c>
      <c r="G1161" t="s">
        <v>4927</v>
      </c>
      <c r="H1161" t="s">
        <v>28</v>
      </c>
      <c r="I1161" t="s">
        <v>1154</v>
      </c>
      <c r="J1161"/>
      <c r="K1161" t="s">
        <v>1155</v>
      </c>
      <c r="L1161"/>
      <c r="M1161" t="s">
        <v>31</v>
      </c>
      <c r="N1161"/>
      <c r="O1161" t="s">
        <v>4928</v>
      </c>
      <c r="P1161" t="s">
        <v>1157</v>
      </c>
      <c r="Q1161" t="s">
        <v>4929</v>
      </c>
      <c r="R1161" t="s">
        <v>4930</v>
      </c>
      <c r="S1161" t="s">
        <v>4931</v>
      </c>
    </row>
    <row r="1162" spans="1:19" x14ac:dyDescent="0.25">
      <c r="A1162" s="19">
        <v>1161</v>
      </c>
      <c r="B1162" t="s">
        <v>22</v>
      </c>
      <c r="C1162" t="s">
        <v>4901</v>
      </c>
      <c r="D1162" t="s">
        <v>24</v>
      </c>
      <c r="E1162" t="s">
        <v>25</v>
      </c>
      <c r="F1162" t="s">
        <v>1152</v>
      </c>
      <c r="G1162" t="s">
        <v>4932</v>
      </c>
      <c r="H1162" t="s">
        <v>28</v>
      </c>
      <c r="I1162" t="s">
        <v>1154</v>
      </c>
      <c r="J1162"/>
      <c r="K1162" t="s">
        <v>1155</v>
      </c>
      <c r="L1162"/>
      <c r="M1162" t="s">
        <v>31</v>
      </c>
      <c r="N1162"/>
      <c r="O1162" t="s">
        <v>4933</v>
      </c>
      <c r="P1162" t="s">
        <v>1157</v>
      </c>
      <c r="Q1162" t="s">
        <v>4934</v>
      </c>
      <c r="R1162" t="s">
        <v>4935</v>
      </c>
      <c r="S1162" t="s">
        <v>4936</v>
      </c>
    </row>
    <row r="1163" spans="1:19" x14ac:dyDescent="0.25">
      <c r="A1163" s="19">
        <v>1162</v>
      </c>
      <c r="B1163" t="s">
        <v>22</v>
      </c>
      <c r="C1163" t="s">
        <v>4901</v>
      </c>
      <c r="D1163" t="s">
        <v>24</v>
      </c>
      <c r="E1163" t="s">
        <v>25</v>
      </c>
      <c r="F1163" t="s">
        <v>1152</v>
      </c>
      <c r="G1163" t="s">
        <v>4937</v>
      </c>
      <c r="H1163" t="s">
        <v>28</v>
      </c>
      <c r="I1163" t="s">
        <v>1154</v>
      </c>
      <c r="J1163"/>
      <c r="K1163" t="s">
        <v>1155</v>
      </c>
      <c r="L1163"/>
      <c r="M1163" t="s">
        <v>31</v>
      </c>
      <c r="N1163"/>
      <c r="O1163" t="s">
        <v>4938</v>
      </c>
      <c r="P1163" t="s">
        <v>1157</v>
      </c>
      <c r="Q1163" t="s">
        <v>4939</v>
      </c>
      <c r="R1163" t="s">
        <v>4940</v>
      </c>
      <c r="S1163" t="s">
        <v>4941</v>
      </c>
    </row>
    <row r="1164" spans="1:19" x14ac:dyDescent="0.25">
      <c r="A1164" s="19">
        <v>1163</v>
      </c>
      <c r="B1164" t="s">
        <v>22</v>
      </c>
      <c r="C1164" t="s">
        <v>4901</v>
      </c>
      <c r="D1164" t="s">
        <v>24</v>
      </c>
      <c r="E1164" t="s">
        <v>25</v>
      </c>
      <c r="F1164" t="s">
        <v>1152</v>
      </c>
      <c r="G1164" t="s">
        <v>4942</v>
      </c>
      <c r="H1164" t="s">
        <v>28</v>
      </c>
      <c r="I1164" t="s">
        <v>1154</v>
      </c>
      <c r="J1164"/>
      <c r="K1164" t="s">
        <v>1155</v>
      </c>
      <c r="L1164"/>
      <c r="M1164" t="s">
        <v>31</v>
      </c>
      <c r="N1164"/>
      <c r="O1164" t="s">
        <v>4943</v>
      </c>
      <c r="P1164" t="s">
        <v>1157</v>
      </c>
      <c r="Q1164" t="s">
        <v>4944</v>
      </c>
      <c r="R1164" t="s">
        <v>4945</v>
      </c>
      <c r="S1164" t="s">
        <v>4946</v>
      </c>
    </row>
    <row r="1165" spans="1:19" x14ac:dyDescent="0.25">
      <c r="A1165" s="19">
        <v>1164</v>
      </c>
      <c r="B1165" t="s">
        <v>22</v>
      </c>
      <c r="C1165" t="s">
        <v>4901</v>
      </c>
      <c r="D1165" t="s">
        <v>24</v>
      </c>
      <c r="E1165" t="s">
        <v>25</v>
      </c>
      <c r="F1165" t="s">
        <v>1152</v>
      </c>
      <c r="G1165" t="s">
        <v>4947</v>
      </c>
      <c r="H1165" t="s">
        <v>28</v>
      </c>
      <c r="I1165" t="s">
        <v>1154</v>
      </c>
      <c r="J1165"/>
      <c r="K1165" t="s">
        <v>1155</v>
      </c>
      <c r="L1165"/>
      <c r="M1165" t="s">
        <v>31</v>
      </c>
      <c r="N1165"/>
      <c r="O1165" t="s">
        <v>4948</v>
      </c>
      <c r="P1165" t="s">
        <v>1157</v>
      </c>
      <c r="Q1165" t="s">
        <v>4949</v>
      </c>
      <c r="R1165" t="s">
        <v>4950</v>
      </c>
      <c r="S1165" t="s">
        <v>4951</v>
      </c>
    </row>
    <row r="1166" spans="1:19" x14ac:dyDescent="0.25">
      <c r="A1166" s="19">
        <v>1165</v>
      </c>
      <c r="B1166" t="s">
        <v>22</v>
      </c>
      <c r="C1166" t="s">
        <v>4901</v>
      </c>
      <c r="D1166" t="s">
        <v>24</v>
      </c>
      <c r="E1166" t="s">
        <v>25</v>
      </c>
      <c r="F1166" t="s">
        <v>1152</v>
      </c>
      <c r="G1166" t="s">
        <v>4952</v>
      </c>
      <c r="H1166" t="s">
        <v>28</v>
      </c>
      <c r="I1166" t="s">
        <v>1154</v>
      </c>
      <c r="J1166"/>
      <c r="K1166" t="s">
        <v>1155</v>
      </c>
      <c r="L1166"/>
      <c r="M1166" t="s">
        <v>31</v>
      </c>
      <c r="N1166"/>
      <c r="O1166" t="s">
        <v>4953</v>
      </c>
      <c r="P1166" t="s">
        <v>1157</v>
      </c>
      <c r="Q1166" t="s">
        <v>4954</v>
      </c>
      <c r="R1166" t="s">
        <v>4955</v>
      </c>
      <c r="S1166" t="s">
        <v>4956</v>
      </c>
    </row>
    <row r="1167" spans="1:19" x14ac:dyDescent="0.25">
      <c r="A1167" s="19">
        <v>1166</v>
      </c>
      <c r="B1167" t="s">
        <v>22</v>
      </c>
      <c r="C1167" t="s">
        <v>4901</v>
      </c>
      <c r="D1167" t="s">
        <v>24</v>
      </c>
      <c r="E1167" t="s">
        <v>25</v>
      </c>
      <c r="F1167" t="s">
        <v>1152</v>
      </c>
      <c r="G1167" t="s">
        <v>4957</v>
      </c>
      <c r="H1167" t="s">
        <v>28</v>
      </c>
      <c r="I1167" t="s">
        <v>1154</v>
      </c>
      <c r="J1167"/>
      <c r="K1167" t="s">
        <v>1155</v>
      </c>
      <c r="L1167"/>
      <c r="M1167" t="s">
        <v>31</v>
      </c>
      <c r="N1167"/>
      <c r="O1167" t="s">
        <v>4958</v>
      </c>
      <c r="P1167" t="s">
        <v>1157</v>
      </c>
      <c r="Q1167" t="s">
        <v>4959</v>
      </c>
      <c r="R1167" t="s">
        <v>4960</v>
      </c>
      <c r="S1167" t="s">
        <v>4961</v>
      </c>
    </row>
    <row r="1168" spans="1:19" x14ac:dyDescent="0.25">
      <c r="A1168" s="19">
        <v>1167</v>
      </c>
      <c r="B1168" t="s">
        <v>22</v>
      </c>
      <c r="C1168" t="s">
        <v>4901</v>
      </c>
      <c r="D1168" t="s">
        <v>24</v>
      </c>
      <c r="E1168" t="s">
        <v>25</v>
      </c>
      <c r="F1168" t="s">
        <v>1152</v>
      </c>
      <c r="G1168" t="s">
        <v>4962</v>
      </c>
      <c r="H1168" t="s">
        <v>28</v>
      </c>
      <c r="I1168" t="s">
        <v>1154</v>
      </c>
      <c r="J1168"/>
      <c r="K1168" t="s">
        <v>1155</v>
      </c>
      <c r="L1168"/>
      <c r="M1168" t="s">
        <v>31</v>
      </c>
      <c r="N1168"/>
      <c r="O1168" t="s">
        <v>4963</v>
      </c>
      <c r="P1168" t="s">
        <v>1157</v>
      </c>
      <c r="Q1168" t="s">
        <v>4964</v>
      </c>
      <c r="R1168" t="s">
        <v>4965</v>
      </c>
      <c r="S1168" t="s">
        <v>4966</v>
      </c>
    </row>
    <row r="1169" spans="1:19" x14ac:dyDescent="0.25">
      <c r="A1169" s="19">
        <v>1168</v>
      </c>
      <c r="B1169" t="s">
        <v>22</v>
      </c>
      <c r="C1169" t="s">
        <v>4901</v>
      </c>
      <c r="D1169" t="s">
        <v>24</v>
      </c>
      <c r="E1169" t="s">
        <v>25</v>
      </c>
      <c r="F1169" t="s">
        <v>1152</v>
      </c>
      <c r="G1169" t="s">
        <v>4967</v>
      </c>
      <c r="H1169" t="s">
        <v>28</v>
      </c>
      <c r="I1169" t="s">
        <v>1154</v>
      </c>
      <c r="J1169"/>
      <c r="K1169" t="s">
        <v>1155</v>
      </c>
      <c r="L1169"/>
      <c r="M1169" t="s">
        <v>31</v>
      </c>
      <c r="N1169"/>
      <c r="O1169" t="s">
        <v>4968</v>
      </c>
      <c r="P1169" t="s">
        <v>1157</v>
      </c>
      <c r="Q1169" t="s">
        <v>4969</v>
      </c>
      <c r="R1169" t="s">
        <v>4970</v>
      </c>
      <c r="S1169" t="s">
        <v>4971</v>
      </c>
    </row>
    <row r="1170" spans="1:19" x14ac:dyDescent="0.25">
      <c r="A1170" s="19">
        <v>1169</v>
      </c>
      <c r="B1170" t="s">
        <v>22</v>
      </c>
      <c r="C1170" t="s">
        <v>4901</v>
      </c>
      <c r="D1170" t="s">
        <v>24</v>
      </c>
      <c r="E1170" t="s">
        <v>25</v>
      </c>
      <c r="F1170" t="s">
        <v>1152</v>
      </c>
      <c r="G1170" t="s">
        <v>4972</v>
      </c>
      <c r="H1170" t="s">
        <v>28</v>
      </c>
      <c r="I1170" t="s">
        <v>1154</v>
      </c>
      <c r="J1170"/>
      <c r="K1170" t="s">
        <v>1155</v>
      </c>
      <c r="L1170"/>
      <c r="M1170" t="s">
        <v>31</v>
      </c>
      <c r="N1170"/>
      <c r="O1170" t="s">
        <v>4973</v>
      </c>
      <c r="P1170" t="s">
        <v>1157</v>
      </c>
      <c r="Q1170" t="s">
        <v>4974</v>
      </c>
      <c r="R1170" t="s">
        <v>4975</v>
      </c>
      <c r="S1170" t="s">
        <v>4976</v>
      </c>
    </row>
    <row r="1171" spans="1:19" x14ac:dyDescent="0.25">
      <c r="A1171" s="19">
        <v>1170</v>
      </c>
      <c r="B1171" t="s">
        <v>22</v>
      </c>
      <c r="C1171" t="s">
        <v>4901</v>
      </c>
      <c r="D1171" t="s">
        <v>24</v>
      </c>
      <c r="E1171" t="s">
        <v>25</v>
      </c>
      <c r="F1171" t="s">
        <v>1152</v>
      </c>
      <c r="G1171" t="s">
        <v>4977</v>
      </c>
      <c r="H1171" t="s">
        <v>28</v>
      </c>
      <c r="I1171" t="s">
        <v>1154</v>
      </c>
      <c r="J1171"/>
      <c r="K1171" t="s">
        <v>1155</v>
      </c>
      <c r="L1171"/>
      <c r="M1171" t="s">
        <v>31</v>
      </c>
      <c r="N1171"/>
      <c r="O1171" t="s">
        <v>4978</v>
      </c>
      <c r="P1171" t="s">
        <v>1157</v>
      </c>
      <c r="Q1171" t="s">
        <v>4979</v>
      </c>
      <c r="R1171" t="s">
        <v>4980</v>
      </c>
      <c r="S1171" t="s">
        <v>4981</v>
      </c>
    </row>
    <row r="1172" spans="1:19" x14ac:dyDescent="0.25">
      <c r="A1172" s="19">
        <v>1171</v>
      </c>
      <c r="B1172" t="s">
        <v>22</v>
      </c>
      <c r="C1172" t="s">
        <v>4901</v>
      </c>
      <c r="D1172" t="s">
        <v>24</v>
      </c>
      <c r="E1172" t="s">
        <v>25</v>
      </c>
      <c r="F1172" t="s">
        <v>1152</v>
      </c>
      <c r="G1172" t="s">
        <v>4982</v>
      </c>
      <c r="H1172" t="s">
        <v>28</v>
      </c>
      <c r="I1172" t="s">
        <v>1154</v>
      </c>
      <c r="J1172"/>
      <c r="K1172" t="s">
        <v>1155</v>
      </c>
      <c r="L1172"/>
      <c r="M1172" t="s">
        <v>31</v>
      </c>
      <c r="N1172"/>
      <c r="O1172" t="s">
        <v>4983</v>
      </c>
      <c r="P1172" t="s">
        <v>1157</v>
      </c>
      <c r="Q1172" t="s">
        <v>4984</v>
      </c>
      <c r="R1172" t="s">
        <v>4985</v>
      </c>
      <c r="S1172" t="s">
        <v>4986</v>
      </c>
    </row>
    <row r="1173" spans="1:19" x14ac:dyDescent="0.25">
      <c r="A1173" s="19">
        <v>1172</v>
      </c>
      <c r="B1173" t="s">
        <v>22</v>
      </c>
      <c r="C1173" t="s">
        <v>4901</v>
      </c>
      <c r="D1173" t="s">
        <v>24</v>
      </c>
      <c r="E1173" t="s">
        <v>25</v>
      </c>
      <c r="F1173" t="s">
        <v>1152</v>
      </c>
      <c r="G1173" t="s">
        <v>4987</v>
      </c>
      <c r="H1173" t="s">
        <v>28</v>
      </c>
      <c r="I1173" t="s">
        <v>1154</v>
      </c>
      <c r="J1173"/>
      <c r="K1173" t="s">
        <v>1155</v>
      </c>
      <c r="L1173"/>
      <c r="M1173" t="s">
        <v>31</v>
      </c>
      <c r="N1173"/>
      <c r="O1173" t="s">
        <v>4988</v>
      </c>
      <c r="P1173" t="s">
        <v>1157</v>
      </c>
      <c r="Q1173" t="s">
        <v>4989</v>
      </c>
      <c r="R1173" t="s">
        <v>4990</v>
      </c>
      <c r="S1173" t="s">
        <v>4991</v>
      </c>
    </row>
    <row r="1174" spans="1:19" x14ac:dyDescent="0.25">
      <c r="A1174" s="19">
        <v>1173</v>
      </c>
      <c r="B1174" t="s">
        <v>22</v>
      </c>
      <c r="C1174" t="s">
        <v>4901</v>
      </c>
      <c r="D1174" t="s">
        <v>24</v>
      </c>
      <c r="E1174" t="s">
        <v>25</v>
      </c>
      <c r="F1174" t="s">
        <v>1152</v>
      </c>
      <c r="G1174" t="s">
        <v>4992</v>
      </c>
      <c r="H1174" t="s">
        <v>28</v>
      </c>
      <c r="I1174" t="s">
        <v>1154</v>
      </c>
      <c r="J1174"/>
      <c r="K1174" t="s">
        <v>1155</v>
      </c>
      <c r="L1174"/>
      <c r="M1174" t="s">
        <v>31</v>
      </c>
      <c r="N1174"/>
      <c r="O1174" t="s">
        <v>4993</v>
      </c>
      <c r="P1174" t="s">
        <v>1157</v>
      </c>
      <c r="Q1174" t="s">
        <v>4994</v>
      </c>
      <c r="R1174" t="s">
        <v>4995</v>
      </c>
      <c r="S1174" t="s">
        <v>4996</v>
      </c>
    </row>
    <row r="1175" spans="1:19" x14ac:dyDescent="0.25">
      <c r="A1175" s="19">
        <v>1174</v>
      </c>
      <c r="B1175" t="s">
        <v>22</v>
      </c>
      <c r="C1175" t="s">
        <v>4901</v>
      </c>
      <c r="D1175" t="s">
        <v>24</v>
      </c>
      <c r="E1175" t="s">
        <v>25</v>
      </c>
      <c r="F1175" t="s">
        <v>1152</v>
      </c>
      <c r="G1175" t="s">
        <v>4997</v>
      </c>
      <c r="H1175" t="s">
        <v>28</v>
      </c>
      <c r="I1175" t="s">
        <v>1154</v>
      </c>
      <c r="J1175"/>
      <c r="K1175" t="s">
        <v>1155</v>
      </c>
      <c r="L1175"/>
      <c r="M1175" t="s">
        <v>31</v>
      </c>
      <c r="N1175"/>
      <c r="O1175" t="s">
        <v>4998</v>
      </c>
      <c r="P1175" t="s">
        <v>1157</v>
      </c>
      <c r="Q1175" t="s">
        <v>4999</v>
      </c>
      <c r="R1175" t="s">
        <v>5000</v>
      </c>
      <c r="S1175" t="s">
        <v>5001</v>
      </c>
    </row>
    <row r="1176" spans="1:19" x14ac:dyDescent="0.25">
      <c r="A1176" s="19">
        <v>1175</v>
      </c>
      <c r="B1176" t="s">
        <v>22</v>
      </c>
      <c r="C1176" t="s">
        <v>4901</v>
      </c>
      <c r="D1176" t="s">
        <v>24</v>
      </c>
      <c r="E1176" t="s">
        <v>25</v>
      </c>
      <c r="F1176" t="s">
        <v>1152</v>
      </c>
      <c r="G1176" t="s">
        <v>5002</v>
      </c>
      <c r="H1176" t="s">
        <v>28</v>
      </c>
      <c r="I1176" t="s">
        <v>1154</v>
      </c>
      <c r="J1176"/>
      <c r="K1176" t="s">
        <v>1155</v>
      </c>
      <c r="L1176"/>
      <c r="M1176" t="s">
        <v>31</v>
      </c>
      <c r="N1176"/>
      <c r="O1176" t="s">
        <v>5003</v>
      </c>
      <c r="P1176" t="s">
        <v>1157</v>
      </c>
      <c r="Q1176" t="s">
        <v>5004</v>
      </c>
      <c r="R1176" t="s">
        <v>5005</v>
      </c>
      <c r="S1176" t="s">
        <v>5006</v>
      </c>
    </row>
    <row r="1177" spans="1:19" x14ac:dyDescent="0.25">
      <c r="A1177" s="19">
        <v>1176</v>
      </c>
      <c r="B1177" t="s">
        <v>22</v>
      </c>
      <c r="C1177" t="s">
        <v>4901</v>
      </c>
      <c r="D1177" t="s">
        <v>24</v>
      </c>
      <c r="E1177" t="s">
        <v>25</v>
      </c>
      <c r="F1177" t="s">
        <v>1152</v>
      </c>
      <c r="G1177" t="s">
        <v>5007</v>
      </c>
      <c r="H1177" t="s">
        <v>28</v>
      </c>
      <c r="I1177" t="s">
        <v>1154</v>
      </c>
      <c r="J1177"/>
      <c r="K1177" t="s">
        <v>1155</v>
      </c>
      <c r="L1177"/>
      <c r="M1177" t="s">
        <v>31</v>
      </c>
      <c r="N1177"/>
      <c r="O1177" t="s">
        <v>5008</v>
      </c>
      <c r="P1177" t="s">
        <v>1157</v>
      </c>
      <c r="Q1177" t="s">
        <v>5009</v>
      </c>
      <c r="R1177" t="s">
        <v>5010</v>
      </c>
      <c r="S1177" t="s">
        <v>5011</v>
      </c>
    </row>
    <row r="1178" spans="1:19" x14ac:dyDescent="0.25">
      <c r="A1178" s="19">
        <v>1177</v>
      </c>
      <c r="B1178" t="s">
        <v>22</v>
      </c>
      <c r="C1178" t="s">
        <v>4901</v>
      </c>
      <c r="D1178" t="s">
        <v>24</v>
      </c>
      <c r="E1178" t="s">
        <v>25</v>
      </c>
      <c r="F1178" t="s">
        <v>1152</v>
      </c>
      <c r="G1178" t="s">
        <v>5012</v>
      </c>
      <c r="H1178" t="s">
        <v>28</v>
      </c>
      <c r="I1178" t="s">
        <v>1154</v>
      </c>
      <c r="J1178"/>
      <c r="K1178" t="s">
        <v>1155</v>
      </c>
      <c r="L1178"/>
      <c r="M1178" t="s">
        <v>31</v>
      </c>
      <c r="N1178"/>
      <c r="O1178" t="s">
        <v>5013</v>
      </c>
      <c r="P1178" t="s">
        <v>1157</v>
      </c>
      <c r="Q1178" t="s">
        <v>5014</v>
      </c>
      <c r="R1178" t="s">
        <v>5015</v>
      </c>
      <c r="S1178" t="s">
        <v>5016</v>
      </c>
    </row>
    <row r="1179" spans="1:19" x14ac:dyDescent="0.25">
      <c r="A1179" s="19">
        <v>1178</v>
      </c>
      <c r="B1179" t="s">
        <v>22</v>
      </c>
      <c r="C1179" t="s">
        <v>4901</v>
      </c>
      <c r="D1179" t="s">
        <v>24</v>
      </c>
      <c r="E1179" t="s">
        <v>25</v>
      </c>
      <c r="F1179" t="s">
        <v>1152</v>
      </c>
      <c r="G1179" t="s">
        <v>5017</v>
      </c>
      <c r="H1179" t="s">
        <v>28</v>
      </c>
      <c r="I1179" t="s">
        <v>1154</v>
      </c>
      <c r="J1179"/>
      <c r="K1179" t="s">
        <v>1155</v>
      </c>
      <c r="L1179"/>
      <c r="M1179" t="s">
        <v>31</v>
      </c>
      <c r="N1179"/>
      <c r="O1179" t="s">
        <v>5018</v>
      </c>
      <c r="P1179" t="s">
        <v>1157</v>
      </c>
      <c r="Q1179" t="s">
        <v>5019</v>
      </c>
      <c r="R1179" t="s">
        <v>5020</v>
      </c>
      <c r="S1179" t="s">
        <v>5021</v>
      </c>
    </row>
    <row r="1180" spans="1:19" x14ac:dyDescent="0.25">
      <c r="A1180" s="19">
        <v>1179</v>
      </c>
      <c r="B1180" t="s">
        <v>22</v>
      </c>
      <c r="C1180" t="s">
        <v>4901</v>
      </c>
      <c r="D1180" t="s">
        <v>24</v>
      </c>
      <c r="E1180" t="s">
        <v>25</v>
      </c>
      <c r="F1180" t="s">
        <v>1152</v>
      </c>
      <c r="G1180" t="s">
        <v>5022</v>
      </c>
      <c r="H1180" t="s">
        <v>28</v>
      </c>
      <c r="I1180" t="s">
        <v>1154</v>
      </c>
      <c r="J1180"/>
      <c r="K1180" t="s">
        <v>1155</v>
      </c>
      <c r="L1180"/>
      <c r="M1180" t="s">
        <v>31</v>
      </c>
      <c r="N1180"/>
      <c r="O1180" t="s">
        <v>5023</v>
      </c>
      <c r="P1180" t="s">
        <v>1157</v>
      </c>
      <c r="Q1180" t="s">
        <v>5024</v>
      </c>
      <c r="R1180" t="s">
        <v>5025</v>
      </c>
      <c r="S1180" t="s">
        <v>5026</v>
      </c>
    </row>
    <row r="1181" spans="1:19" x14ac:dyDescent="0.25">
      <c r="A1181" s="19">
        <v>1180</v>
      </c>
      <c r="B1181" t="s">
        <v>22</v>
      </c>
      <c r="C1181" t="s">
        <v>4901</v>
      </c>
      <c r="D1181" t="s">
        <v>24</v>
      </c>
      <c r="E1181" t="s">
        <v>25</v>
      </c>
      <c r="F1181" t="s">
        <v>1152</v>
      </c>
      <c r="G1181" t="s">
        <v>5027</v>
      </c>
      <c r="H1181" t="s">
        <v>28</v>
      </c>
      <c r="I1181" t="s">
        <v>1154</v>
      </c>
      <c r="J1181"/>
      <c r="K1181" t="s">
        <v>1155</v>
      </c>
      <c r="L1181"/>
      <c r="M1181" t="s">
        <v>31</v>
      </c>
      <c r="N1181"/>
      <c r="O1181" t="s">
        <v>5028</v>
      </c>
      <c r="P1181" t="s">
        <v>1157</v>
      </c>
      <c r="Q1181" t="s">
        <v>5029</v>
      </c>
      <c r="R1181" t="s">
        <v>5030</v>
      </c>
      <c r="S1181" t="s">
        <v>5031</v>
      </c>
    </row>
    <row r="1182" spans="1:19" x14ac:dyDescent="0.25">
      <c r="A1182" s="19">
        <v>1181</v>
      </c>
      <c r="B1182" t="s">
        <v>22</v>
      </c>
      <c r="C1182" t="s">
        <v>5032</v>
      </c>
      <c r="D1182" t="s">
        <v>24</v>
      </c>
      <c r="E1182" t="s">
        <v>25</v>
      </c>
      <c r="F1182" t="s">
        <v>1152</v>
      </c>
      <c r="G1182" t="s">
        <v>5033</v>
      </c>
      <c r="H1182" t="s">
        <v>28</v>
      </c>
      <c r="I1182" t="s">
        <v>1154</v>
      </c>
      <c r="J1182"/>
      <c r="K1182" t="s">
        <v>1155</v>
      </c>
      <c r="L1182"/>
      <c r="M1182" t="s">
        <v>31</v>
      </c>
      <c r="N1182"/>
      <c r="O1182" t="s">
        <v>5034</v>
      </c>
      <c r="P1182" t="s">
        <v>1157</v>
      </c>
      <c r="Q1182" t="s">
        <v>5035</v>
      </c>
      <c r="R1182" t="s">
        <v>5036</v>
      </c>
      <c r="S1182" t="s">
        <v>5037</v>
      </c>
    </row>
    <row r="1183" spans="1:19" x14ac:dyDescent="0.25">
      <c r="A1183" s="19">
        <v>1182</v>
      </c>
      <c r="B1183" t="s">
        <v>22</v>
      </c>
      <c r="C1183" t="s">
        <v>5032</v>
      </c>
      <c r="D1183" t="s">
        <v>24</v>
      </c>
      <c r="E1183" t="s">
        <v>25</v>
      </c>
      <c r="F1183" t="s">
        <v>1152</v>
      </c>
      <c r="G1183" t="s">
        <v>5038</v>
      </c>
      <c r="H1183" t="s">
        <v>28</v>
      </c>
      <c r="I1183" t="s">
        <v>1154</v>
      </c>
      <c r="J1183"/>
      <c r="K1183" t="s">
        <v>1155</v>
      </c>
      <c r="L1183"/>
      <c r="M1183" t="s">
        <v>31</v>
      </c>
      <c r="N1183"/>
      <c r="O1183" t="s">
        <v>5039</v>
      </c>
      <c r="P1183" t="s">
        <v>1157</v>
      </c>
      <c r="Q1183" t="s">
        <v>5040</v>
      </c>
      <c r="R1183" t="s">
        <v>5041</v>
      </c>
      <c r="S1183" t="s">
        <v>5042</v>
      </c>
    </row>
    <row r="1184" spans="1:19" x14ac:dyDescent="0.25">
      <c r="A1184" s="19">
        <v>1183</v>
      </c>
      <c r="B1184" t="s">
        <v>22</v>
      </c>
      <c r="C1184" t="s">
        <v>5032</v>
      </c>
      <c r="D1184" t="s">
        <v>24</v>
      </c>
      <c r="E1184" t="s">
        <v>25</v>
      </c>
      <c r="F1184" t="s">
        <v>1152</v>
      </c>
      <c r="G1184" t="s">
        <v>5043</v>
      </c>
      <c r="H1184" t="s">
        <v>28</v>
      </c>
      <c r="I1184" t="s">
        <v>1154</v>
      </c>
      <c r="J1184"/>
      <c r="K1184" t="s">
        <v>1155</v>
      </c>
      <c r="L1184"/>
      <c r="M1184" t="s">
        <v>31</v>
      </c>
      <c r="N1184"/>
      <c r="O1184" t="s">
        <v>5044</v>
      </c>
      <c r="P1184" t="s">
        <v>1157</v>
      </c>
      <c r="Q1184" t="s">
        <v>5045</v>
      </c>
      <c r="R1184" t="s">
        <v>5046</v>
      </c>
      <c r="S1184" t="s">
        <v>5047</v>
      </c>
    </row>
    <row r="1185" spans="1:19" x14ac:dyDescent="0.25">
      <c r="A1185" s="19">
        <v>1184</v>
      </c>
      <c r="B1185" t="s">
        <v>22</v>
      </c>
      <c r="C1185" t="s">
        <v>5032</v>
      </c>
      <c r="D1185" t="s">
        <v>24</v>
      </c>
      <c r="E1185" t="s">
        <v>25</v>
      </c>
      <c r="F1185" t="s">
        <v>1152</v>
      </c>
      <c r="G1185" t="s">
        <v>5048</v>
      </c>
      <c r="H1185" t="s">
        <v>28</v>
      </c>
      <c r="I1185" t="s">
        <v>1154</v>
      </c>
      <c r="J1185"/>
      <c r="K1185" t="s">
        <v>1155</v>
      </c>
      <c r="L1185"/>
      <c r="M1185" t="s">
        <v>31</v>
      </c>
      <c r="N1185"/>
      <c r="O1185" t="s">
        <v>5049</v>
      </c>
      <c r="P1185" t="s">
        <v>1157</v>
      </c>
      <c r="Q1185" t="s">
        <v>5050</v>
      </c>
      <c r="R1185" t="s">
        <v>5051</v>
      </c>
      <c r="S1185" t="s">
        <v>5052</v>
      </c>
    </row>
    <row r="1186" spans="1:19" x14ac:dyDescent="0.25">
      <c r="A1186" s="19">
        <v>1185</v>
      </c>
      <c r="B1186" t="s">
        <v>22</v>
      </c>
      <c r="C1186" t="s">
        <v>5032</v>
      </c>
      <c r="D1186" t="s">
        <v>24</v>
      </c>
      <c r="E1186" t="s">
        <v>25</v>
      </c>
      <c r="F1186" t="s">
        <v>1152</v>
      </c>
      <c r="G1186" t="s">
        <v>5053</v>
      </c>
      <c r="H1186" t="s">
        <v>28</v>
      </c>
      <c r="I1186" t="s">
        <v>1154</v>
      </c>
      <c r="J1186"/>
      <c r="K1186" t="s">
        <v>1155</v>
      </c>
      <c r="L1186"/>
      <c r="M1186" t="s">
        <v>31</v>
      </c>
      <c r="N1186"/>
      <c r="O1186" t="s">
        <v>5054</v>
      </c>
      <c r="P1186" t="s">
        <v>1157</v>
      </c>
      <c r="Q1186" t="s">
        <v>5055</v>
      </c>
      <c r="R1186" t="s">
        <v>5056</v>
      </c>
      <c r="S1186" t="s">
        <v>5057</v>
      </c>
    </row>
    <row r="1187" spans="1:19" x14ac:dyDescent="0.25">
      <c r="A1187" s="19">
        <v>1186</v>
      </c>
      <c r="B1187" t="s">
        <v>22</v>
      </c>
      <c r="C1187" t="s">
        <v>5032</v>
      </c>
      <c r="D1187" t="s">
        <v>24</v>
      </c>
      <c r="E1187" t="s">
        <v>25</v>
      </c>
      <c r="F1187" t="s">
        <v>1152</v>
      </c>
      <c r="G1187" t="s">
        <v>5058</v>
      </c>
      <c r="H1187" t="s">
        <v>28</v>
      </c>
      <c r="I1187" t="s">
        <v>1154</v>
      </c>
      <c r="J1187"/>
      <c r="K1187" t="s">
        <v>1155</v>
      </c>
      <c r="L1187"/>
      <c r="M1187" t="s">
        <v>31</v>
      </c>
      <c r="N1187"/>
      <c r="O1187" t="s">
        <v>5059</v>
      </c>
      <c r="P1187" t="s">
        <v>1157</v>
      </c>
      <c r="Q1187" t="s">
        <v>5060</v>
      </c>
      <c r="R1187" t="s">
        <v>5061</v>
      </c>
      <c r="S1187" t="s">
        <v>5062</v>
      </c>
    </row>
    <row r="1188" spans="1:19" x14ac:dyDescent="0.25">
      <c r="A1188" s="19">
        <v>1187</v>
      </c>
      <c r="B1188" t="s">
        <v>22</v>
      </c>
      <c r="C1188" t="s">
        <v>5032</v>
      </c>
      <c r="D1188" t="s">
        <v>24</v>
      </c>
      <c r="E1188" t="s">
        <v>25</v>
      </c>
      <c r="F1188" t="s">
        <v>1152</v>
      </c>
      <c r="G1188" t="s">
        <v>5063</v>
      </c>
      <c r="H1188" t="s">
        <v>28</v>
      </c>
      <c r="I1188" t="s">
        <v>1154</v>
      </c>
      <c r="J1188"/>
      <c r="K1188" t="s">
        <v>1155</v>
      </c>
      <c r="L1188"/>
      <c r="M1188" t="s">
        <v>31</v>
      </c>
      <c r="N1188"/>
      <c r="O1188" t="s">
        <v>5064</v>
      </c>
      <c r="P1188" t="s">
        <v>1157</v>
      </c>
      <c r="Q1188" t="s">
        <v>5065</v>
      </c>
      <c r="R1188" t="s">
        <v>5066</v>
      </c>
      <c r="S1188" t="s">
        <v>5067</v>
      </c>
    </row>
    <row r="1189" spans="1:19" x14ac:dyDescent="0.25">
      <c r="A1189" s="19">
        <v>1188</v>
      </c>
      <c r="B1189" t="s">
        <v>22</v>
      </c>
      <c r="C1189" t="s">
        <v>5032</v>
      </c>
      <c r="D1189" t="s">
        <v>24</v>
      </c>
      <c r="E1189" t="s">
        <v>25</v>
      </c>
      <c r="F1189" t="s">
        <v>1152</v>
      </c>
      <c r="G1189" t="s">
        <v>5068</v>
      </c>
      <c r="H1189" t="s">
        <v>28</v>
      </c>
      <c r="I1189" t="s">
        <v>1154</v>
      </c>
      <c r="J1189"/>
      <c r="K1189" t="s">
        <v>1155</v>
      </c>
      <c r="L1189"/>
      <c r="M1189" t="s">
        <v>31</v>
      </c>
      <c r="N1189"/>
      <c r="O1189" t="s">
        <v>5069</v>
      </c>
      <c r="P1189" t="s">
        <v>1157</v>
      </c>
      <c r="Q1189" t="s">
        <v>5070</v>
      </c>
      <c r="R1189" t="s">
        <v>5071</v>
      </c>
      <c r="S1189" t="s">
        <v>5072</v>
      </c>
    </row>
    <row r="1190" spans="1:19" x14ac:dyDescent="0.25">
      <c r="A1190" s="19">
        <v>1189</v>
      </c>
      <c r="B1190" t="s">
        <v>22</v>
      </c>
      <c r="C1190" t="s">
        <v>5032</v>
      </c>
      <c r="D1190" t="s">
        <v>24</v>
      </c>
      <c r="E1190" t="s">
        <v>25</v>
      </c>
      <c r="F1190" t="s">
        <v>1152</v>
      </c>
      <c r="G1190" t="s">
        <v>5073</v>
      </c>
      <c r="H1190" t="s">
        <v>28</v>
      </c>
      <c r="I1190" t="s">
        <v>1154</v>
      </c>
      <c r="J1190"/>
      <c r="K1190" t="s">
        <v>1155</v>
      </c>
      <c r="L1190"/>
      <c r="M1190" t="s">
        <v>31</v>
      </c>
      <c r="N1190"/>
      <c r="O1190" t="s">
        <v>5074</v>
      </c>
      <c r="P1190" t="s">
        <v>1157</v>
      </c>
      <c r="Q1190" t="s">
        <v>5075</v>
      </c>
      <c r="R1190" t="s">
        <v>5076</v>
      </c>
      <c r="S1190" t="s">
        <v>5077</v>
      </c>
    </row>
    <row r="1191" spans="1:19" x14ac:dyDescent="0.25">
      <c r="A1191" s="19">
        <v>1190</v>
      </c>
      <c r="B1191" t="s">
        <v>22</v>
      </c>
      <c r="C1191" t="s">
        <v>5032</v>
      </c>
      <c r="D1191" t="s">
        <v>24</v>
      </c>
      <c r="E1191" t="s">
        <v>25</v>
      </c>
      <c r="F1191" t="s">
        <v>1152</v>
      </c>
      <c r="G1191" t="s">
        <v>5078</v>
      </c>
      <c r="H1191" t="s">
        <v>28</v>
      </c>
      <c r="I1191" t="s">
        <v>1154</v>
      </c>
      <c r="J1191"/>
      <c r="K1191" t="s">
        <v>1155</v>
      </c>
      <c r="L1191"/>
      <c r="M1191" t="s">
        <v>31</v>
      </c>
      <c r="N1191"/>
      <c r="O1191" t="s">
        <v>5079</v>
      </c>
      <c r="P1191" t="s">
        <v>1157</v>
      </c>
      <c r="Q1191" t="s">
        <v>5080</v>
      </c>
      <c r="R1191" t="s">
        <v>5081</v>
      </c>
      <c r="S1191" t="s">
        <v>5082</v>
      </c>
    </row>
    <row r="1192" spans="1:19" x14ac:dyDescent="0.25">
      <c r="A1192" s="19">
        <v>1191</v>
      </c>
      <c r="B1192" t="s">
        <v>22</v>
      </c>
      <c r="C1192" t="s">
        <v>5032</v>
      </c>
      <c r="D1192" t="s">
        <v>24</v>
      </c>
      <c r="E1192" t="s">
        <v>25</v>
      </c>
      <c r="F1192" t="s">
        <v>1152</v>
      </c>
      <c r="G1192" t="s">
        <v>5083</v>
      </c>
      <c r="H1192" t="s">
        <v>28</v>
      </c>
      <c r="I1192" t="s">
        <v>1154</v>
      </c>
      <c r="J1192"/>
      <c r="K1192" t="s">
        <v>1155</v>
      </c>
      <c r="L1192"/>
      <c r="M1192" t="s">
        <v>31</v>
      </c>
      <c r="N1192"/>
      <c r="O1192" t="s">
        <v>5084</v>
      </c>
      <c r="P1192" t="s">
        <v>1157</v>
      </c>
      <c r="Q1192" t="s">
        <v>5085</v>
      </c>
      <c r="R1192" t="s">
        <v>5086</v>
      </c>
      <c r="S1192" t="s">
        <v>5087</v>
      </c>
    </row>
    <row r="1193" spans="1:19" x14ac:dyDescent="0.25">
      <c r="A1193" s="19">
        <v>1192</v>
      </c>
      <c r="B1193" t="s">
        <v>22</v>
      </c>
      <c r="C1193" t="s">
        <v>5032</v>
      </c>
      <c r="D1193" t="s">
        <v>24</v>
      </c>
      <c r="E1193" t="s">
        <v>25</v>
      </c>
      <c r="F1193" t="s">
        <v>1152</v>
      </c>
      <c r="G1193" t="s">
        <v>5088</v>
      </c>
      <c r="H1193" t="s">
        <v>28</v>
      </c>
      <c r="I1193" t="s">
        <v>1154</v>
      </c>
      <c r="J1193"/>
      <c r="K1193" t="s">
        <v>1155</v>
      </c>
      <c r="L1193"/>
      <c r="M1193" t="s">
        <v>31</v>
      </c>
      <c r="N1193"/>
      <c r="O1193" t="s">
        <v>5089</v>
      </c>
      <c r="P1193" t="s">
        <v>1157</v>
      </c>
      <c r="Q1193" t="s">
        <v>5090</v>
      </c>
      <c r="R1193" t="s">
        <v>5091</v>
      </c>
      <c r="S1193" t="s">
        <v>5092</v>
      </c>
    </row>
    <row r="1194" spans="1:19" x14ac:dyDescent="0.25">
      <c r="A1194" s="19">
        <v>1193</v>
      </c>
      <c r="B1194" t="s">
        <v>22</v>
      </c>
      <c r="C1194" t="s">
        <v>5032</v>
      </c>
      <c r="D1194" t="s">
        <v>24</v>
      </c>
      <c r="E1194" t="s">
        <v>25</v>
      </c>
      <c r="F1194" t="s">
        <v>1152</v>
      </c>
      <c r="G1194" t="s">
        <v>5093</v>
      </c>
      <c r="H1194" t="s">
        <v>28</v>
      </c>
      <c r="I1194" t="s">
        <v>1154</v>
      </c>
      <c r="J1194"/>
      <c r="K1194" t="s">
        <v>1155</v>
      </c>
      <c r="L1194"/>
      <c r="M1194" t="s">
        <v>31</v>
      </c>
      <c r="N1194"/>
      <c r="O1194" t="s">
        <v>5094</v>
      </c>
      <c r="P1194" t="s">
        <v>1157</v>
      </c>
      <c r="Q1194" t="s">
        <v>5095</v>
      </c>
      <c r="R1194" t="s">
        <v>5096</v>
      </c>
      <c r="S1194" t="s">
        <v>5097</v>
      </c>
    </row>
    <row r="1195" spans="1:19" x14ac:dyDescent="0.25">
      <c r="A1195" s="19">
        <v>1194</v>
      </c>
      <c r="B1195" t="s">
        <v>22</v>
      </c>
      <c r="C1195" t="s">
        <v>5032</v>
      </c>
      <c r="D1195" t="s">
        <v>24</v>
      </c>
      <c r="E1195" t="s">
        <v>25</v>
      </c>
      <c r="F1195" t="s">
        <v>1152</v>
      </c>
      <c r="G1195" t="s">
        <v>5098</v>
      </c>
      <c r="H1195" t="s">
        <v>28</v>
      </c>
      <c r="I1195" t="s">
        <v>1154</v>
      </c>
      <c r="J1195"/>
      <c r="K1195" t="s">
        <v>1155</v>
      </c>
      <c r="L1195"/>
      <c r="M1195" t="s">
        <v>31</v>
      </c>
      <c r="N1195"/>
      <c r="O1195" t="s">
        <v>5099</v>
      </c>
      <c r="P1195" t="s">
        <v>1157</v>
      </c>
      <c r="Q1195" t="s">
        <v>5100</v>
      </c>
      <c r="R1195" t="s">
        <v>5101</v>
      </c>
      <c r="S1195" t="s">
        <v>5102</v>
      </c>
    </row>
    <row r="1196" spans="1:19" x14ac:dyDescent="0.25">
      <c r="A1196" s="19">
        <v>1195</v>
      </c>
      <c r="B1196" t="s">
        <v>22</v>
      </c>
      <c r="C1196" t="s">
        <v>5103</v>
      </c>
      <c r="D1196" t="s">
        <v>24</v>
      </c>
      <c r="E1196" t="s">
        <v>25</v>
      </c>
      <c r="F1196" t="s">
        <v>1152</v>
      </c>
      <c r="G1196" t="s">
        <v>5104</v>
      </c>
      <c r="H1196" t="s">
        <v>28</v>
      </c>
      <c r="I1196" t="s">
        <v>1154</v>
      </c>
      <c r="J1196"/>
      <c r="K1196" t="s">
        <v>1155</v>
      </c>
      <c r="L1196"/>
      <c r="M1196" t="s">
        <v>31</v>
      </c>
      <c r="N1196"/>
      <c r="O1196" t="s">
        <v>5105</v>
      </c>
      <c r="P1196" t="s">
        <v>1157</v>
      </c>
      <c r="Q1196" t="s">
        <v>5106</v>
      </c>
      <c r="R1196" t="s">
        <v>5107</v>
      </c>
      <c r="S1196" t="s">
        <v>5108</v>
      </c>
    </row>
    <row r="1197" spans="1:19" x14ac:dyDescent="0.25">
      <c r="A1197" s="19">
        <v>1196</v>
      </c>
      <c r="B1197" t="s">
        <v>22</v>
      </c>
      <c r="C1197" t="s">
        <v>5109</v>
      </c>
      <c r="D1197" t="s">
        <v>24</v>
      </c>
      <c r="E1197" t="s">
        <v>25</v>
      </c>
      <c r="F1197" t="s">
        <v>1152</v>
      </c>
      <c r="G1197" t="s">
        <v>5110</v>
      </c>
      <c r="H1197" t="s">
        <v>28</v>
      </c>
      <c r="I1197" t="s">
        <v>1154</v>
      </c>
      <c r="J1197"/>
      <c r="K1197" t="s">
        <v>1155</v>
      </c>
      <c r="L1197"/>
      <c r="M1197" t="s">
        <v>31</v>
      </c>
      <c r="N1197"/>
      <c r="O1197" t="s">
        <v>5111</v>
      </c>
      <c r="P1197" t="s">
        <v>1157</v>
      </c>
      <c r="Q1197" t="s">
        <v>5112</v>
      </c>
      <c r="R1197" t="s">
        <v>5113</v>
      </c>
      <c r="S1197" t="s">
        <v>5114</v>
      </c>
    </row>
    <row r="1198" spans="1:19" x14ac:dyDescent="0.25">
      <c r="A1198" s="19">
        <v>1197</v>
      </c>
      <c r="B1198" t="s">
        <v>22</v>
      </c>
      <c r="C1198" t="s">
        <v>5109</v>
      </c>
      <c r="D1198" t="s">
        <v>24</v>
      </c>
      <c r="E1198" t="s">
        <v>25</v>
      </c>
      <c r="F1198" t="s">
        <v>1152</v>
      </c>
      <c r="G1198" t="s">
        <v>5115</v>
      </c>
      <c r="H1198" t="s">
        <v>28</v>
      </c>
      <c r="I1198" t="s">
        <v>1154</v>
      </c>
      <c r="J1198"/>
      <c r="K1198" t="s">
        <v>1155</v>
      </c>
      <c r="L1198"/>
      <c r="M1198" t="s">
        <v>31</v>
      </c>
      <c r="N1198"/>
      <c r="O1198" t="s">
        <v>5116</v>
      </c>
      <c r="P1198" t="s">
        <v>1157</v>
      </c>
      <c r="Q1198" t="s">
        <v>5117</v>
      </c>
      <c r="R1198" t="s">
        <v>5118</v>
      </c>
      <c r="S1198" t="s">
        <v>5119</v>
      </c>
    </row>
    <row r="1199" spans="1:19" x14ac:dyDescent="0.25">
      <c r="A1199" s="19">
        <v>1198</v>
      </c>
      <c r="B1199" t="s">
        <v>22</v>
      </c>
      <c r="C1199" t="s">
        <v>5109</v>
      </c>
      <c r="D1199" t="s">
        <v>24</v>
      </c>
      <c r="E1199" t="s">
        <v>25</v>
      </c>
      <c r="F1199" t="s">
        <v>1152</v>
      </c>
      <c r="G1199" t="s">
        <v>5120</v>
      </c>
      <c r="H1199" t="s">
        <v>28</v>
      </c>
      <c r="I1199" t="s">
        <v>1154</v>
      </c>
      <c r="J1199"/>
      <c r="K1199" t="s">
        <v>1155</v>
      </c>
      <c r="L1199"/>
      <c r="M1199" t="s">
        <v>31</v>
      </c>
      <c r="N1199"/>
      <c r="O1199" t="s">
        <v>5121</v>
      </c>
      <c r="P1199" t="s">
        <v>1157</v>
      </c>
      <c r="Q1199" t="s">
        <v>5122</v>
      </c>
      <c r="R1199" t="s">
        <v>5123</v>
      </c>
      <c r="S1199" t="s">
        <v>5124</v>
      </c>
    </row>
    <row r="1200" spans="1:19" x14ac:dyDescent="0.25">
      <c r="A1200" s="19">
        <v>1199</v>
      </c>
      <c r="B1200" t="s">
        <v>22</v>
      </c>
      <c r="C1200" t="s">
        <v>5109</v>
      </c>
      <c r="D1200" t="s">
        <v>24</v>
      </c>
      <c r="E1200" t="s">
        <v>25</v>
      </c>
      <c r="F1200" t="s">
        <v>1152</v>
      </c>
      <c r="G1200" t="s">
        <v>5125</v>
      </c>
      <c r="H1200" t="s">
        <v>28</v>
      </c>
      <c r="I1200" t="s">
        <v>1154</v>
      </c>
      <c r="J1200"/>
      <c r="K1200" t="s">
        <v>1155</v>
      </c>
      <c r="L1200"/>
      <c r="M1200" t="s">
        <v>31</v>
      </c>
      <c r="N1200"/>
      <c r="O1200" t="s">
        <v>5126</v>
      </c>
      <c r="P1200" t="s">
        <v>1157</v>
      </c>
      <c r="Q1200" t="s">
        <v>5127</v>
      </c>
      <c r="R1200" t="s">
        <v>5128</v>
      </c>
      <c r="S1200" t="s">
        <v>5129</v>
      </c>
    </row>
    <row r="1201" spans="1:19" x14ac:dyDescent="0.25">
      <c r="A1201" s="19">
        <v>1200</v>
      </c>
      <c r="B1201" t="s">
        <v>22</v>
      </c>
      <c r="C1201" t="s">
        <v>5130</v>
      </c>
      <c r="D1201" t="s">
        <v>24</v>
      </c>
      <c r="E1201" t="s">
        <v>25</v>
      </c>
      <c r="F1201" t="s">
        <v>1152</v>
      </c>
      <c r="G1201" t="s">
        <v>5131</v>
      </c>
      <c r="H1201" t="s">
        <v>28</v>
      </c>
      <c r="I1201" t="s">
        <v>1154</v>
      </c>
      <c r="J1201"/>
      <c r="K1201" t="s">
        <v>1155</v>
      </c>
      <c r="L1201"/>
      <c r="M1201" t="s">
        <v>31</v>
      </c>
      <c r="N1201"/>
      <c r="O1201" t="s">
        <v>5132</v>
      </c>
      <c r="P1201" t="s">
        <v>1157</v>
      </c>
      <c r="Q1201" t="s">
        <v>5133</v>
      </c>
      <c r="R1201" t="s">
        <v>5134</v>
      </c>
      <c r="S1201" t="s">
        <v>5135</v>
      </c>
    </row>
    <row r="1202" spans="1:19" x14ac:dyDescent="0.25">
      <c r="A1202" s="19">
        <v>1201</v>
      </c>
      <c r="B1202" t="s">
        <v>22</v>
      </c>
      <c r="C1202" t="s">
        <v>5130</v>
      </c>
      <c r="D1202" t="s">
        <v>24</v>
      </c>
      <c r="E1202" t="s">
        <v>25</v>
      </c>
      <c r="F1202" t="s">
        <v>1152</v>
      </c>
      <c r="G1202" t="s">
        <v>5136</v>
      </c>
      <c r="H1202" t="s">
        <v>28</v>
      </c>
      <c r="I1202" t="s">
        <v>1154</v>
      </c>
      <c r="J1202"/>
      <c r="K1202" t="s">
        <v>1155</v>
      </c>
      <c r="L1202"/>
      <c r="M1202" t="s">
        <v>31</v>
      </c>
      <c r="N1202"/>
      <c r="O1202" t="s">
        <v>5137</v>
      </c>
      <c r="P1202" t="s">
        <v>1157</v>
      </c>
      <c r="Q1202" t="s">
        <v>5138</v>
      </c>
      <c r="R1202" t="s">
        <v>5139</v>
      </c>
      <c r="S1202" t="s">
        <v>5140</v>
      </c>
    </row>
    <row r="1203" spans="1:19" x14ac:dyDescent="0.25">
      <c r="A1203" s="19">
        <v>1202</v>
      </c>
      <c r="B1203" t="s">
        <v>22</v>
      </c>
      <c r="C1203" t="s">
        <v>5130</v>
      </c>
      <c r="D1203" t="s">
        <v>24</v>
      </c>
      <c r="E1203" t="s">
        <v>25</v>
      </c>
      <c r="F1203" t="s">
        <v>1152</v>
      </c>
      <c r="G1203" t="s">
        <v>5141</v>
      </c>
      <c r="H1203" t="s">
        <v>28</v>
      </c>
      <c r="I1203" t="s">
        <v>1154</v>
      </c>
      <c r="J1203"/>
      <c r="K1203" t="s">
        <v>1155</v>
      </c>
      <c r="L1203"/>
      <c r="M1203" t="s">
        <v>31</v>
      </c>
      <c r="N1203"/>
      <c r="O1203" t="s">
        <v>5142</v>
      </c>
      <c r="P1203" t="s">
        <v>1157</v>
      </c>
      <c r="Q1203" t="s">
        <v>5143</v>
      </c>
      <c r="R1203" t="s">
        <v>5144</v>
      </c>
      <c r="S1203" t="s">
        <v>5145</v>
      </c>
    </row>
    <row r="1204" spans="1:19" x14ac:dyDescent="0.25">
      <c r="A1204" s="19">
        <v>1203</v>
      </c>
      <c r="B1204" t="s">
        <v>22</v>
      </c>
      <c r="C1204" t="s">
        <v>5130</v>
      </c>
      <c r="D1204" t="s">
        <v>24</v>
      </c>
      <c r="E1204" t="s">
        <v>25</v>
      </c>
      <c r="F1204" t="s">
        <v>1152</v>
      </c>
      <c r="G1204" t="s">
        <v>5146</v>
      </c>
      <c r="H1204" t="s">
        <v>28</v>
      </c>
      <c r="I1204" t="s">
        <v>1154</v>
      </c>
      <c r="J1204"/>
      <c r="K1204" t="s">
        <v>1155</v>
      </c>
      <c r="L1204"/>
      <c r="M1204" t="s">
        <v>31</v>
      </c>
      <c r="N1204"/>
      <c r="O1204" t="s">
        <v>5147</v>
      </c>
      <c r="P1204" t="s">
        <v>1157</v>
      </c>
      <c r="Q1204" t="s">
        <v>5148</v>
      </c>
      <c r="R1204" t="s">
        <v>5149</v>
      </c>
      <c r="S1204" t="s">
        <v>5150</v>
      </c>
    </row>
    <row r="1205" spans="1:19" x14ac:dyDescent="0.25">
      <c r="A1205" s="19">
        <v>1204</v>
      </c>
      <c r="B1205" t="s">
        <v>22</v>
      </c>
      <c r="C1205" t="s">
        <v>5130</v>
      </c>
      <c r="D1205" t="s">
        <v>24</v>
      </c>
      <c r="E1205" t="s">
        <v>25</v>
      </c>
      <c r="F1205" t="s">
        <v>1152</v>
      </c>
      <c r="G1205" t="s">
        <v>5151</v>
      </c>
      <c r="H1205" t="s">
        <v>28</v>
      </c>
      <c r="I1205" t="s">
        <v>1154</v>
      </c>
      <c r="J1205"/>
      <c r="K1205" t="s">
        <v>1155</v>
      </c>
      <c r="L1205"/>
      <c r="M1205" t="s">
        <v>31</v>
      </c>
      <c r="N1205"/>
      <c r="O1205" t="s">
        <v>5152</v>
      </c>
      <c r="P1205" t="s">
        <v>1157</v>
      </c>
      <c r="Q1205" t="s">
        <v>5153</v>
      </c>
      <c r="R1205" t="s">
        <v>5154</v>
      </c>
      <c r="S1205" t="s">
        <v>5155</v>
      </c>
    </row>
    <row r="1206" spans="1:19" x14ac:dyDescent="0.25">
      <c r="A1206" s="19">
        <v>1205</v>
      </c>
      <c r="B1206" t="s">
        <v>22</v>
      </c>
      <c r="C1206" t="s">
        <v>5130</v>
      </c>
      <c r="D1206" t="s">
        <v>24</v>
      </c>
      <c r="E1206" t="s">
        <v>25</v>
      </c>
      <c r="F1206" t="s">
        <v>1152</v>
      </c>
      <c r="G1206" t="s">
        <v>5156</v>
      </c>
      <c r="H1206" t="s">
        <v>28</v>
      </c>
      <c r="I1206" t="s">
        <v>1154</v>
      </c>
      <c r="J1206"/>
      <c r="K1206" t="s">
        <v>1155</v>
      </c>
      <c r="L1206"/>
      <c r="M1206" t="s">
        <v>31</v>
      </c>
      <c r="N1206"/>
      <c r="O1206" t="s">
        <v>5157</v>
      </c>
      <c r="P1206" t="s">
        <v>1157</v>
      </c>
      <c r="Q1206" t="s">
        <v>5158</v>
      </c>
      <c r="R1206" t="s">
        <v>5159</v>
      </c>
      <c r="S1206" t="s">
        <v>5160</v>
      </c>
    </row>
    <row r="1207" spans="1:19" x14ac:dyDescent="0.25">
      <c r="A1207" s="19">
        <v>1206</v>
      </c>
      <c r="B1207" t="s">
        <v>22</v>
      </c>
      <c r="C1207" t="s">
        <v>5130</v>
      </c>
      <c r="D1207" t="s">
        <v>24</v>
      </c>
      <c r="E1207" t="s">
        <v>25</v>
      </c>
      <c r="F1207" t="s">
        <v>1152</v>
      </c>
      <c r="G1207" t="s">
        <v>5161</v>
      </c>
      <c r="H1207" t="s">
        <v>28</v>
      </c>
      <c r="I1207" t="s">
        <v>1154</v>
      </c>
      <c r="J1207"/>
      <c r="K1207" t="s">
        <v>1155</v>
      </c>
      <c r="L1207"/>
      <c r="M1207" t="s">
        <v>31</v>
      </c>
      <c r="N1207"/>
      <c r="O1207" t="s">
        <v>5162</v>
      </c>
      <c r="P1207" t="s">
        <v>1157</v>
      </c>
      <c r="Q1207" t="s">
        <v>5163</v>
      </c>
      <c r="R1207" t="s">
        <v>5164</v>
      </c>
      <c r="S1207" t="s">
        <v>5165</v>
      </c>
    </row>
    <row r="1208" spans="1:19" x14ac:dyDescent="0.25">
      <c r="A1208" s="19">
        <v>1207</v>
      </c>
      <c r="B1208" t="s">
        <v>22</v>
      </c>
      <c r="C1208" t="s">
        <v>5130</v>
      </c>
      <c r="D1208" t="s">
        <v>24</v>
      </c>
      <c r="E1208" t="s">
        <v>25</v>
      </c>
      <c r="F1208" t="s">
        <v>1152</v>
      </c>
      <c r="G1208" t="s">
        <v>5166</v>
      </c>
      <c r="H1208" t="s">
        <v>28</v>
      </c>
      <c r="I1208" t="s">
        <v>1154</v>
      </c>
      <c r="J1208"/>
      <c r="K1208" t="s">
        <v>1155</v>
      </c>
      <c r="L1208"/>
      <c r="M1208" t="s">
        <v>31</v>
      </c>
      <c r="N1208"/>
      <c r="O1208" t="s">
        <v>5167</v>
      </c>
      <c r="P1208" t="s">
        <v>1157</v>
      </c>
      <c r="Q1208" t="s">
        <v>5168</v>
      </c>
      <c r="R1208" t="s">
        <v>5169</v>
      </c>
      <c r="S1208" t="s">
        <v>5170</v>
      </c>
    </row>
    <row r="1209" spans="1:19" x14ac:dyDescent="0.25">
      <c r="A1209" s="19">
        <v>1208</v>
      </c>
      <c r="B1209" t="s">
        <v>22</v>
      </c>
      <c r="C1209" t="s">
        <v>5130</v>
      </c>
      <c r="D1209" t="s">
        <v>24</v>
      </c>
      <c r="E1209" t="s">
        <v>25</v>
      </c>
      <c r="F1209" t="s">
        <v>1152</v>
      </c>
      <c r="G1209" t="s">
        <v>5171</v>
      </c>
      <c r="H1209" t="s">
        <v>28</v>
      </c>
      <c r="I1209" t="s">
        <v>1154</v>
      </c>
      <c r="J1209"/>
      <c r="K1209" t="s">
        <v>1155</v>
      </c>
      <c r="L1209"/>
      <c r="M1209" t="s">
        <v>31</v>
      </c>
      <c r="N1209"/>
      <c r="O1209" t="s">
        <v>5172</v>
      </c>
      <c r="P1209" t="s">
        <v>1157</v>
      </c>
      <c r="Q1209" t="s">
        <v>5173</v>
      </c>
      <c r="R1209" t="s">
        <v>5174</v>
      </c>
      <c r="S1209" t="s">
        <v>5175</v>
      </c>
    </row>
    <row r="1210" spans="1:19" x14ac:dyDescent="0.25">
      <c r="A1210" s="19">
        <v>1209</v>
      </c>
      <c r="B1210" t="s">
        <v>22</v>
      </c>
      <c r="C1210" t="s">
        <v>5130</v>
      </c>
      <c r="D1210" t="s">
        <v>24</v>
      </c>
      <c r="E1210" t="s">
        <v>25</v>
      </c>
      <c r="F1210" t="s">
        <v>1152</v>
      </c>
      <c r="G1210" t="s">
        <v>5176</v>
      </c>
      <c r="H1210" t="s">
        <v>28</v>
      </c>
      <c r="I1210" t="s">
        <v>1154</v>
      </c>
      <c r="J1210"/>
      <c r="K1210" t="s">
        <v>1155</v>
      </c>
      <c r="L1210"/>
      <c r="M1210" t="s">
        <v>31</v>
      </c>
      <c r="N1210"/>
      <c r="O1210" t="s">
        <v>5177</v>
      </c>
      <c r="P1210" t="s">
        <v>1157</v>
      </c>
      <c r="Q1210" t="s">
        <v>5178</v>
      </c>
      <c r="R1210" t="s">
        <v>5179</v>
      </c>
      <c r="S1210" t="s">
        <v>5180</v>
      </c>
    </row>
    <row r="1211" spans="1:19" x14ac:dyDescent="0.25">
      <c r="A1211" s="19">
        <v>1210</v>
      </c>
      <c r="B1211" t="s">
        <v>22</v>
      </c>
      <c r="C1211" t="s">
        <v>5130</v>
      </c>
      <c r="D1211" t="s">
        <v>24</v>
      </c>
      <c r="E1211" t="s">
        <v>25</v>
      </c>
      <c r="F1211" t="s">
        <v>1152</v>
      </c>
      <c r="G1211" t="s">
        <v>5181</v>
      </c>
      <c r="H1211" t="s">
        <v>28</v>
      </c>
      <c r="I1211" t="s">
        <v>1154</v>
      </c>
      <c r="J1211"/>
      <c r="K1211" t="s">
        <v>1155</v>
      </c>
      <c r="L1211"/>
      <c r="M1211" t="s">
        <v>31</v>
      </c>
      <c r="N1211"/>
      <c r="O1211" t="s">
        <v>5182</v>
      </c>
      <c r="P1211" t="s">
        <v>1157</v>
      </c>
      <c r="Q1211" t="s">
        <v>5183</v>
      </c>
      <c r="R1211" t="s">
        <v>5184</v>
      </c>
      <c r="S1211" t="s">
        <v>5185</v>
      </c>
    </row>
    <row r="1212" spans="1:19" x14ac:dyDescent="0.25">
      <c r="A1212" s="19">
        <v>1211</v>
      </c>
      <c r="B1212" t="s">
        <v>22</v>
      </c>
      <c r="C1212" t="s">
        <v>5130</v>
      </c>
      <c r="D1212" t="s">
        <v>24</v>
      </c>
      <c r="E1212" t="s">
        <v>25</v>
      </c>
      <c r="F1212" t="s">
        <v>1152</v>
      </c>
      <c r="G1212" t="s">
        <v>5186</v>
      </c>
      <c r="H1212" t="s">
        <v>28</v>
      </c>
      <c r="I1212" t="s">
        <v>1154</v>
      </c>
      <c r="J1212"/>
      <c r="K1212" t="s">
        <v>1155</v>
      </c>
      <c r="L1212"/>
      <c r="M1212" t="s">
        <v>31</v>
      </c>
      <c r="N1212"/>
      <c r="O1212" t="s">
        <v>5187</v>
      </c>
      <c r="P1212" t="s">
        <v>1157</v>
      </c>
      <c r="Q1212" t="s">
        <v>5188</v>
      </c>
      <c r="R1212" t="s">
        <v>5189</v>
      </c>
      <c r="S1212" t="s">
        <v>5190</v>
      </c>
    </row>
    <row r="1213" spans="1:19" x14ac:dyDescent="0.25">
      <c r="A1213" s="19">
        <v>1212</v>
      </c>
      <c r="B1213" t="s">
        <v>22</v>
      </c>
      <c r="C1213" t="s">
        <v>5130</v>
      </c>
      <c r="D1213" t="s">
        <v>24</v>
      </c>
      <c r="E1213" t="s">
        <v>25</v>
      </c>
      <c r="F1213" t="s">
        <v>1152</v>
      </c>
      <c r="G1213" t="s">
        <v>5191</v>
      </c>
      <c r="H1213" t="s">
        <v>28</v>
      </c>
      <c r="I1213" t="s">
        <v>1154</v>
      </c>
      <c r="J1213"/>
      <c r="K1213" t="s">
        <v>1155</v>
      </c>
      <c r="L1213"/>
      <c r="M1213" t="s">
        <v>31</v>
      </c>
      <c r="N1213"/>
      <c r="O1213" t="s">
        <v>5192</v>
      </c>
      <c r="P1213" t="s">
        <v>1157</v>
      </c>
      <c r="Q1213" t="s">
        <v>5193</v>
      </c>
      <c r="R1213" t="s">
        <v>5194</v>
      </c>
      <c r="S1213" t="s">
        <v>5195</v>
      </c>
    </row>
    <row r="1214" spans="1:19" x14ac:dyDescent="0.25">
      <c r="A1214" s="19">
        <v>1213</v>
      </c>
      <c r="B1214" t="s">
        <v>22</v>
      </c>
      <c r="C1214" t="s">
        <v>5130</v>
      </c>
      <c r="D1214" t="s">
        <v>24</v>
      </c>
      <c r="E1214" t="s">
        <v>25</v>
      </c>
      <c r="F1214" t="s">
        <v>1152</v>
      </c>
      <c r="G1214" t="s">
        <v>5196</v>
      </c>
      <c r="H1214" t="s">
        <v>28</v>
      </c>
      <c r="I1214" t="s">
        <v>1154</v>
      </c>
      <c r="J1214"/>
      <c r="K1214" t="s">
        <v>1155</v>
      </c>
      <c r="L1214"/>
      <c r="M1214" t="s">
        <v>31</v>
      </c>
      <c r="N1214"/>
      <c r="O1214" t="s">
        <v>5197</v>
      </c>
      <c r="P1214" t="s">
        <v>1157</v>
      </c>
      <c r="Q1214" t="s">
        <v>5198</v>
      </c>
      <c r="R1214" t="s">
        <v>5199</v>
      </c>
      <c r="S1214" t="s">
        <v>5200</v>
      </c>
    </row>
    <row r="1215" spans="1:19" x14ac:dyDescent="0.25">
      <c r="A1215" s="19">
        <v>1214</v>
      </c>
      <c r="B1215" t="s">
        <v>22</v>
      </c>
      <c r="C1215" t="s">
        <v>5130</v>
      </c>
      <c r="D1215" t="s">
        <v>24</v>
      </c>
      <c r="E1215" t="s">
        <v>25</v>
      </c>
      <c r="F1215" t="s">
        <v>1152</v>
      </c>
      <c r="G1215" t="s">
        <v>5201</v>
      </c>
      <c r="H1215" t="s">
        <v>28</v>
      </c>
      <c r="I1215" t="s">
        <v>1154</v>
      </c>
      <c r="J1215"/>
      <c r="K1215" t="s">
        <v>1155</v>
      </c>
      <c r="L1215"/>
      <c r="M1215" t="s">
        <v>31</v>
      </c>
      <c r="N1215"/>
      <c r="O1215" t="s">
        <v>5202</v>
      </c>
      <c r="P1215" t="s">
        <v>1157</v>
      </c>
      <c r="Q1215" t="s">
        <v>5203</v>
      </c>
      <c r="R1215" t="s">
        <v>5204</v>
      </c>
      <c r="S1215" t="s">
        <v>5205</v>
      </c>
    </row>
    <row r="1216" spans="1:19" x14ac:dyDescent="0.25">
      <c r="A1216" s="19">
        <v>1215</v>
      </c>
      <c r="B1216" t="s">
        <v>22</v>
      </c>
      <c r="C1216" t="s">
        <v>5130</v>
      </c>
      <c r="D1216" t="s">
        <v>24</v>
      </c>
      <c r="E1216" t="s">
        <v>25</v>
      </c>
      <c r="F1216" t="s">
        <v>1152</v>
      </c>
      <c r="G1216" t="s">
        <v>5206</v>
      </c>
      <c r="H1216" t="s">
        <v>28</v>
      </c>
      <c r="I1216" t="s">
        <v>1154</v>
      </c>
      <c r="J1216"/>
      <c r="K1216" t="s">
        <v>1155</v>
      </c>
      <c r="L1216"/>
      <c r="M1216" t="s">
        <v>31</v>
      </c>
      <c r="N1216"/>
      <c r="O1216" t="s">
        <v>5207</v>
      </c>
      <c r="P1216" t="s">
        <v>1157</v>
      </c>
      <c r="Q1216" t="s">
        <v>5208</v>
      </c>
      <c r="R1216" t="s">
        <v>5209</v>
      </c>
      <c r="S1216" t="s">
        <v>5210</v>
      </c>
    </row>
    <row r="1217" spans="1:19" x14ac:dyDescent="0.25">
      <c r="A1217" s="19">
        <v>1216</v>
      </c>
      <c r="B1217" t="s">
        <v>22</v>
      </c>
      <c r="C1217" t="s">
        <v>5130</v>
      </c>
      <c r="D1217" t="s">
        <v>24</v>
      </c>
      <c r="E1217" t="s">
        <v>25</v>
      </c>
      <c r="F1217" t="s">
        <v>1152</v>
      </c>
      <c r="G1217" t="s">
        <v>5211</v>
      </c>
      <c r="H1217" t="s">
        <v>28</v>
      </c>
      <c r="I1217" t="s">
        <v>1154</v>
      </c>
      <c r="J1217"/>
      <c r="K1217" t="s">
        <v>1155</v>
      </c>
      <c r="L1217"/>
      <c r="M1217" t="s">
        <v>31</v>
      </c>
      <c r="N1217"/>
      <c r="O1217" t="s">
        <v>5212</v>
      </c>
      <c r="P1217" t="s">
        <v>1157</v>
      </c>
      <c r="Q1217" t="s">
        <v>5213</v>
      </c>
      <c r="R1217" t="s">
        <v>5214</v>
      </c>
      <c r="S1217" t="s">
        <v>5215</v>
      </c>
    </row>
    <row r="1218" spans="1:19" x14ac:dyDescent="0.25">
      <c r="A1218" s="19">
        <v>1217</v>
      </c>
      <c r="B1218" t="s">
        <v>22</v>
      </c>
      <c r="C1218" t="s">
        <v>5130</v>
      </c>
      <c r="D1218" t="s">
        <v>24</v>
      </c>
      <c r="E1218" t="s">
        <v>25</v>
      </c>
      <c r="F1218" t="s">
        <v>1152</v>
      </c>
      <c r="G1218" t="s">
        <v>5216</v>
      </c>
      <c r="H1218" t="s">
        <v>28</v>
      </c>
      <c r="I1218" t="s">
        <v>1154</v>
      </c>
      <c r="J1218"/>
      <c r="K1218" t="s">
        <v>1155</v>
      </c>
      <c r="L1218"/>
      <c r="M1218" t="s">
        <v>31</v>
      </c>
      <c r="N1218"/>
      <c r="O1218" t="s">
        <v>5217</v>
      </c>
      <c r="P1218" t="s">
        <v>1157</v>
      </c>
      <c r="Q1218" t="s">
        <v>5218</v>
      </c>
      <c r="R1218" t="s">
        <v>5219</v>
      </c>
      <c r="S1218" t="s">
        <v>5220</v>
      </c>
    </row>
    <row r="1219" spans="1:19" x14ac:dyDescent="0.25">
      <c r="A1219" s="19">
        <v>1218</v>
      </c>
      <c r="B1219" t="s">
        <v>22</v>
      </c>
      <c r="C1219" t="s">
        <v>5130</v>
      </c>
      <c r="D1219" t="s">
        <v>24</v>
      </c>
      <c r="E1219" t="s">
        <v>25</v>
      </c>
      <c r="F1219" t="s">
        <v>1152</v>
      </c>
      <c r="G1219" t="s">
        <v>5221</v>
      </c>
      <c r="H1219" t="s">
        <v>28</v>
      </c>
      <c r="I1219" t="s">
        <v>1154</v>
      </c>
      <c r="J1219"/>
      <c r="K1219" t="s">
        <v>1155</v>
      </c>
      <c r="L1219"/>
      <c r="M1219" t="s">
        <v>31</v>
      </c>
      <c r="N1219"/>
      <c r="O1219" t="s">
        <v>5222</v>
      </c>
      <c r="P1219" t="s">
        <v>1157</v>
      </c>
      <c r="Q1219" t="s">
        <v>5223</v>
      </c>
      <c r="R1219" t="s">
        <v>5224</v>
      </c>
      <c r="S1219" t="s">
        <v>5225</v>
      </c>
    </row>
    <row r="1220" spans="1:19" x14ac:dyDescent="0.25">
      <c r="A1220" s="19">
        <v>1219</v>
      </c>
      <c r="B1220" t="s">
        <v>22</v>
      </c>
      <c r="C1220" t="s">
        <v>5130</v>
      </c>
      <c r="D1220" t="s">
        <v>24</v>
      </c>
      <c r="E1220" t="s">
        <v>25</v>
      </c>
      <c r="F1220" t="s">
        <v>1152</v>
      </c>
      <c r="G1220" t="s">
        <v>5226</v>
      </c>
      <c r="H1220" t="s">
        <v>28</v>
      </c>
      <c r="I1220" t="s">
        <v>1154</v>
      </c>
      <c r="J1220"/>
      <c r="K1220" t="s">
        <v>1155</v>
      </c>
      <c r="L1220"/>
      <c r="M1220" t="s">
        <v>31</v>
      </c>
      <c r="N1220"/>
      <c r="O1220" t="s">
        <v>5227</v>
      </c>
      <c r="P1220" t="s">
        <v>1157</v>
      </c>
      <c r="Q1220" t="s">
        <v>5228</v>
      </c>
      <c r="R1220" t="s">
        <v>5229</v>
      </c>
      <c r="S1220" t="s">
        <v>5230</v>
      </c>
    </row>
    <row r="1221" spans="1:19" x14ac:dyDescent="0.25">
      <c r="A1221" s="19">
        <v>1220</v>
      </c>
      <c r="B1221" t="s">
        <v>22</v>
      </c>
      <c r="C1221" t="s">
        <v>5130</v>
      </c>
      <c r="D1221" t="s">
        <v>24</v>
      </c>
      <c r="E1221" t="s">
        <v>25</v>
      </c>
      <c r="F1221" t="s">
        <v>1152</v>
      </c>
      <c r="G1221" t="s">
        <v>5231</v>
      </c>
      <c r="H1221" t="s">
        <v>28</v>
      </c>
      <c r="I1221" t="s">
        <v>1154</v>
      </c>
      <c r="J1221"/>
      <c r="K1221" t="s">
        <v>1155</v>
      </c>
      <c r="L1221"/>
      <c r="M1221" t="s">
        <v>31</v>
      </c>
      <c r="N1221"/>
      <c r="O1221" t="s">
        <v>5232</v>
      </c>
      <c r="P1221" t="s">
        <v>1157</v>
      </c>
      <c r="Q1221" t="s">
        <v>5233</v>
      </c>
      <c r="R1221" t="s">
        <v>5234</v>
      </c>
      <c r="S1221" t="s">
        <v>5235</v>
      </c>
    </row>
    <row r="1222" spans="1:19" x14ac:dyDescent="0.25">
      <c r="A1222" s="19">
        <v>1221</v>
      </c>
      <c r="B1222" t="s">
        <v>22</v>
      </c>
      <c r="C1222" t="s">
        <v>5130</v>
      </c>
      <c r="D1222" t="s">
        <v>24</v>
      </c>
      <c r="E1222" t="s">
        <v>25</v>
      </c>
      <c r="F1222" t="s">
        <v>1152</v>
      </c>
      <c r="G1222" t="s">
        <v>5236</v>
      </c>
      <c r="H1222" t="s">
        <v>28</v>
      </c>
      <c r="I1222" t="s">
        <v>1154</v>
      </c>
      <c r="J1222"/>
      <c r="K1222" t="s">
        <v>1155</v>
      </c>
      <c r="L1222"/>
      <c r="M1222" t="s">
        <v>31</v>
      </c>
      <c r="N1222"/>
      <c r="O1222" t="s">
        <v>5237</v>
      </c>
      <c r="P1222" t="s">
        <v>1157</v>
      </c>
      <c r="Q1222" t="s">
        <v>5238</v>
      </c>
      <c r="R1222" t="s">
        <v>5239</v>
      </c>
      <c r="S1222" t="s">
        <v>5240</v>
      </c>
    </row>
    <row r="1223" spans="1:19" x14ac:dyDescent="0.25">
      <c r="A1223" s="19">
        <v>1222</v>
      </c>
      <c r="B1223" t="s">
        <v>22</v>
      </c>
      <c r="C1223" t="s">
        <v>5241</v>
      </c>
      <c r="D1223" t="s">
        <v>24</v>
      </c>
      <c r="E1223" t="s">
        <v>25</v>
      </c>
      <c r="F1223" t="s">
        <v>1152</v>
      </c>
      <c r="G1223" t="s">
        <v>5242</v>
      </c>
      <c r="H1223" t="s">
        <v>28</v>
      </c>
      <c r="I1223" t="s">
        <v>1154</v>
      </c>
      <c r="J1223"/>
      <c r="K1223" t="s">
        <v>1155</v>
      </c>
      <c r="L1223"/>
      <c r="M1223" t="s">
        <v>31</v>
      </c>
      <c r="N1223"/>
      <c r="O1223" t="s">
        <v>5243</v>
      </c>
      <c r="P1223" t="s">
        <v>1157</v>
      </c>
      <c r="Q1223" t="s">
        <v>5244</v>
      </c>
      <c r="R1223" t="s">
        <v>5245</v>
      </c>
      <c r="S1223" t="s">
        <v>5246</v>
      </c>
    </row>
    <row r="1224" spans="1:19" x14ac:dyDescent="0.25">
      <c r="A1224" s="19">
        <v>1223</v>
      </c>
      <c r="B1224" t="s">
        <v>22</v>
      </c>
      <c r="C1224" t="s">
        <v>5247</v>
      </c>
      <c r="D1224" t="s">
        <v>24</v>
      </c>
      <c r="E1224" t="s">
        <v>25</v>
      </c>
      <c r="F1224" t="s">
        <v>1152</v>
      </c>
      <c r="G1224" t="s">
        <v>5248</v>
      </c>
      <c r="H1224" t="s">
        <v>28</v>
      </c>
      <c r="I1224" t="s">
        <v>1154</v>
      </c>
      <c r="J1224"/>
      <c r="K1224" t="s">
        <v>1155</v>
      </c>
      <c r="L1224"/>
      <c r="M1224" t="s">
        <v>31</v>
      </c>
      <c r="N1224"/>
      <c r="O1224" t="s">
        <v>5249</v>
      </c>
      <c r="P1224" t="s">
        <v>1157</v>
      </c>
      <c r="Q1224" t="s">
        <v>5250</v>
      </c>
      <c r="R1224" t="s">
        <v>5251</v>
      </c>
      <c r="S1224" t="s">
        <v>5252</v>
      </c>
    </row>
    <row r="1225" spans="1:19" x14ac:dyDescent="0.25">
      <c r="A1225" s="19">
        <v>1224</v>
      </c>
      <c r="B1225" t="s">
        <v>22</v>
      </c>
      <c r="C1225" t="s">
        <v>5247</v>
      </c>
      <c r="D1225" t="s">
        <v>24</v>
      </c>
      <c r="E1225" t="s">
        <v>25</v>
      </c>
      <c r="F1225" t="s">
        <v>1152</v>
      </c>
      <c r="G1225" t="s">
        <v>5253</v>
      </c>
      <c r="H1225" t="s">
        <v>28</v>
      </c>
      <c r="I1225" t="s">
        <v>1154</v>
      </c>
      <c r="J1225"/>
      <c r="K1225" t="s">
        <v>1155</v>
      </c>
      <c r="L1225"/>
      <c r="M1225" t="s">
        <v>31</v>
      </c>
      <c r="N1225"/>
      <c r="O1225" t="s">
        <v>5254</v>
      </c>
      <c r="P1225" t="s">
        <v>1157</v>
      </c>
      <c r="Q1225" t="s">
        <v>5255</v>
      </c>
      <c r="R1225" t="s">
        <v>5256</v>
      </c>
      <c r="S1225" t="s">
        <v>5257</v>
      </c>
    </row>
    <row r="1226" spans="1:19" x14ac:dyDescent="0.25">
      <c r="A1226" s="19">
        <v>1225</v>
      </c>
      <c r="B1226" t="s">
        <v>22</v>
      </c>
      <c r="C1226" t="s">
        <v>5247</v>
      </c>
      <c r="D1226" t="s">
        <v>24</v>
      </c>
      <c r="E1226" t="s">
        <v>25</v>
      </c>
      <c r="F1226" t="s">
        <v>1152</v>
      </c>
      <c r="G1226" t="s">
        <v>5258</v>
      </c>
      <c r="H1226" t="s">
        <v>28</v>
      </c>
      <c r="I1226" t="s">
        <v>1154</v>
      </c>
      <c r="J1226"/>
      <c r="K1226" t="s">
        <v>1155</v>
      </c>
      <c r="L1226"/>
      <c r="M1226" t="s">
        <v>31</v>
      </c>
      <c r="N1226"/>
      <c r="O1226" t="s">
        <v>5259</v>
      </c>
      <c r="P1226" t="s">
        <v>1157</v>
      </c>
      <c r="Q1226" t="s">
        <v>5260</v>
      </c>
      <c r="R1226" t="s">
        <v>5261</v>
      </c>
      <c r="S1226" t="s">
        <v>5262</v>
      </c>
    </row>
    <row r="1227" spans="1:19" x14ac:dyDescent="0.25">
      <c r="A1227" s="19">
        <v>1226</v>
      </c>
      <c r="B1227" t="s">
        <v>22</v>
      </c>
      <c r="C1227" t="s">
        <v>5247</v>
      </c>
      <c r="D1227" t="s">
        <v>24</v>
      </c>
      <c r="E1227" t="s">
        <v>25</v>
      </c>
      <c r="F1227" t="s">
        <v>1152</v>
      </c>
      <c r="G1227" t="s">
        <v>5263</v>
      </c>
      <c r="H1227" t="s">
        <v>28</v>
      </c>
      <c r="I1227" t="s">
        <v>1154</v>
      </c>
      <c r="J1227"/>
      <c r="K1227" t="s">
        <v>1155</v>
      </c>
      <c r="L1227"/>
      <c r="M1227" t="s">
        <v>31</v>
      </c>
      <c r="N1227"/>
      <c r="O1227" t="s">
        <v>5264</v>
      </c>
      <c r="P1227" t="s">
        <v>1157</v>
      </c>
      <c r="Q1227" t="s">
        <v>5265</v>
      </c>
      <c r="R1227" t="s">
        <v>5266</v>
      </c>
      <c r="S1227" t="s">
        <v>5267</v>
      </c>
    </row>
    <row r="1228" spans="1:19" x14ac:dyDescent="0.25">
      <c r="A1228" s="19">
        <v>1227</v>
      </c>
      <c r="B1228" t="s">
        <v>22</v>
      </c>
      <c r="C1228" t="s">
        <v>5247</v>
      </c>
      <c r="D1228" t="s">
        <v>24</v>
      </c>
      <c r="E1228" t="s">
        <v>25</v>
      </c>
      <c r="F1228" t="s">
        <v>1152</v>
      </c>
      <c r="G1228" t="s">
        <v>5268</v>
      </c>
      <c r="H1228" t="s">
        <v>28</v>
      </c>
      <c r="I1228" t="s">
        <v>1154</v>
      </c>
      <c r="J1228"/>
      <c r="K1228" t="s">
        <v>1155</v>
      </c>
      <c r="L1228"/>
      <c r="M1228" t="s">
        <v>31</v>
      </c>
      <c r="N1228"/>
      <c r="O1228" t="s">
        <v>5269</v>
      </c>
      <c r="P1228" t="s">
        <v>1157</v>
      </c>
      <c r="Q1228" t="s">
        <v>5270</v>
      </c>
      <c r="R1228" t="s">
        <v>5271</v>
      </c>
      <c r="S1228" t="s">
        <v>5272</v>
      </c>
    </row>
    <row r="1229" spans="1:19" x14ac:dyDescent="0.25">
      <c r="A1229" s="19">
        <v>1228</v>
      </c>
      <c r="B1229" t="s">
        <v>22</v>
      </c>
      <c r="C1229" t="s">
        <v>5247</v>
      </c>
      <c r="D1229" t="s">
        <v>24</v>
      </c>
      <c r="E1229" t="s">
        <v>25</v>
      </c>
      <c r="F1229" t="s">
        <v>1152</v>
      </c>
      <c r="G1229" t="s">
        <v>5273</v>
      </c>
      <c r="H1229" t="s">
        <v>28</v>
      </c>
      <c r="I1229" t="s">
        <v>1154</v>
      </c>
      <c r="J1229"/>
      <c r="K1229" t="s">
        <v>1155</v>
      </c>
      <c r="L1229"/>
      <c r="M1229" t="s">
        <v>31</v>
      </c>
      <c r="N1229"/>
      <c r="O1229" t="s">
        <v>5274</v>
      </c>
      <c r="P1229" t="s">
        <v>1157</v>
      </c>
      <c r="Q1229" t="s">
        <v>5275</v>
      </c>
      <c r="R1229" t="s">
        <v>5276</v>
      </c>
      <c r="S1229" t="s">
        <v>5277</v>
      </c>
    </row>
    <row r="1230" spans="1:19" x14ac:dyDescent="0.25">
      <c r="A1230" s="19">
        <v>1229</v>
      </c>
      <c r="B1230" t="s">
        <v>22</v>
      </c>
      <c r="C1230" t="s">
        <v>5247</v>
      </c>
      <c r="D1230" t="s">
        <v>24</v>
      </c>
      <c r="E1230" t="s">
        <v>25</v>
      </c>
      <c r="F1230" t="s">
        <v>1152</v>
      </c>
      <c r="G1230" t="s">
        <v>5278</v>
      </c>
      <c r="H1230" t="s">
        <v>28</v>
      </c>
      <c r="I1230" t="s">
        <v>1154</v>
      </c>
      <c r="J1230"/>
      <c r="K1230" t="s">
        <v>1155</v>
      </c>
      <c r="L1230"/>
      <c r="M1230" t="s">
        <v>31</v>
      </c>
      <c r="N1230"/>
      <c r="O1230" t="s">
        <v>5279</v>
      </c>
      <c r="P1230" t="s">
        <v>1157</v>
      </c>
      <c r="Q1230" t="s">
        <v>5280</v>
      </c>
      <c r="R1230" t="s">
        <v>5281</v>
      </c>
      <c r="S1230" t="s">
        <v>5282</v>
      </c>
    </row>
    <row r="1231" spans="1:19" x14ac:dyDescent="0.25">
      <c r="A1231" s="19">
        <v>1230</v>
      </c>
      <c r="B1231" t="s">
        <v>22</v>
      </c>
      <c r="C1231" t="s">
        <v>5247</v>
      </c>
      <c r="D1231" t="s">
        <v>24</v>
      </c>
      <c r="E1231" t="s">
        <v>25</v>
      </c>
      <c r="F1231" t="s">
        <v>1152</v>
      </c>
      <c r="G1231" t="s">
        <v>5283</v>
      </c>
      <c r="H1231" t="s">
        <v>28</v>
      </c>
      <c r="I1231" t="s">
        <v>1154</v>
      </c>
      <c r="J1231"/>
      <c r="K1231" t="s">
        <v>1155</v>
      </c>
      <c r="L1231"/>
      <c r="M1231" t="s">
        <v>31</v>
      </c>
      <c r="N1231"/>
      <c r="O1231" t="s">
        <v>5284</v>
      </c>
      <c r="P1231" t="s">
        <v>1157</v>
      </c>
      <c r="Q1231" t="s">
        <v>5285</v>
      </c>
      <c r="R1231" t="s">
        <v>5286</v>
      </c>
      <c r="S1231" t="s">
        <v>5287</v>
      </c>
    </row>
    <row r="1232" spans="1:19" x14ac:dyDescent="0.25">
      <c r="A1232" s="19">
        <v>1231</v>
      </c>
      <c r="B1232" t="s">
        <v>22</v>
      </c>
      <c r="C1232" t="s">
        <v>5247</v>
      </c>
      <c r="D1232" t="s">
        <v>24</v>
      </c>
      <c r="E1232" t="s">
        <v>25</v>
      </c>
      <c r="F1232" t="s">
        <v>1152</v>
      </c>
      <c r="G1232" t="s">
        <v>5288</v>
      </c>
      <c r="H1232" t="s">
        <v>28</v>
      </c>
      <c r="I1232" t="s">
        <v>1154</v>
      </c>
      <c r="J1232"/>
      <c r="K1232" t="s">
        <v>1155</v>
      </c>
      <c r="L1232"/>
      <c r="M1232" t="s">
        <v>31</v>
      </c>
      <c r="N1232"/>
      <c r="O1232" t="s">
        <v>5289</v>
      </c>
      <c r="P1232" t="s">
        <v>1157</v>
      </c>
      <c r="Q1232" t="s">
        <v>5290</v>
      </c>
      <c r="R1232" t="s">
        <v>5291</v>
      </c>
      <c r="S1232" t="s">
        <v>5292</v>
      </c>
    </row>
    <row r="1233" spans="1:19" x14ac:dyDescent="0.25">
      <c r="A1233" s="19">
        <v>1232</v>
      </c>
      <c r="B1233" t="s">
        <v>22</v>
      </c>
      <c r="C1233" t="s">
        <v>5247</v>
      </c>
      <c r="D1233" t="s">
        <v>24</v>
      </c>
      <c r="E1233" t="s">
        <v>25</v>
      </c>
      <c r="F1233" t="s">
        <v>1152</v>
      </c>
      <c r="G1233" t="s">
        <v>5293</v>
      </c>
      <c r="H1233" t="s">
        <v>28</v>
      </c>
      <c r="I1233" t="s">
        <v>1154</v>
      </c>
      <c r="J1233"/>
      <c r="K1233" t="s">
        <v>1155</v>
      </c>
      <c r="L1233"/>
      <c r="M1233" t="s">
        <v>31</v>
      </c>
      <c r="N1233"/>
      <c r="O1233" t="s">
        <v>5294</v>
      </c>
      <c r="P1233" t="s">
        <v>1157</v>
      </c>
      <c r="Q1233" t="s">
        <v>5295</v>
      </c>
      <c r="R1233" t="s">
        <v>5296</v>
      </c>
      <c r="S1233" t="s">
        <v>5297</v>
      </c>
    </row>
    <row r="1234" spans="1:19" x14ac:dyDescent="0.25">
      <c r="A1234" s="19">
        <v>1233</v>
      </c>
      <c r="B1234" t="s">
        <v>22</v>
      </c>
      <c r="C1234" t="s">
        <v>5247</v>
      </c>
      <c r="D1234" t="s">
        <v>24</v>
      </c>
      <c r="E1234" t="s">
        <v>25</v>
      </c>
      <c r="F1234" t="s">
        <v>1152</v>
      </c>
      <c r="G1234" t="s">
        <v>5298</v>
      </c>
      <c r="H1234" t="s">
        <v>28</v>
      </c>
      <c r="I1234" t="s">
        <v>1154</v>
      </c>
      <c r="J1234"/>
      <c r="K1234" t="s">
        <v>1155</v>
      </c>
      <c r="L1234"/>
      <c r="M1234" t="s">
        <v>31</v>
      </c>
      <c r="N1234"/>
      <c r="O1234" t="s">
        <v>5299</v>
      </c>
      <c r="P1234" t="s">
        <v>1157</v>
      </c>
      <c r="Q1234" t="s">
        <v>5300</v>
      </c>
      <c r="R1234" t="s">
        <v>5301</v>
      </c>
      <c r="S1234" t="s">
        <v>5302</v>
      </c>
    </row>
    <row r="1235" spans="1:19" x14ac:dyDescent="0.25">
      <c r="A1235" s="19">
        <v>1234</v>
      </c>
      <c r="B1235" t="s">
        <v>22</v>
      </c>
      <c r="C1235" t="s">
        <v>5247</v>
      </c>
      <c r="D1235" t="s">
        <v>24</v>
      </c>
      <c r="E1235" t="s">
        <v>25</v>
      </c>
      <c r="F1235" t="s">
        <v>1152</v>
      </c>
      <c r="G1235" t="s">
        <v>5303</v>
      </c>
      <c r="H1235" t="s">
        <v>28</v>
      </c>
      <c r="I1235" t="s">
        <v>1154</v>
      </c>
      <c r="J1235"/>
      <c r="K1235" t="s">
        <v>1155</v>
      </c>
      <c r="L1235"/>
      <c r="M1235" t="s">
        <v>31</v>
      </c>
      <c r="N1235"/>
      <c r="O1235" t="s">
        <v>5304</v>
      </c>
      <c r="P1235" t="s">
        <v>1157</v>
      </c>
      <c r="Q1235" t="s">
        <v>5305</v>
      </c>
      <c r="R1235" t="s">
        <v>5306</v>
      </c>
      <c r="S1235" t="s">
        <v>5307</v>
      </c>
    </row>
    <row r="1236" spans="1:19" x14ac:dyDescent="0.25">
      <c r="A1236" s="19">
        <v>1235</v>
      </c>
      <c r="B1236" t="s">
        <v>22</v>
      </c>
      <c r="C1236" t="s">
        <v>5308</v>
      </c>
      <c r="D1236" t="s">
        <v>24</v>
      </c>
      <c r="E1236" t="s">
        <v>25</v>
      </c>
      <c r="F1236" t="s">
        <v>1152</v>
      </c>
      <c r="G1236" t="s">
        <v>5309</v>
      </c>
      <c r="H1236" t="s">
        <v>28</v>
      </c>
      <c r="I1236" t="s">
        <v>1154</v>
      </c>
      <c r="J1236"/>
      <c r="K1236" t="s">
        <v>1155</v>
      </c>
      <c r="L1236"/>
      <c r="M1236" t="s">
        <v>31</v>
      </c>
      <c r="N1236"/>
      <c r="O1236" t="s">
        <v>5310</v>
      </c>
      <c r="P1236" t="s">
        <v>1157</v>
      </c>
      <c r="Q1236" t="s">
        <v>5311</v>
      </c>
      <c r="R1236" t="s">
        <v>5312</v>
      </c>
      <c r="S1236" t="s">
        <v>5313</v>
      </c>
    </row>
    <row r="1237" spans="1:19" x14ac:dyDescent="0.25">
      <c r="A1237" s="19">
        <v>1236</v>
      </c>
      <c r="B1237" t="s">
        <v>22</v>
      </c>
      <c r="C1237" t="s">
        <v>5308</v>
      </c>
      <c r="D1237" t="s">
        <v>24</v>
      </c>
      <c r="E1237" t="s">
        <v>25</v>
      </c>
      <c r="F1237" t="s">
        <v>1152</v>
      </c>
      <c r="G1237" t="s">
        <v>5314</v>
      </c>
      <c r="H1237" t="s">
        <v>28</v>
      </c>
      <c r="I1237" t="s">
        <v>1154</v>
      </c>
      <c r="J1237"/>
      <c r="K1237" t="s">
        <v>1155</v>
      </c>
      <c r="L1237"/>
      <c r="M1237" t="s">
        <v>31</v>
      </c>
      <c r="N1237"/>
      <c r="O1237" t="s">
        <v>5315</v>
      </c>
      <c r="P1237" t="s">
        <v>1157</v>
      </c>
      <c r="Q1237" t="s">
        <v>5316</v>
      </c>
      <c r="R1237" t="s">
        <v>5317</v>
      </c>
      <c r="S1237" t="s">
        <v>5318</v>
      </c>
    </row>
    <row r="1238" spans="1:19" x14ac:dyDescent="0.25">
      <c r="A1238" s="19">
        <v>1237</v>
      </c>
      <c r="B1238" t="s">
        <v>22</v>
      </c>
      <c r="C1238" t="s">
        <v>5308</v>
      </c>
      <c r="D1238" t="s">
        <v>24</v>
      </c>
      <c r="E1238" t="s">
        <v>25</v>
      </c>
      <c r="F1238" t="s">
        <v>1152</v>
      </c>
      <c r="G1238" t="s">
        <v>5319</v>
      </c>
      <c r="H1238" t="s">
        <v>28</v>
      </c>
      <c r="I1238" t="s">
        <v>1154</v>
      </c>
      <c r="J1238"/>
      <c r="K1238" t="s">
        <v>1155</v>
      </c>
      <c r="L1238"/>
      <c r="M1238" t="s">
        <v>31</v>
      </c>
      <c r="N1238"/>
      <c r="O1238" t="s">
        <v>5320</v>
      </c>
      <c r="P1238" t="s">
        <v>1157</v>
      </c>
      <c r="Q1238" t="s">
        <v>5321</v>
      </c>
      <c r="R1238" t="s">
        <v>5322</v>
      </c>
      <c r="S1238" t="s">
        <v>5323</v>
      </c>
    </row>
    <row r="1239" spans="1:19" x14ac:dyDescent="0.25">
      <c r="A1239" s="19">
        <v>1238</v>
      </c>
      <c r="B1239" t="s">
        <v>22</v>
      </c>
      <c r="C1239" t="s">
        <v>5308</v>
      </c>
      <c r="D1239" t="s">
        <v>24</v>
      </c>
      <c r="E1239" t="s">
        <v>25</v>
      </c>
      <c r="F1239" t="s">
        <v>1152</v>
      </c>
      <c r="G1239" t="s">
        <v>5324</v>
      </c>
      <c r="H1239" t="s">
        <v>28</v>
      </c>
      <c r="I1239" t="s">
        <v>1154</v>
      </c>
      <c r="J1239"/>
      <c r="K1239" t="s">
        <v>1155</v>
      </c>
      <c r="L1239"/>
      <c r="M1239" t="s">
        <v>31</v>
      </c>
      <c r="N1239"/>
      <c r="O1239" t="s">
        <v>5325</v>
      </c>
      <c r="P1239" t="s">
        <v>1157</v>
      </c>
      <c r="Q1239" t="s">
        <v>5326</v>
      </c>
      <c r="R1239" t="s">
        <v>5327</v>
      </c>
      <c r="S1239" t="s">
        <v>5328</v>
      </c>
    </row>
    <row r="1240" spans="1:19" x14ac:dyDescent="0.25">
      <c r="A1240" s="19">
        <v>1239</v>
      </c>
      <c r="B1240" t="s">
        <v>22</v>
      </c>
      <c r="C1240" t="s">
        <v>5308</v>
      </c>
      <c r="D1240" t="s">
        <v>24</v>
      </c>
      <c r="E1240" t="s">
        <v>25</v>
      </c>
      <c r="F1240" t="s">
        <v>1152</v>
      </c>
      <c r="G1240" t="s">
        <v>5329</v>
      </c>
      <c r="H1240" t="s">
        <v>28</v>
      </c>
      <c r="I1240" t="s">
        <v>1154</v>
      </c>
      <c r="J1240"/>
      <c r="K1240" t="s">
        <v>1155</v>
      </c>
      <c r="L1240"/>
      <c r="M1240" t="s">
        <v>31</v>
      </c>
      <c r="N1240"/>
      <c r="O1240" t="s">
        <v>5330</v>
      </c>
      <c r="P1240" t="s">
        <v>1157</v>
      </c>
      <c r="Q1240" t="s">
        <v>5331</v>
      </c>
      <c r="R1240" t="s">
        <v>5332</v>
      </c>
      <c r="S1240" t="s">
        <v>5333</v>
      </c>
    </row>
    <row r="1241" spans="1:19" x14ac:dyDescent="0.25">
      <c r="A1241" s="19">
        <v>1240</v>
      </c>
      <c r="B1241" t="s">
        <v>22</v>
      </c>
      <c r="C1241" t="s">
        <v>5308</v>
      </c>
      <c r="D1241" t="s">
        <v>24</v>
      </c>
      <c r="E1241" t="s">
        <v>25</v>
      </c>
      <c r="F1241" t="s">
        <v>1152</v>
      </c>
      <c r="G1241" t="s">
        <v>5334</v>
      </c>
      <c r="H1241" t="s">
        <v>28</v>
      </c>
      <c r="I1241" t="s">
        <v>1154</v>
      </c>
      <c r="J1241"/>
      <c r="K1241" t="s">
        <v>1155</v>
      </c>
      <c r="L1241"/>
      <c r="M1241" t="s">
        <v>31</v>
      </c>
      <c r="N1241"/>
      <c r="O1241" t="s">
        <v>5335</v>
      </c>
      <c r="P1241" t="s">
        <v>1157</v>
      </c>
      <c r="Q1241" t="s">
        <v>5336</v>
      </c>
      <c r="R1241" t="s">
        <v>5337</v>
      </c>
      <c r="S1241" t="s">
        <v>5338</v>
      </c>
    </row>
    <row r="1242" spans="1:19" x14ac:dyDescent="0.25">
      <c r="A1242" s="19">
        <v>1241</v>
      </c>
      <c r="B1242" t="s">
        <v>22</v>
      </c>
      <c r="C1242" t="s">
        <v>5308</v>
      </c>
      <c r="D1242" t="s">
        <v>24</v>
      </c>
      <c r="E1242" t="s">
        <v>25</v>
      </c>
      <c r="F1242" t="s">
        <v>1152</v>
      </c>
      <c r="G1242" t="s">
        <v>5339</v>
      </c>
      <c r="H1242" t="s">
        <v>28</v>
      </c>
      <c r="I1242" t="s">
        <v>1154</v>
      </c>
      <c r="J1242"/>
      <c r="K1242" t="s">
        <v>1155</v>
      </c>
      <c r="L1242"/>
      <c r="M1242" t="s">
        <v>31</v>
      </c>
      <c r="N1242"/>
      <c r="O1242" t="s">
        <v>5340</v>
      </c>
      <c r="P1242" t="s">
        <v>1157</v>
      </c>
      <c r="Q1242" t="s">
        <v>5341</v>
      </c>
      <c r="R1242" t="s">
        <v>5342</v>
      </c>
      <c r="S1242" t="s">
        <v>5343</v>
      </c>
    </row>
    <row r="1243" spans="1:19" x14ac:dyDescent="0.25">
      <c r="A1243" s="19">
        <v>1242</v>
      </c>
      <c r="B1243" t="s">
        <v>22</v>
      </c>
      <c r="C1243" t="s">
        <v>5308</v>
      </c>
      <c r="D1243" t="s">
        <v>24</v>
      </c>
      <c r="E1243" t="s">
        <v>25</v>
      </c>
      <c r="F1243" t="s">
        <v>1152</v>
      </c>
      <c r="G1243" t="s">
        <v>5344</v>
      </c>
      <c r="H1243" t="s">
        <v>28</v>
      </c>
      <c r="I1243" t="s">
        <v>1154</v>
      </c>
      <c r="J1243"/>
      <c r="K1243" t="s">
        <v>1155</v>
      </c>
      <c r="L1243"/>
      <c r="M1243" t="s">
        <v>31</v>
      </c>
      <c r="N1243"/>
      <c r="O1243" t="s">
        <v>5345</v>
      </c>
      <c r="P1243" t="s">
        <v>1157</v>
      </c>
      <c r="Q1243" t="s">
        <v>5346</v>
      </c>
      <c r="R1243" t="s">
        <v>5347</v>
      </c>
      <c r="S1243" t="s">
        <v>5348</v>
      </c>
    </row>
    <row r="1244" spans="1:19" x14ac:dyDescent="0.25">
      <c r="A1244" s="19">
        <v>1243</v>
      </c>
      <c r="B1244" t="s">
        <v>22</v>
      </c>
      <c r="C1244" t="s">
        <v>5308</v>
      </c>
      <c r="D1244" t="s">
        <v>24</v>
      </c>
      <c r="E1244" t="s">
        <v>25</v>
      </c>
      <c r="F1244" t="s">
        <v>1152</v>
      </c>
      <c r="G1244" t="s">
        <v>5349</v>
      </c>
      <c r="H1244" t="s">
        <v>28</v>
      </c>
      <c r="I1244" t="s">
        <v>1154</v>
      </c>
      <c r="J1244"/>
      <c r="K1244" t="s">
        <v>1155</v>
      </c>
      <c r="L1244"/>
      <c r="M1244" t="s">
        <v>31</v>
      </c>
      <c r="N1244"/>
      <c r="O1244" t="s">
        <v>5350</v>
      </c>
      <c r="P1244" t="s">
        <v>1157</v>
      </c>
      <c r="Q1244" t="s">
        <v>5351</v>
      </c>
      <c r="R1244" t="s">
        <v>5352</v>
      </c>
      <c r="S1244" t="s">
        <v>5353</v>
      </c>
    </row>
    <row r="1245" spans="1:19" x14ac:dyDescent="0.25">
      <c r="A1245" s="19">
        <v>1244</v>
      </c>
      <c r="B1245" t="s">
        <v>22</v>
      </c>
      <c r="C1245" t="s">
        <v>5354</v>
      </c>
      <c r="D1245" t="s">
        <v>24</v>
      </c>
      <c r="E1245" t="s">
        <v>25</v>
      </c>
      <c r="F1245" t="s">
        <v>1152</v>
      </c>
      <c r="G1245" t="s">
        <v>5355</v>
      </c>
      <c r="H1245" t="s">
        <v>28</v>
      </c>
      <c r="I1245" t="s">
        <v>1154</v>
      </c>
      <c r="J1245"/>
      <c r="K1245" t="s">
        <v>1155</v>
      </c>
      <c r="L1245"/>
      <c r="M1245" t="s">
        <v>31</v>
      </c>
      <c r="N1245"/>
      <c r="O1245" t="s">
        <v>5356</v>
      </c>
      <c r="P1245" t="s">
        <v>1157</v>
      </c>
      <c r="Q1245" t="s">
        <v>5357</v>
      </c>
      <c r="R1245" t="s">
        <v>5358</v>
      </c>
      <c r="S1245" t="s">
        <v>5359</v>
      </c>
    </row>
    <row r="1246" spans="1:19" x14ac:dyDescent="0.25">
      <c r="A1246" s="19">
        <v>1245</v>
      </c>
      <c r="B1246" t="s">
        <v>22</v>
      </c>
      <c r="C1246" t="s">
        <v>5354</v>
      </c>
      <c r="D1246" t="s">
        <v>24</v>
      </c>
      <c r="E1246" t="s">
        <v>25</v>
      </c>
      <c r="F1246" t="s">
        <v>1152</v>
      </c>
      <c r="G1246" t="s">
        <v>5360</v>
      </c>
      <c r="H1246" t="s">
        <v>28</v>
      </c>
      <c r="I1246" t="s">
        <v>1154</v>
      </c>
      <c r="J1246"/>
      <c r="K1246" t="s">
        <v>1155</v>
      </c>
      <c r="L1246"/>
      <c r="M1246" t="s">
        <v>31</v>
      </c>
      <c r="N1246"/>
      <c r="O1246" t="s">
        <v>5361</v>
      </c>
      <c r="P1246" t="s">
        <v>1157</v>
      </c>
      <c r="Q1246" t="s">
        <v>5362</v>
      </c>
      <c r="R1246" t="s">
        <v>5363</v>
      </c>
      <c r="S1246" t="s">
        <v>5364</v>
      </c>
    </row>
    <row r="1247" spans="1:19" x14ac:dyDescent="0.25">
      <c r="A1247" s="19">
        <v>1246</v>
      </c>
      <c r="B1247" t="s">
        <v>22</v>
      </c>
      <c r="C1247" t="s">
        <v>5365</v>
      </c>
      <c r="D1247" t="s">
        <v>24</v>
      </c>
      <c r="E1247" t="s">
        <v>25</v>
      </c>
      <c r="F1247" t="s">
        <v>1152</v>
      </c>
      <c r="G1247" t="s">
        <v>5366</v>
      </c>
      <c r="H1247" t="s">
        <v>28</v>
      </c>
      <c r="I1247" t="s">
        <v>1154</v>
      </c>
      <c r="J1247"/>
      <c r="K1247" t="s">
        <v>1155</v>
      </c>
      <c r="L1247"/>
      <c r="M1247" t="s">
        <v>31</v>
      </c>
      <c r="N1247"/>
      <c r="O1247" t="s">
        <v>5367</v>
      </c>
      <c r="P1247" t="s">
        <v>1157</v>
      </c>
      <c r="Q1247" t="s">
        <v>5368</v>
      </c>
      <c r="R1247" t="s">
        <v>5369</v>
      </c>
      <c r="S1247" t="s">
        <v>5370</v>
      </c>
    </row>
    <row r="1248" spans="1:19" x14ac:dyDescent="0.25">
      <c r="A1248" s="19">
        <v>1247</v>
      </c>
      <c r="B1248" t="s">
        <v>22</v>
      </c>
      <c r="C1248" t="s">
        <v>5365</v>
      </c>
      <c r="D1248" t="s">
        <v>24</v>
      </c>
      <c r="E1248" t="s">
        <v>25</v>
      </c>
      <c r="F1248" t="s">
        <v>1152</v>
      </c>
      <c r="G1248" t="s">
        <v>5371</v>
      </c>
      <c r="H1248" t="s">
        <v>28</v>
      </c>
      <c r="I1248" t="s">
        <v>1154</v>
      </c>
      <c r="J1248"/>
      <c r="K1248" t="s">
        <v>1155</v>
      </c>
      <c r="L1248"/>
      <c r="M1248" t="s">
        <v>31</v>
      </c>
      <c r="N1248"/>
      <c r="O1248" t="s">
        <v>5372</v>
      </c>
      <c r="P1248" t="s">
        <v>1157</v>
      </c>
      <c r="Q1248" t="s">
        <v>5373</v>
      </c>
      <c r="R1248" t="s">
        <v>5374</v>
      </c>
      <c r="S1248" t="s">
        <v>5375</v>
      </c>
    </row>
    <row r="1249" spans="1:19" x14ac:dyDescent="0.25">
      <c r="A1249" s="19">
        <v>1248</v>
      </c>
      <c r="B1249" t="s">
        <v>22</v>
      </c>
      <c r="C1249" t="s">
        <v>5365</v>
      </c>
      <c r="D1249" t="s">
        <v>24</v>
      </c>
      <c r="E1249" t="s">
        <v>25</v>
      </c>
      <c r="F1249" t="s">
        <v>1152</v>
      </c>
      <c r="G1249" t="s">
        <v>5376</v>
      </c>
      <c r="H1249" t="s">
        <v>28</v>
      </c>
      <c r="I1249" t="s">
        <v>1154</v>
      </c>
      <c r="J1249"/>
      <c r="K1249" t="s">
        <v>1155</v>
      </c>
      <c r="L1249"/>
      <c r="M1249" t="s">
        <v>31</v>
      </c>
      <c r="N1249"/>
      <c r="O1249" t="s">
        <v>5377</v>
      </c>
      <c r="P1249" t="s">
        <v>1157</v>
      </c>
      <c r="Q1249" t="s">
        <v>5378</v>
      </c>
      <c r="R1249" t="s">
        <v>5379</v>
      </c>
      <c r="S1249" t="s">
        <v>5380</v>
      </c>
    </row>
    <row r="1250" spans="1:19" x14ac:dyDescent="0.25">
      <c r="A1250" s="19">
        <v>1249</v>
      </c>
      <c r="B1250" t="s">
        <v>22</v>
      </c>
      <c r="C1250" t="s">
        <v>5365</v>
      </c>
      <c r="D1250" t="s">
        <v>24</v>
      </c>
      <c r="E1250" t="s">
        <v>25</v>
      </c>
      <c r="F1250" t="s">
        <v>1152</v>
      </c>
      <c r="G1250" t="s">
        <v>5381</v>
      </c>
      <c r="H1250" t="s">
        <v>28</v>
      </c>
      <c r="I1250" t="s">
        <v>1154</v>
      </c>
      <c r="J1250"/>
      <c r="K1250" t="s">
        <v>1155</v>
      </c>
      <c r="L1250"/>
      <c r="M1250" t="s">
        <v>31</v>
      </c>
      <c r="N1250"/>
      <c r="O1250" t="s">
        <v>5382</v>
      </c>
      <c r="P1250" t="s">
        <v>1157</v>
      </c>
      <c r="Q1250" t="s">
        <v>5383</v>
      </c>
      <c r="R1250" t="s">
        <v>5384</v>
      </c>
      <c r="S1250" t="s">
        <v>5385</v>
      </c>
    </row>
    <row r="1251" spans="1:19" x14ac:dyDescent="0.25">
      <c r="A1251" s="19">
        <v>1250</v>
      </c>
      <c r="B1251" t="s">
        <v>22</v>
      </c>
      <c r="C1251" t="s">
        <v>5365</v>
      </c>
      <c r="D1251" t="s">
        <v>24</v>
      </c>
      <c r="E1251" t="s">
        <v>25</v>
      </c>
      <c r="F1251" t="s">
        <v>1152</v>
      </c>
      <c r="G1251" t="s">
        <v>5386</v>
      </c>
      <c r="H1251" t="s">
        <v>28</v>
      </c>
      <c r="I1251" t="s">
        <v>1154</v>
      </c>
      <c r="J1251"/>
      <c r="K1251" t="s">
        <v>1155</v>
      </c>
      <c r="L1251"/>
      <c r="M1251" t="s">
        <v>31</v>
      </c>
      <c r="N1251"/>
      <c r="O1251" t="s">
        <v>5387</v>
      </c>
      <c r="P1251" t="s">
        <v>1157</v>
      </c>
      <c r="Q1251" t="s">
        <v>5388</v>
      </c>
      <c r="R1251" t="s">
        <v>5389</v>
      </c>
      <c r="S1251" t="s">
        <v>5390</v>
      </c>
    </row>
    <row r="1252" spans="1:19" x14ac:dyDescent="0.25">
      <c r="A1252" s="19">
        <v>1251</v>
      </c>
      <c r="B1252" t="s">
        <v>22</v>
      </c>
      <c r="C1252" t="s">
        <v>5365</v>
      </c>
      <c r="D1252" t="s">
        <v>24</v>
      </c>
      <c r="E1252" t="s">
        <v>25</v>
      </c>
      <c r="F1252" t="s">
        <v>1152</v>
      </c>
      <c r="G1252" t="s">
        <v>5391</v>
      </c>
      <c r="H1252" t="s">
        <v>28</v>
      </c>
      <c r="I1252" t="s">
        <v>1154</v>
      </c>
      <c r="J1252"/>
      <c r="K1252" t="s">
        <v>1155</v>
      </c>
      <c r="L1252"/>
      <c r="M1252" t="s">
        <v>31</v>
      </c>
      <c r="N1252"/>
      <c r="O1252" t="s">
        <v>5392</v>
      </c>
      <c r="P1252" t="s">
        <v>1157</v>
      </c>
      <c r="Q1252" t="s">
        <v>5393</v>
      </c>
      <c r="R1252" t="s">
        <v>5394</v>
      </c>
      <c r="S1252" t="s">
        <v>5395</v>
      </c>
    </row>
    <row r="1253" spans="1:19" x14ac:dyDescent="0.25">
      <c r="A1253" s="19">
        <v>1252</v>
      </c>
      <c r="B1253" t="s">
        <v>22</v>
      </c>
      <c r="C1253" t="s">
        <v>5365</v>
      </c>
      <c r="D1253" t="s">
        <v>24</v>
      </c>
      <c r="E1253" t="s">
        <v>25</v>
      </c>
      <c r="F1253" t="s">
        <v>1152</v>
      </c>
      <c r="G1253" t="s">
        <v>5396</v>
      </c>
      <c r="H1253" t="s">
        <v>28</v>
      </c>
      <c r="I1253" t="s">
        <v>1154</v>
      </c>
      <c r="J1253"/>
      <c r="K1253" t="s">
        <v>1155</v>
      </c>
      <c r="L1253"/>
      <c r="M1253" t="s">
        <v>31</v>
      </c>
      <c r="N1253"/>
      <c r="O1253" t="s">
        <v>5397</v>
      </c>
      <c r="P1253" t="s">
        <v>1157</v>
      </c>
      <c r="Q1253" t="s">
        <v>5398</v>
      </c>
      <c r="R1253" t="s">
        <v>5399</v>
      </c>
      <c r="S1253" t="s">
        <v>5400</v>
      </c>
    </row>
    <row r="1254" spans="1:19" x14ac:dyDescent="0.25">
      <c r="A1254" s="19">
        <v>1253</v>
      </c>
      <c r="B1254" t="s">
        <v>22</v>
      </c>
      <c r="C1254" t="s">
        <v>5365</v>
      </c>
      <c r="D1254" t="s">
        <v>24</v>
      </c>
      <c r="E1254" t="s">
        <v>25</v>
      </c>
      <c r="F1254" t="s">
        <v>1152</v>
      </c>
      <c r="G1254" t="s">
        <v>5401</v>
      </c>
      <c r="H1254" t="s">
        <v>28</v>
      </c>
      <c r="I1254" t="s">
        <v>1154</v>
      </c>
      <c r="J1254"/>
      <c r="K1254" t="s">
        <v>1155</v>
      </c>
      <c r="L1254"/>
      <c r="M1254" t="s">
        <v>31</v>
      </c>
      <c r="N1254"/>
      <c r="O1254" t="s">
        <v>5402</v>
      </c>
      <c r="P1254" t="s">
        <v>1157</v>
      </c>
      <c r="Q1254" t="s">
        <v>5403</v>
      </c>
      <c r="R1254" t="s">
        <v>5404</v>
      </c>
      <c r="S1254" t="s">
        <v>5405</v>
      </c>
    </row>
    <row r="1255" spans="1:19" x14ac:dyDescent="0.25">
      <c r="A1255" s="19">
        <v>1254</v>
      </c>
      <c r="B1255" t="s">
        <v>22</v>
      </c>
      <c r="C1255" t="s">
        <v>5365</v>
      </c>
      <c r="D1255" t="s">
        <v>24</v>
      </c>
      <c r="E1255" t="s">
        <v>25</v>
      </c>
      <c r="F1255" t="s">
        <v>1152</v>
      </c>
      <c r="G1255" t="s">
        <v>5406</v>
      </c>
      <c r="H1255" t="s">
        <v>28</v>
      </c>
      <c r="I1255" t="s">
        <v>1154</v>
      </c>
      <c r="J1255"/>
      <c r="K1255" t="s">
        <v>1155</v>
      </c>
      <c r="L1255"/>
      <c r="M1255" t="s">
        <v>31</v>
      </c>
      <c r="N1255"/>
      <c r="O1255" t="s">
        <v>5407</v>
      </c>
      <c r="P1255" t="s">
        <v>1157</v>
      </c>
      <c r="Q1255" t="s">
        <v>5408</v>
      </c>
      <c r="R1255" t="s">
        <v>5409</v>
      </c>
      <c r="S1255" t="s">
        <v>5410</v>
      </c>
    </row>
    <row r="1256" spans="1:19" x14ac:dyDescent="0.25">
      <c r="A1256" s="19">
        <v>1255</v>
      </c>
      <c r="B1256" t="s">
        <v>22</v>
      </c>
      <c r="C1256" t="s">
        <v>5365</v>
      </c>
      <c r="D1256" t="s">
        <v>24</v>
      </c>
      <c r="E1256" t="s">
        <v>25</v>
      </c>
      <c r="F1256" t="s">
        <v>1152</v>
      </c>
      <c r="G1256" t="s">
        <v>5411</v>
      </c>
      <c r="H1256" t="s">
        <v>28</v>
      </c>
      <c r="I1256" t="s">
        <v>1154</v>
      </c>
      <c r="J1256"/>
      <c r="K1256" t="s">
        <v>1155</v>
      </c>
      <c r="L1256"/>
      <c r="M1256" t="s">
        <v>31</v>
      </c>
      <c r="N1256"/>
      <c r="O1256" t="s">
        <v>5412</v>
      </c>
      <c r="P1256" t="s">
        <v>1157</v>
      </c>
      <c r="Q1256" t="s">
        <v>5413</v>
      </c>
      <c r="R1256" t="s">
        <v>5414</v>
      </c>
      <c r="S1256" t="s">
        <v>5415</v>
      </c>
    </row>
    <row r="1257" spans="1:19" x14ac:dyDescent="0.25">
      <c r="A1257" s="19">
        <v>1256</v>
      </c>
      <c r="B1257" t="s">
        <v>22</v>
      </c>
      <c r="C1257" t="s">
        <v>5365</v>
      </c>
      <c r="D1257" t="s">
        <v>24</v>
      </c>
      <c r="E1257" t="s">
        <v>25</v>
      </c>
      <c r="F1257" t="s">
        <v>1152</v>
      </c>
      <c r="G1257" t="s">
        <v>5416</v>
      </c>
      <c r="H1257" t="s">
        <v>28</v>
      </c>
      <c r="I1257" t="s">
        <v>1154</v>
      </c>
      <c r="J1257"/>
      <c r="K1257" t="s">
        <v>1155</v>
      </c>
      <c r="L1257"/>
      <c r="M1257" t="s">
        <v>31</v>
      </c>
      <c r="N1257"/>
      <c r="O1257" t="s">
        <v>5417</v>
      </c>
      <c r="P1257" t="s">
        <v>1157</v>
      </c>
      <c r="Q1257" t="s">
        <v>5418</v>
      </c>
      <c r="R1257" t="s">
        <v>5419</v>
      </c>
      <c r="S1257" t="s">
        <v>5420</v>
      </c>
    </row>
    <row r="1258" spans="1:19" x14ac:dyDescent="0.25">
      <c r="A1258" s="19">
        <v>1257</v>
      </c>
      <c r="B1258" t="s">
        <v>22</v>
      </c>
      <c r="C1258" t="s">
        <v>5365</v>
      </c>
      <c r="D1258" t="s">
        <v>24</v>
      </c>
      <c r="E1258" t="s">
        <v>25</v>
      </c>
      <c r="F1258" t="s">
        <v>1152</v>
      </c>
      <c r="G1258" t="s">
        <v>5421</v>
      </c>
      <c r="H1258" t="s">
        <v>28</v>
      </c>
      <c r="I1258" t="s">
        <v>1154</v>
      </c>
      <c r="J1258"/>
      <c r="K1258" t="s">
        <v>1155</v>
      </c>
      <c r="L1258"/>
      <c r="M1258" t="s">
        <v>31</v>
      </c>
      <c r="N1258"/>
      <c r="O1258" t="s">
        <v>5422</v>
      </c>
      <c r="P1258" t="s">
        <v>1157</v>
      </c>
      <c r="Q1258" t="s">
        <v>5423</v>
      </c>
      <c r="R1258" t="s">
        <v>5424</v>
      </c>
      <c r="S1258" t="s">
        <v>5425</v>
      </c>
    </row>
    <row r="1259" spans="1:19" x14ac:dyDescent="0.25">
      <c r="A1259" s="19">
        <v>1258</v>
      </c>
      <c r="B1259" t="s">
        <v>22</v>
      </c>
      <c r="C1259" t="s">
        <v>5365</v>
      </c>
      <c r="D1259" t="s">
        <v>24</v>
      </c>
      <c r="E1259" t="s">
        <v>25</v>
      </c>
      <c r="F1259" t="s">
        <v>1152</v>
      </c>
      <c r="G1259" t="s">
        <v>5426</v>
      </c>
      <c r="H1259" t="s">
        <v>28</v>
      </c>
      <c r="I1259" t="s">
        <v>1154</v>
      </c>
      <c r="J1259"/>
      <c r="K1259" t="s">
        <v>1155</v>
      </c>
      <c r="L1259"/>
      <c r="M1259" t="s">
        <v>31</v>
      </c>
      <c r="N1259"/>
      <c r="O1259" t="s">
        <v>5427</v>
      </c>
      <c r="P1259" t="s">
        <v>1157</v>
      </c>
      <c r="Q1259" t="s">
        <v>5428</v>
      </c>
      <c r="R1259" t="s">
        <v>5429</v>
      </c>
      <c r="S1259" t="s">
        <v>5430</v>
      </c>
    </row>
    <row r="1260" spans="1:19" x14ac:dyDescent="0.25">
      <c r="A1260" s="19">
        <v>1259</v>
      </c>
      <c r="B1260" t="s">
        <v>22</v>
      </c>
      <c r="C1260" t="s">
        <v>5365</v>
      </c>
      <c r="D1260" t="s">
        <v>24</v>
      </c>
      <c r="E1260" t="s">
        <v>25</v>
      </c>
      <c r="F1260" t="s">
        <v>1152</v>
      </c>
      <c r="G1260" t="s">
        <v>5431</v>
      </c>
      <c r="H1260" t="s">
        <v>28</v>
      </c>
      <c r="I1260" t="s">
        <v>1154</v>
      </c>
      <c r="J1260"/>
      <c r="K1260" t="s">
        <v>1155</v>
      </c>
      <c r="L1260"/>
      <c r="M1260" t="s">
        <v>31</v>
      </c>
      <c r="N1260"/>
      <c r="O1260" t="s">
        <v>5432</v>
      </c>
      <c r="P1260" t="s">
        <v>1157</v>
      </c>
      <c r="Q1260" t="s">
        <v>5433</v>
      </c>
      <c r="R1260" t="s">
        <v>5434</v>
      </c>
      <c r="S1260" t="s">
        <v>5435</v>
      </c>
    </row>
    <row r="1261" spans="1:19" x14ac:dyDescent="0.25">
      <c r="A1261" s="19">
        <v>1260</v>
      </c>
      <c r="B1261" t="s">
        <v>22</v>
      </c>
      <c r="C1261" t="s">
        <v>5365</v>
      </c>
      <c r="D1261" t="s">
        <v>24</v>
      </c>
      <c r="E1261" t="s">
        <v>25</v>
      </c>
      <c r="F1261" t="s">
        <v>1152</v>
      </c>
      <c r="G1261" t="s">
        <v>5436</v>
      </c>
      <c r="H1261" t="s">
        <v>28</v>
      </c>
      <c r="I1261" t="s">
        <v>1154</v>
      </c>
      <c r="J1261"/>
      <c r="K1261" t="s">
        <v>1155</v>
      </c>
      <c r="L1261"/>
      <c r="M1261" t="s">
        <v>31</v>
      </c>
      <c r="N1261"/>
      <c r="O1261" t="s">
        <v>5437</v>
      </c>
      <c r="P1261" t="s">
        <v>1157</v>
      </c>
      <c r="Q1261" t="s">
        <v>5438</v>
      </c>
      <c r="R1261" t="s">
        <v>5439</v>
      </c>
      <c r="S1261" t="s">
        <v>5440</v>
      </c>
    </row>
    <row r="1262" spans="1:19" x14ac:dyDescent="0.25">
      <c r="A1262" s="19">
        <v>1261</v>
      </c>
      <c r="B1262" t="s">
        <v>22</v>
      </c>
      <c r="C1262" t="s">
        <v>5365</v>
      </c>
      <c r="D1262" t="s">
        <v>24</v>
      </c>
      <c r="E1262" t="s">
        <v>25</v>
      </c>
      <c r="F1262" t="s">
        <v>1152</v>
      </c>
      <c r="G1262" t="s">
        <v>5441</v>
      </c>
      <c r="H1262" t="s">
        <v>28</v>
      </c>
      <c r="I1262" t="s">
        <v>1154</v>
      </c>
      <c r="J1262"/>
      <c r="K1262" t="s">
        <v>1155</v>
      </c>
      <c r="L1262"/>
      <c r="M1262" t="s">
        <v>31</v>
      </c>
      <c r="N1262"/>
      <c r="O1262" t="s">
        <v>5442</v>
      </c>
      <c r="P1262" t="s">
        <v>1157</v>
      </c>
      <c r="Q1262" t="s">
        <v>5443</v>
      </c>
      <c r="R1262" t="s">
        <v>5444</v>
      </c>
      <c r="S1262" t="s">
        <v>5445</v>
      </c>
    </row>
    <row r="1263" spans="1:19" x14ac:dyDescent="0.25">
      <c r="A1263" s="19">
        <v>1262</v>
      </c>
      <c r="B1263" t="s">
        <v>22</v>
      </c>
      <c r="C1263" t="s">
        <v>5365</v>
      </c>
      <c r="D1263" t="s">
        <v>24</v>
      </c>
      <c r="E1263" t="s">
        <v>25</v>
      </c>
      <c r="F1263" t="s">
        <v>1152</v>
      </c>
      <c r="G1263" t="s">
        <v>5446</v>
      </c>
      <c r="H1263" t="s">
        <v>28</v>
      </c>
      <c r="I1263" t="s">
        <v>1154</v>
      </c>
      <c r="J1263"/>
      <c r="K1263" t="s">
        <v>1155</v>
      </c>
      <c r="L1263"/>
      <c r="M1263" t="s">
        <v>31</v>
      </c>
      <c r="N1263"/>
      <c r="O1263" t="s">
        <v>5447</v>
      </c>
      <c r="P1263" t="s">
        <v>1157</v>
      </c>
      <c r="Q1263" t="s">
        <v>5448</v>
      </c>
      <c r="R1263" t="s">
        <v>5449</v>
      </c>
      <c r="S1263" t="s">
        <v>5450</v>
      </c>
    </row>
    <row r="1264" spans="1:19" x14ac:dyDescent="0.25">
      <c r="A1264" s="19">
        <v>1263</v>
      </c>
      <c r="B1264" t="s">
        <v>22</v>
      </c>
      <c r="C1264" t="s">
        <v>5365</v>
      </c>
      <c r="D1264" t="s">
        <v>24</v>
      </c>
      <c r="E1264" t="s">
        <v>25</v>
      </c>
      <c r="F1264" t="s">
        <v>1152</v>
      </c>
      <c r="G1264" t="s">
        <v>5451</v>
      </c>
      <c r="H1264" t="s">
        <v>28</v>
      </c>
      <c r="I1264" t="s">
        <v>1154</v>
      </c>
      <c r="J1264"/>
      <c r="K1264" t="s">
        <v>1155</v>
      </c>
      <c r="L1264"/>
      <c r="M1264" t="s">
        <v>31</v>
      </c>
      <c r="N1264"/>
      <c r="O1264" t="s">
        <v>5452</v>
      </c>
      <c r="P1264" t="s">
        <v>1157</v>
      </c>
      <c r="Q1264" t="s">
        <v>5453</v>
      </c>
      <c r="R1264" t="s">
        <v>5454</v>
      </c>
      <c r="S1264" t="s">
        <v>5455</v>
      </c>
    </row>
    <row r="1265" spans="1:19" x14ac:dyDescent="0.25">
      <c r="A1265" s="19">
        <v>1264</v>
      </c>
      <c r="B1265" t="s">
        <v>22</v>
      </c>
      <c r="C1265" t="s">
        <v>5365</v>
      </c>
      <c r="D1265" t="s">
        <v>24</v>
      </c>
      <c r="E1265" t="s">
        <v>25</v>
      </c>
      <c r="F1265" t="s">
        <v>1152</v>
      </c>
      <c r="G1265" t="s">
        <v>5456</v>
      </c>
      <c r="H1265" t="s">
        <v>28</v>
      </c>
      <c r="I1265" t="s">
        <v>1154</v>
      </c>
      <c r="J1265"/>
      <c r="K1265" t="s">
        <v>1155</v>
      </c>
      <c r="L1265"/>
      <c r="M1265" t="s">
        <v>31</v>
      </c>
      <c r="N1265"/>
      <c r="O1265" t="s">
        <v>5457</v>
      </c>
      <c r="P1265" t="s">
        <v>1157</v>
      </c>
      <c r="Q1265" t="s">
        <v>5458</v>
      </c>
      <c r="R1265" t="s">
        <v>5459</v>
      </c>
      <c r="S1265" t="s">
        <v>5460</v>
      </c>
    </row>
    <row r="1266" spans="1:19" x14ac:dyDescent="0.25">
      <c r="A1266" s="19">
        <v>1265</v>
      </c>
      <c r="B1266" t="s">
        <v>22</v>
      </c>
      <c r="C1266" t="s">
        <v>5365</v>
      </c>
      <c r="D1266" t="s">
        <v>24</v>
      </c>
      <c r="E1266" t="s">
        <v>25</v>
      </c>
      <c r="F1266" t="s">
        <v>1152</v>
      </c>
      <c r="G1266" t="s">
        <v>5461</v>
      </c>
      <c r="H1266" t="s">
        <v>28</v>
      </c>
      <c r="I1266" t="s">
        <v>1154</v>
      </c>
      <c r="J1266"/>
      <c r="K1266" t="s">
        <v>1155</v>
      </c>
      <c r="L1266"/>
      <c r="M1266" t="s">
        <v>31</v>
      </c>
      <c r="N1266"/>
      <c r="O1266" t="s">
        <v>5462</v>
      </c>
      <c r="P1266" t="s">
        <v>1157</v>
      </c>
      <c r="Q1266" t="s">
        <v>5463</v>
      </c>
      <c r="R1266" t="s">
        <v>5464</v>
      </c>
      <c r="S1266" t="s">
        <v>5465</v>
      </c>
    </row>
    <row r="1267" spans="1:19" x14ac:dyDescent="0.25">
      <c r="A1267" s="19">
        <v>1266</v>
      </c>
      <c r="B1267" t="s">
        <v>22</v>
      </c>
      <c r="C1267" t="s">
        <v>5365</v>
      </c>
      <c r="D1267" t="s">
        <v>24</v>
      </c>
      <c r="E1267" t="s">
        <v>25</v>
      </c>
      <c r="F1267" t="s">
        <v>1152</v>
      </c>
      <c r="G1267" t="s">
        <v>5466</v>
      </c>
      <c r="H1267" t="s">
        <v>28</v>
      </c>
      <c r="I1267" t="s">
        <v>1154</v>
      </c>
      <c r="J1267"/>
      <c r="K1267" t="s">
        <v>1155</v>
      </c>
      <c r="L1267"/>
      <c r="M1267" t="s">
        <v>31</v>
      </c>
      <c r="N1267"/>
      <c r="O1267" t="s">
        <v>5467</v>
      </c>
      <c r="P1267" t="s">
        <v>1157</v>
      </c>
      <c r="Q1267" t="s">
        <v>5468</v>
      </c>
      <c r="R1267" t="s">
        <v>5469</v>
      </c>
      <c r="S1267" t="s">
        <v>5470</v>
      </c>
    </row>
    <row r="1268" spans="1:19" x14ac:dyDescent="0.25">
      <c r="A1268" s="19">
        <v>1267</v>
      </c>
      <c r="B1268" t="s">
        <v>22</v>
      </c>
      <c r="C1268" t="s">
        <v>5365</v>
      </c>
      <c r="D1268" t="s">
        <v>24</v>
      </c>
      <c r="E1268" t="s">
        <v>25</v>
      </c>
      <c r="F1268" t="s">
        <v>1152</v>
      </c>
      <c r="G1268" t="s">
        <v>5471</v>
      </c>
      <c r="H1268" t="s">
        <v>28</v>
      </c>
      <c r="I1268" t="s">
        <v>1154</v>
      </c>
      <c r="J1268"/>
      <c r="K1268" t="s">
        <v>1155</v>
      </c>
      <c r="L1268"/>
      <c r="M1268" t="s">
        <v>31</v>
      </c>
      <c r="N1268"/>
      <c r="O1268" t="s">
        <v>5472</v>
      </c>
      <c r="P1268" t="s">
        <v>1157</v>
      </c>
      <c r="Q1268" t="s">
        <v>5473</v>
      </c>
      <c r="R1268" t="s">
        <v>5474</v>
      </c>
      <c r="S1268" t="s">
        <v>5475</v>
      </c>
    </row>
    <row r="1269" spans="1:19" x14ac:dyDescent="0.25">
      <c r="A1269" s="19">
        <v>1268</v>
      </c>
      <c r="B1269" t="s">
        <v>22</v>
      </c>
      <c r="C1269" t="s">
        <v>5365</v>
      </c>
      <c r="D1269" t="s">
        <v>24</v>
      </c>
      <c r="E1269" t="s">
        <v>25</v>
      </c>
      <c r="F1269" t="s">
        <v>1152</v>
      </c>
      <c r="G1269" t="s">
        <v>5476</v>
      </c>
      <c r="H1269" t="s">
        <v>28</v>
      </c>
      <c r="I1269" t="s">
        <v>1154</v>
      </c>
      <c r="J1269"/>
      <c r="K1269" t="s">
        <v>1155</v>
      </c>
      <c r="L1269"/>
      <c r="M1269" t="s">
        <v>31</v>
      </c>
      <c r="N1269"/>
      <c r="O1269" t="s">
        <v>5477</v>
      </c>
      <c r="P1269" t="s">
        <v>1157</v>
      </c>
      <c r="Q1269" t="s">
        <v>5478</v>
      </c>
      <c r="R1269" t="s">
        <v>5479</v>
      </c>
      <c r="S1269" t="s">
        <v>5480</v>
      </c>
    </row>
    <row r="1270" spans="1:19" x14ac:dyDescent="0.25">
      <c r="A1270" s="19">
        <v>1269</v>
      </c>
      <c r="B1270" t="s">
        <v>22</v>
      </c>
      <c r="C1270" t="s">
        <v>5365</v>
      </c>
      <c r="D1270" t="s">
        <v>24</v>
      </c>
      <c r="E1270" t="s">
        <v>25</v>
      </c>
      <c r="F1270" t="s">
        <v>1152</v>
      </c>
      <c r="G1270" t="s">
        <v>5481</v>
      </c>
      <c r="H1270" t="s">
        <v>28</v>
      </c>
      <c r="I1270" t="s">
        <v>1154</v>
      </c>
      <c r="J1270"/>
      <c r="K1270" t="s">
        <v>1155</v>
      </c>
      <c r="L1270"/>
      <c r="M1270" t="s">
        <v>31</v>
      </c>
      <c r="N1270"/>
      <c r="O1270" t="s">
        <v>5482</v>
      </c>
      <c r="P1270" t="s">
        <v>1157</v>
      </c>
      <c r="Q1270" t="s">
        <v>5483</v>
      </c>
      <c r="R1270" t="s">
        <v>5484</v>
      </c>
      <c r="S1270" t="s">
        <v>5485</v>
      </c>
    </row>
    <row r="1271" spans="1:19" x14ac:dyDescent="0.25">
      <c r="A1271" s="19">
        <v>1270</v>
      </c>
      <c r="B1271" t="s">
        <v>22</v>
      </c>
      <c r="C1271" t="s">
        <v>5365</v>
      </c>
      <c r="D1271" t="s">
        <v>24</v>
      </c>
      <c r="E1271" t="s">
        <v>25</v>
      </c>
      <c r="F1271" t="s">
        <v>1152</v>
      </c>
      <c r="G1271" t="s">
        <v>5486</v>
      </c>
      <c r="H1271" t="s">
        <v>28</v>
      </c>
      <c r="I1271" t="s">
        <v>1154</v>
      </c>
      <c r="J1271"/>
      <c r="K1271" t="s">
        <v>1155</v>
      </c>
      <c r="L1271"/>
      <c r="M1271" t="s">
        <v>31</v>
      </c>
      <c r="N1271"/>
      <c r="O1271" t="s">
        <v>5487</v>
      </c>
      <c r="P1271" t="s">
        <v>1157</v>
      </c>
      <c r="Q1271" t="s">
        <v>5488</v>
      </c>
      <c r="R1271" t="s">
        <v>5489</v>
      </c>
      <c r="S1271" t="s">
        <v>5490</v>
      </c>
    </row>
    <row r="1272" spans="1:19" x14ac:dyDescent="0.25">
      <c r="A1272" s="19">
        <v>1271</v>
      </c>
      <c r="B1272" t="s">
        <v>22</v>
      </c>
      <c r="C1272" t="s">
        <v>5491</v>
      </c>
      <c r="D1272" t="s">
        <v>24</v>
      </c>
      <c r="E1272" t="s">
        <v>25</v>
      </c>
      <c r="F1272" t="s">
        <v>1152</v>
      </c>
      <c r="G1272" t="s">
        <v>5492</v>
      </c>
      <c r="H1272" t="s">
        <v>28</v>
      </c>
      <c r="I1272" t="s">
        <v>1154</v>
      </c>
      <c r="J1272"/>
      <c r="K1272" t="s">
        <v>1155</v>
      </c>
      <c r="L1272"/>
      <c r="M1272" t="s">
        <v>31</v>
      </c>
      <c r="N1272"/>
      <c r="O1272" t="s">
        <v>5493</v>
      </c>
      <c r="P1272" t="s">
        <v>1157</v>
      </c>
      <c r="Q1272" t="s">
        <v>5494</v>
      </c>
      <c r="R1272" t="s">
        <v>5495</v>
      </c>
      <c r="S1272" t="s">
        <v>5496</v>
      </c>
    </row>
    <row r="1273" spans="1:19" x14ac:dyDescent="0.25">
      <c r="A1273" s="19">
        <v>1272</v>
      </c>
      <c r="B1273" t="s">
        <v>22</v>
      </c>
      <c r="C1273" t="s">
        <v>5497</v>
      </c>
      <c r="D1273" t="s">
        <v>24</v>
      </c>
      <c r="E1273" t="s">
        <v>25</v>
      </c>
      <c r="F1273" t="s">
        <v>1152</v>
      </c>
      <c r="G1273" t="s">
        <v>5498</v>
      </c>
      <c r="H1273" t="s">
        <v>28</v>
      </c>
      <c r="I1273" t="s">
        <v>1154</v>
      </c>
      <c r="J1273"/>
      <c r="K1273" t="s">
        <v>1155</v>
      </c>
      <c r="L1273"/>
      <c r="M1273" t="s">
        <v>31</v>
      </c>
      <c r="N1273"/>
      <c r="O1273" t="s">
        <v>5499</v>
      </c>
      <c r="P1273" t="s">
        <v>1157</v>
      </c>
      <c r="Q1273" t="s">
        <v>5500</v>
      </c>
      <c r="R1273" t="s">
        <v>5501</v>
      </c>
      <c r="S1273" t="s">
        <v>5502</v>
      </c>
    </row>
    <row r="1274" spans="1:19" x14ac:dyDescent="0.25">
      <c r="A1274" s="19">
        <v>1273</v>
      </c>
      <c r="B1274" t="s">
        <v>22</v>
      </c>
      <c r="C1274" t="s">
        <v>5503</v>
      </c>
      <c r="D1274" t="s">
        <v>24</v>
      </c>
      <c r="E1274" t="s">
        <v>25</v>
      </c>
      <c r="F1274" t="s">
        <v>1152</v>
      </c>
      <c r="G1274" t="s">
        <v>5504</v>
      </c>
      <c r="H1274" t="s">
        <v>28</v>
      </c>
      <c r="I1274" t="s">
        <v>1154</v>
      </c>
      <c r="J1274"/>
      <c r="K1274" t="s">
        <v>1155</v>
      </c>
      <c r="L1274"/>
      <c r="M1274" t="s">
        <v>31</v>
      </c>
      <c r="N1274"/>
      <c r="O1274" t="s">
        <v>5505</v>
      </c>
      <c r="P1274" t="s">
        <v>1157</v>
      </c>
      <c r="Q1274" t="s">
        <v>5506</v>
      </c>
      <c r="R1274" t="s">
        <v>5507</v>
      </c>
      <c r="S1274" t="s">
        <v>5508</v>
      </c>
    </row>
    <row r="1275" spans="1:19" x14ac:dyDescent="0.25">
      <c r="A1275" s="19">
        <v>1274</v>
      </c>
      <c r="B1275" t="s">
        <v>22</v>
      </c>
      <c r="C1275" t="s">
        <v>5503</v>
      </c>
      <c r="D1275" t="s">
        <v>24</v>
      </c>
      <c r="E1275" t="s">
        <v>25</v>
      </c>
      <c r="F1275" t="s">
        <v>1152</v>
      </c>
      <c r="G1275" t="s">
        <v>5509</v>
      </c>
      <c r="H1275" t="s">
        <v>28</v>
      </c>
      <c r="I1275" t="s">
        <v>1154</v>
      </c>
      <c r="J1275"/>
      <c r="K1275" t="s">
        <v>1155</v>
      </c>
      <c r="L1275"/>
      <c r="M1275" t="s">
        <v>31</v>
      </c>
      <c r="N1275"/>
      <c r="O1275" t="s">
        <v>5510</v>
      </c>
      <c r="P1275" t="s">
        <v>1157</v>
      </c>
      <c r="Q1275" t="s">
        <v>5511</v>
      </c>
      <c r="R1275" t="s">
        <v>5512</v>
      </c>
      <c r="S1275" t="s">
        <v>5513</v>
      </c>
    </row>
    <row r="1276" spans="1:19" x14ac:dyDescent="0.25">
      <c r="A1276" s="19">
        <v>1275</v>
      </c>
      <c r="B1276" t="s">
        <v>22</v>
      </c>
      <c r="C1276" t="s">
        <v>5514</v>
      </c>
      <c r="D1276" t="s">
        <v>24</v>
      </c>
      <c r="E1276" t="s">
        <v>25</v>
      </c>
      <c r="F1276" t="s">
        <v>1152</v>
      </c>
      <c r="G1276" t="s">
        <v>5515</v>
      </c>
      <c r="H1276" t="s">
        <v>28</v>
      </c>
      <c r="I1276" t="s">
        <v>1154</v>
      </c>
      <c r="J1276"/>
      <c r="K1276" t="s">
        <v>1155</v>
      </c>
      <c r="L1276"/>
      <c r="M1276" t="s">
        <v>31</v>
      </c>
      <c r="N1276"/>
      <c r="O1276" t="s">
        <v>5516</v>
      </c>
      <c r="P1276" t="s">
        <v>1157</v>
      </c>
      <c r="Q1276" t="s">
        <v>5517</v>
      </c>
      <c r="R1276" t="s">
        <v>5518</v>
      </c>
      <c r="S1276" t="s">
        <v>5519</v>
      </c>
    </row>
    <row r="1277" spans="1:19" x14ac:dyDescent="0.25">
      <c r="A1277" s="19">
        <v>1276</v>
      </c>
      <c r="B1277" t="s">
        <v>22</v>
      </c>
      <c r="C1277" t="s">
        <v>5520</v>
      </c>
      <c r="D1277" t="s">
        <v>24</v>
      </c>
      <c r="E1277" t="s">
        <v>25</v>
      </c>
      <c r="F1277" t="s">
        <v>1152</v>
      </c>
      <c r="G1277" t="s">
        <v>5521</v>
      </c>
      <c r="H1277" t="s">
        <v>28</v>
      </c>
      <c r="I1277" t="s">
        <v>1154</v>
      </c>
      <c r="J1277"/>
      <c r="K1277" t="s">
        <v>1155</v>
      </c>
      <c r="L1277"/>
      <c r="M1277" t="s">
        <v>31</v>
      </c>
      <c r="N1277"/>
      <c r="O1277" t="s">
        <v>5522</v>
      </c>
      <c r="P1277" t="s">
        <v>1157</v>
      </c>
      <c r="Q1277" t="s">
        <v>5523</v>
      </c>
      <c r="R1277" t="s">
        <v>5524</v>
      </c>
      <c r="S1277" t="s">
        <v>5525</v>
      </c>
    </row>
    <row r="1278" spans="1:19" x14ac:dyDescent="0.25">
      <c r="A1278" s="19">
        <v>1277</v>
      </c>
      <c r="B1278" t="s">
        <v>22</v>
      </c>
      <c r="C1278" t="s">
        <v>5526</v>
      </c>
      <c r="D1278" t="s">
        <v>24</v>
      </c>
      <c r="E1278" t="s">
        <v>25</v>
      </c>
      <c r="F1278" t="s">
        <v>1152</v>
      </c>
      <c r="G1278" t="s">
        <v>5527</v>
      </c>
      <c r="H1278" t="s">
        <v>28</v>
      </c>
      <c r="I1278" t="s">
        <v>1154</v>
      </c>
      <c r="J1278"/>
      <c r="K1278" t="s">
        <v>1155</v>
      </c>
      <c r="L1278"/>
      <c r="M1278" t="s">
        <v>31</v>
      </c>
      <c r="N1278"/>
      <c r="O1278" t="s">
        <v>5528</v>
      </c>
      <c r="P1278" t="s">
        <v>1157</v>
      </c>
      <c r="Q1278" t="s">
        <v>5529</v>
      </c>
      <c r="R1278" t="s">
        <v>5530</v>
      </c>
      <c r="S1278" t="s">
        <v>5531</v>
      </c>
    </row>
    <row r="1279" spans="1:19" x14ac:dyDescent="0.25">
      <c r="A1279" s="19">
        <v>1278</v>
      </c>
      <c r="B1279" t="s">
        <v>22</v>
      </c>
      <c r="C1279" t="s">
        <v>5532</v>
      </c>
      <c r="D1279" t="s">
        <v>24</v>
      </c>
      <c r="E1279" t="s">
        <v>25</v>
      </c>
      <c r="F1279" t="s">
        <v>1152</v>
      </c>
      <c r="G1279" t="s">
        <v>5533</v>
      </c>
      <c r="H1279" t="s">
        <v>28</v>
      </c>
      <c r="I1279" t="s">
        <v>1154</v>
      </c>
      <c r="J1279"/>
      <c r="K1279" t="s">
        <v>1155</v>
      </c>
      <c r="L1279"/>
      <c r="M1279" t="s">
        <v>31</v>
      </c>
      <c r="N1279"/>
      <c r="O1279" t="s">
        <v>5534</v>
      </c>
      <c r="P1279" t="s">
        <v>1157</v>
      </c>
      <c r="Q1279" t="s">
        <v>5535</v>
      </c>
      <c r="R1279" t="s">
        <v>5536</v>
      </c>
      <c r="S1279" t="s">
        <v>5537</v>
      </c>
    </row>
    <row r="1280" spans="1:19" x14ac:dyDescent="0.25">
      <c r="A1280" s="19">
        <v>1279</v>
      </c>
      <c r="B1280" t="s">
        <v>22</v>
      </c>
      <c r="C1280" t="s">
        <v>5538</v>
      </c>
      <c r="D1280" t="s">
        <v>24</v>
      </c>
      <c r="E1280" t="s">
        <v>25</v>
      </c>
      <c r="F1280" t="s">
        <v>1152</v>
      </c>
      <c r="G1280" t="s">
        <v>5539</v>
      </c>
      <c r="H1280" t="s">
        <v>28</v>
      </c>
      <c r="I1280" t="s">
        <v>1154</v>
      </c>
      <c r="J1280"/>
      <c r="K1280" t="s">
        <v>1155</v>
      </c>
      <c r="L1280"/>
      <c r="M1280" t="s">
        <v>31</v>
      </c>
      <c r="N1280"/>
      <c r="O1280" t="s">
        <v>5540</v>
      </c>
      <c r="P1280" t="s">
        <v>1157</v>
      </c>
      <c r="Q1280" t="s">
        <v>5541</v>
      </c>
      <c r="R1280" t="s">
        <v>5542</v>
      </c>
      <c r="S1280" t="s">
        <v>5543</v>
      </c>
    </row>
    <row r="1281" spans="1:19" x14ac:dyDescent="0.25">
      <c r="A1281" s="19">
        <v>1280</v>
      </c>
      <c r="B1281" t="s">
        <v>22</v>
      </c>
      <c r="C1281" t="s">
        <v>5538</v>
      </c>
      <c r="D1281" t="s">
        <v>24</v>
      </c>
      <c r="E1281" t="s">
        <v>25</v>
      </c>
      <c r="F1281" t="s">
        <v>1152</v>
      </c>
      <c r="G1281" t="s">
        <v>5544</v>
      </c>
      <c r="H1281" t="s">
        <v>28</v>
      </c>
      <c r="I1281" t="s">
        <v>1154</v>
      </c>
      <c r="J1281"/>
      <c r="K1281" t="s">
        <v>1155</v>
      </c>
      <c r="L1281"/>
      <c r="M1281" t="s">
        <v>31</v>
      </c>
      <c r="N1281"/>
      <c r="O1281" t="s">
        <v>5545</v>
      </c>
      <c r="P1281" t="s">
        <v>1157</v>
      </c>
      <c r="Q1281" t="s">
        <v>5546</v>
      </c>
      <c r="R1281" t="s">
        <v>5547</v>
      </c>
      <c r="S1281" t="s">
        <v>5548</v>
      </c>
    </row>
    <row r="1282" spans="1:19" x14ac:dyDescent="0.25">
      <c r="A1282" s="19">
        <v>1281</v>
      </c>
      <c r="B1282" t="s">
        <v>22</v>
      </c>
      <c r="C1282" t="s">
        <v>5538</v>
      </c>
      <c r="D1282" t="s">
        <v>24</v>
      </c>
      <c r="E1282" t="s">
        <v>25</v>
      </c>
      <c r="F1282" t="s">
        <v>1152</v>
      </c>
      <c r="G1282" t="s">
        <v>5549</v>
      </c>
      <c r="H1282" t="s">
        <v>28</v>
      </c>
      <c r="I1282" t="s">
        <v>1154</v>
      </c>
      <c r="J1282"/>
      <c r="K1282" t="s">
        <v>1155</v>
      </c>
      <c r="L1282"/>
      <c r="M1282" t="s">
        <v>31</v>
      </c>
      <c r="N1282"/>
      <c r="O1282" t="s">
        <v>5550</v>
      </c>
      <c r="P1282" t="s">
        <v>1157</v>
      </c>
      <c r="Q1282" t="s">
        <v>5551</v>
      </c>
      <c r="R1282" t="s">
        <v>5552</v>
      </c>
      <c r="S1282" t="s">
        <v>5553</v>
      </c>
    </row>
    <row r="1283" spans="1:19" x14ac:dyDescent="0.25">
      <c r="A1283" s="19">
        <v>1282</v>
      </c>
      <c r="B1283" t="s">
        <v>22</v>
      </c>
      <c r="C1283" t="s">
        <v>5538</v>
      </c>
      <c r="D1283" t="s">
        <v>24</v>
      </c>
      <c r="E1283" t="s">
        <v>25</v>
      </c>
      <c r="F1283" t="s">
        <v>1152</v>
      </c>
      <c r="G1283" t="s">
        <v>5554</v>
      </c>
      <c r="H1283" t="s">
        <v>28</v>
      </c>
      <c r="I1283" t="s">
        <v>1154</v>
      </c>
      <c r="J1283"/>
      <c r="K1283" t="s">
        <v>1155</v>
      </c>
      <c r="L1283"/>
      <c r="M1283" t="s">
        <v>31</v>
      </c>
      <c r="N1283"/>
      <c r="O1283" t="s">
        <v>5555</v>
      </c>
      <c r="P1283" t="s">
        <v>1157</v>
      </c>
      <c r="Q1283" t="s">
        <v>5556</v>
      </c>
      <c r="R1283" t="s">
        <v>5557</v>
      </c>
      <c r="S1283" t="s">
        <v>5558</v>
      </c>
    </row>
    <row r="1284" spans="1:19" x14ac:dyDescent="0.25">
      <c r="A1284" s="19">
        <v>1283</v>
      </c>
      <c r="B1284" t="s">
        <v>22</v>
      </c>
      <c r="C1284" t="s">
        <v>5538</v>
      </c>
      <c r="D1284" t="s">
        <v>24</v>
      </c>
      <c r="E1284" t="s">
        <v>25</v>
      </c>
      <c r="F1284" t="s">
        <v>1152</v>
      </c>
      <c r="G1284" t="s">
        <v>5559</v>
      </c>
      <c r="H1284" t="s">
        <v>28</v>
      </c>
      <c r="I1284" t="s">
        <v>1154</v>
      </c>
      <c r="J1284"/>
      <c r="K1284" t="s">
        <v>1155</v>
      </c>
      <c r="L1284"/>
      <c r="M1284" t="s">
        <v>31</v>
      </c>
      <c r="N1284"/>
      <c r="O1284" t="s">
        <v>5560</v>
      </c>
      <c r="P1284" t="s">
        <v>1157</v>
      </c>
      <c r="Q1284" t="s">
        <v>5561</v>
      </c>
      <c r="R1284" t="s">
        <v>5562</v>
      </c>
      <c r="S1284" t="s">
        <v>5563</v>
      </c>
    </row>
    <row r="1285" spans="1:19" x14ac:dyDescent="0.25">
      <c r="A1285" s="19">
        <v>1284</v>
      </c>
      <c r="B1285" t="s">
        <v>22</v>
      </c>
      <c r="C1285" t="s">
        <v>5538</v>
      </c>
      <c r="D1285" t="s">
        <v>24</v>
      </c>
      <c r="E1285" t="s">
        <v>25</v>
      </c>
      <c r="F1285" t="s">
        <v>1152</v>
      </c>
      <c r="G1285" t="s">
        <v>5564</v>
      </c>
      <c r="H1285" t="s">
        <v>28</v>
      </c>
      <c r="I1285" t="s">
        <v>1154</v>
      </c>
      <c r="J1285"/>
      <c r="K1285" t="s">
        <v>1155</v>
      </c>
      <c r="L1285"/>
      <c r="M1285" t="s">
        <v>31</v>
      </c>
      <c r="N1285"/>
      <c r="O1285" t="s">
        <v>5565</v>
      </c>
      <c r="P1285" t="s">
        <v>1157</v>
      </c>
      <c r="Q1285" t="s">
        <v>5566</v>
      </c>
      <c r="R1285" t="s">
        <v>5567</v>
      </c>
      <c r="S1285" t="s">
        <v>5568</v>
      </c>
    </row>
    <row r="1286" spans="1:19" x14ac:dyDescent="0.25">
      <c r="A1286" s="19">
        <v>1285</v>
      </c>
      <c r="B1286" t="s">
        <v>22</v>
      </c>
      <c r="C1286" t="s">
        <v>5538</v>
      </c>
      <c r="D1286" t="s">
        <v>24</v>
      </c>
      <c r="E1286" t="s">
        <v>25</v>
      </c>
      <c r="F1286" t="s">
        <v>1152</v>
      </c>
      <c r="G1286" t="s">
        <v>5569</v>
      </c>
      <c r="H1286" t="s">
        <v>28</v>
      </c>
      <c r="I1286" t="s">
        <v>1154</v>
      </c>
      <c r="J1286"/>
      <c r="K1286" t="s">
        <v>1155</v>
      </c>
      <c r="L1286"/>
      <c r="M1286" t="s">
        <v>31</v>
      </c>
      <c r="N1286"/>
      <c r="O1286" t="s">
        <v>5570</v>
      </c>
      <c r="P1286" t="s">
        <v>1157</v>
      </c>
      <c r="Q1286" t="s">
        <v>5571</v>
      </c>
      <c r="R1286" t="s">
        <v>5572</v>
      </c>
      <c r="S1286" t="s">
        <v>5573</v>
      </c>
    </row>
    <row r="1287" spans="1:19" x14ac:dyDescent="0.25">
      <c r="A1287" s="19">
        <v>1286</v>
      </c>
      <c r="B1287" t="s">
        <v>22</v>
      </c>
      <c r="C1287" t="s">
        <v>5538</v>
      </c>
      <c r="D1287" t="s">
        <v>24</v>
      </c>
      <c r="E1287" t="s">
        <v>25</v>
      </c>
      <c r="F1287" t="s">
        <v>1152</v>
      </c>
      <c r="G1287" t="s">
        <v>5574</v>
      </c>
      <c r="H1287" t="s">
        <v>28</v>
      </c>
      <c r="I1287" t="s">
        <v>1154</v>
      </c>
      <c r="J1287"/>
      <c r="K1287" t="s">
        <v>1155</v>
      </c>
      <c r="L1287"/>
      <c r="M1287" t="s">
        <v>31</v>
      </c>
      <c r="N1287"/>
      <c r="O1287" t="s">
        <v>5575</v>
      </c>
      <c r="P1287" t="s">
        <v>1157</v>
      </c>
      <c r="Q1287" t="s">
        <v>5576</v>
      </c>
      <c r="R1287" t="s">
        <v>5577</v>
      </c>
      <c r="S1287" t="s">
        <v>5578</v>
      </c>
    </row>
    <row r="1288" spans="1:19" x14ac:dyDescent="0.25">
      <c r="A1288" s="19">
        <v>1287</v>
      </c>
      <c r="B1288" t="s">
        <v>22</v>
      </c>
      <c r="C1288" t="s">
        <v>5538</v>
      </c>
      <c r="D1288" t="s">
        <v>24</v>
      </c>
      <c r="E1288" t="s">
        <v>25</v>
      </c>
      <c r="F1288" t="s">
        <v>1152</v>
      </c>
      <c r="G1288" t="s">
        <v>5579</v>
      </c>
      <c r="H1288" t="s">
        <v>28</v>
      </c>
      <c r="I1288" t="s">
        <v>1154</v>
      </c>
      <c r="J1288"/>
      <c r="K1288" t="s">
        <v>1155</v>
      </c>
      <c r="L1288"/>
      <c r="M1288" t="s">
        <v>31</v>
      </c>
      <c r="N1288"/>
      <c r="O1288" t="s">
        <v>5580</v>
      </c>
      <c r="P1288" t="s">
        <v>1157</v>
      </c>
      <c r="Q1288" t="s">
        <v>5581</v>
      </c>
      <c r="R1288" t="s">
        <v>5582</v>
      </c>
      <c r="S1288" t="s">
        <v>5583</v>
      </c>
    </row>
    <row r="1289" spans="1:19" x14ac:dyDescent="0.25">
      <c r="A1289" s="19">
        <v>1288</v>
      </c>
      <c r="B1289" t="s">
        <v>22</v>
      </c>
      <c r="C1289" t="s">
        <v>5538</v>
      </c>
      <c r="D1289" t="s">
        <v>24</v>
      </c>
      <c r="E1289" t="s">
        <v>25</v>
      </c>
      <c r="F1289" t="s">
        <v>1152</v>
      </c>
      <c r="G1289" t="s">
        <v>5584</v>
      </c>
      <c r="H1289" t="s">
        <v>28</v>
      </c>
      <c r="I1289" t="s">
        <v>1154</v>
      </c>
      <c r="J1289"/>
      <c r="K1289" t="s">
        <v>1155</v>
      </c>
      <c r="L1289"/>
      <c r="M1289" t="s">
        <v>31</v>
      </c>
      <c r="N1289"/>
      <c r="O1289" t="s">
        <v>5585</v>
      </c>
      <c r="P1289" t="s">
        <v>1157</v>
      </c>
      <c r="Q1289" t="s">
        <v>5586</v>
      </c>
      <c r="R1289" t="s">
        <v>5587</v>
      </c>
      <c r="S1289" t="s">
        <v>5588</v>
      </c>
    </row>
    <row r="1290" spans="1:19" x14ac:dyDescent="0.25">
      <c r="A1290" s="19">
        <v>1289</v>
      </c>
      <c r="B1290" t="s">
        <v>22</v>
      </c>
      <c r="C1290" t="s">
        <v>5538</v>
      </c>
      <c r="D1290" t="s">
        <v>24</v>
      </c>
      <c r="E1290" t="s">
        <v>25</v>
      </c>
      <c r="F1290" t="s">
        <v>1152</v>
      </c>
      <c r="G1290" t="s">
        <v>5589</v>
      </c>
      <c r="H1290" t="s">
        <v>28</v>
      </c>
      <c r="I1290" t="s">
        <v>1154</v>
      </c>
      <c r="J1290"/>
      <c r="K1290" t="s">
        <v>1155</v>
      </c>
      <c r="L1290"/>
      <c r="M1290" t="s">
        <v>31</v>
      </c>
      <c r="N1290"/>
      <c r="O1290" t="s">
        <v>5590</v>
      </c>
      <c r="P1290" t="s">
        <v>1157</v>
      </c>
      <c r="Q1290" t="s">
        <v>5591</v>
      </c>
      <c r="R1290" t="s">
        <v>5592</v>
      </c>
      <c r="S1290" t="s">
        <v>5593</v>
      </c>
    </row>
    <row r="1291" spans="1:19" x14ac:dyDescent="0.25">
      <c r="A1291" s="19">
        <v>1290</v>
      </c>
      <c r="B1291" t="s">
        <v>22</v>
      </c>
      <c r="C1291" t="s">
        <v>5538</v>
      </c>
      <c r="D1291" t="s">
        <v>24</v>
      </c>
      <c r="E1291" t="s">
        <v>25</v>
      </c>
      <c r="F1291" t="s">
        <v>1152</v>
      </c>
      <c r="G1291" t="s">
        <v>5594</v>
      </c>
      <c r="H1291" t="s">
        <v>28</v>
      </c>
      <c r="I1291" t="s">
        <v>1154</v>
      </c>
      <c r="J1291"/>
      <c r="K1291" t="s">
        <v>1155</v>
      </c>
      <c r="L1291"/>
      <c r="M1291" t="s">
        <v>31</v>
      </c>
      <c r="N1291"/>
      <c r="O1291" t="s">
        <v>5595</v>
      </c>
      <c r="P1291" t="s">
        <v>1157</v>
      </c>
      <c r="Q1291" t="s">
        <v>5596</v>
      </c>
      <c r="R1291" t="s">
        <v>5597</v>
      </c>
      <c r="S1291" t="s">
        <v>5598</v>
      </c>
    </row>
    <row r="1292" spans="1:19" x14ac:dyDescent="0.25">
      <c r="A1292" s="19">
        <v>1291</v>
      </c>
      <c r="B1292" t="s">
        <v>22</v>
      </c>
      <c r="C1292" t="s">
        <v>5599</v>
      </c>
      <c r="D1292" t="s">
        <v>24</v>
      </c>
      <c r="E1292" t="s">
        <v>25</v>
      </c>
      <c r="F1292" t="s">
        <v>1152</v>
      </c>
      <c r="G1292" t="s">
        <v>5600</v>
      </c>
      <c r="H1292" t="s">
        <v>28</v>
      </c>
      <c r="I1292" t="s">
        <v>1154</v>
      </c>
      <c r="J1292"/>
      <c r="K1292" t="s">
        <v>1155</v>
      </c>
      <c r="L1292"/>
      <c r="M1292" t="s">
        <v>31</v>
      </c>
      <c r="N1292"/>
      <c r="O1292" t="s">
        <v>5601</v>
      </c>
      <c r="P1292" t="s">
        <v>1157</v>
      </c>
      <c r="Q1292" t="s">
        <v>5602</v>
      </c>
      <c r="R1292" t="s">
        <v>5603</v>
      </c>
      <c r="S1292" t="s">
        <v>5604</v>
      </c>
    </row>
    <row r="1293" spans="1:19" x14ac:dyDescent="0.25">
      <c r="A1293" s="19">
        <v>1292</v>
      </c>
      <c r="B1293" t="s">
        <v>22</v>
      </c>
      <c r="C1293" t="s">
        <v>5605</v>
      </c>
      <c r="D1293" t="s">
        <v>24</v>
      </c>
      <c r="E1293" t="s">
        <v>25</v>
      </c>
      <c r="F1293" t="s">
        <v>1152</v>
      </c>
      <c r="G1293" t="s">
        <v>5606</v>
      </c>
      <c r="H1293" t="s">
        <v>28</v>
      </c>
      <c r="I1293" t="s">
        <v>1154</v>
      </c>
      <c r="J1293"/>
      <c r="K1293" t="s">
        <v>1155</v>
      </c>
      <c r="L1293"/>
      <c r="M1293" t="s">
        <v>31</v>
      </c>
      <c r="N1293"/>
      <c r="O1293" t="s">
        <v>5607</v>
      </c>
      <c r="P1293" t="s">
        <v>1157</v>
      </c>
      <c r="Q1293" t="s">
        <v>5608</v>
      </c>
      <c r="R1293" t="s">
        <v>5609</v>
      </c>
      <c r="S1293" t="s">
        <v>5610</v>
      </c>
    </row>
    <row r="1294" spans="1:19" x14ac:dyDescent="0.25">
      <c r="A1294" s="19">
        <v>1293</v>
      </c>
      <c r="B1294" t="s">
        <v>22</v>
      </c>
      <c r="C1294" t="s">
        <v>5611</v>
      </c>
      <c r="D1294" t="s">
        <v>24</v>
      </c>
      <c r="E1294" t="s">
        <v>25</v>
      </c>
      <c r="F1294" t="s">
        <v>1152</v>
      </c>
      <c r="G1294" t="s">
        <v>5612</v>
      </c>
      <c r="H1294" t="s">
        <v>28</v>
      </c>
      <c r="I1294" t="s">
        <v>1154</v>
      </c>
      <c r="J1294"/>
      <c r="K1294" t="s">
        <v>1155</v>
      </c>
      <c r="L1294"/>
      <c r="M1294" t="s">
        <v>31</v>
      </c>
      <c r="N1294"/>
      <c r="O1294" t="s">
        <v>5613</v>
      </c>
      <c r="P1294" t="s">
        <v>1157</v>
      </c>
      <c r="Q1294" t="s">
        <v>5614</v>
      </c>
      <c r="R1294" t="s">
        <v>5615</v>
      </c>
      <c r="S1294" t="s">
        <v>5616</v>
      </c>
    </row>
    <row r="1295" spans="1:19" x14ac:dyDescent="0.25">
      <c r="A1295" s="7">
        <v>1294</v>
      </c>
      <c r="B1295" s="5" t="s">
        <v>22</v>
      </c>
      <c r="C1295" s="5" t="s">
        <v>5611</v>
      </c>
      <c r="D1295" s="5" t="s">
        <v>24</v>
      </c>
      <c r="E1295" s="5" t="s">
        <v>25</v>
      </c>
      <c r="F1295" s="5" t="s">
        <v>1152</v>
      </c>
      <c r="G1295" s="5" t="s">
        <v>5617</v>
      </c>
      <c r="H1295" s="5" t="s">
        <v>28</v>
      </c>
      <c r="I1295" s="5" t="s">
        <v>1154</v>
      </c>
      <c r="J1295" s="5"/>
      <c r="K1295" s="5" t="s">
        <v>1155</v>
      </c>
      <c r="L1295" s="5"/>
      <c r="M1295" s="5" t="s">
        <v>31</v>
      </c>
      <c r="N1295" s="5"/>
      <c r="O1295" s="5" t="s">
        <v>5618</v>
      </c>
      <c r="P1295" s="5" t="s">
        <v>1157</v>
      </c>
      <c r="Q1295" s="5" t="s">
        <v>5619</v>
      </c>
      <c r="R1295" s="5" t="s">
        <v>5620</v>
      </c>
      <c r="S1295" s="5" t="s">
        <v>5621</v>
      </c>
    </row>
    <row r="1296" spans="1:19" x14ac:dyDescent="0.25">
      <c r="A1296" s="19">
        <v>1295</v>
      </c>
      <c r="B1296" t="s">
        <v>22</v>
      </c>
      <c r="C1296" t="s">
        <v>5611</v>
      </c>
      <c r="D1296" t="s">
        <v>24</v>
      </c>
      <c r="E1296" t="s">
        <v>25</v>
      </c>
      <c r="F1296" t="s">
        <v>5622</v>
      </c>
      <c r="G1296" t="s">
        <v>5623</v>
      </c>
      <c r="H1296" t="s">
        <v>28</v>
      </c>
      <c r="I1296" t="s">
        <v>5624</v>
      </c>
      <c r="J1296"/>
      <c r="K1296" t="s">
        <v>5625</v>
      </c>
      <c r="L1296"/>
      <c r="M1296" t="s">
        <v>31</v>
      </c>
      <c r="N1296" t="s">
        <v>5626</v>
      </c>
      <c r="O1296" t="s">
        <v>5627</v>
      </c>
      <c r="P1296" t="s">
        <v>5628</v>
      </c>
      <c r="Q1296" t="s">
        <v>5629</v>
      </c>
      <c r="R1296" t="s">
        <v>5630</v>
      </c>
      <c r="S1296" t="s">
        <v>5631</v>
      </c>
    </row>
    <row r="1297" spans="1:19" x14ac:dyDescent="0.25">
      <c r="A1297" s="19">
        <v>1296</v>
      </c>
      <c r="B1297" t="s">
        <v>22</v>
      </c>
      <c r="C1297" t="s">
        <v>5611</v>
      </c>
      <c r="D1297" t="s">
        <v>24</v>
      </c>
      <c r="E1297" t="s">
        <v>25</v>
      </c>
      <c r="F1297" t="s">
        <v>5622</v>
      </c>
      <c r="G1297" t="s">
        <v>5632</v>
      </c>
      <c r="H1297" t="s">
        <v>28</v>
      </c>
      <c r="I1297" t="s">
        <v>5624</v>
      </c>
      <c r="J1297"/>
      <c r="K1297" t="s">
        <v>5625</v>
      </c>
      <c r="L1297"/>
      <c r="M1297" t="s">
        <v>31</v>
      </c>
      <c r="N1297"/>
      <c r="O1297" t="s">
        <v>5633</v>
      </c>
      <c r="P1297" t="s">
        <v>5628</v>
      </c>
      <c r="Q1297" t="s">
        <v>5634</v>
      </c>
      <c r="R1297" t="s">
        <v>5635</v>
      </c>
      <c r="S1297" t="s">
        <v>5636</v>
      </c>
    </row>
    <row r="1298" spans="1:19" x14ac:dyDescent="0.25">
      <c r="A1298" s="19">
        <v>1297</v>
      </c>
      <c r="B1298" t="s">
        <v>22</v>
      </c>
      <c r="C1298" t="s">
        <v>5611</v>
      </c>
      <c r="D1298" t="s">
        <v>24</v>
      </c>
      <c r="E1298" t="s">
        <v>25</v>
      </c>
      <c r="F1298" t="s">
        <v>5622</v>
      </c>
      <c r="G1298" t="s">
        <v>5637</v>
      </c>
      <c r="H1298" t="s">
        <v>28</v>
      </c>
      <c r="I1298" t="s">
        <v>5624</v>
      </c>
      <c r="J1298"/>
      <c r="K1298" t="s">
        <v>5625</v>
      </c>
      <c r="L1298"/>
      <c r="M1298" t="s">
        <v>31</v>
      </c>
      <c r="N1298"/>
      <c r="O1298" t="s">
        <v>5638</v>
      </c>
      <c r="P1298" t="s">
        <v>5628</v>
      </c>
      <c r="Q1298" t="s">
        <v>5639</v>
      </c>
      <c r="R1298" t="s">
        <v>5640</v>
      </c>
      <c r="S1298" t="s">
        <v>5641</v>
      </c>
    </row>
    <row r="1299" spans="1:19" x14ac:dyDescent="0.25">
      <c r="A1299" s="19">
        <v>1298</v>
      </c>
      <c r="B1299" t="s">
        <v>22</v>
      </c>
      <c r="C1299" t="s">
        <v>5611</v>
      </c>
      <c r="D1299" t="s">
        <v>24</v>
      </c>
      <c r="E1299" t="s">
        <v>25</v>
      </c>
      <c r="F1299" t="s">
        <v>5622</v>
      </c>
      <c r="G1299" t="s">
        <v>5642</v>
      </c>
      <c r="H1299" t="s">
        <v>28</v>
      </c>
      <c r="I1299" t="s">
        <v>5624</v>
      </c>
      <c r="J1299"/>
      <c r="K1299" t="s">
        <v>5625</v>
      </c>
      <c r="L1299"/>
      <c r="M1299" t="s">
        <v>31</v>
      </c>
      <c r="N1299"/>
      <c r="O1299" t="s">
        <v>5643</v>
      </c>
      <c r="P1299" t="s">
        <v>5628</v>
      </c>
      <c r="Q1299" t="s">
        <v>5644</v>
      </c>
      <c r="R1299" t="s">
        <v>5645</v>
      </c>
      <c r="S1299" t="s">
        <v>5646</v>
      </c>
    </row>
    <row r="1300" spans="1:19" x14ac:dyDescent="0.25">
      <c r="A1300" s="19">
        <v>1299</v>
      </c>
      <c r="B1300" t="s">
        <v>22</v>
      </c>
      <c r="C1300" t="s">
        <v>5611</v>
      </c>
      <c r="D1300" t="s">
        <v>24</v>
      </c>
      <c r="E1300" t="s">
        <v>25</v>
      </c>
      <c r="F1300" t="s">
        <v>5622</v>
      </c>
      <c r="G1300" t="s">
        <v>5647</v>
      </c>
      <c r="H1300" t="s">
        <v>28</v>
      </c>
      <c r="I1300" t="s">
        <v>5624</v>
      </c>
      <c r="J1300"/>
      <c r="K1300" t="s">
        <v>5625</v>
      </c>
      <c r="L1300"/>
      <c r="M1300" t="s">
        <v>31</v>
      </c>
      <c r="N1300"/>
      <c r="O1300" t="s">
        <v>5648</v>
      </c>
      <c r="P1300" t="s">
        <v>5628</v>
      </c>
      <c r="Q1300" t="s">
        <v>5649</v>
      </c>
      <c r="R1300" t="s">
        <v>5650</v>
      </c>
      <c r="S1300" t="s">
        <v>5651</v>
      </c>
    </row>
    <row r="1301" spans="1:19" x14ac:dyDescent="0.25">
      <c r="A1301" s="19">
        <v>1300</v>
      </c>
      <c r="B1301" t="s">
        <v>22</v>
      </c>
      <c r="C1301" t="s">
        <v>5611</v>
      </c>
      <c r="D1301" t="s">
        <v>24</v>
      </c>
      <c r="E1301" t="s">
        <v>25</v>
      </c>
      <c r="F1301" t="s">
        <v>5622</v>
      </c>
      <c r="G1301" t="s">
        <v>5652</v>
      </c>
      <c r="H1301" t="s">
        <v>28</v>
      </c>
      <c r="I1301" t="s">
        <v>5624</v>
      </c>
      <c r="J1301"/>
      <c r="K1301" t="s">
        <v>5625</v>
      </c>
      <c r="L1301"/>
      <c r="M1301" t="s">
        <v>31</v>
      </c>
      <c r="N1301"/>
      <c r="O1301" t="s">
        <v>5653</v>
      </c>
      <c r="P1301" t="s">
        <v>5628</v>
      </c>
      <c r="Q1301" t="s">
        <v>5654</v>
      </c>
      <c r="R1301" t="s">
        <v>5655</v>
      </c>
      <c r="S1301" t="s">
        <v>5656</v>
      </c>
    </row>
    <row r="1302" spans="1:19" x14ac:dyDescent="0.25">
      <c r="A1302" s="19">
        <v>1301</v>
      </c>
      <c r="B1302" t="s">
        <v>22</v>
      </c>
      <c r="C1302" t="s">
        <v>5611</v>
      </c>
      <c r="D1302" t="s">
        <v>24</v>
      </c>
      <c r="E1302" t="s">
        <v>25</v>
      </c>
      <c r="F1302" t="s">
        <v>5622</v>
      </c>
      <c r="G1302" t="s">
        <v>5657</v>
      </c>
      <c r="H1302" t="s">
        <v>28</v>
      </c>
      <c r="I1302" t="s">
        <v>5624</v>
      </c>
      <c r="J1302"/>
      <c r="K1302" t="s">
        <v>5625</v>
      </c>
      <c r="L1302"/>
      <c r="M1302" t="s">
        <v>31</v>
      </c>
      <c r="N1302"/>
      <c r="O1302" t="s">
        <v>5658</v>
      </c>
      <c r="P1302" t="s">
        <v>5628</v>
      </c>
      <c r="Q1302" t="s">
        <v>5659</v>
      </c>
      <c r="R1302" t="s">
        <v>5660</v>
      </c>
      <c r="S1302" t="s">
        <v>5661</v>
      </c>
    </row>
    <row r="1303" spans="1:19" x14ac:dyDescent="0.25">
      <c r="A1303" s="19">
        <v>1302</v>
      </c>
      <c r="B1303" t="s">
        <v>22</v>
      </c>
      <c r="C1303" t="s">
        <v>5611</v>
      </c>
      <c r="D1303" t="s">
        <v>24</v>
      </c>
      <c r="E1303" t="s">
        <v>25</v>
      </c>
      <c r="F1303" t="s">
        <v>5622</v>
      </c>
      <c r="G1303" t="s">
        <v>5662</v>
      </c>
      <c r="H1303" t="s">
        <v>28</v>
      </c>
      <c r="I1303" t="s">
        <v>5624</v>
      </c>
      <c r="J1303"/>
      <c r="K1303" t="s">
        <v>5625</v>
      </c>
      <c r="L1303"/>
      <c r="M1303" t="s">
        <v>31</v>
      </c>
      <c r="N1303"/>
      <c r="O1303" t="s">
        <v>5663</v>
      </c>
      <c r="P1303" t="s">
        <v>5628</v>
      </c>
      <c r="Q1303" t="s">
        <v>5664</v>
      </c>
      <c r="R1303" t="s">
        <v>5665</v>
      </c>
      <c r="S1303" t="s">
        <v>5666</v>
      </c>
    </row>
    <row r="1304" spans="1:19" x14ac:dyDescent="0.25">
      <c r="A1304" s="19">
        <v>1303</v>
      </c>
      <c r="B1304" t="s">
        <v>22</v>
      </c>
      <c r="C1304" t="s">
        <v>5611</v>
      </c>
      <c r="D1304" t="s">
        <v>24</v>
      </c>
      <c r="E1304" t="s">
        <v>25</v>
      </c>
      <c r="F1304" t="s">
        <v>5622</v>
      </c>
      <c r="G1304" t="s">
        <v>5667</v>
      </c>
      <c r="H1304" t="s">
        <v>28</v>
      </c>
      <c r="I1304" t="s">
        <v>5624</v>
      </c>
      <c r="J1304"/>
      <c r="K1304" t="s">
        <v>5625</v>
      </c>
      <c r="L1304"/>
      <c r="M1304" t="s">
        <v>31</v>
      </c>
      <c r="N1304"/>
      <c r="O1304" t="s">
        <v>5668</v>
      </c>
      <c r="P1304" t="s">
        <v>5628</v>
      </c>
      <c r="Q1304" t="s">
        <v>5669</v>
      </c>
      <c r="R1304" t="s">
        <v>5670</v>
      </c>
      <c r="S1304" t="s">
        <v>5671</v>
      </c>
    </row>
    <row r="1305" spans="1:19" x14ac:dyDescent="0.25">
      <c r="A1305" s="19">
        <v>1304</v>
      </c>
      <c r="B1305" t="s">
        <v>22</v>
      </c>
      <c r="C1305" t="s">
        <v>5611</v>
      </c>
      <c r="D1305" t="s">
        <v>24</v>
      </c>
      <c r="E1305" t="s">
        <v>25</v>
      </c>
      <c r="F1305" t="s">
        <v>5622</v>
      </c>
      <c r="G1305" t="s">
        <v>5672</v>
      </c>
      <c r="H1305" t="s">
        <v>28</v>
      </c>
      <c r="I1305" t="s">
        <v>5624</v>
      </c>
      <c r="J1305"/>
      <c r="K1305" t="s">
        <v>5625</v>
      </c>
      <c r="L1305"/>
      <c r="M1305" t="s">
        <v>31</v>
      </c>
      <c r="N1305"/>
      <c r="O1305" t="s">
        <v>5673</v>
      </c>
      <c r="P1305" t="s">
        <v>5628</v>
      </c>
      <c r="Q1305" t="s">
        <v>5674</v>
      </c>
      <c r="R1305" t="s">
        <v>5675</v>
      </c>
      <c r="S1305" t="s">
        <v>5676</v>
      </c>
    </row>
    <row r="1306" spans="1:19" x14ac:dyDescent="0.25">
      <c r="A1306" s="19">
        <v>1305</v>
      </c>
      <c r="B1306" t="s">
        <v>22</v>
      </c>
      <c r="C1306" t="s">
        <v>5611</v>
      </c>
      <c r="D1306" t="s">
        <v>24</v>
      </c>
      <c r="E1306" t="s">
        <v>25</v>
      </c>
      <c r="F1306" t="s">
        <v>5622</v>
      </c>
      <c r="G1306" t="s">
        <v>5677</v>
      </c>
      <c r="H1306" t="s">
        <v>28</v>
      </c>
      <c r="I1306" t="s">
        <v>5624</v>
      </c>
      <c r="J1306"/>
      <c r="K1306" t="s">
        <v>5625</v>
      </c>
      <c r="L1306"/>
      <c r="M1306" t="s">
        <v>31</v>
      </c>
      <c r="N1306"/>
      <c r="O1306" t="s">
        <v>5678</v>
      </c>
      <c r="P1306" t="s">
        <v>5628</v>
      </c>
      <c r="Q1306" t="s">
        <v>5679</v>
      </c>
      <c r="R1306" t="s">
        <v>5680</v>
      </c>
      <c r="S1306" t="s">
        <v>5681</v>
      </c>
    </row>
    <row r="1307" spans="1:19" x14ac:dyDescent="0.25">
      <c r="A1307" s="19">
        <v>1306</v>
      </c>
      <c r="B1307" t="s">
        <v>22</v>
      </c>
      <c r="C1307" t="s">
        <v>5611</v>
      </c>
      <c r="D1307" t="s">
        <v>24</v>
      </c>
      <c r="E1307" t="s">
        <v>25</v>
      </c>
      <c r="F1307" t="s">
        <v>5622</v>
      </c>
      <c r="G1307" t="s">
        <v>5682</v>
      </c>
      <c r="H1307" t="s">
        <v>28</v>
      </c>
      <c r="I1307" t="s">
        <v>5624</v>
      </c>
      <c r="J1307"/>
      <c r="K1307" t="s">
        <v>5625</v>
      </c>
      <c r="L1307"/>
      <c r="M1307" t="s">
        <v>31</v>
      </c>
      <c r="N1307"/>
      <c r="O1307" t="s">
        <v>5683</v>
      </c>
      <c r="P1307" t="s">
        <v>5628</v>
      </c>
      <c r="Q1307" t="s">
        <v>5684</v>
      </c>
      <c r="R1307" t="s">
        <v>5685</v>
      </c>
      <c r="S1307" t="s">
        <v>5686</v>
      </c>
    </row>
    <row r="1308" spans="1:19" x14ac:dyDescent="0.25">
      <c r="A1308" s="19">
        <v>1307</v>
      </c>
      <c r="B1308" t="s">
        <v>22</v>
      </c>
      <c r="C1308" t="s">
        <v>5611</v>
      </c>
      <c r="D1308" t="s">
        <v>24</v>
      </c>
      <c r="E1308" t="s">
        <v>25</v>
      </c>
      <c r="F1308" t="s">
        <v>5622</v>
      </c>
      <c r="G1308" t="s">
        <v>5687</v>
      </c>
      <c r="H1308" t="s">
        <v>28</v>
      </c>
      <c r="I1308" t="s">
        <v>5624</v>
      </c>
      <c r="J1308"/>
      <c r="K1308" t="s">
        <v>5625</v>
      </c>
      <c r="L1308"/>
      <c r="M1308" t="s">
        <v>31</v>
      </c>
      <c r="N1308"/>
      <c r="O1308" t="s">
        <v>5688</v>
      </c>
      <c r="P1308" t="s">
        <v>5628</v>
      </c>
      <c r="Q1308" t="s">
        <v>5689</v>
      </c>
      <c r="R1308" t="s">
        <v>5690</v>
      </c>
      <c r="S1308" t="s">
        <v>5691</v>
      </c>
    </row>
    <row r="1309" spans="1:19" x14ac:dyDescent="0.25">
      <c r="A1309" s="19">
        <v>1308</v>
      </c>
      <c r="B1309" t="s">
        <v>22</v>
      </c>
      <c r="C1309" t="s">
        <v>5611</v>
      </c>
      <c r="D1309" t="s">
        <v>24</v>
      </c>
      <c r="E1309" t="s">
        <v>25</v>
      </c>
      <c r="F1309" t="s">
        <v>5622</v>
      </c>
      <c r="G1309" t="s">
        <v>5692</v>
      </c>
      <c r="H1309" t="s">
        <v>28</v>
      </c>
      <c r="I1309" t="s">
        <v>5624</v>
      </c>
      <c r="J1309"/>
      <c r="K1309" t="s">
        <v>5625</v>
      </c>
      <c r="L1309"/>
      <c r="M1309" t="s">
        <v>31</v>
      </c>
      <c r="N1309"/>
      <c r="O1309" t="s">
        <v>5693</v>
      </c>
      <c r="P1309" t="s">
        <v>5628</v>
      </c>
      <c r="Q1309" t="s">
        <v>5694</v>
      </c>
      <c r="R1309" t="s">
        <v>5695</v>
      </c>
      <c r="S1309" t="s">
        <v>5696</v>
      </c>
    </row>
    <row r="1310" spans="1:19" x14ac:dyDescent="0.25">
      <c r="A1310" s="19">
        <v>1309</v>
      </c>
      <c r="B1310" t="s">
        <v>22</v>
      </c>
      <c r="C1310" t="s">
        <v>5611</v>
      </c>
      <c r="D1310" t="s">
        <v>24</v>
      </c>
      <c r="E1310" t="s">
        <v>25</v>
      </c>
      <c r="F1310" t="s">
        <v>5622</v>
      </c>
      <c r="G1310" t="s">
        <v>5697</v>
      </c>
      <c r="H1310" t="s">
        <v>28</v>
      </c>
      <c r="I1310" t="s">
        <v>5624</v>
      </c>
      <c r="J1310"/>
      <c r="K1310" t="s">
        <v>5625</v>
      </c>
      <c r="L1310"/>
      <c r="M1310" t="s">
        <v>31</v>
      </c>
      <c r="N1310"/>
      <c r="O1310" t="s">
        <v>5698</v>
      </c>
      <c r="P1310" t="s">
        <v>5628</v>
      </c>
      <c r="Q1310" t="s">
        <v>5699</v>
      </c>
      <c r="R1310" t="s">
        <v>5700</v>
      </c>
      <c r="S1310" t="s">
        <v>5701</v>
      </c>
    </row>
    <row r="1311" spans="1:19" x14ac:dyDescent="0.25">
      <c r="A1311" s="19">
        <v>1310</v>
      </c>
      <c r="B1311" t="s">
        <v>22</v>
      </c>
      <c r="C1311" t="s">
        <v>5611</v>
      </c>
      <c r="D1311" t="s">
        <v>24</v>
      </c>
      <c r="E1311" t="s">
        <v>25</v>
      </c>
      <c r="F1311" t="s">
        <v>5622</v>
      </c>
      <c r="G1311" t="s">
        <v>5702</v>
      </c>
      <c r="H1311" t="s">
        <v>28</v>
      </c>
      <c r="I1311" t="s">
        <v>5624</v>
      </c>
      <c r="J1311"/>
      <c r="K1311" t="s">
        <v>5625</v>
      </c>
      <c r="L1311"/>
      <c r="M1311" t="s">
        <v>31</v>
      </c>
      <c r="N1311"/>
      <c r="O1311" t="s">
        <v>5703</v>
      </c>
      <c r="P1311" t="s">
        <v>5628</v>
      </c>
      <c r="Q1311" t="s">
        <v>5704</v>
      </c>
      <c r="R1311" t="s">
        <v>5705</v>
      </c>
      <c r="S1311" t="s">
        <v>5706</v>
      </c>
    </row>
    <row r="1312" spans="1:19" x14ac:dyDescent="0.25">
      <c r="A1312" s="19">
        <v>1311</v>
      </c>
      <c r="B1312" t="s">
        <v>22</v>
      </c>
      <c r="C1312" t="s">
        <v>5611</v>
      </c>
      <c r="D1312" t="s">
        <v>24</v>
      </c>
      <c r="E1312" t="s">
        <v>25</v>
      </c>
      <c r="F1312" t="s">
        <v>5622</v>
      </c>
      <c r="G1312" t="s">
        <v>5707</v>
      </c>
      <c r="H1312" t="s">
        <v>28</v>
      </c>
      <c r="I1312" t="s">
        <v>5624</v>
      </c>
      <c r="J1312"/>
      <c r="K1312" t="s">
        <v>5625</v>
      </c>
      <c r="L1312"/>
      <c r="M1312" t="s">
        <v>31</v>
      </c>
      <c r="N1312"/>
      <c r="O1312" t="s">
        <v>5708</v>
      </c>
      <c r="P1312" t="s">
        <v>5628</v>
      </c>
      <c r="Q1312" t="s">
        <v>5709</v>
      </c>
      <c r="R1312" t="s">
        <v>5710</v>
      </c>
      <c r="S1312" t="s">
        <v>5711</v>
      </c>
    </row>
    <row r="1313" spans="1:19" x14ac:dyDescent="0.25">
      <c r="A1313" s="19">
        <v>1312</v>
      </c>
      <c r="B1313" t="s">
        <v>22</v>
      </c>
      <c r="C1313" t="s">
        <v>5611</v>
      </c>
      <c r="D1313" t="s">
        <v>24</v>
      </c>
      <c r="E1313" t="s">
        <v>25</v>
      </c>
      <c r="F1313" t="s">
        <v>5622</v>
      </c>
      <c r="G1313" t="s">
        <v>5712</v>
      </c>
      <c r="H1313" t="s">
        <v>28</v>
      </c>
      <c r="I1313" t="s">
        <v>5624</v>
      </c>
      <c r="J1313"/>
      <c r="K1313" t="s">
        <v>5625</v>
      </c>
      <c r="L1313"/>
      <c r="M1313" t="s">
        <v>31</v>
      </c>
      <c r="N1313"/>
      <c r="O1313" t="s">
        <v>5713</v>
      </c>
      <c r="P1313" t="s">
        <v>5628</v>
      </c>
      <c r="Q1313" t="s">
        <v>5714</v>
      </c>
      <c r="R1313" t="s">
        <v>5715</v>
      </c>
      <c r="S1313" t="s">
        <v>5716</v>
      </c>
    </row>
    <row r="1314" spans="1:19" x14ac:dyDescent="0.25">
      <c r="A1314" s="19">
        <v>1313</v>
      </c>
      <c r="B1314" t="s">
        <v>22</v>
      </c>
      <c r="C1314" t="s">
        <v>5611</v>
      </c>
      <c r="D1314" t="s">
        <v>24</v>
      </c>
      <c r="E1314" t="s">
        <v>25</v>
      </c>
      <c r="F1314" t="s">
        <v>5622</v>
      </c>
      <c r="G1314" t="s">
        <v>5717</v>
      </c>
      <c r="H1314" t="s">
        <v>28</v>
      </c>
      <c r="I1314" t="s">
        <v>5624</v>
      </c>
      <c r="J1314"/>
      <c r="K1314" t="s">
        <v>5625</v>
      </c>
      <c r="L1314"/>
      <c r="M1314" t="s">
        <v>31</v>
      </c>
      <c r="N1314"/>
      <c r="O1314" t="s">
        <v>5718</v>
      </c>
      <c r="P1314" t="s">
        <v>5628</v>
      </c>
      <c r="Q1314" t="s">
        <v>5719</v>
      </c>
      <c r="R1314" t="s">
        <v>5720</v>
      </c>
      <c r="S1314" t="s">
        <v>5721</v>
      </c>
    </row>
    <row r="1315" spans="1:19" x14ac:dyDescent="0.25">
      <c r="A1315" s="19">
        <v>1314</v>
      </c>
      <c r="B1315" t="s">
        <v>22</v>
      </c>
      <c r="C1315" t="s">
        <v>5611</v>
      </c>
      <c r="D1315" t="s">
        <v>24</v>
      </c>
      <c r="E1315" t="s">
        <v>25</v>
      </c>
      <c r="F1315" t="s">
        <v>5622</v>
      </c>
      <c r="G1315" t="s">
        <v>5722</v>
      </c>
      <c r="H1315" t="s">
        <v>28</v>
      </c>
      <c r="I1315" t="s">
        <v>5624</v>
      </c>
      <c r="J1315"/>
      <c r="K1315" t="s">
        <v>5625</v>
      </c>
      <c r="L1315"/>
      <c r="M1315" t="s">
        <v>31</v>
      </c>
      <c r="N1315"/>
      <c r="O1315" t="s">
        <v>5723</v>
      </c>
      <c r="P1315" t="s">
        <v>5628</v>
      </c>
      <c r="Q1315" t="s">
        <v>5724</v>
      </c>
      <c r="R1315" t="s">
        <v>5725</v>
      </c>
      <c r="S1315" t="s">
        <v>5726</v>
      </c>
    </row>
    <row r="1316" spans="1:19" x14ac:dyDescent="0.25">
      <c r="A1316" s="19">
        <v>1315</v>
      </c>
      <c r="B1316" t="s">
        <v>22</v>
      </c>
      <c r="C1316" t="s">
        <v>5611</v>
      </c>
      <c r="D1316" t="s">
        <v>24</v>
      </c>
      <c r="E1316" t="s">
        <v>25</v>
      </c>
      <c r="F1316" t="s">
        <v>5622</v>
      </c>
      <c r="G1316" t="s">
        <v>5727</v>
      </c>
      <c r="H1316" t="s">
        <v>28</v>
      </c>
      <c r="I1316" t="s">
        <v>5624</v>
      </c>
      <c r="J1316"/>
      <c r="K1316" t="s">
        <v>5625</v>
      </c>
      <c r="L1316"/>
      <c r="M1316" t="s">
        <v>31</v>
      </c>
      <c r="N1316"/>
      <c r="O1316" t="s">
        <v>5728</v>
      </c>
      <c r="P1316" t="s">
        <v>5628</v>
      </c>
      <c r="Q1316" t="s">
        <v>5729</v>
      </c>
      <c r="R1316" t="s">
        <v>5730</v>
      </c>
      <c r="S1316" t="s">
        <v>5731</v>
      </c>
    </row>
    <row r="1317" spans="1:19" x14ac:dyDescent="0.25">
      <c r="A1317" s="19">
        <v>1316</v>
      </c>
      <c r="B1317" t="s">
        <v>22</v>
      </c>
      <c r="C1317" t="s">
        <v>5611</v>
      </c>
      <c r="D1317" t="s">
        <v>24</v>
      </c>
      <c r="E1317" t="s">
        <v>25</v>
      </c>
      <c r="F1317" t="s">
        <v>5622</v>
      </c>
      <c r="G1317" t="s">
        <v>5732</v>
      </c>
      <c r="H1317" t="s">
        <v>28</v>
      </c>
      <c r="I1317" t="s">
        <v>5624</v>
      </c>
      <c r="J1317"/>
      <c r="K1317" t="s">
        <v>5625</v>
      </c>
      <c r="L1317"/>
      <c r="M1317" t="s">
        <v>31</v>
      </c>
      <c r="N1317"/>
      <c r="O1317" t="s">
        <v>5733</v>
      </c>
      <c r="P1317" t="s">
        <v>5628</v>
      </c>
      <c r="Q1317" t="s">
        <v>5734</v>
      </c>
      <c r="R1317" t="s">
        <v>5735</v>
      </c>
      <c r="S1317" t="s">
        <v>5736</v>
      </c>
    </row>
    <row r="1318" spans="1:19" x14ac:dyDescent="0.25">
      <c r="A1318" s="19">
        <v>1317</v>
      </c>
      <c r="B1318" t="s">
        <v>22</v>
      </c>
      <c r="C1318" t="s">
        <v>5611</v>
      </c>
      <c r="D1318" t="s">
        <v>24</v>
      </c>
      <c r="E1318" t="s">
        <v>25</v>
      </c>
      <c r="F1318" t="s">
        <v>5622</v>
      </c>
      <c r="G1318" t="s">
        <v>5737</v>
      </c>
      <c r="H1318" t="s">
        <v>28</v>
      </c>
      <c r="I1318" t="s">
        <v>5624</v>
      </c>
      <c r="J1318"/>
      <c r="K1318" t="s">
        <v>5625</v>
      </c>
      <c r="L1318"/>
      <c r="M1318" t="s">
        <v>31</v>
      </c>
      <c r="N1318"/>
      <c r="O1318" t="s">
        <v>5738</v>
      </c>
      <c r="P1318" t="s">
        <v>5628</v>
      </c>
      <c r="Q1318" t="s">
        <v>5739</v>
      </c>
      <c r="R1318" t="s">
        <v>5740</v>
      </c>
      <c r="S1318" t="s">
        <v>5741</v>
      </c>
    </row>
    <row r="1319" spans="1:19" x14ac:dyDescent="0.25">
      <c r="A1319" s="19">
        <v>1318</v>
      </c>
      <c r="B1319" t="s">
        <v>22</v>
      </c>
      <c r="C1319" t="s">
        <v>5611</v>
      </c>
      <c r="D1319" t="s">
        <v>24</v>
      </c>
      <c r="E1319" t="s">
        <v>25</v>
      </c>
      <c r="F1319" t="s">
        <v>5622</v>
      </c>
      <c r="G1319" t="s">
        <v>5742</v>
      </c>
      <c r="H1319" t="s">
        <v>28</v>
      </c>
      <c r="I1319" t="s">
        <v>5624</v>
      </c>
      <c r="J1319"/>
      <c r="K1319" t="s">
        <v>5625</v>
      </c>
      <c r="L1319"/>
      <c r="M1319" t="s">
        <v>31</v>
      </c>
      <c r="N1319"/>
      <c r="O1319" t="s">
        <v>5743</v>
      </c>
      <c r="P1319" t="s">
        <v>5628</v>
      </c>
      <c r="Q1319" t="s">
        <v>5744</v>
      </c>
      <c r="R1319" t="s">
        <v>5745</v>
      </c>
      <c r="S1319" t="s">
        <v>5746</v>
      </c>
    </row>
    <row r="1320" spans="1:19" x14ac:dyDescent="0.25">
      <c r="A1320" s="19">
        <v>1319</v>
      </c>
      <c r="B1320" t="s">
        <v>22</v>
      </c>
      <c r="C1320" t="s">
        <v>5747</v>
      </c>
      <c r="D1320" t="s">
        <v>24</v>
      </c>
      <c r="E1320" t="s">
        <v>25</v>
      </c>
      <c r="F1320" t="s">
        <v>5622</v>
      </c>
      <c r="G1320" t="s">
        <v>5748</v>
      </c>
      <c r="H1320" t="s">
        <v>28</v>
      </c>
      <c r="I1320" t="s">
        <v>5624</v>
      </c>
      <c r="J1320"/>
      <c r="K1320" t="s">
        <v>5625</v>
      </c>
      <c r="L1320"/>
      <c r="M1320" t="s">
        <v>31</v>
      </c>
      <c r="N1320"/>
      <c r="O1320" t="s">
        <v>5749</v>
      </c>
      <c r="P1320" t="s">
        <v>5628</v>
      </c>
      <c r="Q1320" t="s">
        <v>5750</v>
      </c>
      <c r="R1320" t="s">
        <v>5751</v>
      </c>
      <c r="S1320" t="s">
        <v>5752</v>
      </c>
    </row>
    <row r="1321" spans="1:19" x14ac:dyDescent="0.25">
      <c r="A1321" s="19">
        <v>1320</v>
      </c>
      <c r="B1321" t="s">
        <v>22</v>
      </c>
      <c r="C1321" t="s">
        <v>5753</v>
      </c>
      <c r="D1321" t="s">
        <v>24</v>
      </c>
      <c r="E1321" t="s">
        <v>25</v>
      </c>
      <c r="F1321" t="s">
        <v>5622</v>
      </c>
      <c r="G1321" t="s">
        <v>5754</v>
      </c>
      <c r="H1321" t="s">
        <v>28</v>
      </c>
      <c r="I1321" t="s">
        <v>5624</v>
      </c>
      <c r="J1321"/>
      <c r="K1321" t="s">
        <v>5625</v>
      </c>
      <c r="L1321"/>
      <c r="M1321" t="s">
        <v>31</v>
      </c>
      <c r="N1321"/>
      <c r="O1321" t="s">
        <v>5755</v>
      </c>
      <c r="P1321" t="s">
        <v>5628</v>
      </c>
      <c r="Q1321" t="s">
        <v>5756</v>
      </c>
      <c r="R1321" t="s">
        <v>5757</v>
      </c>
      <c r="S1321" t="s">
        <v>5758</v>
      </c>
    </row>
    <row r="1322" spans="1:19" x14ac:dyDescent="0.25">
      <c r="A1322" s="19">
        <v>1321</v>
      </c>
      <c r="B1322" t="s">
        <v>22</v>
      </c>
      <c r="C1322" t="s">
        <v>5759</v>
      </c>
      <c r="D1322" t="s">
        <v>24</v>
      </c>
      <c r="E1322" t="s">
        <v>25</v>
      </c>
      <c r="F1322" t="s">
        <v>5622</v>
      </c>
      <c r="G1322" t="s">
        <v>5760</v>
      </c>
      <c r="H1322" t="s">
        <v>28</v>
      </c>
      <c r="I1322" t="s">
        <v>5624</v>
      </c>
      <c r="J1322"/>
      <c r="K1322" t="s">
        <v>5625</v>
      </c>
      <c r="L1322"/>
      <c r="M1322" t="s">
        <v>31</v>
      </c>
      <c r="N1322"/>
      <c r="O1322" t="s">
        <v>5761</v>
      </c>
      <c r="P1322" t="s">
        <v>5628</v>
      </c>
      <c r="Q1322" t="s">
        <v>5762</v>
      </c>
      <c r="R1322" t="s">
        <v>5763</v>
      </c>
      <c r="S1322" t="s">
        <v>5764</v>
      </c>
    </row>
    <row r="1323" spans="1:19" x14ac:dyDescent="0.25">
      <c r="A1323" s="19">
        <v>1322</v>
      </c>
      <c r="B1323" t="s">
        <v>22</v>
      </c>
      <c r="C1323" t="s">
        <v>5759</v>
      </c>
      <c r="D1323" t="s">
        <v>24</v>
      </c>
      <c r="E1323" t="s">
        <v>25</v>
      </c>
      <c r="F1323" t="s">
        <v>5622</v>
      </c>
      <c r="G1323" t="s">
        <v>5765</v>
      </c>
      <c r="H1323" t="s">
        <v>28</v>
      </c>
      <c r="I1323" t="s">
        <v>5624</v>
      </c>
      <c r="J1323"/>
      <c r="K1323" t="s">
        <v>5625</v>
      </c>
      <c r="L1323"/>
      <c r="M1323" t="s">
        <v>31</v>
      </c>
      <c r="N1323"/>
      <c r="O1323" t="s">
        <v>5766</v>
      </c>
      <c r="P1323" t="s">
        <v>5628</v>
      </c>
      <c r="Q1323" t="s">
        <v>5767</v>
      </c>
      <c r="R1323" t="s">
        <v>5768</v>
      </c>
      <c r="S1323" t="s">
        <v>5769</v>
      </c>
    </row>
    <row r="1324" spans="1:19" x14ac:dyDescent="0.25">
      <c r="A1324" s="19">
        <v>1323</v>
      </c>
      <c r="B1324" t="s">
        <v>22</v>
      </c>
      <c r="C1324" t="s">
        <v>5759</v>
      </c>
      <c r="D1324" t="s">
        <v>24</v>
      </c>
      <c r="E1324" t="s">
        <v>25</v>
      </c>
      <c r="F1324" t="s">
        <v>5622</v>
      </c>
      <c r="G1324" t="s">
        <v>5770</v>
      </c>
      <c r="H1324" t="s">
        <v>28</v>
      </c>
      <c r="I1324" t="s">
        <v>5624</v>
      </c>
      <c r="J1324"/>
      <c r="K1324" t="s">
        <v>5625</v>
      </c>
      <c r="L1324"/>
      <c r="M1324" t="s">
        <v>31</v>
      </c>
      <c r="N1324"/>
      <c r="O1324" t="s">
        <v>5771</v>
      </c>
      <c r="P1324" t="s">
        <v>5628</v>
      </c>
      <c r="Q1324" t="s">
        <v>5772</v>
      </c>
      <c r="R1324" t="s">
        <v>5773</v>
      </c>
      <c r="S1324" t="s">
        <v>5774</v>
      </c>
    </row>
    <row r="1325" spans="1:19" x14ac:dyDescent="0.25">
      <c r="A1325" s="19">
        <v>1324</v>
      </c>
      <c r="B1325" t="s">
        <v>22</v>
      </c>
      <c r="C1325" t="s">
        <v>5759</v>
      </c>
      <c r="D1325" t="s">
        <v>24</v>
      </c>
      <c r="E1325" t="s">
        <v>25</v>
      </c>
      <c r="F1325" t="s">
        <v>5622</v>
      </c>
      <c r="G1325" t="s">
        <v>5775</v>
      </c>
      <c r="H1325" t="s">
        <v>28</v>
      </c>
      <c r="I1325" t="s">
        <v>5624</v>
      </c>
      <c r="J1325"/>
      <c r="K1325" t="s">
        <v>5625</v>
      </c>
      <c r="L1325"/>
      <c r="M1325" t="s">
        <v>31</v>
      </c>
      <c r="N1325"/>
      <c r="O1325" t="s">
        <v>5776</v>
      </c>
      <c r="P1325" t="s">
        <v>5628</v>
      </c>
      <c r="Q1325" t="s">
        <v>5777</v>
      </c>
      <c r="R1325" t="s">
        <v>5778</v>
      </c>
      <c r="S1325" t="s">
        <v>5779</v>
      </c>
    </row>
    <row r="1326" spans="1:19" x14ac:dyDescent="0.25">
      <c r="A1326" s="19">
        <v>1325</v>
      </c>
      <c r="B1326" t="s">
        <v>22</v>
      </c>
      <c r="C1326" t="s">
        <v>5759</v>
      </c>
      <c r="D1326" t="s">
        <v>24</v>
      </c>
      <c r="E1326" t="s">
        <v>25</v>
      </c>
      <c r="F1326" t="s">
        <v>5622</v>
      </c>
      <c r="G1326" t="s">
        <v>5780</v>
      </c>
      <c r="H1326" t="s">
        <v>28</v>
      </c>
      <c r="I1326" t="s">
        <v>5624</v>
      </c>
      <c r="J1326"/>
      <c r="K1326" t="s">
        <v>5625</v>
      </c>
      <c r="L1326"/>
      <c r="M1326" t="s">
        <v>31</v>
      </c>
      <c r="N1326"/>
      <c r="O1326" t="s">
        <v>5781</v>
      </c>
      <c r="P1326" t="s">
        <v>5628</v>
      </c>
      <c r="Q1326" t="s">
        <v>5782</v>
      </c>
      <c r="R1326" t="s">
        <v>5783</v>
      </c>
      <c r="S1326" t="s">
        <v>5784</v>
      </c>
    </row>
    <row r="1327" spans="1:19" x14ac:dyDescent="0.25">
      <c r="A1327" s="19">
        <v>1326</v>
      </c>
      <c r="B1327" t="s">
        <v>22</v>
      </c>
      <c r="C1327" t="s">
        <v>5759</v>
      </c>
      <c r="D1327" t="s">
        <v>24</v>
      </c>
      <c r="E1327" t="s">
        <v>25</v>
      </c>
      <c r="F1327" t="s">
        <v>5622</v>
      </c>
      <c r="G1327" t="s">
        <v>5785</v>
      </c>
      <c r="H1327" t="s">
        <v>28</v>
      </c>
      <c r="I1327" t="s">
        <v>5624</v>
      </c>
      <c r="J1327"/>
      <c r="K1327" t="s">
        <v>5625</v>
      </c>
      <c r="L1327"/>
      <c r="M1327" t="s">
        <v>31</v>
      </c>
      <c r="N1327"/>
      <c r="O1327" t="s">
        <v>5786</v>
      </c>
      <c r="P1327" t="s">
        <v>5628</v>
      </c>
      <c r="Q1327" t="s">
        <v>5787</v>
      </c>
      <c r="R1327" t="s">
        <v>5788</v>
      </c>
      <c r="S1327" t="s">
        <v>5789</v>
      </c>
    </row>
    <row r="1328" spans="1:19" x14ac:dyDescent="0.25">
      <c r="A1328" s="19">
        <v>1327</v>
      </c>
      <c r="B1328" t="s">
        <v>22</v>
      </c>
      <c r="C1328" t="s">
        <v>5759</v>
      </c>
      <c r="D1328" t="s">
        <v>24</v>
      </c>
      <c r="E1328" t="s">
        <v>25</v>
      </c>
      <c r="F1328" t="s">
        <v>5622</v>
      </c>
      <c r="G1328" t="s">
        <v>5790</v>
      </c>
      <c r="H1328" t="s">
        <v>28</v>
      </c>
      <c r="I1328" t="s">
        <v>5624</v>
      </c>
      <c r="J1328"/>
      <c r="K1328" t="s">
        <v>5625</v>
      </c>
      <c r="L1328"/>
      <c r="M1328" t="s">
        <v>31</v>
      </c>
      <c r="N1328"/>
      <c r="O1328" t="s">
        <v>5791</v>
      </c>
      <c r="P1328" t="s">
        <v>5628</v>
      </c>
      <c r="Q1328" t="s">
        <v>5792</v>
      </c>
      <c r="R1328" t="s">
        <v>5793</v>
      </c>
      <c r="S1328" t="s">
        <v>5794</v>
      </c>
    </row>
    <row r="1329" spans="1:19" x14ac:dyDescent="0.25">
      <c r="A1329" s="19">
        <v>1328</v>
      </c>
      <c r="B1329" t="s">
        <v>22</v>
      </c>
      <c r="C1329" t="s">
        <v>5759</v>
      </c>
      <c r="D1329" t="s">
        <v>24</v>
      </c>
      <c r="E1329" t="s">
        <v>25</v>
      </c>
      <c r="F1329" t="s">
        <v>5622</v>
      </c>
      <c r="G1329" t="s">
        <v>5795</v>
      </c>
      <c r="H1329" t="s">
        <v>28</v>
      </c>
      <c r="I1329" t="s">
        <v>5624</v>
      </c>
      <c r="J1329"/>
      <c r="K1329" t="s">
        <v>5625</v>
      </c>
      <c r="L1329"/>
      <c r="M1329" t="s">
        <v>31</v>
      </c>
      <c r="N1329"/>
      <c r="O1329" t="s">
        <v>5796</v>
      </c>
      <c r="P1329" t="s">
        <v>5628</v>
      </c>
      <c r="Q1329" t="s">
        <v>5797</v>
      </c>
      <c r="R1329" t="s">
        <v>5798</v>
      </c>
      <c r="S1329" t="s">
        <v>5799</v>
      </c>
    </row>
    <row r="1330" spans="1:19" x14ac:dyDescent="0.25">
      <c r="A1330" s="19">
        <v>1329</v>
      </c>
      <c r="B1330" t="s">
        <v>22</v>
      </c>
      <c r="C1330" t="s">
        <v>5759</v>
      </c>
      <c r="D1330" t="s">
        <v>24</v>
      </c>
      <c r="E1330" t="s">
        <v>25</v>
      </c>
      <c r="F1330" t="s">
        <v>5622</v>
      </c>
      <c r="G1330" t="s">
        <v>5800</v>
      </c>
      <c r="H1330" t="s">
        <v>28</v>
      </c>
      <c r="I1330" t="s">
        <v>5624</v>
      </c>
      <c r="J1330"/>
      <c r="K1330" t="s">
        <v>5625</v>
      </c>
      <c r="L1330"/>
      <c r="M1330" t="s">
        <v>31</v>
      </c>
      <c r="N1330"/>
      <c r="O1330" t="s">
        <v>5801</v>
      </c>
      <c r="P1330" t="s">
        <v>5628</v>
      </c>
      <c r="Q1330" t="s">
        <v>5802</v>
      </c>
      <c r="R1330" t="s">
        <v>5803</v>
      </c>
      <c r="S1330" t="s">
        <v>5804</v>
      </c>
    </row>
    <row r="1331" spans="1:19" x14ac:dyDescent="0.25">
      <c r="A1331" s="19">
        <v>1330</v>
      </c>
      <c r="B1331" t="s">
        <v>22</v>
      </c>
      <c r="C1331" t="s">
        <v>5759</v>
      </c>
      <c r="D1331" t="s">
        <v>24</v>
      </c>
      <c r="E1331" t="s">
        <v>25</v>
      </c>
      <c r="F1331" t="s">
        <v>5622</v>
      </c>
      <c r="G1331" t="s">
        <v>5805</v>
      </c>
      <c r="H1331" t="s">
        <v>28</v>
      </c>
      <c r="I1331" t="s">
        <v>5624</v>
      </c>
      <c r="J1331"/>
      <c r="K1331" t="s">
        <v>5625</v>
      </c>
      <c r="L1331"/>
      <c r="M1331" t="s">
        <v>31</v>
      </c>
      <c r="N1331"/>
      <c r="O1331" t="s">
        <v>5806</v>
      </c>
      <c r="P1331" t="s">
        <v>5628</v>
      </c>
      <c r="Q1331" t="s">
        <v>5807</v>
      </c>
      <c r="R1331" t="s">
        <v>5808</v>
      </c>
      <c r="S1331" t="s">
        <v>5809</v>
      </c>
    </row>
    <row r="1332" spans="1:19" x14ac:dyDescent="0.25">
      <c r="A1332" s="19">
        <v>1331</v>
      </c>
      <c r="B1332" t="s">
        <v>22</v>
      </c>
      <c r="C1332" t="s">
        <v>5759</v>
      </c>
      <c r="D1332" t="s">
        <v>24</v>
      </c>
      <c r="E1332" t="s">
        <v>25</v>
      </c>
      <c r="F1332" t="s">
        <v>5622</v>
      </c>
      <c r="G1332" t="s">
        <v>5810</v>
      </c>
      <c r="H1332" t="s">
        <v>28</v>
      </c>
      <c r="I1332" t="s">
        <v>5624</v>
      </c>
      <c r="J1332"/>
      <c r="K1332" t="s">
        <v>5625</v>
      </c>
      <c r="L1332"/>
      <c r="M1332" t="s">
        <v>31</v>
      </c>
      <c r="N1332"/>
      <c r="O1332" t="s">
        <v>5811</v>
      </c>
      <c r="P1332" t="s">
        <v>5628</v>
      </c>
      <c r="Q1332" t="s">
        <v>5812</v>
      </c>
      <c r="R1332" t="s">
        <v>5813</v>
      </c>
      <c r="S1332" t="s">
        <v>5814</v>
      </c>
    </row>
    <row r="1333" spans="1:19" x14ac:dyDescent="0.25">
      <c r="A1333" s="19">
        <v>1332</v>
      </c>
      <c r="B1333" t="s">
        <v>22</v>
      </c>
      <c r="C1333" t="s">
        <v>5759</v>
      </c>
      <c r="D1333" t="s">
        <v>24</v>
      </c>
      <c r="E1333" t="s">
        <v>25</v>
      </c>
      <c r="F1333" t="s">
        <v>5622</v>
      </c>
      <c r="G1333" t="s">
        <v>5815</v>
      </c>
      <c r="H1333" t="s">
        <v>28</v>
      </c>
      <c r="I1333" t="s">
        <v>5624</v>
      </c>
      <c r="J1333"/>
      <c r="K1333" t="s">
        <v>5625</v>
      </c>
      <c r="L1333"/>
      <c r="M1333" t="s">
        <v>31</v>
      </c>
      <c r="N1333"/>
      <c r="O1333" t="s">
        <v>5816</v>
      </c>
      <c r="P1333" t="s">
        <v>5628</v>
      </c>
      <c r="Q1333" t="s">
        <v>5817</v>
      </c>
      <c r="R1333" t="s">
        <v>5818</v>
      </c>
      <c r="S1333" t="s">
        <v>5819</v>
      </c>
    </row>
    <row r="1334" spans="1:19" x14ac:dyDescent="0.25">
      <c r="A1334" s="19">
        <v>1333</v>
      </c>
      <c r="B1334" t="s">
        <v>22</v>
      </c>
      <c r="C1334" t="s">
        <v>5759</v>
      </c>
      <c r="D1334" t="s">
        <v>24</v>
      </c>
      <c r="E1334" t="s">
        <v>25</v>
      </c>
      <c r="F1334" t="s">
        <v>5622</v>
      </c>
      <c r="G1334" t="s">
        <v>5820</v>
      </c>
      <c r="H1334" t="s">
        <v>28</v>
      </c>
      <c r="I1334" t="s">
        <v>5624</v>
      </c>
      <c r="J1334"/>
      <c r="K1334" t="s">
        <v>5625</v>
      </c>
      <c r="L1334"/>
      <c r="M1334" t="s">
        <v>31</v>
      </c>
      <c r="N1334"/>
      <c r="O1334" t="s">
        <v>5821</v>
      </c>
      <c r="P1334" t="s">
        <v>5628</v>
      </c>
      <c r="Q1334" t="s">
        <v>5822</v>
      </c>
      <c r="R1334" t="s">
        <v>5823</v>
      </c>
      <c r="S1334" t="s">
        <v>5824</v>
      </c>
    </row>
    <row r="1335" spans="1:19" x14ac:dyDescent="0.25">
      <c r="A1335" s="19">
        <v>1334</v>
      </c>
      <c r="B1335" t="s">
        <v>22</v>
      </c>
      <c r="C1335" t="s">
        <v>5759</v>
      </c>
      <c r="D1335" t="s">
        <v>24</v>
      </c>
      <c r="E1335" t="s">
        <v>25</v>
      </c>
      <c r="F1335" t="s">
        <v>5622</v>
      </c>
      <c r="G1335" t="s">
        <v>5825</v>
      </c>
      <c r="H1335" t="s">
        <v>28</v>
      </c>
      <c r="I1335" t="s">
        <v>5624</v>
      </c>
      <c r="J1335"/>
      <c r="K1335" t="s">
        <v>5625</v>
      </c>
      <c r="L1335"/>
      <c r="M1335" t="s">
        <v>31</v>
      </c>
      <c r="N1335"/>
      <c r="O1335" t="s">
        <v>5826</v>
      </c>
      <c r="P1335" t="s">
        <v>5628</v>
      </c>
      <c r="Q1335" t="s">
        <v>5827</v>
      </c>
      <c r="R1335" t="s">
        <v>5828</v>
      </c>
      <c r="S1335" t="s">
        <v>5829</v>
      </c>
    </row>
    <row r="1336" spans="1:19" x14ac:dyDescent="0.25">
      <c r="A1336" s="19">
        <v>1335</v>
      </c>
      <c r="B1336" t="s">
        <v>22</v>
      </c>
      <c r="C1336" t="s">
        <v>5759</v>
      </c>
      <c r="D1336" t="s">
        <v>24</v>
      </c>
      <c r="E1336" t="s">
        <v>25</v>
      </c>
      <c r="F1336" t="s">
        <v>5622</v>
      </c>
      <c r="G1336" t="s">
        <v>5830</v>
      </c>
      <c r="H1336" t="s">
        <v>28</v>
      </c>
      <c r="I1336" t="s">
        <v>5624</v>
      </c>
      <c r="J1336"/>
      <c r="K1336" t="s">
        <v>5625</v>
      </c>
      <c r="L1336"/>
      <c r="M1336" t="s">
        <v>31</v>
      </c>
      <c r="N1336"/>
      <c r="O1336" t="s">
        <v>5831</v>
      </c>
      <c r="P1336" t="s">
        <v>5628</v>
      </c>
      <c r="Q1336" t="s">
        <v>5832</v>
      </c>
      <c r="R1336" t="s">
        <v>5833</v>
      </c>
      <c r="S1336" t="s">
        <v>5834</v>
      </c>
    </row>
    <row r="1337" spans="1:19" x14ac:dyDescent="0.25">
      <c r="A1337" s="19">
        <v>1336</v>
      </c>
      <c r="B1337" t="s">
        <v>22</v>
      </c>
      <c r="C1337" t="s">
        <v>5759</v>
      </c>
      <c r="D1337" t="s">
        <v>24</v>
      </c>
      <c r="E1337" t="s">
        <v>25</v>
      </c>
      <c r="F1337" t="s">
        <v>5622</v>
      </c>
      <c r="G1337" t="s">
        <v>5835</v>
      </c>
      <c r="H1337" t="s">
        <v>28</v>
      </c>
      <c r="I1337" t="s">
        <v>5624</v>
      </c>
      <c r="J1337"/>
      <c r="K1337" t="s">
        <v>5625</v>
      </c>
      <c r="L1337"/>
      <c r="M1337" t="s">
        <v>31</v>
      </c>
      <c r="N1337"/>
      <c r="O1337" t="s">
        <v>5836</v>
      </c>
      <c r="P1337" t="s">
        <v>5628</v>
      </c>
      <c r="Q1337" t="s">
        <v>5837</v>
      </c>
      <c r="R1337" t="s">
        <v>5838</v>
      </c>
      <c r="S1337" t="s">
        <v>5839</v>
      </c>
    </row>
    <row r="1338" spans="1:19" x14ac:dyDescent="0.25">
      <c r="A1338" s="19">
        <v>1337</v>
      </c>
      <c r="B1338" t="s">
        <v>22</v>
      </c>
      <c r="C1338" t="s">
        <v>5759</v>
      </c>
      <c r="D1338" t="s">
        <v>24</v>
      </c>
      <c r="E1338" t="s">
        <v>25</v>
      </c>
      <c r="F1338" t="s">
        <v>5622</v>
      </c>
      <c r="G1338" t="s">
        <v>5840</v>
      </c>
      <c r="H1338" t="s">
        <v>28</v>
      </c>
      <c r="I1338" t="s">
        <v>5624</v>
      </c>
      <c r="J1338"/>
      <c r="K1338" t="s">
        <v>5625</v>
      </c>
      <c r="L1338"/>
      <c r="M1338" t="s">
        <v>31</v>
      </c>
      <c r="N1338"/>
      <c r="O1338" t="s">
        <v>5841</v>
      </c>
      <c r="P1338" t="s">
        <v>5628</v>
      </c>
      <c r="Q1338" t="s">
        <v>5842</v>
      </c>
      <c r="R1338" t="s">
        <v>5843</v>
      </c>
      <c r="S1338" t="s">
        <v>5844</v>
      </c>
    </row>
    <row r="1339" spans="1:19" x14ac:dyDescent="0.25">
      <c r="A1339" s="19">
        <v>1338</v>
      </c>
      <c r="B1339" t="s">
        <v>22</v>
      </c>
      <c r="C1339" t="s">
        <v>5759</v>
      </c>
      <c r="D1339" t="s">
        <v>24</v>
      </c>
      <c r="E1339" t="s">
        <v>25</v>
      </c>
      <c r="F1339" t="s">
        <v>5622</v>
      </c>
      <c r="G1339" t="s">
        <v>5845</v>
      </c>
      <c r="H1339" t="s">
        <v>28</v>
      </c>
      <c r="I1339" t="s">
        <v>5624</v>
      </c>
      <c r="J1339"/>
      <c r="K1339" t="s">
        <v>5625</v>
      </c>
      <c r="L1339"/>
      <c r="M1339" t="s">
        <v>31</v>
      </c>
      <c r="N1339"/>
      <c r="O1339" t="s">
        <v>5846</v>
      </c>
      <c r="P1339" t="s">
        <v>5628</v>
      </c>
      <c r="Q1339" t="s">
        <v>5847</v>
      </c>
      <c r="R1339" t="s">
        <v>5848</v>
      </c>
      <c r="S1339" t="s">
        <v>5849</v>
      </c>
    </row>
    <row r="1340" spans="1:19" x14ac:dyDescent="0.25">
      <c r="A1340" s="19">
        <v>1339</v>
      </c>
      <c r="B1340" t="s">
        <v>22</v>
      </c>
      <c r="C1340" t="s">
        <v>5759</v>
      </c>
      <c r="D1340" t="s">
        <v>24</v>
      </c>
      <c r="E1340" t="s">
        <v>25</v>
      </c>
      <c r="F1340" t="s">
        <v>5622</v>
      </c>
      <c r="G1340" t="s">
        <v>5850</v>
      </c>
      <c r="H1340" t="s">
        <v>28</v>
      </c>
      <c r="I1340" t="s">
        <v>5624</v>
      </c>
      <c r="J1340"/>
      <c r="K1340" t="s">
        <v>5625</v>
      </c>
      <c r="L1340"/>
      <c r="M1340" t="s">
        <v>31</v>
      </c>
      <c r="N1340"/>
      <c r="O1340" t="s">
        <v>5851</v>
      </c>
      <c r="P1340" t="s">
        <v>5628</v>
      </c>
      <c r="Q1340" t="s">
        <v>5852</v>
      </c>
      <c r="R1340" t="s">
        <v>5853</v>
      </c>
      <c r="S1340" t="s">
        <v>5854</v>
      </c>
    </row>
    <row r="1341" spans="1:19" x14ac:dyDescent="0.25">
      <c r="A1341" s="19">
        <v>1340</v>
      </c>
      <c r="B1341" t="s">
        <v>22</v>
      </c>
      <c r="C1341" t="s">
        <v>5759</v>
      </c>
      <c r="D1341" t="s">
        <v>24</v>
      </c>
      <c r="E1341" t="s">
        <v>25</v>
      </c>
      <c r="F1341" t="s">
        <v>5622</v>
      </c>
      <c r="G1341" t="s">
        <v>5855</v>
      </c>
      <c r="H1341" t="s">
        <v>28</v>
      </c>
      <c r="I1341" t="s">
        <v>5624</v>
      </c>
      <c r="J1341"/>
      <c r="K1341" t="s">
        <v>5625</v>
      </c>
      <c r="L1341"/>
      <c r="M1341" t="s">
        <v>31</v>
      </c>
      <c r="N1341"/>
      <c r="O1341" t="s">
        <v>5856</v>
      </c>
      <c r="P1341" t="s">
        <v>5628</v>
      </c>
      <c r="Q1341" t="s">
        <v>5857</v>
      </c>
      <c r="R1341" t="s">
        <v>5858</v>
      </c>
      <c r="S1341" t="s">
        <v>5859</v>
      </c>
    </row>
    <row r="1342" spans="1:19" x14ac:dyDescent="0.25">
      <c r="A1342" s="19">
        <v>1341</v>
      </c>
      <c r="B1342" t="s">
        <v>22</v>
      </c>
      <c r="C1342" t="s">
        <v>5759</v>
      </c>
      <c r="D1342" t="s">
        <v>24</v>
      </c>
      <c r="E1342" t="s">
        <v>25</v>
      </c>
      <c r="F1342" t="s">
        <v>5622</v>
      </c>
      <c r="G1342" t="s">
        <v>5860</v>
      </c>
      <c r="H1342" t="s">
        <v>28</v>
      </c>
      <c r="I1342" t="s">
        <v>5624</v>
      </c>
      <c r="J1342"/>
      <c r="K1342" t="s">
        <v>5625</v>
      </c>
      <c r="L1342"/>
      <c r="M1342" t="s">
        <v>31</v>
      </c>
      <c r="N1342"/>
      <c r="O1342" t="s">
        <v>5861</v>
      </c>
      <c r="P1342" t="s">
        <v>5628</v>
      </c>
      <c r="Q1342" t="s">
        <v>5862</v>
      </c>
      <c r="R1342" t="s">
        <v>5863</v>
      </c>
      <c r="S1342" t="s">
        <v>5864</v>
      </c>
    </row>
    <row r="1343" spans="1:19" x14ac:dyDescent="0.25">
      <c r="A1343" s="19">
        <v>1342</v>
      </c>
      <c r="B1343" t="s">
        <v>22</v>
      </c>
      <c r="C1343" t="s">
        <v>5759</v>
      </c>
      <c r="D1343" t="s">
        <v>24</v>
      </c>
      <c r="E1343" t="s">
        <v>25</v>
      </c>
      <c r="F1343" t="s">
        <v>5622</v>
      </c>
      <c r="G1343" t="s">
        <v>5865</v>
      </c>
      <c r="H1343" t="s">
        <v>28</v>
      </c>
      <c r="I1343" t="s">
        <v>5624</v>
      </c>
      <c r="J1343"/>
      <c r="K1343" t="s">
        <v>5625</v>
      </c>
      <c r="L1343"/>
      <c r="M1343" t="s">
        <v>31</v>
      </c>
      <c r="N1343"/>
      <c r="O1343" t="s">
        <v>5866</v>
      </c>
      <c r="P1343" t="s">
        <v>5628</v>
      </c>
      <c r="Q1343" t="s">
        <v>5867</v>
      </c>
      <c r="R1343" t="s">
        <v>5868</v>
      </c>
      <c r="S1343" t="s">
        <v>5869</v>
      </c>
    </row>
    <row r="1344" spans="1:19" x14ac:dyDescent="0.25">
      <c r="A1344" s="19">
        <v>1343</v>
      </c>
      <c r="B1344" t="s">
        <v>22</v>
      </c>
      <c r="C1344" t="s">
        <v>5759</v>
      </c>
      <c r="D1344" t="s">
        <v>24</v>
      </c>
      <c r="E1344" t="s">
        <v>25</v>
      </c>
      <c r="F1344" t="s">
        <v>5622</v>
      </c>
      <c r="G1344" t="s">
        <v>5870</v>
      </c>
      <c r="H1344" t="s">
        <v>28</v>
      </c>
      <c r="I1344" t="s">
        <v>5624</v>
      </c>
      <c r="J1344"/>
      <c r="K1344" t="s">
        <v>5625</v>
      </c>
      <c r="L1344"/>
      <c r="M1344" t="s">
        <v>31</v>
      </c>
      <c r="N1344"/>
      <c r="O1344" t="s">
        <v>5871</v>
      </c>
      <c r="P1344" t="s">
        <v>5628</v>
      </c>
      <c r="Q1344" t="s">
        <v>5872</v>
      </c>
      <c r="R1344" t="s">
        <v>5873</v>
      </c>
      <c r="S1344" t="s">
        <v>5874</v>
      </c>
    </row>
    <row r="1345" spans="1:19" x14ac:dyDescent="0.25">
      <c r="A1345" s="19">
        <v>1344</v>
      </c>
      <c r="B1345" t="s">
        <v>22</v>
      </c>
      <c r="C1345" t="s">
        <v>5759</v>
      </c>
      <c r="D1345" t="s">
        <v>24</v>
      </c>
      <c r="E1345" t="s">
        <v>25</v>
      </c>
      <c r="F1345" t="s">
        <v>5622</v>
      </c>
      <c r="G1345" t="s">
        <v>5875</v>
      </c>
      <c r="H1345" t="s">
        <v>28</v>
      </c>
      <c r="I1345" t="s">
        <v>5624</v>
      </c>
      <c r="J1345"/>
      <c r="K1345" t="s">
        <v>5625</v>
      </c>
      <c r="L1345"/>
      <c r="M1345" t="s">
        <v>31</v>
      </c>
      <c r="N1345"/>
      <c r="O1345" t="s">
        <v>5876</v>
      </c>
      <c r="P1345" t="s">
        <v>5628</v>
      </c>
      <c r="Q1345" t="s">
        <v>5877</v>
      </c>
      <c r="R1345" t="s">
        <v>5878</v>
      </c>
      <c r="S1345" t="s">
        <v>5879</v>
      </c>
    </row>
    <row r="1346" spans="1:19" x14ac:dyDescent="0.25">
      <c r="A1346" s="19">
        <v>1345</v>
      </c>
      <c r="B1346" t="s">
        <v>22</v>
      </c>
      <c r="C1346" t="s">
        <v>5759</v>
      </c>
      <c r="D1346" t="s">
        <v>24</v>
      </c>
      <c r="E1346" t="s">
        <v>25</v>
      </c>
      <c r="F1346" t="s">
        <v>5622</v>
      </c>
      <c r="G1346" t="s">
        <v>5880</v>
      </c>
      <c r="H1346" t="s">
        <v>28</v>
      </c>
      <c r="I1346" t="s">
        <v>5624</v>
      </c>
      <c r="J1346"/>
      <c r="K1346" t="s">
        <v>5625</v>
      </c>
      <c r="L1346"/>
      <c r="M1346" t="s">
        <v>31</v>
      </c>
      <c r="N1346"/>
      <c r="O1346" t="s">
        <v>5881</v>
      </c>
      <c r="P1346" t="s">
        <v>5628</v>
      </c>
      <c r="Q1346" t="s">
        <v>5882</v>
      </c>
      <c r="R1346" t="s">
        <v>5883</v>
      </c>
      <c r="S1346" t="s">
        <v>5884</v>
      </c>
    </row>
    <row r="1347" spans="1:19" x14ac:dyDescent="0.25">
      <c r="A1347" s="19">
        <v>1346</v>
      </c>
      <c r="B1347" t="s">
        <v>22</v>
      </c>
      <c r="C1347" t="s">
        <v>5759</v>
      </c>
      <c r="D1347" t="s">
        <v>24</v>
      </c>
      <c r="E1347" t="s">
        <v>25</v>
      </c>
      <c r="F1347" t="s">
        <v>5622</v>
      </c>
      <c r="G1347" t="s">
        <v>5885</v>
      </c>
      <c r="H1347" t="s">
        <v>28</v>
      </c>
      <c r="I1347" t="s">
        <v>5624</v>
      </c>
      <c r="J1347"/>
      <c r="K1347" t="s">
        <v>5625</v>
      </c>
      <c r="L1347"/>
      <c r="M1347" t="s">
        <v>31</v>
      </c>
      <c r="N1347"/>
      <c r="O1347" t="s">
        <v>5886</v>
      </c>
      <c r="P1347" t="s">
        <v>5628</v>
      </c>
      <c r="Q1347" t="s">
        <v>5887</v>
      </c>
      <c r="R1347" t="s">
        <v>5888</v>
      </c>
      <c r="S1347" t="s">
        <v>5889</v>
      </c>
    </row>
    <row r="1348" spans="1:19" x14ac:dyDescent="0.25">
      <c r="A1348" s="19">
        <v>1347</v>
      </c>
      <c r="B1348" t="s">
        <v>22</v>
      </c>
      <c r="C1348" t="s">
        <v>5759</v>
      </c>
      <c r="D1348" t="s">
        <v>24</v>
      </c>
      <c r="E1348" t="s">
        <v>25</v>
      </c>
      <c r="F1348" t="s">
        <v>5622</v>
      </c>
      <c r="G1348" t="s">
        <v>5890</v>
      </c>
      <c r="H1348" t="s">
        <v>28</v>
      </c>
      <c r="I1348" t="s">
        <v>5624</v>
      </c>
      <c r="J1348"/>
      <c r="K1348" t="s">
        <v>5625</v>
      </c>
      <c r="L1348"/>
      <c r="M1348" t="s">
        <v>31</v>
      </c>
      <c r="N1348"/>
      <c r="O1348" t="s">
        <v>5891</v>
      </c>
      <c r="P1348" t="s">
        <v>5628</v>
      </c>
      <c r="Q1348" t="s">
        <v>5892</v>
      </c>
      <c r="R1348" t="s">
        <v>5893</v>
      </c>
      <c r="S1348" t="s">
        <v>5894</v>
      </c>
    </row>
    <row r="1349" spans="1:19" x14ac:dyDescent="0.25">
      <c r="A1349" s="19">
        <v>1348</v>
      </c>
      <c r="B1349" t="s">
        <v>22</v>
      </c>
      <c r="C1349" t="s">
        <v>5895</v>
      </c>
      <c r="D1349" t="s">
        <v>24</v>
      </c>
      <c r="E1349" t="s">
        <v>25</v>
      </c>
      <c r="F1349" t="s">
        <v>5622</v>
      </c>
      <c r="G1349" t="s">
        <v>5896</v>
      </c>
      <c r="H1349" t="s">
        <v>28</v>
      </c>
      <c r="I1349" t="s">
        <v>5624</v>
      </c>
      <c r="J1349"/>
      <c r="K1349" t="s">
        <v>5625</v>
      </c>
      <c r="L1349"/>
      <c r="M1349" t="s">
        <v>31</v>
      </c>
      <c r="N1349"/>
      <c r="O1349" t="s">
        <v>5897</v>
      </c>
      <c r="P1349" t="s">
        <v>5628</v>
      </c>
      <c r="Q1349" t="s">
        <v>5898</v>
      </c>
      <c r="R1349" t="s">
        <v>5899</v>
      </c>
      <c r="S1349" t="s">
        <v>5900</v>
      </c>
    </row>
    <row r="1350" spans="1:19" x14ac:dyDescent="0.25">
      <c r="A1350" s="19">
        <v>1349</v>
      </c>
      <c r="B1350" t="s">
        <v>22</v>
      </c>
      <c r="C1350" t="s">
        <v>5895</v>
      </c>
      <c r="D1350" t="s">
        <v>24</v>
      </c>
      <c r="E1350" t="s">
        <v>25</v>
      </c>
      <c r="F1350" t="s">
        <v>5622</v>
      </c>
      <c r="G1350" t="s">
        <v>5901</v>
      </c>
      <c r="H1350" t="s">
        <v>28</v>
      </c>
      <c r="I1350" t="s">
        <v>5624</v>
      </c>
      <c r="J1350"/>
      <c r="K1350" t="s">
        <v>5625</v>
      </c>
      <c r="L1350"/>
      <c r="M1350" t="s">
        <v>31</v>
      </c>
      <c r="N1350"/>
      <c r="O1350" t="s">
        <v>5902</v>
      </c>
      <c r="P1350" t="s">
        <v>5628</v>
      </c>
      <c r="Q1350" t="s">
        <v>5903</v>
      </c>
      <c r="R1350" t="s">
        <v>5904</v>
      </c>
      <c r="S1350" t="s">
        <v>5905</v>
      </c>
    </row>
    <row r="1351" spans="1:19" x14ac:dyDescent="0.25">
      <c r="A1351" s="19">
        <v>1350</v>
      </c>
      <c r="B1351" t="s">
        <v>22</v>
      </c>
      <c r="C1351" t="s">
        <v>5895</v>
      </c>
      <c r="D1351" t="s">
        <v>24</v>
      </c>
      <c r="E1351" t="s">
        <v>25</v>
      </c>
      <c r="F1351" t="s">
        <v>5622</v>
      </c>
      <c r="G1351" t="s">
        <v>5906</v>
      </c>
      <c r="H1351" t="s">
        <v>28</v>
      </c>
      <c r="I1351" t="s">
        <v>5624</v>
      </c>
      <c r="J1351"/>
      <c r="K1351" t="s">
        <v>5625</v>
      </c>
      <c r="L1351"/>
      <c r="M1351" t="s">
        <v>31</v>
      </c>
      <c r="N1351"/>
      <c r="O1351" t="s">
        <v>5907</v>
      </c>
      <c r="P1351" t="s">
        <v>5628</v>
      </c>
      <c r="Q1351" t="s">
        <v>5908</v>
      </c>
      <c r="R1351" t="s">
        <v>5909</v>
      </c>
      <c r="S1351" t="s">
        <v>5910</v>
      </c>
    </row>
    <row r="1352" spans="1:19" x14ac:dyDescent="0.25">
      <c r="A1352" s="19">
        <v>1351</v>
      </c>
      <c r="B1352" t="s">
        <v>22</v>
      </c>
      <c r="C1352" t="s">
        <v>5895</v>
      </c>
      <c r="D1352" t="s">
        <v>24</v>
      </c>
      <c r="E1352" t="s">
        <v>25</v>
      </c>
      <c r="F1352" t="s">
        <v>5622</v>
      </c>
      <c r="G1352" t="s">
        <v>5911</v>
      </c>
      <c r="H1352" t="s">
        <v>28</v>
      </c>
      <c r="I1352" t="s">
        <v>5624</v>
      </c>
      <c r="J1352"/>
      <c r="K1352" t="s">
        <v>5625</v>
      </c>
      <c r="L1352"/>
      <c r="M1352" t="s">
        <v>31</v>
      </c>
      <c r="N1352"/>
      <c r="O1352" t="s">
        <v>5912</v>
      </c>
      <c r="P1352" t="s">
        <v>5628</v>
      </c>
      <c r="Q1352" t="s">
        <v>5913</v>
      </c>
      <c r="R1352" t="s">
        <v>5914</v>
      </c>
      <c r="S1352" t="s">
        <v>5915</v>
      </c>
    </row>
    <row r="1353" spans="1:19" x14ac:dyDescent="0.25">
      <c r="A1353" s="19">
        <v>1352</v>
      </c>
      <c r="B1353" t="s">
        <v>22</v>
      </c>
      <c r="C1353" t="s">
        <v>5895</v>
      </c>
      <c r="D1353" t="s">
        <v>24</v>
      </c>
      <c r="E1353" t="s">
        <v>25</v>
      </c>
      <c r="F1353" t="s">
        <v>5622</v>
      </c>
      <c r="G1353" t="s">
        <v>5916</v>
      </c>
      <c r="H1353" t="s">
        <v>28</v>
      </c>
      <c r="I1353" t="s">
        <v>5624</v>
      </c>
      <c r="J1353"/>
      <c r="K1353" t="s">
        <v>5625</v>
      </c>
      <c r="L1353"/>
      <c r="M1353" t="s">
        <v>31</v>
      </c>
      <c r="N1353"/>
      <c r="O1353" t="s">
        <v>5917</v>
      </c>
      <c r="P1353" t="s">
        <v>5628</v>
      </c>
      <c r="Q1353" t="s">
        <v>5918</v>
      </c>
      <c r="R1353" t="s">
        <v>5919</v>
      </c>
      <c r="S1353" t="s">
        <v>5920</v>
      </c>
    </row>
    <row r="1354" spans="1:19" x14ac:dyDescent="0.25">
      <c r="A1354" s="19">
        <v>1353</v>
      </c>
      <c r="B1354" t="s">
        <v>22</v>
      </c>
      <c r="C1354" t="s">
        <v>5895</v>
      </c>
      <c r="D1354" t="s">
        <v>24</v>
      </c>
      <c r="E1354" t="s">
        <v>25</v>
      </c>
      <c r="F1354" t="s">
        <v>5622</v>
      </c>
      <c r="G1354" t="s">
        <v>5921</v>
      </c>
      <c r="H1354" t="s">
        <v>28</v>
      </c>
      <c r="I1354" t="s">
        <v>5624</v>
      </c>
      <c r="J1354"/>
      <c r="K1354" t="s">
        <v>5625</v>
      </c>
      <c r="L1354"/>
      <c r="M1354" t="s">
        <v>31</v>
      </c>
      <c r="N1354"/>
      <c r="O1354" t="s">
        <v>5922</v>
      </c>
      <c r="P1354" t="s">
        <v>5628</v>
      </c>
      <c r="Q1354" t="s">
        <v>5923</v>
      </c>
      <c r="R1354" t="s">
        <v>5924</v>
      </c>
      <c r="S1354" t="s">
        <v>5925</v>
      </c>
    </row>
    <row r="1355" spans="1:19" x14ac:dyDescent="0.25">
      <c r="A1355" s="19">
        <v>1354</v>
      </c>
      <c r="B1355" t="s">
        <v>22</v>
      </c>
      <c r="C1355" t="s">
        <v>5926</v>
      </c>
      <c r="D1355" t="s">
        <v>24</v>
      </c>
      <c r="E1355" t="s">
        <v>25</v>
      </c>
      <c r="F1355" t="s">
        <v>5622</v>
      </c>
      <c r="G1355" t="s">
        <v>5927</v>
      </c>
      <c r="H1355" t="s">
        <v>28</v>
      </c>
      <c r="I1355" t="s">
        <v>5624</v>
      </c>
      <c r="J1355"/>
      <c r="K1355" t="s">
        <v>5625</v>
      </c>
      <c r="L1355"/>
      <c r="M1355" t="s">
        <v>31</v>
      </c>
      <c r="N1355"/>
      <c r="O1355" t="s">
        <v>5928</v>
      </c>
      <c r="P1355" t="s">
        <v>5628</v>
      </c>
      <c r="Q1355" t="s">
        <v>5929</v>
      </c>
      <c r="R1355" t="s">
        <v>5930</v>
      </c>
      <c r="S1355" t="s">
        <v>5931</v>
      </c>
    </row>
    <row r="1356" spans="1:19" x14ac:dyDescent="0.25">
      <c r="A1356" s="19">
        <v>1355</v>
      </c>
      <c r="B1356" t="s">
        <v>22</v>
      </c>
      <c r="C1356" t="s">
        <v>5926</v>
      </c>
      <c r="D1356" t="s">
        <v>24</v>
      </c>
      <c r="E1356" t="s">
        <v>25</v>
      </c>
      <c r="F1356" t="s">
        <v>5622</v>
      </c>
      <c r="G1356" t="s">
        <v>5932</v>
      </c>
      <c r="H1356" t="s">
        <v>28</v>
      </c>
      <c r="I1356" t="s">
        <v>5624</v>
      </c>
      <c r="J1356"/>
      <c r="K1356" t="s">
        <v>5625</v>
      </c>
      <c r="L1356"/>
      <c r="M1356" t="s">
        <v>31</v>
      </c>
      <c r="N1356"/>
      <c r="O1356" t="s">
        <v>5933</v>
      </c>
      <c r="P1356" t="s">
        <v>5628</v>
      </c>
      <c r="Q1356" t="s">
        <v>5934</v>
      </c>
      <c r="R1356" t="s">
        <v>5935</v>
      </c>
      <c r="S1356" t="s">
        <v>5936</v>
      </c>
    </row>
    <row r="1357" spans="1:19" x14ac:dyDescent="0.25">
      <c r="A1357" s="19">
        <v>1356</v>
      </c>
      <c r="B1357" t="s">
        <v>22</v>
      </c>
      <c r="C1357" t="s">
        <v>5926</v>
      </c>
      <c r="D1357" t="s">
        <v>24</v>
      </c>
      <c r="E1357" t="s">
        <v>25</v>
      </c>
      <c r="F1357" t="s">
        <v>5622</v>
      </c>
      <c r="G1357" t="s">
        <v>5937</v>
      </c>
      <c r="H1357" t="s">
        <v>28</v>
      </c>
      <c r="I1357" t="s">
        <v>5624</v>
      </c>
      <c r="J1357"/>
      <c r="K1357" t="s">
        <v>5625</v>
      </c>
      <c r="L1357"/>
      <c r="M1357" t="s">
        <v>31</v>
      </c>
      <c r="N1357"/>
      <c r="O1357" t="s">
        <v>5938</v>
      </c>
      <c r="P1357" t="s">
        <v>5628</v>
      </c>
      <c r="Q1357" t="s">
        <v>5939</v>
      </c>
      <c r="R1357" t="s">
        <v>5940</v>
      </c>
      <c r="S1357" t="s">
        <v>5941</v>
      </c>
    </row>
    <row r="1358" spans="1:19" x14ac:dyDescent="0.25">
      <c r="A1358" s="19">
        <v>1357</v>
      </c>
      <c r="B1358" t="s">
        <v>22</v>
      </c>
      <c r="C1358" t="s">
        <v>5926</v>
      </c>
      <c r="D1358" t="s">
        <v>24</v>
      </c>
      <c r="E1358" t="s">
        <v>25</v>
      </c>
      <c r="F1358" t="s">
        <v>5622</v>
      </c>
      <c r="G1358" t="s">
        <v>5942</v>
      </c>
      <c r="H1358" t="s">
        <v>28</v>
      </c>
      <c r="I1358" t="s">
        <v>5624</v>
      </c>
      <c r="J1358"/>
      <c r="K1358" t="s">
        <v>5625</v>
      </c>
      <c r="L1358"/>
      <c r="M1358" t="s">
        <v>31</v>
      </c>
      <c r="N1358"/>
      <c r="O1358" t="s">
        <v>5943</v>
      </c>
      <c r="P1358" t="s">
        <v>5628</v>
      </c>
      <c r="Q1358" t="s">
        <v>5944</v>
      </c>
      <c r="R1358" t="s">
        <v>5945</v>
      </c>
      <c r="S1358" t="s">
        <v>5946</v>
      </c>
    </row>
    <row r="1359" spans="1:19" x14ac:dyDescent="0.25">
      <c r="A1359" s="19">
        <v>1358</v>
      </c>
      <c r="B1359" t="s">
        <v>22</v>
      </c>
      <c r="C1359" t="s">
        <v>5926</v>
      </c>
      <c r="D1359" t="s">
        <v>24</v>
      </c>
      <c r="E1359" t="s">
        <v>25</v>
      </c>
      <c r="F1359" t="s">
        <v>5622</v>
      </c>
      <c r="G1359" t="s">
        <v>5947</v>
      </c>
      <c r="H1359" t="s">
        <v>28</v>
      </c>
      <c r="I1359" t="s">
        <v>5624</v>
      </c>
      <c r="J1359"/>
      <c r="K1359" t="s">
        <v>5625</v>
      </c>
      <c r="L1359"/>
      <c r="M1359" t="s">
        <v>31</v>
      </c>
      <c r="N1359"/>
      <c r="O1359" t="s">
        <v>5948</v>
      </c>
      <c r="P1359" t="s">
        <v>5628</v>
      </c>
      <c r="Q1359" t="s">
        <v>5949</v>
      </c>
      <c r="R1359" t="s">
        <v>5950</v>
      </c>
      <c r="S1359" t="s">
        <v>5951</v>
      </c>
    </row>
    <row r="1360" spans="1:19" x14ac:dyDescent="0.25">
      <c r="A1360" s="19">
        <v>1359</v>
      </c>
      <c r="B1360" t="s">
        <v>22</v>
      </c>
      <c r="C1360" t="s">
        <v>5926</v>
      </c>
      <c r="D1360" t="s">
        <v>24</v>
      </c>
      <c r="E1360" t="s">
        <v>25</v>
      </c>
      <c r="F1360" t="s">
        <v>5622</v>
      </c>
      <c r="G1360" t="s">
        <v>5952</v>
      </c>
      <c r="H1360" t="s">
        <v>28</v>
      </c>
      <c r="I1360" t="s">
        <v>5624</v>
      </c>
      <c r="J1360"/>
      <c r="K1360" t="s">
        <v>5625</v>
      </c>
      <c r="L1360"/>
      <c r="M1360" t="s">
        <v>31</v>
      </c>
      <c r="N1360"/>
      <c r="O1360" t="s">
        <v>5953</v>
      </c>
      <c r="P1360" t="s">
        <v>5628</v>
      </c>
      <c r="Q1360" t="s">
        <v>5954</v>
      </c>
      <c r="R1360" t="s">
        <v>5955</v>
      </c>
      <c r="S1360" t="s">
        <v>5956</v>
      </c>
    </row>
    <row r="1361" spans="1:19" x14ac:dyDescent="0.25">
      <c r="A1361" s="19">
        <v>1360</v>
      </c>
      <c r="B1361" t="s">
        <v>22</v>
      </c>
      <c r="C1361" t="s">
        <v>5926</v>
      </c>
      <c r="D1361" t="s">
        <v>24</v>
      </c>
      <c r="E1361" t="s">
        <v>25</v>
      </c>
      <c r="F1361" t="s">
        <v>5622</v>
      </c>
      <c r="G1361" t="s">
        <v>5957</v>
      </c>
      <c r="H1361" t="s">
        <v>28</v>
      </c>
      <c r="I1361" t="s">
        <v>5624</v>
      </c>
      <c r="J1361"/>
      <c r="K1361" t="s">
        <v>5625</v>
      </c>
      <c r="L1361"/>
      <c r="M1361" t="s">
        <v>31</v>
      </c>
      <c r="N1361"/>
      <c r="O1361" t="s">
        <v>5958</v>
      </c>
      <c r="P1361" t="s">
        <v>5628</v>
      </c>
      <c r="Q1361" t="s">
        <v>5959</v>
      </c>
      <c r="R1361" t="s">
        <v>5960</v>
      </c>
      <c r="S1361" t="s">
        <v>5961</v>
      </c>
    </row>
    <row r="1362" spans="1:19" x14ac:dyDescent="0.25">
      <c r="A1362" s="19">
        <v>1361</v>
      </c>
      <c r="B1362" t="s">
        <v>22</v>
      </c>
      <c r="C1362" t="s">
        <v>5926</v>
      </c>
      <c r="D1362" t="s">
        <v>24</v>
      </c>
      <c r="E1362" t="s">
        <v>25</v>
      </c>
      <c r="F1362" t="s">
        <v>5622</v>
      </c>
      <c r="G1362" t="s">
        <v>5962</v>
      </c>
      <c r="H1362" t="s">
        <v>28</v>
      </c>
      <c r="I1362" t="s">
        <v>5624</v>
      </c>
      <c r="J1362"/>
      <c r="K1362" t="s">
        <v>5625</v>
      </c>
      <c r="L1362"/>
      <c r="M1362" t="s">
        <v>31</v>
      </c>
      <c r="N1362"/>
      <c r="O1362" t="s">
        <v>5963</v>
      </c>
      <c r="P1362" t="s">
        <v>5628</v>
      </c>
      <c r="Q1362" t="s">
        <v>5964</v>
      </c>
      <c r="R1362" t="s">
        <v>5965</v>
      </c>
      <c r="S1362" t="s">
        <v>5966</v>
      </c>
    </row>
    <row r="1363" spans="1:19" x14ac:dyDescent="0.25">
      <c r="A1363" s="19">
        <v>1362</v>
      </c>
      <c r="B1363" t="s">
        <v>22</v>
      </c>
      <c r="C1363" t="s">
        <v>5926</v>
      </c>
      <c r="D1363" t="s">
        <v>24</v>
      </c>
      <c r="E1363" t="s">
        <v>25</v>
      </c>
      <c r="F1363" t="s">
        <v>5622</v>
      </c>
      <c r="G1363" t="s">
        <v>5967</v>
      </c>
      <c r="H1363" t="s">
        <v>28</v>
      </c>
      <c r="I1363" t="s">
        <v>5624</v>
      </c>
      <c r="J1363"/>
      <c r="K1363" t="s">
        <v>5625</v>
      </c>
      <c r="L1363"/>
      <c r="M1363" t="s">
        <v>31</v>
      </c>
      <c r="N1363"/>
      <c r="O1363" t="s">
        <v>5968</v>
      </c>
      <c r="P1363" t="s">
        <v>5628</v>
      </c>
      <c r="Q1363" t="s">
        <v>5969</v>
      </c>
      <c r="R1363" t="s">
        <v>5970</v>
      </c>
      <c r="S1363" t="s">
        <v>5971</v>
      </c>
    </row>
    <row r="1364" spans="1:19" x14ac:dyDescent="0.25">
      <c r="A1364" s="19">
        <v>1363</v>
      </c>
      <c r="B1364" t="s">
        <v>22</v>
      </c>
      <c r="C1364" t="s">
        <v>5926</v>
      </c>
      <c r="D1364" t="s">
        <v>24</v>
      </c>
      <c r="E1364" t="s">
        <v>25</v>
      </c>
      <c r="F1364" t="s">
        <v>5622</v>
      </c>
      <c r="G1364" t="s">
        <v>5972</v>
      </c>
      <c r="H1364" t="s">
        <v>28</v>
      </c>
      <c r="I1364" t="s">
        <v>5624</v>
      </c>
      <c r="J1364"/>
      <c r="K1364" t="s">
        <v>5625</v>
      </c>
      <c r="L1364"/>
      <c r="M1364" t="s">
        <v>31</v>
      </c>
      <c r="N1364"/>
      <c r="O1364" t="s">
        <v>5973</v>
      </c>
      <c r="P1364" t="s">
        <v>5628</v>
      </c>
      <c r="Q1364" t="s">
        <v>5974</v>
      </c>
      <c r="R1364" t="s">
        <v>5975</v>
      </c>
      <c r="S1364" t="s">
        <v>5976</v>
      </c>
    </row>
    <row r="1365" spans="1:19" x14ac:dyDescent="0.25">
      <c r="A1365" s="19">
        <v>1364</v>
      </c>
      <c r="B1365" t="s">
        <v>22</v>
      </c>
      <c r="C1365" t="s">
        <v>5926</v>
      </c>
      <c r="D1365" t="s">
        <v>24</v>
      </c>
      <c r="E1365" t="s">
        <v>25</v>
      </c>
      <c r="F1365" t="s">
        <v>5622</v>
      </c>
      <c r="G1365" t="s">
        <v>5977</v>
      </c>
      <c r="H1365" t="s">
        <v>28</v>
      </c>
      <c r="I1365" t="s">
        <v>5624</v>
      </c>
      <c r="J1365"/>
      <c r="K1365" t="s">
        <v>5625</v>
      </c>
      <c r="L1365"/>
      <c r="M1365" t="s">
        <v>31</v>
      </c>
      <c r="N1365"/>
      <c r="O1365" t="s">
        <v>5978</v>
      </c>
      <c r="P1365" t="s">
        <v>5628</v>
      </c>
      <c r="Q1365" t="s">
        <v>5979</v>
      </c>
      <c r="R1365" t="s">
        <v>5980</v>
      </c>
      <c r="S1365" t="s">
        <v>5981</v>
      </c>
    </row>
    <row r="1366" spans="1:19" x14ac:dyDescent="0.25">
      <c r="A1366" s="19">
        <v>1365</v>
      </c>
      <c r="B1366" t="s">
        <v>22</v>
      </c>
      <c r="C1366" t="s">
        <v>5926</v>
      </c>
      <c r="D1366" t="s">
        <v>24</v>
      </c>
      <c r="E1366" t="s">
        <v>25</v>
      </c>
      <c r="F1366" t="s">
        <v>5622</v>
      </c>
      <c r="G1366" t="s">
        <v>5982</v>
      </c>
      <c r="H1366" t="s">
        <v>28</v>
      </c>
      <c r="I1366" t="s">
        <v>5624</v>
      </c>
      <c r="J1366"/>
      <c r="K1366" t="s">
        <v>5625</v>
      </c>
      <c r="L1366"/>
      <c r="M1366" t="s">
        <v>31</v>
      </c>
      <c r="N1366"/>
      <c r="O1366" t="s">
        <v>5983</v>
      </c>
      <c r="P1366" t="s">
        <v>5628</v>
      </c>
      <c r="Q1366" t="s">
        <v>5984</v>
      </c>
      <c r="R1366" t="s">
        <v>5985</v>
      </c>
      <c r="S1366" t="s">
        <v>5986</v>
      </c>
    </row>
    <row r="1367" spans="1:19" x14ac:dyDescent="0.25">
      <c r="A1367" s="19">
        <v>1366</v>
      </c>
      <c r="B1367" t="s">
        <v>22</v>
      </c>
      <c r="C1367" t="s">
        <v>5926</v>
      </c>
      <c r="D1367" t="s">
        <v>24</v>
      </c>
      <c r="E1367" t="s">
        <v>25</v>
      </c>
      <c r="F1367" t="s">
        <v>5622</v>
      </c>
      <c r="G1367" t="s">
        <v>5987</v>
      </c>
      <c r="H1367" t="s">
        <v>28</v>
      </c>
      <c r="I1367" t="s">
        <v>5624</v>
      </c>
      <c r="J1367"/>
      <c r="K1367" t="s">
        <v>5625</v>
      </c>
      <c r="L1367"/>
      <c r="M1367" t="s">
        <v>31</v>
      </c>
      <c r="N1367"/>
      <c r="O1367" t="s">
        <v>5988</v>
      </c>
      <c r="P1367" t="s">
        <v>5628</v>
      </c>
      <c r="Q1367" t="s">
        <v>5989</v>
      </c>
      <c r="R1367" t="s">
        <v>5990</v>
      </c>
      <c r="S1367" t="s">
        <v>5991</v>
      </c>
    </row>
    <row r="1368" spans="1:19" x14ac:dyDescent="0.25">
      <c r="A1368" s="19">
        <v>1367</v>
      </c>
      <c r="B1368" t="s">
        <v>22</v>
      </c>
      <c r="C1368" t="s">
        <v>5926</v>
      </c>
      <c r="D1368" t="s">
        <v>24</v>
      </c>
      <c r="E1368" t="s">
        <v>25</v>
      </c>
      <c r="F1368" t="s">
        <v>5622</v>
      </c>
      <c r="G1368" t="s">
        <v>5992</v>
      </c>
      <c r="H1368" t="s">
        <v>28</v>
      </c>
      <c r="I1368" t="s">
        <v>5624</v>
      </c>
      <c r="J1368"/>
      <c r="K1368" t="s">
        <v>5625</v>
      </c>
      <c r="L1368"/>
      <c r="M1368" t="s">
        <v>31</v>
      </c>
      <c r="N1368"/>
      <c r="O1368" t="s">
        <v>5993</v>
      </c>
      <c r="P1368" t="s">
        <v>5628</v>
      </c>
      <c r="Q1368" t="s">
        <v>5994</v>
      </c>
      <c r="R1368" t="s">
        <v>5995</v>
      </c>
      <c r="S1368" t="s">
        <v>5996</v>
      </c>
    </row>
    <row r="1369" spans="1:19" x14ac:dyDescent="0.25">
      <c r="A1369" s="19">
        <v>1368</v>
      </c>
      <c r="B1369" t="s">
        <v>22</v>
      </c>
      <c r="C1369" t="s">
        <v>5926</v>
      </c>
      <c r="D1369" t="s">
        <v>24</v>
      </c>
      <c r="E1369" t="s">
        <v>25</v>
      </c>
      <c r="F1369" t="s">
        <v>5622</v>
      </c>
      <c r="G1369" t="s">
        <v>5997</v>
      </c>
      <c r="H1369" t="s">
        <v>28</v>
      </c>
      <c r="I1369" t="s">
        <v>5624</v>
      </c>
      <c r="J1369"/>
      <c r="K1369" t="s">
        <v>5625</v>
      </c>
      <c r="L1369"/>
      <c r="M1369" t="s">
        <v>31</v>
      </c>
      <c r="N1369"/>
      <c r="O1369" t="s">
        <v>5998</v>
      </c>
      <c r="P1369" t="s">
        <v>5628</v>
      </c>
      <c r="Q1369" t="s">
        <v>5999</v>
      </c>
      <c r="R1369" t="s">
        <v>6000</v>
      </c>
      <c r="S1369" t="s">
        <v>6001</v>
      </c>
    </row>
    <row r="1370" spans="1:19" x14ac:dyDescent="0.25">
      <c r="A1370" s="19">
        <v>1369</v>
      </c>
      <c r="B1370" t="s">
        <v>22</v>
      </c>
      <c r="C1370" t="s">
        <v>5926</v>
      </c>
      <c r="D1370" t="s">
        <v>24</v>
      </c>
      <c r="E1370" t="s">
        <v>25</v>
      </c>
      <c r="F1370" t="s">
        <v>5622</v>
      </c>
      <c r="G1370" t="s">
        <v>6002</v>
      </c>
      <c r="H1370" t="s">
        <v>28</v>
      </c>
      <c r="I1370" t="s">
        <v>5624</v>
      </c>
      <c r="J1370"/>
      <c r="K1370" t="s">
        <v>5625</v>
      </c>
      <c r="L1370"/>
      <c r="M1370" t="s">
        <v>31</v>
      </c>
      <c r="N1370"/>
      <c r="O1370" t="s">
        <v>6003</v>
      </c>
      <c r="P1370" t="s">
        <v>5628</v>
      </c>
      <c r="Q1370" t="s">
        <v>6004</v>
      </c>
      <c r="R1370" t="s">
        <v>6005</v>
      </c>
      <c r="S1370" t="s">
        <v>6006</v>
      </c>
    </row>
    <row r="1371" spans="1:19" x14ac:dyDescent="0.25">
      <c r="A1371" s="19">
        <v>1370</v>
      </c>
      <c r="B1371" t="s">
        <v>22</v>
      </c>
      <c r="C1371" t="s">
        <v>5926</v>
      </c>
      <c r="D1371" t="s">
        <v>24</v>
      </c>
      <c r="E1371" t="s">
        <v>25</v>
      </c>
      <c r="F1371" t="s">
        <v>5622</v>
      </c>
      <c r="G1371" t="s">
        <v>6007</v>
      </c>
      <c r="H1371" t="s">
        <v>28</v>
      </c>
      <c r="I1371" t="s">
        <v>5624</v>
      </c>
      <c r="J1371"/>
      <c r="K1371" t="s">
        <v>5625</v>
      </c>
      <c r="L1371"/>
      <c r="M1371" t="s">
        <v>31</v>
      </c>
      <c r="N1371"/>
      <c r="O1371" t="s">
        <v>6008</v>
      </c>
      <c r="P1371" t="s">
        <v>5628</v>
      </c>
      <c r="Q1371" t="s">
        <v>6009</v>
      </c>
      <c r="R1371" t="s">
        <v>6010</v>
      </c>
      <c r="S1371" t="s">
        <v>6011</v>
      </c>
    </row>
    <row r="1372" spans="1:19" x14ac:dyDescent="0.25">
      <c r="A1372" s="19">
        <v>1371</v>
      </c>
      <c r="B1372" t="s">
        <v>22</v>
      </c>
      <c r="C1372" t="s">
        <v>5926</v>
      </c>
      <c r="D1372" t="s">
        <v>24</v>
      </c>
      <c r="E1372" t="s">
        <v>25</v>
      </c>
      <c r="F1372" t="s">
        <v>5622</v>
      </c>
      <c r="G1372" t="s">
        <v>6012</v>
      </c>
      <c r="H1372" t="s">
        <v>28</v>
      </c>
      <c r="I1372" t="s">
        <v>5624</v>
      </c>
      <c r="J1372"/>
      <c r="K1372" t="s">
        <v>5625</v>
      </c>
      <c r="L1372"/>
      <c r="M1372" t="s">
        <v>31</v>
      </c>
      <c r="N1372"/>
      <c r="O1372" t="s">
        <v>6013</v>
      </c>
      <c r="P1372" t="s">
        <v>5628</v>
      </c>
      <c r="Q1372" t="s">
        <v>6014</v>
      </c>
      <c r="R1372" t="s">
        <v>6015</v>
      </c>
      <c r="S1372" t="s">
        <v>6016</v>
      </c>
    </row>
    <row r="1373" spans="1:19" x14ac:dyDescent="0.25">
      <c r="A1373" s="19">
        <v>1372</v>
      </c>
      <c r="B1373" t="s">
        <v>22</v>
      </c>
      <c r="C1373" t="s">
        <v>5926</v>
      </c>
      <c r="D1373" t="s">
        <v>24</v>
      </c>
      <c r="E1373" t="s">
        <v>25</v>
      </c>
      <c r="F1373" t="s">
        <v>5622</v>
      </c>
      <c r="G1373" t="s">
        <v>6017</v>
      </c>
      <c r="H1373" t="s">
        <v>28</v>
      </c>
      <c r="I1373" t="s">
        <v>5624</v>
      </c>
      <c r="J1373"/>
      <c r="K1373" t="s">
        <v>5625</v>
      </c>
      <c r="L1373"/>
      <c r="M1373" t="s">
        <v>31</v>
      </c>
      <c r="N1373"/>
      <c r="O1373" t="s">
        <v>6018</v>
      </c>
      <c r="P1373" t="s">
        <v>5628</v>
      </c>
      <c r="Q1373" t="s">
        <v>6019</v>
      </c>
      <c r="R1373" t="s">
        <v>6020</v>
      </c>
      <c r="S1373" t="s">
        <v>6021</v>
      </c>
    </row>
    <row r="1374" spans="1:19" x14ac:dyDescent="0.25">
      <c r="A1374" s="19">
        <v>1373</v>
      </c>
      <c r="B1374" t="s">
        <v>22</v>
      </c>
      <c r="C1374" t="s">
        <v>5926</v>
      </c>
      <c r="D1374" t="s">
        <v>24</v>
      </c>
      <c r="E1374" t="s">
        <v>25</v>
      </c>
      <c r="F1374" t="s">
        <v>5622</v>
      </c>
      <c r="G1374" t="s">
        <v>6022</v>
      </c>
      <c r="H1374" t="s">
        <v>28</v>
      </c>
      <c r="I1374" t="s">
        <v>5624</v>
      </c>
      <c r="J1374"/>
      <c r="K1374" t="s">
        <v>5625</v>
      </c>
      <c r="L1374"/>
      <c r="M1374" t="s">
        <v>31</v>
      </c>
      <c r="N1374"/>
      <c r="O1374" t="s">
        <v>6023</v>
      </c>
      <c r="P1374" t="s">
        <v>5628</v>
      </c>
      <c r="Q1374" t="s">
        <v>6024</v>
      </c>
      <c r="R1374" t="s">
        <v>6025</v>
      </c>
      <c r="S1374" t="s">
        <v>6026</v>
      </c>
    </row>
    <row r="1375" spans="1:19" x14ac:dyDescent="0.25">
      <c r="A1375" s="19">
        <v>1374</v>
      </c>
      <c r="B1375" t="s">
        <v>22</v>
      </c>
      <c r="C1375" t="s">
        <v>5926</v>
      </c>
      <c r="D1375" t="s">
        <v>24</v>
      </c>
      <c r="E1375" t="s">
        <v>25</v>
      </c>
      <c r="F1375" t="s">
        <v>5622</v>
      </c>
      <c r="G1375" t="s">
        <v>6027</v>
      </c>
      <c r="H1375" t="s">
        <v>28</v>
      </c>
      <c r="I1375" t="s">
        <v>5624</v>
      </c>
      <c r="J1375"/>
      <c r="K1375" t="s">
        <v>5625</v>
      </c>
      <c r="L1375"/>
      <c r="M1375" t="s">
        <v>31</v>
      </c>
      <c r="N1375"/>
      <c r="O1375" t="s">
        <v>6028</v>
      </c>
      <c r="P1375" t="s">
        <v>5628</v>
      </c>
      <c r="Q1375" t="s">
        <v>6029</v>
      </c>
      <c r="R1375" t="s">
        <v>6030</v>
      </c>
      <c r="S1375" t="s">
        <v>6031</v>
      </c>
    </row>
    <row r="1376" spans="1:19" x14ac:dyDescent="0.25">
      <c r="A1376" s="19">
        <v>1375</v>
      </c>
      <c r="B1376" t="s">
        <v>22</v>
      </c>
      <c r="C1376" t="s">
        <v>6032</v>
      </c>
      <c r="D1376" t="s">
        <v>24</v>
      </c>
      <c r="E1376" t="s">
        <v>25</v>
      </c>
      <c r="F1376" t="s">
        <v>5622</v>
      </c>
      <c r="G1376" t="s">
        <v>6033</v>
      </c>
      <c r="H1376" t="s">
        <v>28</v>
      </c>
      <c r="I1376" t="s">
        <v>5624</v>
      </c>
      <c r="J1376"/>
      <c r="K1376" t="s">
        <v>5625</v>
      </c>
      <c r="L1376"/>
      <c r="M1376" t="s">
        <v>31</v>
      </c>
      <c r="N1376"/>
      <c r="O1376" t="s">
        <v>6034</v>
      </c>
      <c r="P1376" t="s">
        <v>5628</v>
      </c>
      <c r="Q1376" t="s">
        <v>6035</v>
      </c>
      <c r="R1376" t="s">
        <v>6036</v>
      </c>
      <c r="S1376" t="s">
        <v>6037</v>
      </c>
    </row>
    <row r="1377" spans="1:19" x14ac:dyDescent="0.25">
      <c r="A1377" s="19">
        <v>1376</v>
      </c>
      <c r="B1377" t="s">
        <v>22</v>
      </c>
      <c r="C1377" t="s">
        <v>6038</v>
      </c>
      <c r="D1377" t="s">
        <v>24</v>
      </c>
      <c r="E1377" t="s">
        <v>25</v>
      </c>
      <c r="F1377" t="s">
        <v>5622</v>
      </c>
      <c r="G1377" t="s">
        <v>6039</v>
      </c>
      <c r="H1377" t="s">
        <v>28</v>
      </c>
      <c r="I1377" t="s">
        <v>5624</v>
      </c>
      <c r="J1377"/>
      <c r="K1377" t="s">
        <v>5625</v>
      </c>
      <c r="L1377"/>
      <c r="M1377" t="s">
        <v>31</v>
      </c>
      <c r="N1377"/>
      <c r="O1377" t="s">
        <v>6040</v>
      </c>
      <c r="P1377" t="s">
        <v>5628</v>
      </c>
      <c r="Q1377" t="s">
        <v>6041</v>
      </c>
      <c r="R1377" t="s">
        <v>6042</v>
      </c>
      <c r="S1377" t="s">
        <v>6043</v>
      </c>
    </row>
    <row r="1378" spans="1:19" x14ac:dyDescent="0.25">
      <c r="A1378" s="19">
        <v>1377</v>
      </c>
      <c r="B1378" t="s">
        <v>22</v>
      </c>
      <c r="C1378" t="s">
        <v>6038</v>
      </c>
      <c r="D1378" t="s">
        <v>24</v>
      </c>
      <c r="E1378" t="s">
        <v>25</v>
      </c>
      <c r="F1378" t="s">
        <v>5622</v>
      </c>
      <c r="G1378" t="s">
        <v>6044</v>
      </c>
      <c r="H1378" t="s">
        <v>28</v>
      </c>
      <c r="I1378" t="s">
        <v>5624</v>
      </c>
      <c r="J1378"/>
      <c r="K1378" t="s">
        <v>5625</v>
      </c>
      <c r="L1378"/>
      <c r="M1378" t="s">
        <v>31</v>
      </c>
      <c r="N1378"/>
      <c r="O1378" t="s">
        <v>6045</v>
      </c>
      <c r="P1378" t="s">
        <v>5628</v>
      </c>
      <c r="Q1378" t="s">
        <v>6046</v>
      </c>
      <c r="R1378" t="s">
        <v>6047</v>
      </c>
      <c r="S1378" t="s">
        <v>6048</v>
      </c>
    </row>
    <row r="1379" spans="1:19" x14ac:dyDescent="0.25">
      <c r="A1379" s="19">
        <v>1378</v>
      </c>
      <c r="B1379" t="s">
        <v>22</v>
      </c>
      <c r="C1379" t="s">
        <v>6038</v>
      </c>
      <c r="D1379" t="s">
        <v>24</v>
      </c>
      <c r="E1379" t="s">
        <v>25</v>
      </c>
      <c r="F1379" t="s">
        <v>5622</v>
      </c>
      <c r="G1379" t="s">
        <v>6049</v>
      </c>
      <c r="H1379" t="s">
        <v>28</v>
      </c>
      <c r="I1379" t="s">
        <v>5624</v>
      </c>
      <c r="J1379"/>
      <c r="K1379" t="s">
        <v>5625</v>
      </c>
      <c r="L1379"/>
      <c r="M1379" t="s">
        <v>31</v>
      </c>
      <c r="N1379"/>
      <c r="O1379" t="s">
        <v>6050</v>
      </c>
      <c r="P1379" t="s">
        <v>5628</v>
      </c>
      <c r="Q1379" t="s">
        <v>6051</v>
      </c>
      <c r="R1379" t="s">
        <v>6052</v>
      </c>
      <c r="S1379" t="s">
        <v>6053</v>
      </c>
    </row>
    <row r="1380" spans="1:19" x14ac:dyDescent="0.25">
      <c r="A1380" s="19">
        <v>1379</v>
      </c>
      <c r="B1380" t="s">
        <v>22</v>
      </c>
      <c r="C1380" t="s">
        <v>6038</v>
      </c>
      <c r="D1380" t="s">
        <v>24</v>
      </c>
      <c r="E1380" t="s">
        <v>25</v>
      </c>
      <c r="F1380" t="s">
        <v>5622</v>
      </c>
      <c r="G1380" t="s">
        <v>6054</v>
      </c>
      <c r="H1380" t="s">
        <v>28</v>
      </c>
      <c r="I1380" t="s">
        <v>5624</v>
      </c>
      <c r="J1380"/>
      <c r="K1380" t="s">
        <v>5625</v>
      </c>
      <c r="L1380"/>
      <c r="M1380" t="s">
        <v>31</v>
      </c>
      <c r="N1380"/>
      <c r="O1380" t="s">
        <v>6055</v>
      </c>
      <c r="P1380" t="s">
        <v>5628</v>
      </c>
      <c r="Q1380" t="s">
        <v>6056</v>
      </c>
      <c r="R1380" t="s">
        <v>6057</v>
      </c>
      <c r="S1380" t="s">
        <v>6058</v>
      </c>
    </row>
    <row r="1381" spans="1:19" x14ac:dyDescent="0.25">
      <c r="A1381" s="19">
        <v>1380</v>
      </c>
      <c r="B1381" t="s">
        <v>22</v>
      </c>
      <c r="C1381" t="s">
        <v>6038</v>
      </c>
      <c r="D1381" t="s">
        <v>24</v>
      </c>
      <c r="E1381" t="s">
        <v>25</v>
      </c>
      <c r="F1381" t="s">
        <v>5622</v>
      </c>
      <c r="G1381" t="s">
        <v>6059</v>
      </c>
      <c r="H1381" t="s">
        <v>28</v>
      </c>
      <c r="I1381" t="s">
        <v>5624</v>
      </c>
      <c r="J1381"/>
      <c r="K1381" t="s">
        <v>5625</v>
      </c>
      <c r="L1381"/>
      <c r="M1381" t="s">
        <v>31</v>
      </c>
      <c r="N1381"/>
      <c r="O1381" t="s">
        <v>6060</v>
      </c>
      <c r="P1381" t="s">
        <v>5628</v>
      </c>
      <c r="Q1381" t="s">
        <v>6061</v>
      </c>
      <c r="R1381" t="s">
        <v>6062</v>
      </c>
      <c r="S1381" t="s">
        <v>6063</v>
      </c>
    </row>
    <row r="1382" spans="1:19" x14ac:dyDescent="0.25">
      <c r="A1382" s="19">
        <v>1381</v>
      </c>
      <c r="B1382" t="s">
        <v>22</v>
      </c>
      <c r="C1382" t="s">
        <v>6038</v>
      </c>
      <c r="D1382" t="s">
        <v>24</v>
      </c>
      <c r="E1382" t="s">
        <v>25</v>
      </c>
      <c r="F1382" t="s">
        <v>5622</v>
      </c>
      <c r="G1382" t="s">
        <v>6064</v>
      </c>
      <c r="H1382" t="s">
        <v>28</v>
      </c>
      <c r="I1382" t="s">
        <v>5624</v>
      </c>
      <c r="J1382"/>
      <c r="K1382" t="s">
        <v>5625</v>
      </c>
      <c r="L1382"/>
      <c r="M1382" t="s">
        <v>31</v>
      </c>
      <c r="N1382"/>
      <c r="O1382" t="s">
        <v>6065</v>
      </c>
      <c r="P1382" t="s">
        <v>5628</v>
      </c>
      <c r="Q1382" t="s">
        <v>6066</v>
      </c>
      <c r="R1382" t="s">
        <v>6067</v>
      </c>
      <c r="S1382" t="s">
        <v>6068</v>
      </c>
    </row>
    <row r="1383" spans="1:19" x14ac:dyDescent="0.25">
      <c r="A1383" s="19">
        <v>1382</v>
      </c>
      <c r="B1383" t="s">
        <v>22</v>
      </c>
      <c r="C1383" t="s">
        <v>6038</v>
      </c>
      <c r="D1383" t="s">
        <v>24</v>
      </c>
      <c r="E1383" t="s">
        <v>25</v>
      </c>
      <c r="F1383" t="s">
        <v>5622</v>
      </c>
      <c r="G1383" t="s">
        <v>6069</v>
      </c>
      <c r="H1383" t="s">
        <v>28</v>
      </c>
      <c r="I1383" t="s">
        <v>5624</v>
      </c>
      <c r="J1383"/>
      <c r="K1383" t="s">
        <v>5625</v>
      </c>
      <c r="L1383"/>
      <c r="M1383" t="s">
        <v>31</v>
      </c>
      <c r="N1383"/>
      <c r="O1383" t="s">
        <v>6070</v>
      </c>
      <c r="P1383" t="s">
        <v>5628</v>
      </c>
      <c r="Q1383" t="s">
        <v>6071</v>
      </c>
      <c r="R1383" t="s">
        <v>6072</v>
      </c>
      <c r="S1383" t="s">
        <v>6073</v>
      </c>
    </row>
    <row r="1384" spans="1:19" x14ac:dyDescent="0.25">
      <c r="A1384" s="19">
        <v>1383</v>
      </c>
      <c r="B1384" t="s">
        <v>22</v>
      </c>
      <c r="C1384" t="s">
        <v>6038</v>
      </c>
      <c r="D1384" t="s">
        <v>24</v>
      </c>
      <c r="E1384" t="s">
        <v>25</v>
      </c>
      <c r="F1384" t="s">
        <v>5622</v>
      </c>
      <c r="G1384" t="s">
        <v>6074</v>
      </c>
      <c r="H1384" t="s">
        <v>28</v>
      </c>
      <c r="I1384" t="s">
        <v>5624</v>
      </c>
      <c r="J1384"/>
      <c r="K1384" t="s">
        <v>5625</v>
      </c>
      <c r="L1384"/>
      <c r="M1384" t="s">
        <v>31</v>
      </c>
      <c r="N1384"/>
      <c r="O1384" t="s">
        <v>6075</v>
      </c>
      <c r="P1384" t="s">
        <v>5628</v>
      </c>
      <c r="Q1384" t="s">
        <v>6076</v>
      </c>
      <c r="R1384" t="s">
        <v>6077</v>
      </c>
      <c r="S1384" t="s">
        <v>6078</v>
      </c>
    </row>
    <row r="1385" spans="1:19" x14ac:dyDescent="0.25">
      <c r="A1385" s="19">
        <v>1384</v>
      </c>
      <c r="B1385" t="s">
        <v>22</v>
      </c>
      <c r="C1385" t="s">
        <v>6038</v>
      </c>
      <c r="D1385" t="s">
        <v>24</v>
      </c>
      <c r="E1385" t="s">
        <v>25</v>
      </c>
      <c r="F1385" t="s">
        <v>5622</v>
      </c>
      <c r="G1385" t="s">
        <v>6079</v>
      </c>
      <c r="H1385" t="s">
        <v>28</v>
      </c>
      <c r="I1385" t="s">
        <v>5624</v>
      </c>
      <c r="J1385"/>
      <c r="K1385" t="s">
        <v>5625</v>
      </c>
      <c r="L1385"/>
      <c r="M1385" t="s">
        <v>31</v>
      </c>
      <c r="N1385"/>
      <c r="O1385" t="s">
        <v>6080</v>
      </c>
      <c r="P1385" t="s">
        <v>5628</v>
      </c>
      <c r="Q1385" t="s">
        <v>6081</v>
      </c>
      <c r="R1385" t="s">
        <v>6082</v>
      </c>
      <c r="S1385" t="s">
        <v>6083</v>
      </c>
    </row>
    <row r="1386" spans="1:19" x14ac:dyDescent="0.25">
      <c r="A1386" s="19">
        <v>1385</v>
      </c>
      <c r="B1386" t="s">
        <v>22</v>
      </c>
      <c r="C1386" t="s">
        <v>6038</v>
      </c>
      <c r="D1386" t="s">
        <v>24</v>
      </c>
      <c r="E1386" t="s">
        <v>25</v>
      </c>
      <c r="F1386" t="s">
        <v>5622</v>
      </c>
      <c r="G1386" t="s">
        <v>6084</v>
      </c>
      <c r="H1386" t="s">
        <v>28</v>
      </c>
      <c r="I1386" t="s">
        <v>5624</v>
      </c>
      <c r="J1386"/>
      <c r="K1386" t="s">
        <v>5625</v>
      </c>
      <c r="L1386"/>
      <c r="M1386" t="s">
        <v>31</v>
      </c>
      <c r="N1386"/>
      <c r="O1386" t="s">
        <v>6085</v>
      </c>
      <c r="P1386" t="s">
        <v>5628</v>
      </c>
      <c r="Q1386" t="s">
        <v>6086</v>
      </c>
      <c r="R1386" t="s">
        <v>6087</v>
      </c>
      <c r="S1386" t="s">
        <v>6088</v>
      </c>
    </row>
    <row r="1387" spans="1:19" x14ac:dyDescent="0.25">
      <c r="A1387" s="19">
        <v>1386</v>
      </c>
      <c r="B1387" t="s">
        <v>22</v>
      </c>
      <c r="C1387" t="s">
        <v>6038</v>
      </c>
      <c r="D1387" t="s">
        <v>24</v>
      </c>
      <c r="E1387" t="s">
        <v>25</v>
      </c>
      <c r="F1387" t="s">
        <v>5622</v>
      </c>
      <c r="G1387" t="s">
        <v>6089</v>
      </c>
      <c r="H1387" t="s">
        <v>28</v>
      </c>
      <c r="I1387" t="s">
        <v>5624</v>
      </c>
      <c r="J1387"/>
      <c r="K1387" t="s">
        <v>5625</v>
      </c>
      <c r="L1387"/>
      <c r="M1387" t="s">
        <v>31</v>
      </c>
      <c r="N1387"/>
      <c r="O1387" t="s">
        <v>6090</v>
      </c>
      <c r="P1387" t="s">
        <v>5628</v>
      </c>
      <c r="Q1387" t="s">
        <v>6091</v>
      </c>
      <c r="R1387" t="s">
        <v>6092</v>
      </c>
      <c r="S1387" t="s">
        <v>6093</v>
      </c>
    </row>
    <row r="1388" spans="1:19" x14ac:dyDescent="0.25">
      <c r="A1388" s="19">
        <v>1387</v>
      </c>
      <c r="B1388" t="s">
        <v>22</v>
      </c>
      <c r="C1388" t="s">
        <v>6038</v>
      </c>
      <c r="D1388" t="s">
        <v>24</v>
      </c>
      <c r="E1388" t="s">
        <v>25</v>
      </c>
      <c r="F1388" t="s">
        <v>5622</v>
      </c>
      <c r="G1388" t="s">
        <v>6094</v>
      </c>
      <c r="H1388" t="s">
        <v>28</v>
      </c>
      <c r="I1388" t="s">
        <v>5624</v>
      </c>
      <c r="J1388"/>
      <c r="K1388" t="s">
        <v>5625</v>
      </c>
      <c r="L1388"/>
      <c r="M1388" t="s">
        <v>31</v>
      </c>
      <c r="N1388"/>
      <c r="O1388" t="s">
        <v>6095</v>
      </c>
      <c r="P1388" t="s">
        <v>5628</v>
      </c>
      <c r="Q1388" t="s">
        <v>6096</v>
      </c>
      <c r="R1388" t="s">
        <v>6097</v>
      </c>
      <c r="S1388" t="s">
        <v>6098</v>
      </c>
    </row>
    <row r="1389" spans="1:19" x14ac:dyDescent="0.25">
      <c r="A1389" s="19">
        <v>1388</v>
      </c>
      <c r="B1389" t="s">
        <v>22</v>
      </c>
      <c r="C1389" t="s">
        <v>6038</v>
      </c>
      <c r="D1389" t="s">
        <v>24</v>
      </c>
      <c r="E1389" t="s">
        <v>25</v>
      </c>
      <c r="F1389" t="s">
        <v>5622</v>
      </c>
      <c r="G1389" t="s">
        <v>6099</v>
      </c>
      <c r="H1389" t="s">
        <v>28</v>
      </c>
      <c r="I1389" t="s">
        <v>5624</v>
      </c>
      <c r="J1389"/>
      <c r="K1389" t="s">
        <v>5625</v>
      </c>
      <c r="L1389"/>
      <c r="M1389" t="s">
        <v>31</v>
      </c>
      <c r="N1389"/>
      <c r="O1389" t="s">
        <v>6100</v>
      </c>
      <c r="P1389" t="s">
        <v>5628</v>
      </c>
      <c r="Q1389" t="s">
        <v>6101</v>
      </c>
      <c r="R1389" t="s">
        <v>6102</v>
      </c>
      <c r="S1389" t="s">
        <v>6103</v>
      </c>
    </row>
    <row r="1390" spans="1:19" x14ac:dyDescent="0.25">
      <c r="A1390" s="19">
        <v>1389</v>
      </c>
      <c r="B1390" t="s">
        <v>22</v>
      </c>
      <c r="C1390" t="s">
        <v>6038</v>
      </c>
      <c r="D1390" t="s">
        <v>24</v>
      </c>
      <c r="E1390" t="s">
        <v>25</v>
      </c>
      <c r="F1390" t="s">
        <v>5622</v>
      </c>
      <c r="G1390" t="s">
        <v>6104</v>
      </c>
      <c r="H1390" t="s">
        <v>28</v>
      </c>
      <c r="I1390" t="s">
        <v>5624</v>
      </c>
      <c r="J1390"/>
      <c r="K1390" t="s">
        <v>5625</v>
      </c>
      <c r="L1390"/>
      <c r="M1390" t="s">
        <v>31</v>
      </c>
      <c r="N1390"/>
      <c r="O1390" t="s">
        <v>6105</v>
      </c>
      <c r="P1390" t="s">
        <v>5628</v>
      </c>
      <c r="Q1390" t="s">
        <v>6106</v>
      </c>
      <c r="R1390" t="s">
        <v>6107</v>
      </c>
      <c r="S1390" t="s">
        <v>6108</v>
      </c>
    </row>
    <row r="1391" spans="1:19" x14ac:dyDescent="0.25">
      <c r="A1391" s="19">
        <v>1390</v>
      </c>
      <c r="B1391" t="s">
        <v>22</v>
      </c>
      <c r="C1391" t="s">
        <v>6038</v>
      </c>
      <c r="D1391" t="s">
        <v>24</v>
      </c>
      <c r="E1391" t="s">
        <v>25</v>
      </c>
      <c r="F1391" t="s">
        <v>5622</v>
      </c>
      <c r="G1391" t="s">
        <v>6109</v>
      </c>
      <c r="H1391" t="s">
        <v>28</v>
      </c>
      <c r="I1391" t="s">
        <v>5624</v>
      </c>
      <c r="J1391"/>
      <c r="K1391" t="s">
        <v>5625</v>
      </c>
      <c r="L1391"/>
      <c r="M1391" t="s">
        <v>31</v>
      </c>
      <c r="N1391"/>
      <c r="O1391" t="s">
        <v>6110</v>
      </c>
      <c r="P1391" t="s">
        <v>5628</v>
      </c>
      <c r="Q1391" t="s">
        <v>6111</v>
      </c>
      <c r="R1391" t="s">
        <v>6112</v>
      </c>
      <c r="S1391" t="s">
        <v>6113</v>
      </c>
    </row>
    <row r="1392" spans="1:19" x14ac:dyDescent="0.25">
      <c r="A1392" s="19">
        <v>1391</v>
      </c>
      <c r="B1392" t="s">
        <v>22</v>
      </c>
      <c r="C1392" t="s">
        <v>6038</v>
      </c>
      <c r="D1392" t="s">
        <v>24</v>
      </c>
      <c r="E1392" t="s">
        <v>25</v>
      </c>
      <c r="F1392" t="s">
        <v>5622</v>
      </c>
      <c r="G1392" t="s">
        <v>6114</v>
      </c>
      <c r="H1392" t="s">
        <v>28</v>
      </c>
      <c r="I1392" t="s">
        <v>5624</v>
      </c>
      <c r="J1392"/>
      <c r="K1392" t="s">
        <v>5625</v>
      </c>
      <c r="L1392"/>
      <c r="M1392" t="s">
        <v>31</v>
      </c>
      <c r="N1392"/>
      <c r="O1392" t="s">
        <v>6115</v>
      </c>
      <c r="P1392" t="s">
        <v>5628</v>
      </c>
      <c r="Q1392" t="s">
        <v>6116</v>
      </c>
      <c r="R1392" t="s">
        <v>6117</v>
      </c>
      <c r="S1392" t="s">
        <v>6118</v>
      </c>
    </row>
    <row r="1393" spans="1:19" x14ac:dyDescent="0.25">
      <c r="A1393" s="19">
        <v>1392</v>
      </c>
      <c r="B1393" t="s">
        <v>22</v>
      </c>
      <c r="C1393" t="s">
        <v>6038</v>
      </c>
      <c r="D1393" t="s">
        <v>24</v>
      </c>
      <c r="E1393" t="s">
        <v>25</v>
      </c>
      <c r="F1393" t="s">
        <v>5622</v>
      </c>
      <c r="G1393" t="s">
        <v>6119</v>
      </c>
      <c r="H1393" t="s">
        <v>28</v>
      </c>
      <c r="I1393" t="s">
        <v>5624</v>
      </c>
      <c r="J1393"/>
      <c r="K1393" t="s">
        <v>5625</v>
      </c>
      <c r="L1393"/>
      <c r="M1393" t="s">
        <v>31</v>
      </c>
      <c r="N1393"/>
      <c r="O1393" t="s">
        <v>6120</v>
      </c>
      <c r="P1393" t="s">
        <v>5628</v>
      </c>
      <c r="Q1393" t="s">
        <v>6121</v>
      </c>
      <c r="R1393" t="s">
        <v>6122</v>
      </c>
      <c r="S1393" t="s">
        <v>6123</v>
      </c>
    </row>
    <row r="1394" spans="1:19" x14ac:dyDescent="0.25">
      <c r="A1394" s="19">
        <v>1393</v>
      </c>
      <c r="B1394" t="s">
        <v>22</v>
      </c>
      <c r="C1394" t="s">
        <v>6038</v>
      </c>
      <c r="D1394" t="s">
        <v>24</v>
      </c>
      <c r="E1394" t="s">
        <v>25</v>
      </c>
      <c r="F1394" t="s">
        <v>5622</v>
      </c>
      <c r="G1394" t="s">
        <v>6124</v>
      </c>
      <c r="H1394" t="s">
        <v>28</v>
      </c>
      <c r="I1394" t="s">
        <v>5624</v>
      </c>
      <c r="J1394"/>
      <c r="K1394" t="s">
        <v>5625</v>
      </c>
      <c r="L1394"/>
      <c r="M1394" t="s">
        <v>31</v>
      </c>
      <c r="N1394"/>
      <c r="O1394" t="s">
        <v>6125</v>
      </c>
      <c r="P1394" t="s">
        <v>5628</v>
      </c>
      <c r="Q1394" t="s">
        <v>6126</v>
      </c>
      <c r="R1394" t="s">
        <v>6127</v>
      </c>
      <c r="S1394" t="s">
        <v>6128</v>
      </c>
    </row>
    <row r="1395" spans="1:19" x14ac:dyDescent="0.25">
      <c r="A1395" s="19">
        <v>1394</v>
      </c>
      <c r="B1395" t="s">
        <v>22</v>
      </c>
      <c r="C1395" t="s">
        <v>6038</v>
      </c>
      <c r="D1395" t="s">
        <v>24</v>
      </c>
      <c r="E1395" t="s">
        <v>25</v>
      </c>
      <c r="F1395" t="s">
        <v>5622</v>
      </c>
      <c r="G1395" t="s">
        <v>6129</v>
      </c>
      <c r="H1395" t="s">
        <v>28</v>
      </c>
      <c r="I1395" t="s">
        <v>5624</v>
      </c>
      <c r="J1395"/>
      <c r="K1395" t="s">
        <v>5625</v>
      </c>
      <c r="L1395"/>
      <c r="M1395" t="s">
        <v>31</v>
      </c>
      <c r="N1395"/>
      <c r="O1395" t="s">
        <v>6130</v>
      </c>
      <c r="P1395" t="s">
        <v>5628</v>
      </c>
      <c r="Q1395" t="s">
        <v>6131</v>
      </c>
      <c r="R1395" t="s">
        <v>6132</v>
      </c>
      <c r="S1395" t="s">
        <v>6133</v>
      </c>
    </row>
    <row r="1396" spans="1:19" x14ac:dyDescent="0.25">
      <c r="A1396" s="19">
        <v>1395</v>
      </c>
      <c r="B1396" t="s">
        <v>22</v>
      </c>
      <c r="C1396" t="s">
        <v>6038</v>
      </c>
      <c r="D1396" t="s">
        <v>24</v>
      </c>
      <c r="E1396" t="s">
        <v>25</v>
      </c>
      <c r="F1396" t="s">
        <v>5622</v>
      </c>
      <c r="G1396" t="s">
        <v>6134</v>
      </c>
      <c r="H1396" t="s">
        <v>28</v>
      </c>
      <c r="I1396" t="s">
        <v>5624</v>
      </c>
      <c r="J1396"/>
      <c r="K1396" t="s">
        <v>5625</v>
      </c>
      <c r="L1396"/>
      <c r="M1396" t="s">
        <v>31</v>
      </c>
      <c r="N1396"/>
      <c r="O1396" t="s">
        <v>6135</v>
      </c>
      <c r="P1396" t="s">
        <v>5628</v>
      </c>
      <c r="Q1396" t="s">
        <v>6136</v>
      </c>
      <c r="R1396" t="s">
        <v>6137</v>
      </c>
      <c r="S1396" t="s">
        <v>6138</v>
      </c>
    </row>
    <row r="1397" spans="1:19" x14ac:dyDescent="0.25">
      <c r="A1397" s="19">
        <v>1396</v>
      </c>
      <c r="B1397" t="s">
        <v>22</v>
      </c>
      <c r="C1397" t="s">
        <v>6038</v>
      </c>
      <c r="D1397" t="s">
        <v>24</v>
      </c>
      <c r="E1397" t="s">
        <v>25</v>
      </c>
      <c r="F1397" t="s">
        <v>5622</v>
      </c>
      <c r="G1397" t="s">
        <v>6139</v>
      </c>
      <c r="H1397" t="s">
        <v>28</v>
      </c>
      <c r="I1397" t="s">
        <v>5624</v>
      </c>
      <c r="J1397"/>
      <c r="K1397" t="s">
        <v>5625</v>
      </c>
      <c r="L1397"/>
      <c r="M1397" t="s">
        <v>31</v>
      </c>
      <c r="N1397"/>
      <c r="O1397" t="s">
        <v>6140</v>
      </c>
      <c r="P1397" t="s">
        <v>5628</v>
      </c>
      <c r="Q1397" t="s">
        <v>6141</v>
      </c>
      <c r="R1397" t="s">
        <v>6142</v>
      </c>
      <c r="S1397" t="s">
        <v>6143</v>
      </c>
    </row>
    <row r="1398" spans="1:19" x14ac:dyDescent="0.25">
      <c r="A1398" s="19">
        <v>1397</v>
      </c>
      <c r="B1398" t="s">
        <v>22</v>
      </c>
      <c r="C1398" t="s">
        <v>6144</v>
      </c>
      <c r="D1398" t="s">
        <v>24</v>
      </c>
      <c r="E1398" t="s">
        <v>25</v>
      </c>
      <c r="F1398" t="s">
        <v>5622</v>
      </c>
      <c r="G1398" t="s">
        <v>6145</v>
      </c>
      <c r="H1398" t="s">
        <v>28</v>
      </c>
      <c r="I1398" t="s">
        <v>5624</v>
      </c>
      <c r="J1398"/>
      <c r="K1398" t="s">
        <v>5625</v>
      </c>
      <c r="L1398"/>
      <c r="M1398" t="s">
        <v>31</v>
      </c>
      <c r="N1398"/>
      <c r="O1398" t="s">
        <v>6146</v>
      </c>
      <c r="P1398" t="s">
        <v>5628</v>
      </c>
      <c r="Q1398" t="s">
        <v>6147</v>
      </c>
      <c r="R1398" t="s">
        <v>6148</v>
      </c>
      <c r="S1398" t="s">
        <v>6149</v>
      </c>
    </row>
    <row r="1399" spans="1:19" x14ac:dyDescent="0.25">
      <c r="A1399" s="19">
        <v>1398</v>
      </c>
      <c r="B1399" t="s">
        <v>22</v>
      </c>
      <c r="C1399" t="s">
        <v>6150</v>
      </c>
      <c r="D1399" t="s">
        <v>24</v>
      </c>
      <c r="E1399" t="s">
        <v>25</v>
      </c>
      <c r="F1399" t="s">
        <v>5622</v>
      </c>
      <c r="G1399" t="s">
        <v>6151</v>
      </c>
      <c r="H1399" t="s">
        <v>28</v>
      </c>
      <c r="I1399" t="s">
        <v>5624</v>
      </c>
      <c r="J1399"/>
      <c r="K1399" t="s">
        <v>5625</v>
      </c>
      <c r="L1399"/>
      <c r="M1399" t="s">
        <v>31</v>
      </c>
      <c r="N1399"/>
      <c r="O1399" t="s">
        <v>6152</v>
      </c>
      <c r="P1399" t="s">
        <v>5628</v>
      </c>
      <c r="Q1399" t="s">
        <v>6153</v>
      </c>
      <c r="R1399" t="s">
        <v>6154</v>
      </c>
      <c r="S1399" t="s">
        <v>6155</v>
      </c>
    </row>
    <row r="1400" spans="1:19" x14ac:dyDescent="0.25">
      <c r="A1400" s="19">
        <v>1399</v>
      </c>
      <c r="B1400" t="s">
        <v>22</v>
      </c>
      <c r="C1400" t="s">
        <v>6150</v>
      </c>
      <c r="D1400" t="s">
        <v>24</v>
      </c>
      <c r="E1400" t="s">
        <v>25</v>
      </c>
      <c r="F1400" t="s">
        <v>5622</v>
      </c>
      <c r="G1400" t="s">
        <v>6156</v>
      </c>
      <c r="H1400" t="s">
        <v>28</v>
      </c>
      <c r="I1400" t="s">
        <v>5624</v>
      </c>
      <c r="J1400"/>
      <c r="K1400" t="s">
        <v>5625</v>
      </c>
      <c r="L1400"/>
      <c r="M1400" t="s">
        <v>31</v>
      </c>
      <c r="N1400"/>
      <c r="O1400" t="s">
        <v>6157</v>
      </c>
      <c r="P1400" t="s">
        <v>5628</v>
      </c>
      <c r="Q1400" t="s">
        <v>6158</v>
      </c>
      <c r="R1400" t="s">
        <v>6159</v>
      </c>
      <c r="S1400" t="s">
        <v>6160</v>
      </c>
    </row>
    <row r="1401" spans="1:19" x14ac:dyDescent="0.25">
      <c r="A1401" s="19">
        <v>1400</v>
      </c>
      <c r="B1401" t="s">
        <v>22</v>
      </c>
      <c r="C1401" t="s">
        <v>6150</v>
      </c>
      <c r="D1401" t="s">
        <v>24</v>
      </c>
      <c r="E1401" t="s">
        <v>25</v>
      </c>
      <c r="F1401" t="s">
        <v>5622</v>
      </c>
      <c r="G1401" t="s">
        <v>6161</v>
      </c>
      <c r="H1401" t="s">
        <v>28</v>
      </c>
      <c r="I1401" t="s">
        <v>5624</v>
      </c>
      <c r="J1401"/>
      <c r="K1401" t="s">
        <v>5625</v>
      </c>
      <c r="L1401"/>
      <c r="M1401" t="s">
        <v>31</v>
      </c>
      <c r="N1401"/>
      <c r="O1401" t="s">
        <v>6162</v>
      </c>
      <c r="P1401" t="s">
        <v>5628</v>
      </c>
      <c r="Q1401" t="s">
        <v>6163</v>
      </c>
      <c r="R1401" t="s">
        <v>6164</v>
      </c>
      <c r="S1401" t="s">
        <v>6165</v>
      </c>
    </row>
    <row r="1402" spans="1:19" x14ac:dyDescent="0.25">
      <c r="A1402" s="19">
        <v>1401</v>
      </c>
      <c r="B1402" t="s">
        <v>22</v>
      </c>
      <c r="C1402" t="s">
        <v>6150</v>
      </c>
      <c r="D1402" t="s">
        <v>24</v>
      </c>
      <c r="E1402" t="s">
        <v>25</v>
      </c>
      <c r="F1402" t="s">
        <v>5622</v>
      </c>
      <c r="G1402" t="s">
        <v>6166</v>
      </c>
      <c r="H1402" t="s">
        <v>28</v>
      </c>
      <c r="I1402" t="s">
        <v>5624</v>
      </c>
      <c r="J1402"/>
      <c r="K1402" t="s">
        <v>5625</v>
      </c>
      <c r="L1402"/>
      <c r="M1402" t="s">
        <v>31</v>
      </c>
      <c r="N1402"/>
      <c r="O1402" t="s">
        <v>6167</v>
      </c>
      <c r="P1402" t="s">
        <v>5628</v>
      </c>
      <c r="Q1402" t="s">
        <v>6168</v>
      </c>
      <c r="R1402" t="s">
        <v>6169</v>
      </c>
      <c r="S1402" t="s">
        <v>6170</v>
      </c>
    </row>
    <row r="1403" spans="1:19" x14ac:dyDescent="0.25">
      <c r="A1403" s="19">
        <v>1402</v>
      </c>
      <c r="B1403" t="s">
        <v>22</v>
      </c>
      <c r="C1403" t="s">
        <v>6150</v>
      </c>
      <c r="D1403" t="s">
        <v>24</v>
      </c>
      <c r="E1403" t="s">
        <v>25</v>
      </c>
      <c r="F1403" t="s">
        <v>5622</v>
      </c>
      <c r="G1403" t="s">
        <v>6171</v>
      </c>
      <c r="H1403" t="s">
        <v>28</v>
      </c>
      <c r="I1403" t="s">
        <v>5624</v>
      </c>
      <c r="J1403"/>
      <c r="K1403" t="s">
        <v>5625</v>
      </c>
      <c r="L1403"/>
      <c r="M1403" t="s">
        <v>31</v>
      </c>
      <c r="N1403"/>
      <c r="O1403" t="s">
        <v>6172</v>
      </c>
      <c r="P1403" t="s">
        <v>5628</v>
      </c>
      <c r="Q1403" t="s">
        <v>6173</v>
      </c>
      <c r="R1403" t="s">
        <v>6174</v>
      </c>
      <c r="S1403" t="s">
        <v>6175</v>
      </c>
    </row>
    <row r="1404" spans="1:19" x14ac:dyDescent="0.25">
      <c r="A1404" s="19">
        <v>1403</v>
      </c>
      <c r="B1404" t="s">
        <v>22</v>
      </c>
      <c r="C1404" t="s">
        <v>6150</v>
      </c>
      <c r="D1404" t="s">
        <v>24</v>
      </c>
      <c r="E1404" t="s">
        <v>25</v>
      </c>
      <c r="F1404" t="s">
        <v>5622</v>
      </c>
      <c r="G1404" t="s">
        <v>6176</v>
      </c>
      <c r="H1404" t="s">
        <v>28</v>
      </c>
      <c r="I1404" t="s">
        <v>5624</v>
      </c>
      <c r="J1404"/>
      <c r="K1404" t="s">
        <v>5625</v>
      </c>
      <c r="L1404"/>
      <c r="M1404" t="s">
        <v>31</v>
      </c>
      <c r="N1404"/>
      <c r="O1404" t="s">
        <v>6177</v>
      </c>
      <c r="P1404" t="s">
        <v>5628</v>
      </c>
      <c r="Q1404" t="s">
        <v>6178</v>
      </c>
      <c r="R1404" t="s">
        <v>6179</v>
      </c>
      <c r="S1404" t="s">
        <v>6180</v>
      </c>
    </row>
    <row r="1405" spans="1:19" x14ac:dyDescent="0.25">
      <c r="A1405" s="19">
        <v>1404</v>
      </c>
      <c r="B1405" t="s">
        <v>22</v>
      </c>
      <c r="C1405" t="s">
        <v>6150</v>
      </c>
      <c r="D1405" t="s">
        <v>24</v>
      </c>
      <c r="E1405" t="s">
        <v>25</v>
      </c>
      <c r="F1405" t="s">
        <v>5622</v>
      </c>
      <c r="G1405" t="s">
        <v>6181</v>
      </c>
      <c r="H1405" t="s">
        <v>28</v>
      </c>
      <c r="I1405" t="s">
        <v>5624</v>
      </c>
      <c r="J1405"/>
      <c r="K1405" t="s">
        <v>5625</v>
      </c>
      <c r="L1405"/>
      <c r="M1405" t="s">
        <v>31</v>
      </c>
      <c r="N1405"/>
      <c r="O1405" t="s">
        <v>6182</v>
      </c>
      <c r="P1405" t="s">
        <v>5628</v>
      </c>
      <c r="Q1405" t="s">
        <v>6183</v>
      </c>
      <c r="R1405" t="s">
        <v>6184</v>
      </c>
      <c r="S1405" t="s">
        <v>6185</v>
      </c>
    </row>
    <row r="1406" spans="1:19" x14ac:dyDescent="0.25">
      <c r="A1406" s="19">
        <v>1405</v>
      </c>
      <c r="B1406" t="s">
        <v>22</v>
      </c>
      <c r="C1406" t="s">
        <v>6150</v>
      </c>
      <c r="D1406" t="s">
        <v>24</v>
      </c>
      <c r="E1406" t="s">
        <v>25</v>
      </c>
      <c r="F1406" t="s">
        <v>5622</v>
      </c>
      <c r="G1406" t="s">
        <v>6186</v>
      </c>
      <c r="H1406" t="s">
        <v>28</v>
      </c>
      <c r="I1406" t="s">
        <v>5624</v>
      </c>
      <c r="J1406"/>
      <c r="K1406" t="s">
        <v>5625</v>
      </c>
      <c r="L1406"/>
      <c r="M1406" t="s">
        <v>31</v>
      </c>
      <c r="N1406"/>
      <c r="O1406" t="s">
        <v>6187</v>
      </c>
      <c r="P1406" t="s">
        <v>5628</v>
      </c>
      <c r="Q1406" t="s">
        <v>6188</v>
      </c>
      <c r="R1406" t="s">
        <v>6189</v>
      </c>
      <c r="S1406" t="s">
        <v>6190</v>
      </c>
    </row>
    <row r="1407" spans="1:19" x14ac:dyDescent="0.25">
      <c r="A1407" s="19">
        <v>1406</v>
      </c>
      <c r="B1407" t="s">
        <v>22</v>
      </c>
      <c r="C1407" t="s">
        <v>6150</v>
      </c>
      <c r="D1407" t="s">
        <v>24</v>
      </c>
      <c r="E1407" t="s">
        <v>25</v>
      </c>
      <c r="F1407" t="s">
        <v>5622</v>
      </c>
      <c r="G1407" t="s">
        <v>6191</v>
      </c>
      <c r="H1407" t="s">
        <v>28</v>
      </c>
      <c r="I1407" t="s">
        <v>5624</v>
      </c>
      <c r="J1407"/>
      <c r="K1407" t="s">
        <v>5625</v>
      </c>
      <c r="L1407"/>
      <c r="M1407" t="s">
        <v>31</v>
      </c>
      <c r="N1407"/>
      <c r="O1407" t="s">
        <v>6192</v>
      </c>
      <c r="P1407" t="s">
        <v>5628</v>
      </c>
      <c r="Q1407" t="s">
        <v>6193</v>
      </c>
      <c r="R1407" t="s">
        <v>6194</v>
      </c>
      <c r="S1407" t="s">
        <v>6195</v>
      </c>
    </row>
    <row r="1408" spans="1:19" x14ac:dyDescent="0.25">
      <c r="A1408" s="19">
        <v>1407</v>
      </c>
      <c r="B1408" t="s">
        <v>22</v>
      </c>
      <c r="C1408" t="s">
        <v>6150</v>
      </c>
      <c r="D1408" t="s">
        <v>24</v>
      </c>
      <c r="E1408" t="s">
        <v>25</v>
      </c>
      <c r="F1408" t="s">
        <v>5622</v>
      </c>
      <c r="G1408" t="s">
        <v>6196</v>
      </c>
      <c r="H1408" t="s">
        <v>28</v>
      </c>
      <c r="I1408" t="s">
        <v>5624</v>
      </c>
      <c r="J1408"/>
      <c r="K1408" t="s">
        <v>5625</v>
      </c>
      <c r="L1408"/>
      <c r="M1408" t="s">
        <v>31</v>
      </c>
      <c r="N1408"/>
      <c r="O1408" t="s">
        <v>6197</v>
      </c>
      <c r="P1408" t="s">
        <v>5628</v>
      </c>
      <c r="Q1408" t="s">
        <v>6198</v>
      </c>
      <c r="R1408" t="s">
        <v>6199</v>
      </c>
      <c r="S1408" t="s">
        <v>6200</v>
      </c>
    </row>
    <row r="1409" spans="1:19" x14ac:dyDescent="0.25">
      <c r="A1409" s="19">
        <v>1408</v>
      </c>
      <c r="B1409" t="s">
        <v>22</v>
      </c>
      <c r="C1409" t="s">
        <v>6150</v>
      </c>
      <c r="D1409" t="s">
        <v>24</v>
      </c>
      <c r="E1409" t="s">
        <v>25</v>
      </c>
      <c r="F1409" t="s">
        <v>5622</v>
      </c>
      <c r="G1409" t="s">
        <v>6201</v>
      </c>
      <c r="H1409" t="s">
        <v>28</v>
      </c>
      <c r="I1409" t="s">
        <v>5624</v>
      </c>
      <c r="J1409"/>
      <c r="K1409" t="s">
        <v>5625</v>
      </c>
      <c r="L1409"/>
      <c r="M1409" t="s">
        <v>31</v>
      </c>
      <c r="N1409"/>
      <c r="O1409" t="s">
        <v>6202</v>
      </c>
      <c r="P1409" t="s">
        <v>5628</v>
      </c>
      <c r="Q1409" t="s">
        <v>6203</v>
      </c>
      <c r="R1409" t="s">
        <v>6204</v>
      </c>
      <c r="S1409" t="s">
        <v>6205</v>
      </c>
    </row>
    <row r="1410" spans="1:19" x14ac:dyDescent="0.25">
      <c r="A1410" s="19">
        <v>1409</v>
      </c>
      <c r="B1410" t="s">
        <v>22</v>
      </c>
      <c r="C1410" t="s">
        <v>6150</v>
      </c>
      <c r="D1410" t="s">
        <v>24</v>
      </c>
      <c r="E1410" t="s">
        <v>25</v>
      </c>
      <c r="F1410" t="s">
        <v>5622</v>
      </c>
      <c r="G1410" t="s">
        <v>6206</v>
      </c>
      <c r="H1410" t="s">
        <v>28</v>
      </c>
      <c r="I1410" t="s">
        <v>5624</v>
      </c>
      <c r="J1410"/>
      <c r="K1410" t="s">
        <v>5625</v>
      </c>
      <c r="L1410"/>
      <c r="M1410" t="s">
        <v>31</v>
      </c>
      <c r="N1410"/>
      <c r="O1410" t="s">
        <v>6207</v>
      </c>
      <c r="P1410" t="s">
        <v>5628</v>
      </c>
      <c r="Q1410" t="s">
        <v>6208</v>
      </c>
      <c r="R1410" t="s">
        <v>6209</v>
      </c>
      <c r="S1410" t="s">
        <v>6210</v>
      </c>
    </row>
    <row r="1411" spans="1:19" x14ac:dyDescent="0.25">
      <c r="A1411" s="19">
        <v>1410</v>
      </c>
      <c r="B1411" t="s">
        <v>22</v>
      </c>
      <c r="C1411" t="s">
        <v>6150</v>
      </c>
      <c r="D1411" t="s">
        <v>24</v>
      </c>
      <c r="E1411" t="s">
        <v>25</v>
      </c>
      <c r="F1411" t="s">
        <v>5622</v>
      </c>
      <c r="G1411" t="s">
        <v>6211</v>
      </c>
      <c r="H1411" t="s">
        <v>28</v>
      </c>
      <c r="I1411" t="s">
        <v>5624</v>
      </c>
      <c r="J1411"/>
      <c r="K1411" t="s">
        <v>5625</v>
      </c>
      <c r="L1411"/>
      <c r="M1411" t="s">
        <v>31</v>
      </c>
      <c r="N1411"/>
      <c r="O1411" t="s">
        <v>6212</v>
      </c>
      <c r="P1411" t="s">
        <v>5628</v>
      </c>
      <c r="Q1411" t="s">
        <v>6213</v>
      </c>
      <c r="R1411" t="s">
        <v>6214</v>
      </c>
      <c r="S1411" t="s">
        <v>6215</v>
      </c>
    </row>
    <row r="1412" spans="1:19" x14ac:dyDescent="0.25">
      <c r="A1412" s="19">
        <v>1411</v>
      </c>
      <c r="B1412" t="s">
        <v>22</v>
      </c>
      <c r="C1412" t="s">
        <v>6150</v>
      </c>
      <c r="D1412" t="s">
        <v>24</v>
      </c>
      <c r="E1412" t="s">
        <v>25</v>
      </c>
      <c r="F1412" t="s">
        <v>5622</v>
      </c>
      <c r="G1412" t="s">
        <v>6216</v>
      </c>
      <c r="H1412" t="s">
        <v>28</v>
      </c>
      <c r="I1412" t="s">
        <v>5624</v>
      </c>
      <c r="J1412"/>
      <c r="K1412" t="s">
        <v>5625</v>
      </c>
      <c r="L1412"/>
      <c r="M1412" t="s">
        <v>31</v>
      </c>
      <c r="N1412"/>
      <c r="O1412" t="s">
        <v>6217</v>
      </c>
      <c r="P1412" t="s">
        <v>5628</v>
      </c>
      <c r="Q1412" t="s">
        <v>6218</v>
      </c>
      <c r="R1412" t="s">
        <v>6219</v>
      </c>
      <c r="S1412" t="s">
        <v>6220</v>
      </c>
    </row>
    <row r="1413" spans="1:19" x14ac:dyDescent="0.25">
      <c r="A1413" s="19">
        <v>1412</v>
      </c>
      <c r="B1413" t="s">
        <v>22</v>
      </c>
      <c r="C1413" t="s">
        <v>6150</v>
      </c>
      <c r="D1413" t="s">
        <v>24</v>
      </c>
      <c r="E1413" t="s">
        <v>25</v>
      </c>
      <c r="F1413" t="s">
        <v>5622</v>
      </c>
      <c r="G1413" t="s">
        <v>6221</v>
      </c>
      <c r="H1413" t="s">
        <v>28</v>
      </c>
      <c r="I1413" t="s">
        <v>5624</v>
      </c>
      <c r="J1413"/>
      <c r="K1413" t="s">
        <v>5625</v>
      </c>
      <c r="L1413"/>
      <c r="M1413" t="s">
        <v>31</v>
      </c>
      <c r="N1413"/>
      <c r="O1413" t="s">
        <v>6222</v>
      </c>
      <c r="P1413" t="s">
        <v>5628</v>
      </c>
      <c r="Q1413" t="s">
        <v>6223</v>
      </c>
      <c r="R1413" t="s">
        <v>6224</v>
      </c>
      <c r="S1413" t="s">
        <v>6225</v>
      </c>
    </row>
    <row r="1414" spans="1:19" x14ac:dyDescent="0.25">
      <c r="A1414" s="19">
        <v>1413</v>
      </c>
      <c r="B1414" t="s">
        <v>22</v>
      </c>
      <c r="C1414" t="s">
        <v>6150</v>
      </c>
      <c r="D1414" t="s">
        <v>24</v>
      </c>
      <c r="E1414" t="s">
        <v>25</v>
      </c>
      <c r="F1414" t="s">
        <v>5622</v>
      </c>
      <c r="G1414" t="s">
        <v>6226</v>
      </c>
      <c r="H1414" t="s">
        <v>28</v>
      </c>
      <c r="I1414" t="s">
        <v>5624</v>
      </c>
      <c r="J1414"/>
      <c r="K1414" t="s">
        <v>5625</v>
      </c>
      <c r="L1414"/>
      <c r="M1414" t="s">
        <v>31</v>
      </c>
      <c r="N1414"/>
      <c r="O1414" t="s">
        <v>6227</v>
      </c>
      <c r="P1414" t="s">
        <v>5628</v>
      </c>
      <c r="Q1414" t="s">
        <v>6228</v>
      </c>
      <c r="R1414" t="s">
        <v>6229</v>
      </c>
      <c r="S1414" t="s">
        <v>6230</v>
      </c>
    </row>
    <row r="1415" spans="1:19" x14ac:dyDescent="0.25">
      <c r="A1415" s="19">
        <v>1414</v>
      </c>
      <c r="B1415" t="s">
        <v>22</v>
      </c>
      <c r="C1415" t="s">
        <v>6150</v>
      </c>
      <c r="D1415" t="s">
        <v>24</v>
      </c>
      <c r="E1415" t="s">
        <v>25</v>
      </c>
      <c r="F1415" t="s">
        <v>5622</v>
      </c>
      <c r="G1415" t="s">
        <v>6231</v>
      </c>
      <c r="H1415" t="s">
        <v>28</v>
      </c>
      <c r="I1415" t="s">
        <v>5624</v>
      </c>
      <c r="J1415"/>
      <c r="K1415" t="s">
        <v>5625</v>
      </c>
      <c r="L1415"/>
      <c r="M1415" t="s">
        <v>31</v>
      </c>
      <c r="N1415"/>
      <c r="O1415" t="s">
        <v>6232</v>
      </c>
      <c r="P1415" t="s">
        <v>5628</v>
      </c>
      <c r="Q1415" t="s">
        <v>6233</v>
      </c>
      <c r="R1415" t="s">
        <v>6234</v>
      </c>
      <c r="S1415" t="s">
        <v>6235</v>
      </c>
    </row>
    <row r="1416" spans="1:19" x14ac:dyDescent="0.25">
      <c r="A1416" s="19">
        <v>1415</v>
      </c>
      <c r="B1416" t="s">
        <v>22</v>
      </c>
      <c r="C1416" t="s">
        <v>6150</v>
      </c>
      <c r="D1416" t="s">
        <v>24</v>
      </c>
      <c r="E1416" t="s">
        <v>25</v>
      </c>
      <c r="F1416" t="s">
        <v>5622</v>
      </c>
      <c r="G1416" t="s">
        <v>6236</v>
      </c>
      <c r="H1416" t="s">
        <v>28</v>
      </c>
      <c r="I1416" t="s">
        <v>5624</v>
      </c>
      <c r="J1416"/>
      <c r="K1416" t="s">
        <v>5625</v>
      </c>
      <c r="L1416"/>
      <c r="M1416" t="s">
        <v>31</v>
      </c>
      <c r="N1416"/>
      <c r="O1416" t="s">
        <v>6237</v>
      </c>
      <c r="P1416" t="s">
        <v>5628</v>
      </c>
      <c r="Q1416" t="s">
        <v>6238</v>
      </c>
      <c r="R1416" t="s">
        <v>6239</v>
      </c>
      <c r="S1416" t="s">
        <v>6240</v>
      </c>
    </row>
    <row r="1417" spans="1:19" x14ac:dyDescent="0.25">
      <c r="A1417" s="19">
        <v>1416</v>
      </c>
      <c r="B1417" t="s">
        <v>22</v>
      </c>
      <c r="C1417" t="s">
        <v>6150</v>
      </c>
      <c r="D1417" t="s">
        <v>24</v>
      </c>
      <c r="E1417" t="s">
        <v>25</v>
      </c>
      <c r="F1417" t="s">
        <v>5622</v>
      </c>
      <c r="G1417" t="s">
        <v>6241</v>
      </c>
      <c r="H1417" t="s">
        <v>28</v>
      </c>
      <c r="I1417" t="s">
        <v>5624</v>
      </c>
      <c r="J1417"/>
      <c r="K1417" t="s">
        <v>5625</v>
      </c>
      <c r="L1417"/>
      <c r="M1417" t="s">
        <v>31</v>
      </c>
      <c r="N1417"/>
      <c r="O1417" t="s">
        <v>6242</v>
      </c>
      <c r="P1417" t="s">
        <v>5628</v>
      </c>
      <c r="Q1417" t="s">
        <v>6243</v>
      </c>
      <c r="R1417" t="s">
        <v>6244</v>
      </c>
      <c r="S1417" t="s">
        <v>6245</v>
      </c>
    </row>
    <row r="1418" spans="1:19" x14ac:dyDescent="0.25">
      <c r="A1418" s="19">
        <v>1417</v>
      </c>
      <c r="B1418" t="s">
        <v>22</v>
      </c>
      <c r="C1418" t="s">
        <v>6150</v>
      </c>
      <c r="D1418" t="s">
        <v>24</v>
      </c>
      <c r="E1418" t="s">
        <v>25</v>
      </c>
      <c r="F1418" t="s">
        <v>5622</v>
      </c>
      <c r="G1418" t="s">
        <v>6246</v>
      </c>
      <c r="H1418" t="s">
        <v>28</v>
      </c>
      <c r="I1418" t="s">
        <v>5624</v>
      </c>
      <c r="J1418"/>
      <c r="K1418" t="s">
        <v>5625</v>
      </c>
      <c r="L1418"/>
      <c r="M1418" t="s">
        <v>31</v>
      </c>
      <c r="N1418"/>
      <c r="O1418" t="s">
        <v>6247</v>
      </c>
      <c r="P1418" t="s">
        <v>5628</v>
      </c>
      <c r="Q1418" t="s">
        <v>6248</v>
      </c>
      <c r="R1418" t="s">
        <v>6249</v>
      </c>
      <c r="S1418" t="s">
        <v>6250</v>
      </c>
    </row>
    <row r="1419" spans="1:19" x14ac:dyDescent="0.25">
      <c r="A1419" s="19">
        <v>1418</v>
      </c>
      <c r="B1419" t="s">
        <v>22</v>
      </c>
      <c r="C1419" t="s">
        <v>6150</v>
      </c>
      <c r="D1419" t="s">
        <v>24</v>
      </c>
      <c r="E1419" t="s">
        <v>25</v>
      </c>
      <c r="F1419" t="s">
        <v>5622</v>
      </c>
      <c r="G1419" t="s">
        <v>6251</v>
      </c>
      <c r="H1419" t="s">
        <v>28</v>
      </c>
      <c r="I1419" t="s">
        <v>5624</v>
      </c>
      <c r="J1419"/>
      <c r="K1419" t="s">
        <v>5625</v>
      </c>
      <c r="L1419"/>
      <c r="M1419" t="s">
        <v>31</v>
      </c>
      <c r="N1419"/>
      <c r="O1419" t="s">
        <v>6252</v>
      </c>
      <c r="P1419" t="s">
        <v>5628</v>
      </c>
      <c r="Q1419" t="s">
        <v>6253</v>
      </c>
      <c r="R1419" t="s">
        <v>6254</v>
      </c>
      <c r="S1419" t="s">
        <v>6255</v>
      </c>
    </row>
    <row r="1420" spans="1:19" x14ac:dyDescent="0.25">
      <c r="A1420" s="19">
        <v>1419</v>
      </c>
      <c r="B1420" t="s">
        <v>22</v>
      </c>
      <c r="C1420" t="s">
        <v>6150</v>
      </c>
      <c r="D1420" t="s">
        <v>24</v>
      </c>
      <c r="E1420" t="s">
        <v>25</v>
      </c>
      <c r="F1420" t="s">
        <v>5622</v>
      </c>
      <c r="G1420" t="s">
        <v>6256</v>
      </c>
      <c r="H1420" t="s">
        <v>28</v>
      </c>
      <c r="I1420" t="s">
        <v>5624</v>
      </c>
      <c r="J1420"/>
      <c r="K1420" t="s">
        <v>5625</v>
      </c>
      <c r="L1420"/>
      <c r="M1420" t="s">
        <v>31</v>
      </c>
      <c r="N1420"/>
      <c r="O1420" t="s">
        <v>6257</v>
      </c>
      <c r="P1420" t="s">
        <v>5628</v>
      </c>
      <c r="Q1420" t="s">
        <v>6258</v>
      </c>
      <c r="R1420" t="s">
        <v>6259</v>
      </c>
      <c r="S1420" t="s">
        <v>6260</v>
      </c>
    </row>
    <row r="1421" spans="1:19" x14ac:dyDescent="0.25">
      <c r="A1421" s="19">
        <v>1420</v>
      </c>
      <c r="B1421" t="s">
        <v>22</v>
      </c>
      <c r="C1421" t="s">
        <v>6150</v>
      </c>
      <c r="D1421" t="s">
        <v>24</v>
      </c>
      <c r="E1421" t="s">
        <v>25</v>
      </c>
      <c r="F1421" t="s">
        <v>5622</v>
      </c>
      <c r="G1421" t="s">
        <v>6261</v>
      </c>
      <c r="H1421" t="s">
        <v>28</v>
      </c>
      <c r="I1421" t="s">
        <v>5624</v>
      </c>
      <c r="J1421"/>
      <c r="K1421" t="s">
        <v>5625</v>
      </c>
      <c r="L1421"/>
      <c r="M1421" t="s">
        <v>31</v>
      </c>
      <c r="N1421"/>
      <c r="O1421" t="s">
        <v>6262</v>
      </c>
      <c r="P1421" t="s">
        <v>5628</v>
      </c>
      <c r="Q1421" t="s">
        <v>6263</v>
      </c>
      <c r="R1421" t="s">
        <v>6264</v>
      </c>
      <c r="S1421" t="s">
        <v>6265</v>
      </c>
    </row>
    <row r="1422" spans="1:19" x14ac:dyDescent="0.25">
      <c r="A1422" s="19">
        <v>1421</v>
      </c>
      <c r="B1422" t="s">
        <v>22</v>
      </c>
      <c r="C1422" t="s">
        <v>6150</v>
      </c>
      <c r="D1422" t="s">
        <v>24</v>
      </c>
      <c r="E1422" t="s">
        <v>25</v>
      </c>
      <c r="F1422" t="s">
        <v>5622</v>
      </c>
      <c r="G1422" t="s">
        <v>6266</v>
      </c>
      <c r="H1422" t="s">
        <v>28</v>
      </c>
      <c r="I1422" t="s">
        <v>5624</v>
      </c>
      <c r="J1422"/>
      <c r="K1422" t="s">
        <v>5625</v>
      </c>
      <c r="L1422"/>
      <c r="M1422" t="s">
        <v>31</v>
      </c>
      <c r="N1422"/>
      <c r="O1422" t="s">
        <v>6267</v>
      </c>
      <c r="P1422" t="s">
        <v>5628</v>
      </c>
      <c r="Q1422" t="s">
        <v>6268</v>
      </c>
      <c r="R1422" t="s">
        <v>6269</v>
      </c>
      <c r="S1422" t="s">
        <v>6270</v>
      </c>
    </row>
    <row r="1423" spans="1:19" x14ac:dyDescent="0.25">
      <c r="A1423" s="19">
        <v>1422</v>
      </c>
      <c r="B1423" t="s">
        <v>22</v>
      </c>
      <c r="C1423" t="s">
        <v>6150</v>
      </c>
      <c r="D1423" t="s">
        <v>24</v>
      </c>
      <c r="E1423" t="s">
        <v>25</v>
      </c>
      <c r="F1423" t="s">
        <v>5622</v>
      </c>
      <c r="G1423" t="s">
        <v>6271</v>
      </c>
      <c r="H1423" t="s">
        <v>28</v>
      </c>
      <c r="I1423" t="s">
        <v>5624</v>
      </c>
      <c r="J1423"/>
      <c r="K1423" t="s">
        <v>5625</v>
      </c>
      <c r="L1423"/>
      <c r="M1423" t="s">
        <v>31</v>
      </c>
      <c r="N1423"/>
      <c r="O1423" t="s">
        <v>6272</v>
      </c>
      <c r="P1423" t="s">
        <v>5628</v>
      </c>
      <c r="Q1423" t="s">
        <v>6273</v>
      </c>
      <c r="R1423" t="s">
        <v>6274</v>
      </c>
      <c r="S1423" t="s">
        <v>6275</v>
      </c>
    </row>
    <row r="1424" spans="1:19" x14ac:dyDescent="0.25">
      <c r="A1424" s="19">
        <v>1423</v>
      </c>
      <c r="B1424" t="s">
        <v>22</v>
      </c>
      <c r="C1424" t="s">
        <v>6276</v>
      </c>
      <c r="D1424" t="s">
        <v>24</v>
      </c>
      <c r="E1424" t="s">
        <v>25</v>
      </c>
      <c r="F1424" t="s">
        <v>5622</v>
      </c>
      <c r="G1424" t="s">
        <v>6277</v>
      </c>
      <c r="H1424" t="s">
        <v>28</v>
      </c>
      <c r="I1424" t="s">
        <v>5624</v>
      </c>
      <c r="J1424"/>
      <c r="K1424" t="s">
        <v>5625</v>
      </c>
      <c r="L1424"/>
      <c r="M1424" t="s">
        <v>31</v>
      </c>
      <c r="N1424"/>
      <c r="O1424" t="s">
        <v>6278</v>
      </c>
      <c r="P1424" t="s">
        <v>5628</v>
      </c>
      <c r="Q1424" t="s">
        <v>6279</v>
      </c>
      <c r="R1424" t="s">
        <v>6280</v>
      </c>
      <c r="S1424" t="s">
        <v>6281</v>
      </c>
    </row>
    <row r="1425" spans="1:19" x14ac:dyDescent="0.25">
      <c r="A1425" s="19">
        <v>1424</v>
      </c>
      <c r="B1425" t="s">
        <v>22</v>
      </c>
      <c r="C1425" t="s">
        <v>6282</v>
      </c>
      <c r="D1425" t="s">
        <v>24</v>
      </c>
      <c r="E1425" t="s">
        <v>25</v>
      </c>
      <c r="F1425" t="s">
        <v>5622</v>
      </c>
      <c r="G1425" t="s">
        <v>6283</v>
      </c>
      <c r="H1425" t="s">
        <v>28</v>
      </c>
      <c r="I1425" t="s">
        <v>5624</v>
      </c>
      <c r="J1425"/>
      <c r="K1425" t="s">
        <v>5625</v>
      </c>
      <c r="L1425"/>
      <c r="M1425" t="s">
        <v>31</v>
      </c>
      <c r="N1425"/>
      <c r="O1425" t="s">
        <v>6284</v>
      </c>
      <c r="P1425" t="s">
        <v>5628</v>
      </c>
      <c r="Q1425" t="s">
        <v>6285</v>
      </c>
      <c r="R1425" t="s">
        <v>6286</v>
      </c>
      <c r="S1425" t="s">
        <v>6287</v>
      </c>
    </row>
    <row r="1426" spans="1:19" x14ac:dyDescent="0.25">
      <c r="A1426" s="19">
        <v>1425</v>
      </c>
      <c r="B1426" t="s">
        <v>22</v>
      </c>
      <c r="C1426" t="s">
        <v>6288</v>
      </c>
      <c r="D1426" t="s">
        <v>24</v>
      </c>
      <c r="E1426" t="s">
        <v>25</v>
      </c>
      <c r="F1426" t="s">
        <v>5622</v>
      </c>
      <c r="G1426" t="s">
        <v>6289</v>
      </c>
      <c r="H1426" t="s">
        <v>28</v>
      </c>
      <c r="I1426" t="s">
        <v>5624</v>
      </c>
      <c r="J1426"/>
      <c r="K1426" t="s">
        <v>5625</v>
      </c>
      <c r="L1426"/>
      <c r="M1426" t="s">
        <v>31</v>
      </c>
      <c r="N1426"/>
      <c r="O1426" t="s">
        <v>6290</v>
      </c>
      <c r="P1426" t="s">
        <v>5628</v>
      </c>
      <c r="Q1426" t="s">
        <v>6291</v>
      </c>
      <c r="R1426" t="s">
        <v>6292</v>
      </c>
      <c r="S1426" t="s">
        <v>6293</v>
      </c>
    </row>
    <row r="1427" spans="1:19" x14ac:dyDescent="0.25">
      <c r="A1427" s="19">
        <v>1426</v>
      </c>
      <c r="B1427" t="s">
        <v>22</v>
      </c>
      <c r="C1427" t="s">
        <v>6288</v>
      </c>
      <c r="D1427" t="s">
        <v>24</v>
      </c>
      <c r="E1427" t="s">
        <v>25</v>
      </c>
      <c r="F1427" t="s">
        <v>5622</v>
      </c>
      <c r="G1427" t="s">
        <v>6294</v>
      </c>
      <c r="H1427" t="s">
        <v>28</v>
      </c>
      <c r="I1427" t="s">
        <v>5624</v>
      </c>
      <c r="J1427"/>
      <c r="K1427" t="s">
        <v>5625</v>
      </c>
      <c r="L1427"/>
      <c r="M1427" t="s">
        <v>31</v>
      </c>
      <c r="N1427"/>
      <c r="O1427" t="s">
        <v>6295</v>
      </c>
      <c r="P1427" t="s">
        <v>5628</v>
      </c>
      <c r="Q1427" t="s">
        <v>6296</v>
      </c>
      <c r="R1427" t="s">
        <v>6297</v>
      </c>
      <c r="S1427" t="s">
        <v>6298</v>
      </c>
    </row>
    <row r="1428" spans="1:19" x14ac:dyDescent="0.25">
      <c r="A1428" s="19">
        <v>1427</v>
      </c>
      <c r="B1428" t="s">
        <v>22</v>
      </c>
      <c r="C1428" t="s">
        <v>6288</v>
      </c>
      <c r="D1428" t="s">
        <v>24</v>
      </c>
      <c r="E1428" t="s">
        <v>25</v>
      </c>
      <c r="F1428" t="s">
        <v>5622</v>
      </c>
      <c r="G1428" t="s">
        <v>6299</v>
      </c>
      <c r="H1428" t="s">
        <v>28</v>
      </c>
      <c r="I1428" t="s">
        <v>5624</v>
      </c>
      <c r="J1428"/>
      <c r="K1428" t="s">
        <v>5625</v>
      </c>
      <c r="L1428"/>
      <c r="M1428" t="s">
        <v>31</v>
      </c>
      <c r="N1428"/>
      <c r="O1428" t="s">
        <v>6300</v>
      </c>
      <c r="P1428" t="s">
        <v>5628</v>
      </c>
      <c r="Q1428" t="s">
        <v>6301</v>
      </c>
      <c r="R1428" t="s">
        <v>6302</v>
      </c>
      <c r="S1428" t="s">
        <v>6303</v>
      </c>
    </row>
    <row r="1429" spans="1:19" x14ac:dyDescent="0.25">
      <c r="A1429" s="19">
        <v>1428</v>
      </c>
      <c r="B1429" t="s">
        <v>22</v>
      </c>
      <c r="C1429" t="s">
        <v>6288</v>
      </c>
      <c r="D1429" t="s">
        <v>24</v>
      </c>
      <c r="E1429" t="s">
        <v>25</v>
      </c>
      <c r="F1429" t="s">
        <v>5622</v>
      </c>
      <c r="G1429" t="s">
        <v>6304</v>
      </c>
      <c r="H1429" t="s">
        <v>28</v>
      </c>
      <c r="I1429" t="s">
        <v>5624</v>
      </c>
      <c r="J1429"/>
      <c r="K1429" t="s">
        <v>5625</v>
      </c>
      <c r="L1429"/>
      <c r="M1429" t="s">
        <v>31</v>
      </c>
      <c r="N1429"/>
      <c r="O1429" t="s">
        <v>6305</v>
      </c>
      <c r="P1429" t="s">
        <v>5628</v>
      </c>
      <c r="Q1429" t="s">
        <v>6306</v>
      </c>
      <c r="R1429" t="s">
        <v>6307</v>
      </c>
      <c r="S1429" t="s">
        <v>6308</v>
      </c>
    </row>
    <row r="1430" spans="1:19" x14ac:dyDescent="0.25">
      <c r="A1430" s="19">
        <v>1429</v>
      </c>
      <c r="B1430" t="s">
        <v>22</v>
      </c>
      <c r="C1430" t="s">
        <v>6288</v>
      </c>
      <c r="D1430" t="s">
        <v>24</v>
      </c>
      <c r="E1430" t="s">
        <v>25</v>
      </c>
      <c r="F1430" t="s">
        <v>5622</v>
      </c>
      <c r="G1430" t="s">
        <v>6309</v>
      </c>
      <c r="H1430" t="s">
        <v>28</v>
      </c>
      <c r="I1430" t="s">
        <v>5624</v>
      </c>
      <c r="J1430"/>
      <c r="K1430" t="s">
        <v>5625</v>
      </c>
      <c r="L1430"/>
      <c r="M1430" t="s">
        <v>31</v>
      </c>
      <c r="N1430"/>
      <c r="O1430" t="s">
        <v>6310</v>
      </c>
      <c r="P1430" t="s">
        <v>5628</v>
      </c>
      <c r="Q1430" t="s">
        <v>6311</v>
      </c>
      <c r="R1430" t="s">
        <v>6312</v>
      </c>
      <c r="S1430" t="s">
        <v>6313</v>
      </c>
    </row>
    <row r="1431" spans="1:19" x14ac:dyDescent="0.25">
      <c r="A1431" s="19">
        <v>1430</v>
      </c>
      <c r="B1431" t="s">
        <v>22</v>
      </c>
      <c r="C1431" t="s">
        <v>6288</v>
      </c>
      <c r="D1431" t="s">
        <v>24</v>
      </c>
      <c r="E1431" t="s">
        <v>25</v>
      </c>
      <c r="F1431" t="s">
        <v>5622</v>
      </c>
      <c r="G1431" t="s">
        <v>6314</v>
      </c>
      <c r="H1431" t="s">
        <v>28</v>
      </c>
      <c r="I1431" t="s">
        <v>5624</v>
      </c>
      <c r="J1431"/>
      <c r="K1431" t="s">
        <v>5625</v>
      </c>
      <c r="L1431"/>
      <c r="M1431" t="s">
        <v>31</v>
      </c>
      <c r="N1431"/>
      <c r="O1431" t="s">
        <v>6315</v>
      </c>
      <c r="P1431" t="s">
        <v>5628</v>
      </c>
      <c r="Q1431" t="s">
        <v>6316</v>
      </c>
      <c r="R1431" t="s">
        <v>6317</v>
      </c>
      <c r="S1431" t="s">
        <v>6318</v>
      </c>
    </row>
    <row r="1432" spans="1:19" x14ac:dyDescent="0.25">
      <c r="A1432" s="19">
        <v>1431</v>
      </c>
      <c r="B1432" t="s">
        <v>22</v>
      </c>
      <c r="C1432" t="s">
        <v>6288</v>
      </c>
      <c r="D1432" t="s">
        <v>24</v>
      </c>
      <c r="E1432" t="s">
        <v>25</v>
      </c>
      <c r="F1432" t="s">
        <v>5622</v>
      </c>
      <c r="G1432" t="s">
        <v>6319</v>
      </c>
      <c r="H1432" t="s">
        <v>28</v>
      </c>
      <c r="I1432" t="s">
        <v>5624</v>
      </c>
      <c r="J1432"/>
      <c r="K1432" t="s">
        <v>5625</v>
      </c>
      <c r="L1432"/>
      <c r="M1432" t="s">
        <v>31</v>
      </c>
      <c r="N1432"/>
      <c r="O1432" t="s">
        <v>6320</v>
      </c>
      <c r="P1432" t="s">
        <v>5628</v>
      </c>
      <c r="Q1432" t="s">
        <v>6321</v>
      </c>
      <c r="R1432" t="s">
        <v>6322</v>
      </c>
      <c r="S1432" t="s">
        <v>6323</v>
      </c>
    </row>
    <row r="1433" spans="1:19" x14ac:dyDescent="0.25">
      <c r="A1433" s="19">
        <v>1432</v>
      </c>
      <c r="B1433" t="s">
        <v>22</v>
      </c>
      <c r="C1433" t="s">
        <v>6288</v>
      </c>
      <c r="D1433" t="s">
        <v>24</v>
      </c>
      <c r="E1433" t="s">
        <v>25</v>
      </c>
      <c r="F1433" t="s">
        <v>5622</v>
      </c>
      <c r="G1433" t="s">
        <v>6324</v>
      </c>
      <c r="H1433" t="s">
        <v>28</v>
      </c>
      <c r="I1433" t="s">
        <v>5624</v>
      </c>
      <c r="J1433"/>
      <c r="K1433" t="s">
        <v>5625</v>
      </c>
      <c r="L1433"/>
      <c r="M1433" t="s">
        <v>31</v>
      </c>
      <c r="N1433"/>
      <c r="O1433" t="s">
        <v>6325</v>
      </c>
      <c r="P1433" t="s">
        <v>5628</v>
      </c>
      <c r="Q1433" t="s">
        <v>6326</v>
      </c>
      <c r="R1433" t="s">
        <v>6327</v>
      </c>
      <c r="S1433" t="s">
        <v>6328</v>
      </c>
    </row>
    <row r="1434" spans="1:19" x14ac:dyDescent="0.25">
      <c r="A1434" s="19">
        <v>1433</v>
      </c>
      <c r="B1434" t="s">
        <v>22</v>
      </c>
      <c r="C1434" t="s">
        <v>6288</v>
      </c>
      <c r="D1434" t="s">
        <v>24</v>
      </c>
      <c r="E1434" t="s">
        <v>25</v>
      </c>
      <c r="F1434" t="s">
        <v>5622</v>
      </c>
      <c r="G1434" t="s">
        <v>6329</v>
      </c>
      <c r="H1434" t="s">
        <v>28</v>
      </c>
      <c r="I1434" t="s">
        <v>5624</v>
      </c>
      <c r="J1434"/>
      <c r="K1434" t="s">
        <v>5625</v>
      </c>
      <c r="L1434"/>
      <c r="M1434" t="s">
        <v>31</v>
      </c>
      <c r="N1434"/>
      <c r="O1434" t="s">
        <v>6330</v>
      </c>
      <c r="P1434" t="s">
        <v>5628</v>
      </c>
      <c r="Q1434" t="s">
        <v>6331</v>
      </c>
      <c r="R1434" t="s">
        <v>6332</v>
      </c>
      <c r="S1434" t="s">
        <v>6333</v>
      </c>
    </row>
    <row r="1435" spans="1:19" x14ac:dyDescent="0.25">
      <c r="A1435" s="19">
        <v>1434</v>
      </c>
      <c r="B1435" t="s">
        <v>22</v>
      </c>
      <c r="C1435" t="s">
        <v>6288</v>
      </c>
      <c r="D1435" t="s">
        <v>24</v>
      </c>
      <c r="E1435" t="s">
        <v>25</v>
      </c>
      <c r="F1435" t="s">
        <v>5622</v>
      </c>
      <c r="G1435" t="s">
        <v>6334</v>
      </c>
      <c r="H1435" t="s">
        <v>28</v>
      </c>
      <c r="I1435" t="s">
        <v>5624</v>
      </c>
      <c r="J1435"/>
      <c r="K1435" t="s">
        <v>5625</v>
      </c>
      <c r="L1435"/>
      <c r="M1435" t="s">
        <v>31</v>
      </c>
      <c r="N1435"/>
      <c r="O1435" t="s">
        <v>6335</v>
      </c>
      <c r="P1435" t="s">
        <v>5628</v>
      </c>
      <c r="Q1435" t="s">
        <v>6336</v>
      </c>
      <c r="R1435" t="s">
        <v>6337</v>
      </c>
      <c r="S1435" t="s">
        <v>6338</v>
      </c>
    </row>
    <row r="1436" spans="1:19" x14ac:dyDescent="0.25">
      <c r="A1436" s="19">
        <v>1435</v>
      </c>
      <c r="B1436" t="s">
        <v>22</v>
      </c>
      <c r="C1436" t="s">
        <v>6288</v>
      </c>
      <c r="D1436" t="s">
        <v>24</v>
      </c>
      <c r="E1436" t="s">
        <v>25</v>
      </c>
      <c r="F1436" t="s">
        <v>5622</v>
      </c>
      <c r="G1436" t="s">
        <v>6339</v>
      </c>
      <c r="H1436" t="s">
        <v>28</v>
      </c>
      <c r="I1436" t="s">
        <v>5624</v>
      </c>
      <c r="J1436"/>
      <c r="K1436" t="s">
        <v>5625</v>
      </c>
      <c r="L1436"/>
      <c r="M1436" t="s">
        <v>31</v>
      </c>
      <c r="N1436"/>
      <c r="O1436" t="s">
        <v>6340</v>
      </c>
      <c r="P1436" t="s">
        <v>5628</v>
      </c>
      <c r="Q1436" t="s">
        <v>6341</v>
      </c>
      <c r="R1436" t="s">
        <v>6342</v>
      </c>
      <c r="S1436" t="s">
        <v>6343</v>
      </c>
    </row>
    <row r="1437" spans="1:19" x14ac:dyDescent="0.25">
      <c r="A1437" s="19">
        <v>1436</v>
      </c>
      <c r="B1437" t="s">
        <v>22</v>
      </c>
      <c r="C1437" t="s">
        <v>6288</v>
      </c>
      <c r="D1437" t="s">
        <v>24</v>
      </c>
      <c r="E1437" t="s">
        <v>25</v>
      </c>
      <c r="F1437" t="s">
        <v>5622</v>
      </c>
      <c r="G1437" t="s">
        <v>6344</v>
      </c>
      <c r="H1437" t="s">
        <v>28</v>
      </c>
      <c r="I1437" t="s">
        <v>5624</v>
      </c>
      <c r="J1437"/>
      <c r="K1437" t="s">
        <v>5625</v>
      </c>
      <c r="L1437"/>
      <c r="M1437" t="s">
        <v>31</v>
      </c>
      <c r="N1437"/>
      <c r="O1437" t="s">
        <v>6345</v>
      </c>
      <c r="P1437" t="s">
        <v>5628</v>
      </c>
      <c r="Q1437" t="s">
        <v>6346</v>
      </c>
      <c r="R1437" t="s">
        <v>6347</v>
      </c>
      <c r="S1437" t="s">
        <v>6348</v>
      </c>
    </row>
    <row r="1438" spans="1:19" x14ac:dyDescent="0.25">
      <c r="A1438" s="19">
        <v>1437</v>
      </c>
      <c r="B1438" t="s">
        <v>22</v>
      </c>
      <c r="C1438" t="s">
        <v>6288</v>
      </c>
      <c r="D1438" t="s">
        <v>24</v>
      </c>
      <c r="E1438" t="s">
        <v>25</v>
      </c>
      <c r="F1438" t="s">
        <v>5622</v>
      </c>
      <c r="G1438" t="s">
        <v>6349</v>
      </c>
      <c r="H1438" t="s">
        <v>28</v>
      </c>
      <c r="I1438" t="s">
        <v>5624</v>
      </c>
      <c r="J1438"/>
      <c r="K1438" t="s">
        <v>5625</v>
      </c>
      <c r="L1438"/>
      <c r="M1438" t="s">
        <v>31</v>
      </c>
      <c r="N1438"/>
      <c r="O1438" t="s">
        <v>6350</v>
      </c>
      <c r="P1438" t="s">
        <v>5628</v>
      </c>
      <c r="Q1438" t="s">
        <v>6351</v>
      </c>
      <c r="R1438" t="s">
        <v>6352</v>
      </c>
      <c r="S1438" t="s">
        <v>6353</v>
      </c>
    </row>
    <row r="1439" spans="1:19" x14ac:dyDescent="0.25">
      <c r="A1439" s="19">
        <v>1438</v>
      </c>
      <c r="B1439" t="s">
        <v>22</v>
      </c>
      <c r="C1439" t="s">
        <v>6288</v>
      </c>
      <c r="D1439" t="s">
        <v>24</v>
      </c>
      <c r="E1439" t="s">
        <v>25</v>
      </c>
      <c r="F1439" t="s">
        <v>5622</v>
      </c>
      <c r="G1439" t="s">
        <v>6354</v>
      </c>
      <c r="H1439" t="s">
        <v>28</v>
      </c>
      <c r="I1439" t="s">
        <v>5624</v>
      </c>
      <c r="J1439"/>
      <c r="K1439" t="s">
        <v>5625</v>
      </c>
      <c r="L1439"/>
      <c r="M1439" t="s">
        <v>31</v>
      </c>
      <c r="N1439"/>
      <c r="O1439" t="s">
        <v>6355</v>
      </c>
      <c r="P1439" t="s">
        <v>5628</v>
      </c>
      <c r="Q1439" t="s">
        <v>6356</v>
      </c>
      <c r="R1439" t="s">
        <v>6357</v>
      </c>
      <c r="S1439" t="s">
        <v>6358</v>
      </c>
    </row>
    <row r="1440" spans="1:19" x14ac:dyDescent="0.25">
      <c r="A1440" s="19">
        <v>1439</v>
      </c>
      <c r="B1440" t="s">
        <v>22</v>
      </c>
      <c r="C1440" t="s">
        <v>6288</v>
      </c>
      <c r="D1440" t="s">
        <v>24</v>
      </c>
      <c r="E1440" t="s">
        <v>25</v>
      </c>
      <c r="F1440" t="s">
        <v>5622</v>
      </c>
      <c r="G1440" t="s">
        <v>6359</v>
      </c>
      <c r="H1440" t="s">
        <v>28</v>
      </c>
      <c r="I1440" t="s">
        <v>5624</v>
      </c>
      <c r="J1440"/>
      <c r="K1440" t="s">
        <v>5625</v>
      </c>
      <c r="L1440"/>
      <c r="M1440" t="s">
        <v>31</v>
      </c>
      <c r="N1440"/>
      <c r="O1440" t="s">
        <v>6360</v>
      </c>
      <c r="P1440" t="s">
        <v>5628</v>
      </c>
      <c r="Q1440" t="s">
        <v>6361</v>
      </c>
      <c r="R1440" t="s">
        <v>6362</v>
      </c>
      <c r="S1440" t="s">
        <v>6363</v>
      </c>
    </row>
    <row r="1441" spans="1:19" x14ac:dyDescent="0.25">
      <c r="A1441" s="19">
        <v>1440</v>
      </c>
      <c r="B1441" t="s">
        <v>22</v>
      </c>
      <c r="C1441" t="s">
        <v>6288</v>
      </c>
      <c r="D1441" t="s">
        <v>24</v>
      </c>
      <c r="E1441" t="s">
        <v>25</v>
      </c>
      <c r="F1441" t="s">
        <v>5622</v>
      </c>
      <c r="G1441" t="s">
        <v>6364</v>
      </c>
      <c r="H1441" t="s">
        <v>28</v>
      </c>
      <c r="I1441" t="s">
        <v>5624</v>
      </c>
      <c r="J1441"/>
      <c r="K1441" t="s">
        <v>5625</v>
      </c>
      <c r="L1441"/>
      <c r="M1441" t="s">
        <v>31</v>
      </c>
      <c r="N1441"/>
      <c r="O1441" t="s">
        <v>6365</v>
      </c>
      <c r="P1441" t="s">
        <v>5628</v>
      </c>
      <c r="Q1441" t="s">
        <v>6366</v>
      </c>
      <c r="R1441" t="s">
        <v>6367</v>
      </c>
      <c r="S1441" t="s">
        <v>6368</v>
      </c>
    </row>
    <row r="1442" spans="1:19" x14ac:dyDescent="0.25">
      <c r="A1442" s="19">
        <v>1441</v>
      </c>
      <c r="B1442" t="s">
        <v>22</v>
      </c>
      <c r="C1442" t="s">
        <v>6288</v>
      </c>
      <c r="D1442" t="s">
        <v>24</v>
      </c>
      <c r="E1442" t="s">
        <v>25</v>
      </c>
      <c r="F1442" t="s">
        <v>5622</v>
      </c>
      <c r="G1442" t="s">
        <v>6369</v>
      </c>
      <c r="H1442" t="s">
        <v>28</v>
      </c>
      <c r="I1442" t="s">
        <v>5624</v>
      </c>
      <c r="J1442"/>
      <c r="K1442" t="s">
        <v>5625</v>
      </c>
      <c r="L1442"/>
      <c r="M1442" t="s">
        <v>31</v>
      </c>
      <c r="N1442"/>
      <c r="O1442" t="s">
        <v>6370</v>
      </c>
      <c r="P1442" t="s">
        <v>5628</v>
      </c>
      <c r="Q1442" t="s">
        <v>6371</v>
      </c>
      <c r="R1442" t="s">
        <v>6372</v>
      </c>
      <c r="S1442" t="s">
        <v>6373</v>
      </c>
    </row>
    <row r="1443" spans="1:19" x14ac:dyDescent="0.25">
      <c r="A1443" s="19">
        <v>1442</v>
      </c>
      <c r="B1443" t="s">
        <v>22</v>
      </c>
      <c r="C1443" t="s">
        <v>6288</v>
      </c>
      <c r="D1443" t="s">
        <v>24</v>
      </c>
      <c r="E1443" t="s">
        <v>25</v>
      </c>
      <c r="F1443" t="s">
        <v>5622</v>
      </c>
      <c r="G1443" t="s">
        <v>6374</v>
      </c>
      <c r="H1443" t="s">
        <v>28</v>
      </c>
      <c r="I1443" t="s">
        <v>5624</v>
      </c>
      <c r="J1443"/>
      <c r="K1443" t="s">
        <v>5625</v>
      </c>
      <c r="L1443"/>
      <c r="M1443" t="s">
        <v>31</v>
      </c>
      <c r="N1443"/>
      <c r="O1443" t="s">
        <v>6375</v>
      </c>
      <c r="P1443" t="s">
        <v>5628</v>
      </c>
      <c r="Q1443" t="s">
        <v>6376</v>
      </c>
      <c r="R1443" t="s">
        <v>6377</v>
      </c>
      <c r="S1443" t="s">
        <v>6378</v>
      </c>
    </row>
    <row r="1444" spans="1:19" x14ac:dyDescent="0.25">
      <c r="A1444" s="19">
        <v>1443</v>
      </c>
      <c r="B1444" t="s">
        <v>22</v>
      </c>
      <c r="C1444" t="s">
        <v>6288</v>
      </c>
      <c r="D1444" t="s">
        <v>24</v>
      </c>
      <c r="E1444" t="s">
        <v>25</v>
      </c>
      <c r="F1444" t="s">
        <v>5622</v>
      </c>
      <c r="G1444" t="s">
        <v>6379</v>
      </c>
      <c r="H1444" t="s">
        <v>28</v>
      </c>
      <c r="I1444" t="s">
        <v>5624</v>
      </c>
      <c r="J1444"/>
      <c r="K1444" t="s">
        <v>5625</v>
      </c>
      <c r="L1444"/>
      <c r="M1444" t="s">
        <v>31</v>
      </c>
      <c r="N1444"/>
      <c r="O1444" t="s">
        <v>6380</v>
      </c>
      <c r="P1444" t="s">
        <v>5628</v>
      </c>
      <c r="Q1444" t="s">
        <v>6381</v>
      </c>
      <c r="R1444" t="s">
        <v>6382</v>
      </c>
      <c r="S1444" t="s">
        <v>6383</v>
      </c>
    </row>
    <row r="1445" spans="1:19" x14ac:dyDescent="0.25">
      <c r="A1445" s="19">
        <v>1444</v>
      </c>
      <c r="B1445" t="s">
        <v>22</v>
      </c>
      <c r="C1445" t="s">
        <v>6288</v>
      </c>
      <c r="D1445" t="s">
        <v>24</v>
      </c>
      <c r="E1445" t="s">
        <v>25</v>
      </c>
      <c r="F1445" t="s">
        <v>5622</v>
      </c>
      <c r="G1445" t="s">
        <v>6384</v>
      </c>
      <c r="H1445" t="s">
        <v>28</v>
      </c>
      <c r="I1445" t="s">
        <v>5624</v>
      </c>
      <c r="J1445"/>
      <c r="K1445" t="s">
        <v>5625</v>
      </c>
      <c r="L1445"/>
      <c r="M1445" t="s">
        <v>31</v>
      </c>
      <c r="N1445"/>
      <c r="O1445" t="s">
        <v>6385</v>
      </c>
      <c r="P1445" t="s">
        <v>5628</v>
      </c>
      <c r="Q1445" t="s">
        <v>6386</v>
      </c>
      <c r="R1445" t="s">
        <v>6387</v>
      </c>
      <c r="S1445" t="s">
        <v>6388</v>
      </c>
    </row>
    <row r="1446" spans="1:19" x14ac:dyDescent="0.25">
      <c r="A1446" s="19">
        <v>1445</v>
      </c>
      <c r="B1446" t="s">
        <v>22</v>
      </c>
      <c r="C1446" t="s">
        <v>6288</v>
      </c>
      <c r="D1446" t="s">
        <v>24</v>
      </c>
      <c r="E1446" t="s">
        <v>25</v>
      </c>
      <c r="F1446" t="s">
        <v>5622</v>
      </c>
      <c r="G1446" t="s">
        <v>6389</v>
      </c>
      <c r="H1446" t="s">
        <v>28</v>
      </c>
      <c r="I1446" t="s">
        <v>5624</v>
      </c>
      <c r="J1446"/>
      <c r="K1446" t="s">
        <v>5625</v>
      </c>
      <c r="L1446"/>
      <c r="M1446" t="s">
        <v>31</v>
      </c>
      <c r="N1446"/>
      <c r="O1446" t="s">
        <v>6390</v>
      </c>
      <c r="P1446" t="s">
        <v>5628</v>
      </c>
      <c r="Q1446" t="s">
        <v>6391</v>
      </c>
      <c r="R1446" t="s">
        <v>6392</v>
      </c>
      <c r="S1446" t="s">
        <v>6393</v>
      </c>
    </row>
    <row r="1447" spans="1:19" x14ac:dyDescent="0.25">
      <c r="A1447" s="19">
        <v>1446</v>
      </c>
      <c r="B1447" t="s">
        <v>22</v>
      </c>
      <c r="C1447" t="s">
        <v>6288</v>
      </c>
      <c r="D1447" t="s">
        <v>24</v>
      </c>
      <c r="E1447" t="s">
        <v>25</v>
      </c>
      <c r="F1447" t="s">
        <v>5622</v>
      </c>
      <c r="G1447" t="s">
        <v>6394</v>
      </c>
      <c r="H1447" t="s">
        <v>28</v>
      </c>
      <c r="I1447" t="s">
        <v>5624</v>
      </c>
      <c r="J1447"/>
      <c r="K1447" t="s">
        <v>5625</v>
      </c>
      <c r="L1447"/>
      <c r="M1447" t="s">
        <v>31</v>
      </c>
      <c r="N1447"/>
      <c r="O1447" t="s">
        <v>6395</v>
      </c>
      <c r="P1447" t="s">
        <v>5628</v>
      </c>
      <c r="Q1447" t="s">
        <v>6396</v>
      </c>
      <c r="R1447" t="s">
        <v>6397</v>
      </c>
      <c r="S1447" t="s">
        <v>6398</v>
      </c>
    </row>
    <row r="1448" spans="1:19" x14ac:dyDescent="0.25">
      <c r="A1448" s="19">
        <v>1447</v>
      </c>
      <c r="B1448" t="s">
        <v>22</v>
      </c>
      <c r="C1448" t="s">
        <v>6288</v>
      </c>
      <c r="D1448" t="s">
        <v>24</v>
      </c>
      <c r="E1448" t="s">
        <v>25</v>
      </c>
      <c r="F1448" t="s">
        <v>5622</v>
      </c>
      <c r="G1448" t="s">
        <v>6399</v>
      </c>
      <c r="H1448" t="s">
        <v>28</v>
      </c>
      <c r="I1448" t="s">
        <v>5624</v>
      </c>
      <c r="J1448"/>
      <c r="K1448" t="s">
        <v>5625</v>
      </c>
      <c r="L1448"/>
      <c r="M1448" t="s">
        <v>31</v>
      </c>
      <c r="N1448"/>
      <c r="O1448" t="s">
        <v>6400</v>
      </c>
      <c r="P1448" t="s">
        <v>5628</v>
      </c>
      <c r="Q1448" t="s">
        <v>6401</v>
      </c>
      <c r="R1448" t="s">
        <v>6402</v>
      </c>
      <c r="S1448" t="s">
        <v>6403</v>
      </c>
    </row>
    <row r="1449" spans="1:19" x14ac:dyDescent="0.25">
      <c r="A1449" s="19">
        <v>1448</v>
      </c>
      <c r="B1449" t="s">
        <v>22</v>
      </c>
      <c r="C1449" t="s">
        <v>6404</v>
      </c>
      <c r="D1449" t="s">
        <v>24</v>
      </c>
      <c r="E1449" t="s">
        <v>25</v>
      </c>
      <c r="F1449" t="s">
        <v>5622</v>
      </c>
      <c r="G1449" t="s">
        <v>6405</v>
      </c>
      <c r="H1449" t="s">
        <v>28</v>
      </c>
      <c r="I1449" t="s">
        <v>5624</v>
      </c>
      <c r="J1449"/>
      <c r="K1449" t="s">
        <v>5625</v>
      </c>
      <c r="L1449"/>
      <c r="M1449" t="s">
        <v>31</v>
      </c>
      <c r="N1449"/>
      <c r="O1449" t="s">
        <v>6406</v>
      </c>
      <c r="P1449" t="s">
        <v>5628</v>
      </c>
      <c r="Q1449" t="s">
        <v>6407</v>
      </c>
      <c r="R1449" t="s">
        <v>6408</v>
      </c>
      <c r="S1449" t="s">
        <v>6409</v>
      </c>
    </row>
    <row r="1450" spans="1:19" x14ac:dyDescent="0.25">
      <c r="A1450" s="19">
        <v>1449</v>
      </c>
      <c r="B1450" t="s">
        <v>22</v>
      </c>
      <c r="C1450" t="s">
        <v>6410</v>
      </c>
      <c r="D1450" t="s">
        <v>24</v>
      </c>
      <c r="E1450" t="s">
        <v>25</v>
      </c>
      <c r="F1450" t="s">
        <v>5622</v>
      </c>
      <c r="G1450" t="s">
        <v>6411</v>
      </c>
      <c r="H1450" t="s">
        <v>28</v>
      </c>
      <c r="I1450" t="s">
        <v>5624</v>
      </c>
      <c r="J1450"/>
      <c r="K1450" t="s">
        <v>5625</v>
      </c>
      <c r="L1450"/>
      <c r="M1450" t="s">
        <v>31</v>
      </c>
      <c r="N1450"/>
      <c r="O1450" t="s">
        <v>6412</v>
      </c>
      <c r="P1450" t="s">
        <v>5628</v>
      </c>
      <c r="Q1450" t="s">
        <v>6413</v>
      </c>
      <c r="R1450" t="s">
        <v>6414</v>
      </c>
      <c r="S1450" t="s">
        <v>6415</v>
      </c>
    </row>
    <row r="1451" spans="1:19" x14ac:dyDescent="0.25">
      <c r="A1451" s="19">
        <v>1450</v>
      </c>
      <c r="B1451" t="s">
        <v>22</v>
      </c>
      <c r="C1451" t="s">
        <v>6416</v>
      </c>
      <c r="D1451" t="s">
        <v>24</v>
      </c>
      <c r="E1451" t="s">
        <v>25</v>
      </c>
      <c r="F1451" t="s">
        <v>5622</v>
      </c>
      <c r="G1451" t="s">
        <v>6417</v>
      </c>
      <c r="H1451" t="s">
        <v>28</v>
      </c>
      <c r="I1451" t="s">
        <v>5624</v>
      </c>
      <c r="J1451"/>
      <c r="K1451" t="s">
        <v>5625</v>
      </c>
      <c r="L1451"/>
      <c r="M1451" t="s">
        <v>31</v>
      </c>
      <c r="N1451"/>
      <c r="O1451" t="s">
        <v>6418</v>
      </c>
      <c r="P1451" t="s">
        <v>5628</v>
      </c>
      <c r="Q1451" t="s">
        <v>6419</v>
      </c>
      <c r="R1451" t="s">
        <v>6420</v>
      </c>
      <c r="S1451" t="s">
        <v>6421</v>
      </c>
    </row>
    <row r="1452" spans="1:19" x14ac:dyDescent="0.25">
      <c r="A1452" s="19">
        <v>1451</v>
      </c>
      <c r="B1452" t="s">
        <v>22</v>
      </c>
      <c r="C1452" t="s">
        <v>6416</v>
      </c>
      <c r="D1452" t="s">
        <v>24</v>
      </c>
      <c r="E1452" t="s">
        <v>25</v>
      </c>
      <c r="F1452" t="s">
        <v>5622</v>
      </c>
      <c r="G1452" t="s">
        <v>6422</v>
      </c>
      <c r="H1452" t="s">
        <v>28</v>
      </c>
      <c r="I1452" t="s">
        <v>5624</v>
      </c>
      <c r="J1452"/>
      <c r="K1452" t="s">
        <v>5625</v>
      </c>
      <c r="L1452"/>
      <c r="M1452" t="s">
        <v>31</v>
      </c>
      <c r="N1452"/>
      <c r="O1452" t="s">
        <v>6423</v>
      </c>
      <c r="P1452" t="s">
        <v>5628</v>
      </c>
      <c r="Q1452" t="s">
        <v>6424</v>
      </c>
      <c r="R1452" t="s">
        <v>6425</v>
      </c>
      <c r="S1452" t="s">
        <v>6426</v>
      </c>
    </row>
    <row r="1453" spans="1:19" x14ac:dyDescent="0.25">
      <c r="A1453" s="19">
        <v>1452</v>
      </c>
      <c r="B1453" t="s">
        <v>22</v>
      </c>
      <c r="C1453" t="s">
        <v>6416</v>
      </c>
      <c r="D1453" t="s">
        <v>24</v>
      </c>
      <c r="E1453" t="s">
        <v>25</v>
      </c>
      <c r="F1453" t="s">
        <v>5622</v>
      </c>
      <c r="G1453" t="s">
        <v>6427</v>
      </c>
      <c r="H1453" t="s">
        <v>28</v>
      </c>
      <c r="I1453" t="s">
        <v>5624</v>
      </c>
      <c r="J1453"/>
      <c r="K1453" t="s">
        <v>5625</v>
      </c>
      <c r="L1453"/>
      <c r="M1453" t="s">
        <v>31</v>
      </c>
      <c r="N1453"/>
      <c r="O1453" t="s">
        <v>6428</v>
      </c>
      <c r="P1453" t="s">
        <v>5628</v>
      </c>
      <c r="Q1453" t="s">
        <v>6429</v>
      </c>
      <c r="R1453" t="s">
        <v>6430</v>
      </c>
      <c r="S1453" t="s">
        <v>6431</v>
      </c>
    </row>
    <row r="1454" spans="1:19" x14ac:dyDescent="0.25">
      <c r="A1454" s="19">
        <v>1453</v>
      </c>
      <c r="B1454" t="s">
        <v>22</v>
      </c>
      <c r="C1454" t="s">
        <v>6416</v>
      </c>
      <c r="D1454" t="s">
        <v>24</v>
      </c>
      <c r="E1454" t="s">
        <v>25</v>
      </c>
      <c r="F1454" t="s">
        <v>5622</v>
      </c>
      <c r="G1454" t="s">
        <v>6432</v>
      </c>
      <c r="H1454" t="s">
        <v>28</v>
      </c>
      <c r="I1454" t="s">
        <v>5624</v>
      </c>
      <c r="J1454"/>
      <c r="K1454" t="s">
        <v>5625</v>
      </c>
      <c r="L1454"/>
      <c r="M1454" t="s">
        <v>31</v>
      </c>
      <c r="N1454"/>
      <c r="O1454" t="s">
        <v>6433</v>
      </c>
      <c r="P1454" t="s">
        <v>5628</v>
      </c>
      <c r="Q1454" t="s">
        <v>6434</v>
      </c>
      <c r="R1454" t="s">
        <v>6435</v>
      </c>
      <c r="S1454" t="s">
        <v>6436</v>
      </c>
    </row>
    <row r="1455" spans="1:19" x14ac:dyDescent="0.25">
      <c r="A1455" s="19">
        <v>1454</v>
      </c>
      <c r="B1455" t="s">
        <v>22</v>
      </c>
      <c r="C1455" t="s">
        <v>6437</v>
      </c>
      <c r="D1455" t="s">
        <v>24</v>
      </c>
      <c r="E1455" t="s">
        <v>25</v>
      </c>
      <c r="F1455" t="s">
        <v>5622</v>
      </c>
      <c r="G1455" t="s">
        <v>6438</v>
      </c>
      <c r="H1455" t="s">
        <v>28</v>
      </c>
      <c r="I1455" t="s">
        <v>5624</v>
      </c>
      <c r="J1455"/>
      <c r="K1455" t="s">
        <v>5625</v>
      </c>
      <c r="L1455"/>
      <c r="M1455" t="s">
        <v>31</v>
      </c>
      <c r="N1455"/>
      <c r="O1455" t="s">
        <v>6439</v>
      </c>
      <c r="P1455" t="s">
        <v>5628</v>
      </c>
      <c r="Q1455" t="s">
        <v>6440</v>
      </c>
      <c r="R1455" t="s">
        <v>6441</v>
      </c>
      <c r="S1455" t="s">
        <v>6442</v>
      </c>
    </row>
    <row r="1456" spans="1:19" x14ac:dyDescent="0.25">
      <c r="A1456" s="19">
        <v>1455</v>
      </c>
      <c r="B1456" t="s">
        <v>22</v>
      </c>
      <c r="C1456" t="s">
        <v>6437</v>
      </c>
      <c r="D1456" t="s">
        <v>24</v>
      </c>
      <c r="E1456" t="s">
        <v>25</v>
      </c>
      <c r="F1456" t="s">
        <v>5622</v>
      </c>
      <c r="G1456" t="s">
        <v>6443</v>
      </c>
      <c r="H1456" t="s">
        <v>28</v>
      </c>
      <c r="I1456" t="s">
        <v>5624</v>
      </c>
      <c r="J1456"/>
      <c r="K1456" t="s">
        <v>5625</v>
      </c>
      <c r="L1456"/>
      <c r="M1456" t="s">
        <v>31</v>
      </c>
      <c r="N1456"/>
      <c r="O1456" t="s">
        <v>6444</v>
      </c>
      <c r="P1456" t="s">
        <v>5628</v>
      </c>
      <c r="Q1456" t="s">
        <v>6445</v>
      </c>
      <c r="R1456" t="s">
        <v>6446</v>
      </c>
      <c r="S1456" t="s">
        <v>6447</v>
      </c>
    </row>
    <row r="1457" spans="1:19" x14ac:dyDescent="0.25">
      <c r="A1457" s="19">
        <v>1456</v>
      </c>
      <c r="B1457" t="s">
        <v>22</v>
      </c>
      <c r="C1457" t="s">
        <v>6437</v>
      </c>
      <c r="D1457" t="s">
        <v>24</v>
      </c>
      <c r="E1457" t="s">
        <v>25</v>
      </c>
      <c r="F1457" t="s">
        <v>5622</v>
      </c>
      <c r="G1457" t="s">
        <v>6448</v>
      </c>
      <c r="H1457" t="s">
        <v>28</v>
      </c>
      <c r="I1457" t="s">
        <v>5624</v>
      </c>
      <c r="J1457"/>
      <c r="K1457" t="s">
        <v>5625</v>
      </c>
      <c r="L1457"/>
      <c r="M1457" t="s">
        <v>31</v>
      </c>
      <c r="N1457"/>
      <c r="O1457" t="s">
        <v>6449</v>
      </c>
      <c r="P1457" t="s">
        <v>5628</v>
      </c>
      <c r="Q1457" t="s">
        <v>6450</v>
      </c>
      <c r="R1457" t="s">
        <v>6451</v>
      </c>
      <c r="S1457" t="s">
        <v>6452</v>
      </c>
    </row>
    <row r="1458" spans="1:19" x14ac:dyDescent="0.25">
      <c r="A1458" s="19">
        <v>1457</v>
      </c>
      <c r="B1458" t="s">
        <v>22</v>
      </c>
      <c r="C1458" t="s">
        <v>6437</v>
      </c>
      <c r="D1458" t="s">
        <v>24</v>
      </c>
      <c r="E1458" t="s">
        <v>25</v>
      </c>
      <c r="F1458" t="s">
        <v>5622</v>
      </c>
      <c r="G1458" t="s">
        <v>6453</v>
      </c>
      <c r="H1458" t="s">
        <v>28</v>
      </c>
      <c r="I1458" t="s">
        <v>5624</v>
      </c>
      <c r="J1458"/>
      <c r="K1458" t="s">
        <v>5625</v>
      </c>
      <c r="L1458"/>
      <c r="M1458" t="s">
        <v>31</v>
      </c>
      <c r="N1458"/>
      <c r="O1458" t="s">
        <v>6454</v>
      </c>
      <c r="P1458" t="s">
        <v>5628</v>
      </c>
      <c r="Q1458" t="s">
        <v>6455</v>
      </c>
      <c r="R1458" t="s">
        <v>6456</v>
      </c>
      <c r="S1458" t="s">
        <v>6457</v>
      </c>
    </row>
    <row r="1459" spans="1:19" x14ac:dyDescent="0.25">
      <c r="A1459" s="19">
        <v>1458</v>
      </c>
      <c r="B1459" t="s">
        <v>22</v>
      </c>
      <c r="C1459" t="s">
        <v>6437</v>
      </c>
      <c r="D1459" t="s">
        <v>24</v>
      </c>
      <c r="E1459" t="s">
        <v>25</v>
      </c>
      <c r="F1459" t="s">
        <v>5622</v>
      </c>
      <c r="G1459" t="s">
        <v>6458</v>
      </c>
      <c r="H1459" t="s">
        <v>28</v>
      </c>
      <c r="I1459" t="s">
        <v>5624</v>
      </c>
      <c r="J1459"/>
      <c r="K1459" t="s">
        <v>5625</v>
      </c>
      <c r="L1459"/>
      <c r="M1459" t="s">
        <v>31</v>
      </c>
      <c r="N1459"/>
      <c r="O1459" t="s">
        <v>6459</v>
      </c>
      <c r="P1459" t="s">
        <v>5628</v>
      </c>
      <c r="Q1459" t="s">
        <v>6460</v>
      </c>
      <c r="R1459" t="s">
        <v>6461</v>
      </c>
      <c r="S1459" t="s">
        <v>6462</v>
      </c>
    </row>
    <row r="1460" spans="1:19" x14ac:dyDescent="0.25">
      <c r="A1460" s="19">
        <v>1459</v>
      </c>
      <c r="B1460" t="s">
        <v>22</v>
      </c>
      <c r="C1460" t="s">
        <v>6437</v>
      </c>
      <c r="D1460" t="s">
        <v>24</v>
      </c>
      <c r="E1460" t="s">
        <v>25</v>
      </c>
      <c r="F1460" t="s">
        <v>5622</v>
      </c>
      <c r="G1460" t="s">
        <v>6463</v>
      </c>
      <c r="H1460" t="s">
        <v>28</v>
      </c>
      <c r="I1460" t="s">
        <v>5624</v>
      </c>
      <c r="J1460"/>
      <c r="K1460" t="s">
        <v>5625</v>
      </c>
      <c r="L1460"/>
      <c r="M1460" t="s">
        <v>31</v>
      </c>
      <c r="N1460"/>
      <c r="O1460" t="s">
        <v>6464</v>
      </c>
      <c r="P1460" t="s">
        <v>5628</v>
      </c>
      <c r="Q1460" t="s">
        <v>6465</v>
      </c>
      <c r="R1460" t="s">
        <v>6466</v>
      </c>
      <c r="S1460" t="s">
        <v>6467</v>
      </c>
    </row>
    <row r="1461" spans="1:19" x14ac:dyDescent="0.25">
      <c r="A1461" s="19">
        <v>1460</v>
      </c>
      <c r="B1461" t="s">
        <v>22</v>
      </c>
      <c r="C1461" t="s">
        <v>6437</v>
      </c>
      <c r="D1461" t="s">
        <v>24</v>
      </c>
      <c r="E1461" t="s">
        <v>25</v>
      </c>
      <c r="F1461" t="s">
        <v>5622</v>
      </c>
      <c r="G1461" t="s">
        <v>6468</v>
      </c>
      <c r="H1461" t="s">
        <v>28</v>
      </c>
      <c r="I1461" t="s">
        <v>5624</v>
      </c>
      <c r="J1461"/>
      <c r="K1461" t="s">
        <v>5625</v>
      </c>
      <c r="L1461"/>
      <c r="M1461" t="s">
        <v>31</v>
      </c>
      <c r="N1461"/>
      <c r="O1461" t="s">
        <v>6469</v>
      </c>
      <c r="P1461" t="s">
        <v>5628</v>
      </c>
      <c r="Q1461" t="s">
        <v>6470</v>
      </c>
      <c r="R1461" t="s">
        <v>6471</v>
      </c>
      <c r="S1461" t="s">
        <v>6472</v>
      </c>
    </row>
    <row r="1462" spans="1:19" x14ac:dyDescent="0.25">
      <c r="A1462" s="19">
        <v>1461</v>
      </c>
      <c r="B1462" t="s">
        <v>22</v>
      </c>
      <c r="C1462" t="s">
        <v>6437</v>
      </c>
      <c r="D1462" t="s">
        <v>24</v>
      </c>
      <c r="E1462" t="s">
        <v>25</v>
      </c>
      <c r="F1462" t="s">
        <v>5622</v>
      </c>
      <c r="G1462" t="s">
        <v>6473</v>
      </c>
      <c r="H1462" t="s">
        <v>28</v>
      </c>
      <c r="I1462" t="s">
        <v>5624</v>
      </c>
      <c r="J1462"/>
      <c r="K1462" t="s">
        <v>5625</v>
      </c>
      <c r="L1462"/>
      <c r="M1462" t="s">
        <v>31</v>
      </c>
      <c r="N1462"/>
      <c r="O1462" t="s">
        <v>6474</v>
      </c>
      <c r="P1462" t="s">
        <v>5628</v>
      </c>
      <c r="Q1462" t="s">
        <v>6475</v>
      </c>
      <c r="R1462" t="s">
        <v>6476</v>
      </c>
      <c r="S1462" t="s">
        <v>6477</v>
      </c>
    </row>
    <row r="1463" spans="1:19" x14ac:dyDescent="0.25">
      <c r="A1463" s="19">
        <v>1462</v>
      </c>
      <c r="B1463" t="s">
        <v>22</v>
      </c>
      <c r="C1463" t="s">
        <v>6437</v>
      </c>
      <c r="D1463" t="s">
        <v>24</v>
      </c>
      <c r="E1463" t="s">
        <v>25</v>
      </c>
      <c r="F1463" t="s">
        <v>5622</v>
      </c>
      <c r="G1463" t="s">
        <v>6478</v>
      </c>
      <c r="H1463" t="s">
        <v>28</v>
      </c>
      <c r="I1463" t="s">
        <v>5624</v>
      </c>
      <c r="J1463"/>
      <c r="K1463" t="s">
        <v>5625</v>
      </c>
      <c r="L1463"/>
      <c r="M1463" t="s">
        <v>31</v>
      </c>
      <c r="N1463"/>
      <c r="O1463" t="s">
        <v>6479</v>
      </c>
      <c r="P1463" t="s">
        <v>5628</v>
      </c>
      <c r="Q1463" t="s">
        <v>6480</v>
      </c>
      <c r="R1463" t="s">
        <v>6481</v>
      </c>
      <c r="S1463" t="s">
        <v>6482</v>
      </c>
    </row>
    <row r="1464" spans="1:19" x14ac:dyDescent="0.25">
      <c r="A1464" s="19">
        <v>1463</v>
      </c>
      <c r="B1464" t="s">
        <v>22</v>
      </c>
      <c r="C1464" t="s">
        <v>6437</v>
      </c>
      <c r="D1464" t="s">
        <v>24</v>
      </c>
      <c r="E1464" t="s">
        <v>25</v>
      </c>
      <c r="F1464" t="s">
        <v>5622</v>
      </c>
      <c r="G1464" t="s">
        <v>6483</v>
      </c>
      <c r="H1464" t="s">
        <v>28</v>
      </c>
      <c r="I1464" t="s">
        <v>5624</v>
      </c>
      <c r="J1464"/>
      <c r="K1464" t="s">
        <v>5625</v>
      </c>
      <c r="L1464"/>
      <c r="M1464" t="s">
        <v>31</v>
      </c>
      <c r="N1464"/>
      <c r="O1464" t="s">
        <v>6484</v>
      </c>
      <c r="P1464" t="s">
        <v>5628</v>
      </c>
      <c r="Q1464" t="s">
        <v>6485</v>
      </c>
      <c r="R1464" t="s">
        <v>6486</v>
      </c>
      <c r="S1464" t="s">
        <v>6487</v>
      </c>
    </row>
    <row r="1465" spans="1:19" x14ac:dyDescent="0.25">
      <c r="A1465" s="19">
        <v>1464</v>
      </c>
      <c r="B1465" t="s">
        <v>22</v>
      </c>
      <c r="C1465" t="s">
        <v>6437</v>
      </c>
      <c r="D1465" t="s">
        <v>24</v>
      </c>
      <c r="E1465" t="s">
        <v>25</v>
      </c>
      <c r="F1465" t="s">
        <v>5622</v>
      </c>
      <c r="G1465" t="s">
        <v>6488</v>
      </c>
      <c r="H1465" t="s">
        <v>28</v>
      </c>
      <c r="I1465" t="s">
        <v>5624</v>
      </c>
      <c r="J1465"/>
      <c r="K1465" t="s">
        <v>5625</v>
      </c>
      <c r="L1465"/>
      <c r="M1465" t="s">
        <v>31</v>
      </c>
      <c r="N1465"/>
      <c r="O1465" t="s">
        <v>6489</v>
      </c>
      <c r="P1465" t="s">
        <v>5628</v>
      </c>
      <c r="Q1465" t="s">
        <v>6490</v>
      </c>
      <c r="R1465" t="s">
        <v>6491</v>
      </c>
      <c r="S1465" t="s">
        <v>6492</v>
      </c>
    </row>
    <row r="1466" spans="1:19" x14ac:dyDescent="0.25">
      <c r="A1466" s="19">
        <v>1465</v>
      </c>
      <c r="B1466" t="s">
        <v>22</v>
      </c>
      <c r="C1466" t="s">
        <v>6437</v>
      </c>
      <c r="D1466" t="s">
        <v>24</v>
      </c>
      <c r="E1466" t="s">
        <v>25</v>
      </c>
      <c r="F1466" t="s">
        <v>5622</v>
      </c>
      <c r="G1466" t="s">
        <v>6493</v>
      </c>
      <c r="H1466" t="s">
        <v>28</v>
      </c>
      <c r="I1466" t="s">
        <v>5624</v>
      </c>
      <c r="J1466"/>
      <c r="K1466" t="s">
        <v>5625</v>
      </c>
      <c r="L1466"/>
      <c r="M1466" t="s">
        <v>31</v>
      </c>
      <c r="N1466"/>
      <c r="O1466" t="s">
        <v>6494</v>
      </c>
      <c r="P1466" t="s">
        <v>5628</v>
      </c>
      <c r="Q1466" t="s">
        <v>6495</v>
      </c>
      <c r="R1466" t="s">
        <v>6496</v>
      </c>
      <c r="S1466" t="s">
        <v>6497</v>
      </c>
    </row>
    <row r="1467" spans="1:19" x14ac:dyDescent="0.25">
      <c r="A1467" s="19">
        <v>1466</v>
      </c>
      <c r="B1467" t="s">
        <v>22</v>
      </c>
      <c r="C1467" t="s">
        <v>6437</v>
      </c>
      <c r="D1467" t="s">
        <v>24</v>
      </c>
      <c r="E1467" t="s">
        <v>25</v>
      </c>
      <c r="F1467" t="s">
        <v>5622</v>
      </c>
      <c r="G1467" t="s">
        <v>6498</v>
      </c>
      <c r="H1467" t="s">
        <v>28</v>
      </c>
      <c r="I1467" t="s">
        <v>5624</v>
      </c>
      <c r="J1467"/>
      <c r="K1467" t="s">
        <v>5625</v>
      </c>
      <c r="L1467"/>
      <c r="M1467" t="s">
        <v>31</v>
      </c>
      <c r="N1467"/>
      <c r="O1467" t="s">
        <v>6499</v>
      </c>
      <c r="P1467" t="s">
        <v>5628</v>
      </c>
      <c r="Q1467" t="s">
        <v>6500</v>
      </c>
      <c r="R1467" t="s">
        <v>6501</v>
      </c>
      <c r="S1467" t="s">
        <v>6502</v>
      </c>
    </row>
    <row r="1468" spans="1:19" x14ac:dyDescent="0.25">
      <c r="A1468" s="19">
        <v>1467</v>
      </c>
      <c r="B1468" t="s">
        <v>22</v>
      </c>
      <c r="C1468" t="s">
        <v>6437</v>
      </c>
      <c r="D1468" t="s">
        <v>24</v>
      </c>
      <c r="E1468" t="s">
        <v>25</v>
      </c>
      <c r="F1468" t="s">
        <v>5622</v>
      </c>
      <c r="G1468" t="s">
        <v>6503</v>
      </c>
      <c r="H1468" t="s">
        <v>28</v>
      </c>
      <c r="I1468" t="s">
        <v>5624</v>
      </c>
      <c r="J1468"/>
      <c r="K1468" t="s">
        <v>5625</v>
      </c>
      <c r="L1468"/>
      <c r="M1468" t="s">
        <v>31</v>
      </c>
      <c r="N1468"/>
      <c r="O1468" t="s">
        <v>6504</v>
      </c>
      <c r="P1468" t="s">
        <v>5628</v>
      </c>
      <c r="Q1468" t="s">
        <v>6505</v>
      </c>
      <c r="R1468" t="s">
        <v>6506</v>
      </c>
      <c r="S1468" t="s">
        <v>6507</v>
      </c>
    </row>
    <row r="1469" spans="1:19" x14ac:dyDescent="0.25">
      <c r="A1469" s="19">
        <v>1468</v>
      </c>
      <c r="B1469" t="s">
        <v>22</v>
      </c>
      <c r="C1469" t="s">
        <v>6437</v>
      </c>
      <c r="D1469" t="s">
        <v>24</v>
      </c>
      <c r="E1469" t="s">
        <v>25</v>
      </c>
      <c r="F1469" t="s">
        <v>5622</v>
      </c>
      <c r="G1469" t="s">
        <v>6508</v>
      </c>
      <c r="H1469" t="s">
        <v>28</v>
      </c>
      <c r="I1469" t="s">
        <v>5624</v>
      </c>
      <c r="J1469"/>
      <c r="K1469" t="s">
        <v>5625</v>
      </c>
      <c r="L1469"/>
      <c r="M1469" t="s">
        <v>31</v>
      </c>
      <c r="N1469"/>
      <c r="O1469" t="s">
        <v>6509</v>
      </c>
      <c r="P1469" t="s">
        <v>5628</v>
      </c>
      <c r="Q1469" t="s">
        <v>6510</v>
      </c>
      <c r="R1469" t="s">
        <v>6511</v>
      </c>
      <c r="S1469" t="s">
        <v>6512</v>
      </c>
    </row>
    <row r="1470" spans="1:19" x14ac:dyDescent="0.25">
      <c r="A1470" s="19">
        <v>1469</v>
      </c>
      <c r="B1470" t="s">
        <v>22</v>
      </c>
      <c r="C1470" t="s">
        <v>6437</v>
      </c>
      <c r="D1470" t="s">
        <v>24</v>
      </c>
      <c r="E1470" t="s">
        <v>25</v>
      </c>
      <c r="F1470" t="s">
        <v>5622</v>
      </c>
      <c r="G1470" t="s">
        <v>6513</v>
      </c>
      <c r="H1470" t="s">
        <v>28</v>
      </c>
      <c r="I1470" t="s">
        <v>5624</v>
      </c>
      <c r="J1470"/>
      <c r="K1470" t="s">
        <v>5625</v>
      </c>
      <c r="L1470"/>
      <c r="M1470" t="s">
        <v>31</v>
      </c>
      <c r="N1470"/>
      <c r="O1470" t="s">
        <v>6514</v>
      </c>
      <c r="P1470" t="s">
        <v>5628</v>
      </c>
      <c r="Q1470" t="s">
        <v>6515</v>
      </c>
      <c r="R1470" t="s">
        <v>6516</v>
      </c>
      <c r="S1470" t="s">
        <v>6517</v>
      </c>
    </row>
    <row r="1471" spans="1:19" x14ac:dyDescent="0.25">
      <c r="A1471" s="19">
        <v>1470</v>
      </c>
      <c r="B1471" t="s">
        <v>22</v>
      </c>
      <c r="C1471" t="s">
        <v>6437</v>
      </c>
      <c r="D1471" t="s">
        <v>24</v>
      </c>
      <c r="E1471" t="s">
        <v>25</v>
      </c>
      <c r="F1471" t="s">
        <v>5622</v>
      </c>
      <c r="G1471" t="s">
        <v>6518</v>
      </c>
      <c r="H1471" t="s">
        <v>28</v>
      </c>
      <c r="I1471" t="s">
        <v>5624</v>
      </c>
      <c r="J1471"/>
      <c r="K1471" t="s">
        <v>5625</v>
      </c>
      <c r="L1471"/>
      <c r="M1471" t="s">
        <v>31</v>
      </c>
      <c r="N1471"/>
      <c r="O1471" t="s">
        <v>6519</v>
      </c>
      <c r="P1471" t="s">
        <v>5628</v>
      </c>
      <c r="Q1471" t="s">
        <v>6520</v>
      </c>
      <c r="R1471" t="s">
        <v>6521</v>
      </c>
      <c r="S1471" t="s">
        <v>6522</v>
      </c>
    </row>
    <row r="1472" spans="1:19" x14ac:dyDescent="0.25">
      <c r="A1472" s="19">
        <v>1471</v>
      </c>
      <c r="B1472" t="s">
        <v>22</v>
      </c>
      <c r="C1472" t="s">
        <v>6437</v>
      </c>
      <c r="D1472" t="s">
        <v>24</v>
      </c>
      <c r="E1472" t="s">
        <v>25</v>
      </c>
      <c r="F1472" t="s">
        <v>5622</v>
      </c>
      <c r="G1472" t="s">
        <v>6523</v>
      </c>
      <c r="H1472" t="s">
        <v>28</v>
      </c>
      <c r="I1472" t="s">
        <v>5624</v>
      </c>
      <c r="J1472"/>
      <c r="K1472" t="s">
        <v>5625</v>
      </c>
      <c r="L1472"/>
      <c r="M1472" t="s">
        <v>31</v>
      </c>
      <c r="N1472"/>
      <c r="O1472" t="s">
        <v>6524</v>
      </c>
      <c r="P1472" t="s">
        <v>5628</v>
      </c>
      <c r="Q1472" t="s">
        <v>6525</v>
      </c>
      <c r="R1472" t="s">
        <v>6526</v>
      </c>
      <c r="S1472" t="s">
        <v>6527</v>
      </c>
    </row>
    <row r="1473" spans="1:19" x14ac:dyDescent="0.25">
      <c r="A1473" s="19">
        <v>1472</v>
      </c>
      <c r="B1473" t="s">
        <v>22</v>
      </c>
      <c r="C1473" t="s">
        <v>6437</v>
      </c>
      <c r="D1473" t="s">
        <v>24</v>
      </c>
      <c r="E1473" t="s">
        <v>25</v>
      </c>
      <c r="F1473" t="s">
        <v>5622</v>
      </c>
      <c r="G1473" t="s">
        <v>6528</v>
      </c>
      <c r="H1473" t="s">
        <v>28</v>
      </c>
      <c r="I1473" t="s">
        <v>5624</v>
      </c>
      <c r="J1473"/>
      <c r="K1473" t="s">
        <v>5625</v>
      </c>
      <c r="L1473"/>
      <c r="M1473" t="s">
        <v>31</v>
      </c>
      <c r="N1473"/>
      <c r="O1473" t="s">
        <v>6529</v>
      </c>
      <c r="P1473" t="s">
        <v>5628</v>
      </c>
      <c r="Q1473" t="s">
        <v>6530</v>
      </c>
      <c r="R1473" t="s">
        <v>6531</v>
      </c>
      <c r="S1473" t="s">
        <v>6532</v>
      </c>
    </row>
    <row r="1474" spans="1:19" x14ac:dyDescent="0.25">
      <c r="A1474" s="19">
        <v>1473</v>
      </c>
      <c r="B1474" t="s">
        <v>22</v>
      </c>
      <c r="C1474" t="s">
        <v>6437</v>
      </c>
      <c r="D1474" t="s">
        <v>24</v>
      </c>
      <c r="E1474" t="s">
        <v>25</v>
      </c>
      <c r="F1474" t="s">
        <v>5622</v>
      </c>
      <c r="G1474" t="s">
        <v>6533</v>
      </c>
      <c r="H1474" t="s">
        <v>28</v>
      </c>
      <c r="I1474" t="s">
        <v>5624</v>
      </c>
      <c r="J1474"/>
      <c r="K1474" t="s">
        <v>5625</v>
      </c>
      <c r="L1474"/>
      <c r="M1474" t="s">
        <v>31</v>
      </c>
      <c r="N1474"/>
      <c r="O1474" t="s">
        <v>6534</v>
      </c>
      <c r="P1474" t="s">
        <v>5628</v>
      </c>
      <c r="Q1474" t="s">
        <v>6535</v>
      </c>
      <c r="R1474" t="s">
        <v>6536</v>
      </c>
      <c r="S1474" t="s">
        <v>6537</v>
      </c>
    </row>
    <row r="1475" spans="1:19" x14ac:dyDescent="0.25">
      <c r="A1475" s="19">
        <v>1474</v>
      </c>
      <c r="B1475" t="s">
        <v>22</v>
      </c>
      <c r="C1475" t="s">
        <v>6538</v>
      </c>
      <c r="D1475" t="s">
        <v>24</v>
      </c>
      <c r="E1475" t="s">
        <v>25</v>
      </c>
      <c r="F1475" t="s">
        <v>5622</v>
      </c>
      <c r="G1475" t="s">
        <v>6539</v>
      </c>
      <c r="H1475" t="s">
        <v>28</v>
      </c>
      <c r="I1475" t="s">
        <v>5624</v>
      </c>
      <c r="J1475"/>
      <c r="K1475" t="s">
        <v>5625</v>
      </c>
      <c r="L1475"/>
      <c r="M1475" t="s">
        <v>31</v>
      </c>
      <c r="N1475"/>
      <c r="O1475" t="s">
        <v>6540</v>
      </c>
      <c r="P1475" t="s">
        <v>5628</v>
      </c>
      <c r="Q1475" t="s">
        <v>6541</v>
      </c>
      <c r="R1475" t="s">
        <v>6542</v>
      </c>
      <c r="S1475" t="s">
        <v>6543</v>
      </c>
    </row>
    <row r="1476" spans="1:19" x14ac:dyDescent="0.25">
      <c r="A1476" s="19">
        <v>1475</v>
      </c>
      <c r="B1476" t="s">
        <v>22</v>
      </c>
      <c r="C1476" t="s">
        <v>6544</v>
      </c>
      <c r="D1476" t="s">
        <v>24</v>
      </c>
      <c r="E1476" t="s">
        <v>25</v>
      </c>
      <c r="F1476" t="s">
        <v>5622</v>
      </c>
      <c r="G1476" t="s">
        <v>6545</v>
      </c>
      <c r="H1476" t="s">
        <v>28</v>
      </c>
      <c r="I1476" t="s">
        <v>5624</v>
      </c>
      <c r="J1476"/>
      <c r="K1476" t="s">
        <v>5625</v>
      </c>
      <c r="L1476"/>
      <c r="M1476" t="s">
        <v>31</v>
      </c>
      <c r="N1476"/>
      <c r="O1476" t="s">
        <v>6546</v>
      </c>
      <c r="P1476" t="s">
        <v>5628</v>
      </c>
      <c r="Q1476" t="s">
        <v>6547</v>
      </c>
      <c r="R1476" t="s">
        <v>6548</v>
      </c>
      <c r="S1476" t="s">
        <v>6549</v>
      </c>
    </row>
    <row r="1477" spans="1:19" x14ac:dyDescent="0.25">
      <c r="A1477" s="19">
        <v>1476</v>
      </c>
      <c r="B1477" t="s">
        <v>22</v>
      </c>
      <c r="C1477" t="s">
        <v>6550</v>
      </c>
      <c r="D1477" t="s">
        <v>24</v>
      </c>
      <c r="E1477" t="s">
        <v>25</v>
      </c>
      <c r="F1477" t="s">
        <v>5622</v>
      </c>
      <c r="G1477" t="s">
        <v>6551</v>
      </c>
      <c r="H1477" t="s">
        <v>28</v>
      </c>
      <c r="I1477" t="s">
        <v>5624</v>
      </c>
      <c r="J1477"/>
      <c r="K1477" t="s">
        <v>5625</v>
      </c>
      <c r="L1477"/>
      <c r="M1477" t="s">
        <v>31</v>
      </c>
      <c r="N1477"/>
      <c r="O1477" t="s">
        <v>6552</v>
      </c>
      <c r="P1477" t="s">
        <v>5628</v>
      </c>
      <c r="Q1477" t="s">
        <v>6553</v>
      </c>
      <c r="R1477" t="s">
        <v>6554</v>
      </c>
      <c r="S1477" t="s">
        <v>6555</v>
      </c>
    </row>
    <row r="1478" spans="1:19" x14ac:dyDescent="0.25">
      <c r="A1478" s="19">
        <v>1477</v>
      </c>
      <c r="B1478" t="s">
        <v>22</v>
      </c>
      <c r="C1478" t="s">
        <v>6550</v>
      </c>
      <c r="D1478" t="s">
        <v>24</v>
      </c>
      <c r="E1478" t="s">
        <v>25</v>
      </c>
      <c r="F1478" t="s">
        <v>5622</v>
      </c>
      <c r="G1478" t="s">
        <v>6556</v>
      </c>
      <c r="H1478" t="s">
        <v>28</v>
      </c>
      <c r="I1478" t="s">
        <v>5624</v>
      </c>
      <c r="J1478"/>
      <c r="K1478" t="s">
        <v>5625</v>
      </c>
      <c r="L1478"/>
      <c r="M1478" t="s">
        <v>31</v>
      </c>
      <c r="N1478"/>
      <c r="O1478" t="s">
        <v>6557</v>
      </c>
      <c r="P1478" t="s">
        <v>5628</v>
      </c>
      <c r="Q1478" t="s">
        <v>6558</v>
      </c>
      <c r="R1478" t="s">
        <v>6559</v>
      </c>
      <c r="S1478" t="s">
        <v>6560</v>
      </c>
    </row>
    <row r="1479" spans="1:19" x14ac:dyDescent="0.25">
      <c r="A1479" s="19">
        <v>1478</v>
      </c>
      <c r="B1479" t="s">
        <v>22</v>
      </c>
      <c r="C1479" t="s">
        <v>6550</v>
      </c>
      <c r="D1479" t="s">
        <v>24</v>
      </c>
      <c r="E1479" t="s">
        <v>25</v>
      </c>
      <c r="F1479" t="s">
        <v>5622</v>
      </c>
      <c r="G1479" t="s">
        <v>6561</v>
      </c>
      <c r="H1479" t="s">
        <v>28</v>
      </c>
      <c r="I1479" t="s">
        <v>5624</v>
      </c>
      <c r="J1479"/>
      <c r="K1479" t="s">
        <v>5625</v>
      </c>
      <c r="L1479"/>
      <c r="M1479" t="s">
        <v>31</v>
      </c>
      <c r="N1479"/>
      <c r="O1479" t="s">
        <v>6562</v>
      </c>
      <c r="P1479" t="s">
        <v>5628</v>
      </c>
      <c r="Q1479" t="s">
        <v>6563</v>
      </c>
      <c r="R1479" t="s">
        <v>6564</v>
      </c>
      <c r="S1479" t="s">
        <v>6565</v>
      </c>
    </row>
    <row r="1480" spans="1:19" x14ac:dyDescent="0.25">
      <c r="A1480" s="19">
        <v>1479</v>
      </c>
      <c r="B1480" t="s">
        <v>22</v>
      </c>
      <c r="C1480" t="s">
        <v>6550</v>
      </c>
      <c r="D1480" t="s">
        <v>24</v>
      </c>
      <c r="E1480" t="s">
        <v>25</v>
      </c>
      <c r="F1480" t="s">
        <v>5622</v>
      </c>
      <c r="G1480" t="s">
        <v>6566</v>
      </c>
      <c r="H1480" t="s">
        <v>28</v>
      </c>
      <c r="I1480" t="s">
        <v>5624</v>
      </c>
      <c r="J1480"/>
      <c r="K1480" t="s">
        <v>5625</v>
      </c>
      <c r="L1480"/>
      <c r="M1480" t="s">
        <v>31</v>
      </c>
      <c r="N1480"/>
      <c r="O1480" t="s">
        <v>6567</v>
      </c>
      <c r="P1480" t="s">
        <v>5628</v>
      </c>
      <c r="Q1480" t="s">
        <v>6568</v>
      </c>
      <c r="R1480" t="s">
        <v>6569</v>
      </c>
      <c r="S1480" t="s">
        <v>6570</v>
      </c>
    </row>
    <row r="1481" spans="1:19" x14ac:dyDescent="0.25">
      <c r="A1481" s="19">
        <v>1480</v>
      </c>
      <c r="B1481" t="s">
        <v>22</v>
      </c>
      <c r="C1481" t="s">
        <v>6550</v>
      </c>
      <c r="D1481" t="s">
        <v>24</v>
      </c>
      <c r="E1481" t="s">
        <v>25</v>
      </c>
      <c r="F1481" t="s">
        <v>5622</v>
      </c>
      <c r="G1481" t="s">
        <v>6571</v>
      </c>
      <c r="H1481" t="s">
        <v>28</v>
      </c>
      <c r="I1481" t="s">
        <v>5624</v>
      </c>
      <c r="J1481"/>
      <c r="K1481" t="s">
        <v>5625</v>
      </c>
      <c r="L1481"/>
      <c r="M1481" t="s">
        <v>31</v>
      </c>
      <c r="N1481"/>
      <c r="O1481" t="s">
        <v>6572</v>
      </c>
      <c r="P1481" t="s">
        <v>5628</v>
      </c>
      <c r="Q1481" t="s">
        <v>6573</v>
      </c>
      <c r="R1481" t="s">
        <v>6574</v>
      </c>
      <c r="S1481" t="s">
        <v>6575</v>
      </c>
    </row>
    <row r="1482" spans="1:19" x14ac:dyDescent="0.25">
      <c r="A1482" s="19">
        <v>1481</v>
      </c>
      <c r="B1482" t="s">
        <v>22</v>
      </c>
      <c r="C1482" t="s">
        <v>6550</v>
      </c>
      <c r="D1482" t="s">
        <v>24</v>
      </c>
      <c r="E1482" t="s">
        <v>25</v>
      </c>
      <c r="F1482" t="s">
        <v>5622</v>
      </c>
      <c r="G1482" t="s">
        <v>6576</v>
      </c>
      <c r="H1482" t="s">
        <v>28</v>
      </c>
      <c r="I1482" t="s">
        <v>5624</v>
      </c>
      <c r="J1482"/>
      <c r="K1482" t="s">
        <v>5625</v>
      </c>
      <c r="L1482"/>
      <c r="M1482" t="s">
        <v>31</v>
      </c>
      <c r="N1482"/>
      <c r="O1482" t="s">
        <v>6577</v>
      </c>
      <c r="P1482" t="s">
        <v>5628</v>
      </c>
      <c r="Q1482" t="s">
        <v>6578</v>
      </c>
      <c r="R1482" t="s">
        <v>6579</v>
      </c>
      <c r="S1482" t="s">
        <v>6580</v>
      </c>
    </row>
    <row r="1483" spans="1:19" x14ac:dyDescent="0.25">
      <c r="A1483" s="19">
        <v>1482</v>
      </c>
      <c r="B1483" t="s">
        <v>22</v>
      </c>
      <c r="C1483" t="s">
        <v>6550</v>
      </c>
      <c r="D1483" t="s">
        <v>24</v>
      </c>
      <c r="E1483" t="s">
        <v>25</v>
      </c>
      <c r="F1483" t="s">
        <v>5622</v>
      </c>
      <c r="G1483" t="s">
        <v>6581</v>
      </c>
      <c r="H1483" t="s">
        <v>28</v>
      </c>
      <c r="I1483" t="s">
        <v>5624</v>
      </c>
      <c r="J1483"/>
      <c r="K1483" t="s">
        <v>5625</v>
      </c>
      <c r="L1483"/>
      <c r="M1483" t="s">
        <v>31</v>
      </c>
      <c r="N1483"/>
      <c r="O1483" t="s">
        <v>6582</v>
      </c>
      <c r="P1483" t="s">
        <v>5628</v>
      </c>
      <c r="Q1483" t="s">
        <v>6583</v>
      </c>
      <c r="R1483" t="s">
        <v>6584</v>
      </c>
      <c r="S1483" t="s">
        <v>6585</v>
      </c>
    </row>
    <row r="1484" spans="1:19" x14ac:dyDescent="0.25">
      <c r="A1484" s="19">
        <v>1483</v>
      </c>
      <c r="B1484" t="s">
        <v>22</v>
      </c>
      <c r="C1484" t="s">
        <v>6550</v>
      </c>
      <c r="D1484" t="s">
        <v>24</v>
      </c>
      <c r="E1484" t="s">
        <v>25</v>
      </c>
      <c r="F1484" t="s">
        <v>5622</v>
      </c>
      <c r="G1484" t="s">
        <v>6586</v>
      </c>
      <c r="H1484" t="s">
        <v>28</v>
      </c>
      <c r="I1484" t="s">
        <v>5624</v>
      </c>
      <c r="J1484"/>
      <c r="K1484" t="s">
        <v>5625</v>
      </c>
      <c r="L1484"/>
      <c r="M1484" t="s">
        <v>31</v>
      </c>
      <c r="N1484"/>
      <c r="O1484" t="s">
        <v>6587</v>
      </c>
      <c r="P1484" t="s">
        <v>5628</v>
      </c>
      <c r="Q1484" t="s">
        <v>6588</v>
      </c>
      <c r="R1484" t="s">
        <v>6589</v>
      </c>
      <c r="S1484" t="s">
        <v>6590</v>
      </c>
    </row>
    <row r="1485" spans="1:19" x14ac:dyDescent="0.25">
      <c r="A1485" s="19">
        <v>1484</v>
      </c>
      <c r="B1485" t="s">
        <v>22</v>
      </c>
      <c r="C1485" t="s">
        <v>6550</v>
      </c>
      <c r="D1485" t="s">
        <v>24</v>
      </c>
      <c r="E1485" t="s">
        <v>25</v>
      </c>
      <c r="F1485" t="s">
        <v>5622</v>
      </c>
      <c r="G1485" t="s">
        <v>6591</v>
      </c>
      <c r="H1485" t="s">
        <v>28</v>
      </c>
      <c r="I1485" t="s">
        <v>5624</v>
      </c>
      <c r="J1485"/>
      <c r="K1485" t="s">
        <v>5625</v>
      </c>
      <c r="L1485"/>
      <c r="M1485" t="s">
        <v>31</v>
      </c>
      <c r="N1485"/>
      <c r="O1485" t="s">
        <v>6592</v>
      </c>
      <c r="P1485" t="s">
        <v>5628</v>
      </c>
      <c r="Q1485" t="s">
        <v>6593</v>
      </c>
      <c r="R1485" t="s">
        <v>6594</v>
      </c>
      <c r="S1485" t="s">
        <v>6595</v>
      </c>
    </row>
    <row r="1486" spans="1:19" x14ac:dyDescent="0.25">
      <c r="A1486" s="19">
        <v>1485</v>
      </c>
      <c r="B1486" t="s">
        <v>22</v>
      </c>
      <c r="C1486" t="s">
        <v>6550</v>
      </c>
      <c r="D1486" t="s">
        <v>24</v>
      </c>
      <c r="E1486" t="s">
        <v>25</v>
      </c>
      <c r="F1486" t="s">
        <v>5622</v>
      </c>
      <c r="G1486" t="s">
        <v>6596</v>
      </c>
      <c r="H1486" t="s">
        <v>28</v>
      </c>
      <c r="I1486" t="s">
        <v>5624</v>
      </c>
      <c r="J1486"/>
      <c r="K1486" t="s">
        <v>5625</v>
      </c>
      <c r="L1486"/>
      <c r="M1486" t="s">
        <v>31</v>
      </c>
      <c r="N1486"/>
      <c r="O1486" t="s">
        <v>6597</v>
      </c>
      <c r="P1486" t="s">
        <v>5628</v>
      </c>
      <c r="Q1486" t="s">
        <v>6598</v>
      </c>
      <c r="R1486" t="s">
        <v>6599</v>
      </c>
      <c r="S1486" t="s">
        <v>6600</v>
      </c>
    </row>
    <row r="1487" spans="1:19" x14ac:dyDescent="0.25">
      <c r="A1487" s="19">
        <v>1486</v>
      </c>
      <c r="B1487" t="s">
        <v>22</v>
      </c>
      <c r="C1487" t="s">
        <v>6550</v>
      </c>
      <c r="D1487" t="s">
        <v>24</v>
      </c>
      <c r="E1487" t="s">
        <v>25</v>
      </c>
      <c r="F1487" t="s">
        <v>5622</v>
      </c>
      <c r="G1487" t="s">
        <v>6601</v>
      </c>
      <c r="H1487" t="s">
        <v>28</v>
      </c>
      <c r="I1487" t="s">
        <v>5624</v>
      </c>
      <c r="J1487"/>
      <c r="K1487" t="s">
        <v>5625</v>
      </c>
      <c r="L1487"/>
      <c r="M1487" t="s">
        <v>31</v>
      </c>
      <c r="N1487"/>
      <c r="O1487" t="s">
        <v>6602</v>
      </c>
      <c r="P1487" t="s">
        <v>5628</v>
      </c>
      <c r="Q1487" t="s">
        <v>6603</v>
      </c>
      <c r="R1487" t="s">
        <v>6604</v>
      </c>
      <c r="S1487" t="s">
        <v>6605</v>
      </c>
    </row>
    <row r="1488" spans="1:19" x14ac:dyDescent="0.25">
      <c r="A1488" s="19">
        <v>1487</v>
      </c>
      <c r="B1488" t="s">
        <v>22</v>
      </c>
      <c r="C1488" t="s">
        <v>6550</v>
      </c>
      <c r="D1488" t="s">
        <v>24</v>
      </c>
      <c r="E1488" t="s">
        <v>25</v>
      </c>
      <c r="F1488" t="s">
        <v>5622</v>
      </c>
      <c r="G1488" t="s">
        <v>6606</v>
      </c>
      <c r="H1488" t="s">
        <v>28</v>
      </c>
      <c r="I1488" t="s">
        <v>5624</v>
      </c>
      <c r="J1488"/>
      <c r="K1488" t="s">
        <v>5625</v>
      </c>
      <c r="L1488"/>
      <c r="M1488" t="s">
        <v>31</v>
      </c>
      <c r="N1488"/>
      <c r="O1488" t="s">
        <v>6607</v>
      </c>
      <c r="P1488" t="s">
        <v>5628</v>
      </c>
      <c r="Q1488" t="s">
        <v>6608</v>
      </c>
      <c r="R1488" t="s">
        <v>6609</v>
      </c>
      <c r="S1488" t="s">
        <v>6610</v>
      </c>
    </row>
    <row r="1489" spans="1:19" x14ac:dyDescent="0.25">
      <c r="A1489" s="19">
        <v>1488</v>
      </c>
      <c r="B1489" t="s">
        <v>22</v>
      </c>
      <c r="C1489" t="s">
        <v>6550</v>
      </c>
      <c r="D1489" t="s">
        <v>24</v>
      </c>
      <c r="E1489" t="s">
        <v>25</v>
      </c>
      <c r="F1489" t="s">
        <v>5622</v>
      </c>
      <c r="G1489" t="s">
        <v>6611</v>
      </c>
      <c r="H1489" t="s">
        <v>28</v>
      </c>
      <c r="I1489" t="s">
        <v>5624</v>
      </c>
      <c r="J1489"/>
      <c r="K1489" t="s">
        <v>5625</v>
      </c>
      <c r="L1489"/>
      <c r="M1489" t="s">
        <v>31</v>
      </c>
      <c r="N1489"/>
      <c r="O1489" t="s">
        <v>6612</v>
      </c>
      <c r="P1489" t="s">
        <v>5628</v>
      </c>
      <c r="Q1489" t="s">
        <v>6613</v>
      </c>
      <c r="R1489" t="s">
        <v>6614</v>
      </c>
      <c r="S1489" t="s">
        <v>6615</v>
      </c>
    </row>
    <row r="1490" spans="1:19" x14ac:dyDescent="0.25">
      <c r="A1490" s="19">
        <v>1489</v>
      </c>
      <c r="B1490" t="s">
        <v>22</v>
      </c>
      <c r="C1490" t="s">
        <v>6550</v>
      </c>
      <c r="D1490" t="s">
        <v>24</v>
      </c>
      <c r="E1490" t="s">
        <v>25</v>
      </c>
      <c r="F1490" t="s">
        <v>5622</v>
      </c>
      <c r="G1490" t="s">
        <v>6616</v>
      </c>
      <c r="H1490" t="s">
        <v>28</v>
      </c>
      <c r="I1490" t="s">
        <v>5624</v>
      </c>
      <c r="J1490"/>
      <c r="K1490" t="s">
        <v>5625</v>
      </c>
      <c r="L1490"/>
      <c r="M1490" t="s">
        <v>31</v>
      </c>
      <c r="N1490"/>
      <c r="O1490" t="s">
        <v>6617</v>
      </c>
      <c r="P1490" t="s">
        <v>5628</v>
      </c>
      <c r="Q1490" t="s">
        <v>6618</v>
      </c>
      <c r="R1490" t="s">
        <v>6619</v>
      </c>
      <c r="S1490" t="s">
        <v>6620</v>
      </c>
    </row>
    <row r="1491" spans="1:19" x14ac:dyDescent="0.25">
      <c r="A1491" s="19">
        <v>1490</v>
      </c>
      <c r="B1491" t="s">
        <v>22</v>
      </c>
      <c r="C1491" t="s">
        <v>6550</v>
      </c>
      <c r="D1491" t="s">
        <v>24</v>
      </c>
      <c r="E1491" t="s">
        <v>25</v>
      </c>
      <c r="F1491" t="s">
        <v>5622</v>
      </c>
      <c r="G1491" t="s">
        <v>6621</v>
      </c>
      <c r="H1491" t="s">
        <v>28</v>
      </c>
      <c r="I1491" t="s">
        <v>5624</v>
      </c>
      <c r="J1491"/>
      <c r="K1491" t="s">
        <v>5625</v>
      </c>
      <c r="L1491"/>
      <c r="M1491" t="s">
        <v>31</v>
      </c>
      <c r="N1491"/>
      <c r="O1491" t="s">
        <v>6622</v>
      </c>
      <c r="P1491" t="s">
        <v>5628</v>
      </c>
      <c r="Q1491" t="s">
        <v>6623</v>
      </c>
      <c r="R1491" t="s">
        <v>6624</v>
      </c>
      <c r="S1491" t="s">
        <v>6625</v>
      </c>
    </row>
    <row r="1492" spans="1:19" x14ac:dyDescent="0.25">
      <c r="A1492" s="19">
        <v>1491</v>
      </c>
      <c r="B1492" t="s">
        <v>22</v>
      </c>
      <c r="C1492" t="s">
        <v>6550</v>
      </c>
      <c r="D1492" t="s">
        <v>24</v>
      </c>
      <c r="E1492" t="s">
        <v>25</v>
      </c>
      <c r="F1492" t="s">
        <v>5622</v>
      </c>
      <c r="G1492" t="s">
        <v>6626</v>
      </c>
      <c r="H1492" t="s">
        <v>28</v>
      </c>
      <c r="I1492" t="s">
        <v>5624</v>
      </c>
      <c r="J1492"/>
      <c r="K1492" t="s">
        <v>5625</v>
      </c>
      <c r="L1492"/>
      <c r="M1492" t="s">
        <v>31</v>
      </c>
      <c r="N1492"/>
      <c r="O1492" t="s">
        <v>6627</v>
      </c>
      <c r="P1492" t="s">
        <v>5628</v>
      </c>
      <c r="Q1492" t="s">
        <v>6628</v>
      </c>
      <c r="R1492" t="s">
        <v>6629</v>
      </c>
      <c r="S1492" t="s">
        <v>6630</v>
      </c>
    </row>
    <row r="1493" spans="1:19" x14ac:dyDescent="0.25">
      <c r="A1493" s="19">
        <v>1492</v>
      </c>
      <c r="B1493" t="s">
        <v>22</v>
      </c>
      <c r="C1493" t="s">
        <v>6550</v>
      </c>
      <c r="D1493" t="s">
        <v>24</v>
      </c>
      <c r="E1493" t="s">
        <v>25</v>
      </c>
      <c r="F1493" t="s">
        <v>5622</v>
      </c>
      <c r="G1493" t="s">
        <v>6631</v>
      </c>
      <c r="H1493" t="s">
        <v>28</v>
      </c>
      <c r="I1493" t="s">
        <v>5624</v>
      </c>
      <c r="J1493"/>
      <c r="K1493" t="s">
        <v>5625</v>
      </c>
      <c r="L1493"/>
      <c r="M1493" t="s">
        <v>31</v>
      </c>
      <c r="N1493"/>
      <c r="O1493" t="s">
        <v>6632</v>
      </c>
      <c r="P1493" t="s">
        <v>5628</v>
      </c>
      <c r="Q1493" t="s">
        <v>6633</v>
      </c>
      <c r="R1493" t="s">
        <v>6634</v>
      </c>
      <c r="S1493" t="s">
        <v>6635</v>
      </c>
    </row>
    <row r="1494" spans="1:19" x14ac:dyDescent="0.25">
      <c r="A1494" s="19">
        <v>1493</v>
      </c>
      <c r="B1494" t="s">
        <v>22</v>
      </c>
      <c r="C1494" t="s">
        <v>6550</v>
      </c>
      <c r="D1494" t="s">
        <v>24</v>
      </c>
      <c r="E1494" t="s">
        <v>25</v>
      </c>
      <c r="F1494" t="s">
        <v>5622</v>
      </c>
      <c r="G1494" t="s">
        <v>6636</v>
      </c>
      <c r="H1494" t="s">
        <v>28</v>
      </c>
      <c r="I1494" t="s">
        <v>5624</v>
      </c>
      <c r="J1494"/>
      <c r="K1494" t="s">
        <v>5625</v>
      </c>
      <c r="L1494"/>
      <c r="M1494" t="s">
        <v>31</v>
      </c>
      <c r="N1494"/>
      <c r="O1494" t="s">
        <v>6637</v>
      </c>
      <c r="P1494" t="s">
        <v>5628</v>
      </c>
      <c r="Q1494" t="s">
        <v>6638</v>
      </c>
      <c r="R1494" t="s">
        <v>6639</v>
      </c>
      <c r="S1494" t="s">
        <v>6640</v>
      </c>
    </row>
    <row r="1495" spans="1:19" x14ac:dyDescent="0.25">
      <c r="A1495" s="19">
        <v>1494</v>
      </c>
      <c r="B1495" t="s">
        <v>22</v>
      </c>
      <c r="C1495" t="s">
        <v>6550</v>
      </c>
      <c r="D1495" t="s">
        <v>24</v>
      </c>
      <c r="E1495" t="s">
        <v>25</v>
      </c>
      <c r="F1495" t="s">
        <v>5622</v>
      </c>
      <c r="G1495" t="s">
        <v>6641</v>
      </c>
      <c r="H1495" t="s">
        <v>28</v>
      </c>
      <c r="I1495" t="s">
        <v>5624</v>
      </c>
      <c r="J1495"/>
      <c r="K1495" t="s">
        <v>5625</v>
      </c>
      <c r="L1495"/>
      <c r="M1495" t="s">
        <v>31</v>
      </c>
      <c r="N1495"/>
      <c r="O1495" t="s">
        <v>6642</v>
      </c>
      <c r="P1495" t="s">
        <v>5628</v>
      </c>
      <c r="Q1495" t="s">
        <v>6643</v>
      </c>
      <c r="R1495" t="s">
        <v>6644</v>
      </c>
      <c r="S1495" t="s">
        <v>6645</v>
      </c>
    </row>
    <row r="1496" spans="1:19" x14ac:dyDescent="0.25">
      <c r="A1496" s="19">
        <v>1495</v>
      </c>
      <c r="B1496" t="s">
        <v>22</v>
      </c>
      <c r="C1496" t="s">
        <v>6550</v>
      </c>
      <c r="D1496" t="s">
        <v>24</v>
      </c>
      <c r="E1496" t="s">
        <v>25</v>
      </c>
      <c r="F1496" t="s">
        <v>5622</v>
      </c>
      <c r="G1496" t="s">
        <v>6646</v>
      </c>
      <c r="H1496" t="s">
        <v>28</v>
      </c>
      <c r="I1496" t="s">
        <v>5624</v>
      </c>
      <c r="J1496"/>
      <c r="K1496" t="s">
        <v>5625</v>
      </c>
      <c r="L1496"/>
      <c r="M1496" t="s">
        <v>31</v>
      </c>
      <c r="N1496"/>
      <c r="O1496" t="s">
        <v>6647</v>
      </c>
      <c r="P1496" t="s">
        <v>5628</v>
      </c>
      <c r="Q1496" t="s">
        <v>6648</v>
      </c>
      <c r="R1496" t="s">
        <v>6649</v>
      </c>
      <c r="S1496" t="s">
        <v>6650</v>
      </c>
    </row>
    <row r="1497" spans="1:19" x14ac:dyDescent="0.25">
      <c r="A1497" s="19">
        <v>1496</v>
      </c>
      <c r="B1497" t="s">
        <v>22</v>
      </c>
      <c r="C1497" t="s">
        <v>6550</v>
      </c>
      <c r="D1497" t="s">
        <v>24</v>
      </c>
      <c r="E1497" t="s">
        <v>25</v>
      </c>
      <c r="F1497" t="s">
        <v>5622</v>
      </c>
      <c r="G1497" t="s">
        <v>6651</v>
      </c>
      <c r="H1497" t="s">
        <v>28</v>
      </c>
      <c r="I1497" t="s">
        <v>5624</v>
      </c>
      <c r="J1497"/>
      <c r="K1497" t="s">
        <v>5625</v>
      </c>
      <c r="L1497"/>
      <c r="M1497" t="s">
        <v>31</v>
      </c>
      <c r="N1497"/>
      <c r="O1497" t="s">
        <v>6652</v>
      </c>
      <c r="P1497" t="s">
        <v>5628</v>
      </c>
      <c r="Q1497" t="s">
        <v>6653</v>
      </c>
      <c r="R1497" t="s">
        <v>6654</v>
      </c>
      <c r="S1497" t="s">
        <v>6655</v>
      </c>
    </row>
    <row r="1498" spans="1:19" x14ac:dyDescent="0.25">
      <c r="A1498" s="19">
        <v>1497</v>
      </c>
      <c r="B1498" t="s">
        <v>22</v>
      </c>
      <c r="C1498" t="s">
        <v>6550</v>
      </c>
      <c r="D1498" t="s">
        <v>24</v>
      </c>
      <c r="E1498" t="s">
        <v>25</v>
      </c>
      <c r="F1498" t="s">
        <v>5622</v>
      </c>
      <c r="G1498" t="s">
        <v>6656</v>
      </c>
      <c r="H1498" t="s">
        <v>28</v>
      </c>
      <c r="I1498" t="s">
        <v>5624</v>
      </c>
      <c r="J1498"/>
      <c r="K1498" t="s">
        <v>5625</v>
      </c>
      <c r="L1498"/>
      <c r="M1498" t="s">
        <v>31</v>
      </c>
      <c r="N1498"/>
      <c r="O1498" t="s">
        <v>6657</v>
      </c>
      <c r="P1498" t="s">
        <v>5628</v>
      </c>
      <c r="Q1498" t="s">
        <v>6658</v>
      </c>
      <c r="R1498" t="s">
        <v>6659</v>
      </c>
      <c r="S1498" t="s">
        <v>6660</v>
      </c>
    </row>
    <row r="1499" spans="1:19" x14ac:dyDescent="0.25">
      <c r="A1499" s="19">
        <v>1498</v>
      </c>
      <c r="B1499" t="s">
        <v>22</v>
      </c>
      <c r="C1499" t="s">
        <v>6550</v>
      </c>
      <c r="D1499" t="s">
        <v>24</v>
      </c>
      <c r="E1499" t="s">
        <v>25</v>
      </c>
      <c r="F1499" t="s">
        <v>5622</v>
      </c>
      <c r="G1499" t="s">
        <v>6661</v>
      </c>
      <c r="H1499" t="s">
        <v>28</v>
      </c>
      <c r="I1499" t="s">
        <v>5624</v>
      </c>
      <c r="J1499"/>
      <c r="K1499" t="s">
        <v>5625</v>
      </c>
      <c r="L1499"/>
      <c r="M1499" t="s">
        <v>31</v>
      </c>
      <c r="N1499"/>
      <c r="O1499" t="s">
        <v>6662</v>
      </c>
      <c r="P1499" t="s">
        <v>5628</v>
      </c>
      <c r="Q1499" t="s">
        <v>6663</v>
      </c>
      <c r="R1499" t="s">
        <v>6664</v>
      </c>
      <c r="S1499" t="s">
        <v>6665</v>
      </c>
    </row>
    <row r="1500" spans="1:19" x14ac:dyDescent="0.25">
      <c r="A1500" s="19">
        <v>1499</v>
      </c>
      <c r="B1500" t="s">
        <v>22</v>
      </c>
      <c r="C1500" t="s">
        <v>6666</v>
      </c>
      <c r="D1500" t="s">
        <v>24</v>
      </c>
      <c r="E1500" t="s">
        <v>25</v>
      </c>
      <c r="F1500" t="s">
        <v>5622</v>
      </c>
      <c r="G1500" t="s">
        <v>6667</v>
      </c>
      <c r="H1500" t="s">
        <v>28</v>
      </c>
      <c r="I1500" t="s">
        <v>5624</v>
      </c>
      <c r="J1500"/>
      <c r="K1500" t="s">
        <v>5625</v>
      </c>
      <c r="L1500"/>
      <c r="M1500" t="s">
        <v>31</v>
      </c>
      <c r="N1500"/>
      <c r="O1500" t="s">
        <v>6668</v>
      </c>
      <c r="P1500" t="s">
        <v>5628</v>
      </c>
      <c r="Q1500" t="s">
        <v>6669</v>
      </c>
      <c r="R1500" t="s">
        <v>6670</v>
      </c>
      <c r="S1500" t="s">
        <v>6671</v>
      </c>
    </row>
    <row r="1501" spans="1:19" x14ac:dyDescent="0.25">
      <c r="A1501" s="19">
        <v>1500</v>
      </c>
      <c r="B1501" t="s">
        <v>22</v>
      </c>
      <c r="C1501" t="s">
        <v>6672</v>
      </c>
      <c r="D1501" t="s">
        <v>24</v>
      </c>
      <c r="E1501" t="s">
        <v>25</v>
      </c>
      <c r="F1501" t="s">
        <v>5622</v>
      </c>
      <c r="G1501" t="s">
        <v>6673</v>
      </c>
      <c r="H1501" t="s">
        <v>28</v>
      </c>
      <c r="I1501" t="s">
        <v>5624</v>
      </c>
      <c r="J1501"/>
      <c r="K1501" t="s">
        <v>5625</v>
      </c>
      <c r="L1501"/>
      <c r="M1501" t="s">
        <v>31</v>
      </c>
      <c r="N1501"/>
      <c r="O1501" t="s">
        <v>6674</v>
      </c>
      <c r="P1501" t="s">
        <v>5628</v>
      </c>
      <c r="Q1501" t="s">
        <v>6675</v>
      </c>
      <c r="R1501" t="s">
        <v>6676</v>
      </c>
      <c r="S1501" t="s">
        <v>6677</v>
      </c>
    </row>
    <row r="1502" spans="1:19" x14ac:dyDescent="0.25">
      <c r="A1502" s="19">
        <v>1501</v>
      </c>
      <c r="B1502" t="s">
        <v>22</v>
      </c>
      <c r="C1502" t="s">
        <v>6672</v>
      </c>
      <c r="D1502" t="s">
        <v>24</v>
      </c>
      <c r="E1502" t="s">
        <v>25</v>
      </c>
      <c r="F1502" t="s">
        <v>5622</v>
      </c>
      <c r="G1502" t="s">
        <v>6678</v>
      </c>
      <c r="H1502" t="s">
        <v>28</v>
      </c>
      <c r="I1502" t="s">
        <v>5624</v>
      </c>
      <c r="J1502"/>
      <c r="K1502" t="s">
        <v>5625</v>
      </c>
      <c r="L1502"/>
      <c r="M1502" t="s">
        <v>31</v>
      </c>
      <c r="N1502"/>
      <c r="O1502" t="s">
        <v>6679</v>
      </c>
      <c r="P1502" t="s">
        <v>5628</v>
      </c>
      <c r="Q1502" t="s">
        <v>6680</v>
      </c>
      <c r="R1502" t="s">
        <v>6681</v>
      </c>
      <c r="S1502" t="s">
        <v>6682</v>
      </c>
    </row>
    <row r="1503" spans="1:19" x14ac:dyDescent="0.25">
      <c r="A1503" s="19">
        <v>1502</v>
      </c>
      <c r="B1503" t="s">
        <v>22</v>
      </c>
      <c r="C1503" t="s">
        <v>6672</v>
      </c>
      <c r="D1503" t="s">
        <v>24</v>
      </c>
      <c r="E1503" t="s">
        <v>25</v>
      </c>
      <c r="F1503" t="s">
        <v>5622</v>
      </c>
      <c r="G1503" t="s">
        <v>6683</v>
      </c>
      <c r="H1503" t="s">
        <v>28</v>
      </c>
      <c r="I1503" t="s">
        <v>5624</v>
      </c>
      <c r="J1503"/>
      <c r="K1503" t="s">
        <v>5625</v>
      </c>
      <c r="L1503"/>
      <c r="M1503" t="s">
        <v>31</v>
      </c>
      <c r="N1503"/>
      <c r="O1503" t="s">
        <v>6684</v>
      </c>
      <c r="P1503" t="s">
        <v>5628</v>
      </c>
      <c r="Q1503" t="s">
        <v>6685</v>
      </c>
      <c r="R1503" t="s">
        <v>6686</v>
      </c>
      <c r="S1503" t="s">
        <v>6687</v>
      </c>
    </row>
    <row r="1504" spans="1:19" x14ac:dyDescent="0.25">
      <c r="A1504" s="19">
        <v>1503</v>
      </c>
      <c r="B1504" t="s">
        <v>22</v>
      </c>
      <c r="C1504" t="s">
        <v>6672</v>
      </c>
      <c r="D1504" t="s">
        <v>24</v>
      </c>
      <c r="E1504" t="s">
        <v>25</v>
      </c>
      <c r="F1504" t="s">
        <v>5622</v>
      </c>
      <c r="G1504" t="s">
        <v>6688</v>
      </c>
      <c r="H1504" t="s">
        <v>28</v>
      </c>
      <c r="I1504" t="s">
        <v>5624</v>
      </c>
      <c r="J1504"/>
      <c r="K1504" t="s">
        <v>5625</v>
      </c>
      <c r="L1504"/>
      <c r="M1504" t="s">
        <v>31</v>
      </c>
      <c r="N1504"/>
      <c r="O1504" t="s">
        <v>6689</v>
      </c>
      <c r="P1504" t="s">
        <v>5628</v>
      </c>
      <c r="Q1504" t="s">
        <v>6690</v>
      </c>
      <c r="R1504" t="s">
        <v>6691</v>
      </c>
      <c r="S1504" t="s">
        <v>6692</v>
      </c>
    </row>
    <row r="1505" spans="1:19" x14ac:dyDescent="0.25">
      <c r="A1505" s="19">
        <v>1504</v>
      </c>
      <c r="B1505" t="s">
        <v>22</v>
      </c>
      <c r="C1505" t="s">
        <v>6672</v>
      </c>
      <c r="D1505" t="s">
        <v>24</v>
      </c>
      <c r="E1505" t="s">
        <v>25</v>
      </c>
      <c r="F1505" t="s">
        <v>5622</v>
      </c>
      <c r="G1505" t="s">
        <v>6693</v>
      </c>
      <c r="H1505" t="s">
        <v>28</v>
      </c>
      <c r="I1505" t="s">
        <v>5624</v>
      </c>
      <c r="J1505"/>
      <c r="K1505" t="s">
        <v>5625</v>
      </c>
      <c r="L1505"/>
      <c r="M1505" t="s">
        <v>31</v>
      </c>
      <c r="N1505"/>
      <c r="O1505" t="s">
        <v>6694</v>
      </c>
      <c r="P1505" t="s">
        <v>5628</v>
      </c>
      <c r="Q1505" t="s">
        <v>6695</v>
      </c>
      <c r="R1505" t="s">
        <v>6696</v>
      </c>
      <c r="S1505" t="s">
        <v>6697</v>
      </c>
    </row>
    <row r="1506" spans="1:19" x14ac:dyDescent="0.25">
      <c r="A1506" s="19">
        <v>1505</v>
      </c>
      <c r="B1506" t="s">
        <v>22</v>
      </c>
      <c r="C1506" t="s">
        <v>6698</v>
      </c>
      <c r="D1506" t="s">
        <v>24</v>
      </c>
      <c r="E1506" t="s">
        <v>25</v>
      </c>
      <c r="F1506" t="s">
        <v>5622</v>
      </c>
      <c r="G1506" t="s">
        <v>6699</v>
      </c>
      <c r="H1506" t="s">
        <v>28</v>
      </c>
      <c r="I1506" t="s">
        <v>5624</v>
      </c>
      <c r="J1506"/>
      <c r="K1506" t="s">
        <v>5625</v>
      </c>
      <c r="L1506"/>
      <c r="M1506" t="s">
        <v>31</v>
      </c>
      <c r="N1506"/>
      <c r="O1506" t="s">
        <v>6700</v>
      </c>
      <c r="P1506" t="s">
        <v>5628</v>
      </c>
      <c r="Q1506" t="s">
        <v>6701</v>
      </c>
      <c r="R1506" t="s">
        <v>6702</v>
      </c>
      <c r="S1506" t="s">
        <v>6703</v>
      </c>
    </row>
    <row r="1507" spans="1:19" x14ac:dyDescent="0.25">
      <c r="A1507" s="19">
        <v>1506</v>
      </c>
      <c r="B1507" t="s">
        <v>22</v>
      </c>
      <c r="C1507" t="s">
        <v>6698</v>
      </c>
      <c r="D1507" t="s">
        <v>24</v>
      </c>
      <c r="E1507" t="s">
        <v>25</v>
      </c>
      <c r="F1507" t="s">
        <v>5622</v>
      </c>
      <c r="G1507" t="s">
        <v>6704</v>
      </c>
      <c r="H1507" t="s">
        <v>28</v>
      </c>
      <c r="I1507" t="s">
        <v>5624</v>
      </c>
      <c r="J1507"/>
      <c r="K1507" t="s">
        <v>5625</v>
      </c>
      <c r="L1507"/>
      <c r="M1507" t="s">
        <v>31</v>
      </c>
      <c r="N1507"/>
      <c r="O1507" t="s">
        <v>6705</v>
      </c>
      <c r="P1507" t="s">
        <v>5628</v>
      </c>
      <c r="Q1507" t="s">
        <v>6706</v>
      </c>
      <c r="R1507" t="s">
        <v>6707</v>
      </c>
      <c r="S1507" t="s">
        <v>6708</v>
      </c>
    </row>
    <row r="1508" spans="1:19" x14ac:dyDescent="0.25">
      <c r="A1508" s="19">
        <v>1507</v>
      </c>
      <c r="B1508" t="s">
        <v>22</v>
      </c>
      <c r="C1508" t="s">
        <v>6698</v>
      </c>
      <c r="D1508" t="s">
        <v>24</v>
      </c>
      <c r="E1508" t="s">
        <v>25</v>
      </c>
      <c r="F1508" t="s">
        <v>5622</v>
      </c>
      <c r="G1508" t="s">
        <v>6709</v>
      </c>
      <c r="H1508" t="s">
        <v>28</v>
      </c>
      <c r="I1508" t="s">
        <v>5624</v>
      </c>
      <c r="J1508"/>
      <c r="K1508" t="s">
        <v>5625</v>
      </c>
      <c r="L1508"/>
      <c r="M1508" t="s">
        <v>31</v>
      </c>
      <c r="N1508"/>
      <c r="O1508" t="s">
        <v>6710</v>
      </c>
      <c r="P1508" t="s">
        <v>5628</v>
      </c>
      <c r="Q1508" t="s">
        <v>6711</v>
      </c>
      <c r="R1508" t="s">
        <v>6712</v>
      </c>
      <c r="S1508" t="s">
        <v>6713</v>
      </c>
    </row>
    <row r="1509" spans="1:19" x14ac:dyDescent="0.25">
      <c r="A1509" s="19">
        <v>1508</v>
      </c>
      <c r="B1509" t="s">
        <v>22</v>
      </c>
      <c r="C1509" t="s">
        <v>6698</v>
      </c>
      <c r="D1509" t="s">
        <v>24</v>
      </c>
      <c r="E1509" t="s">
        <v>25</v>
      </c>
      <c r="F1509" t="s">
        <v>5622</v>
      </c>
      <c r="G1509" t="s">
        <v>6714</v>
      </c>
      <c r="H1509" t="s">
        <v>28</v>
      </c>
      <c r="I1509" t="s">
        <v>5624</v>
      </c>
      <c r="J1509"/>
      <c r="K1509" t="s">
        <v>5625</v>
      </c>
      <c r="L1509"/>
      <c r="M1509" t="s">
        <v>31</v>
      </c>
      <c r="N1509"/>
      <c r="O1509" t="s">
        <v>6715</v>
      </c>
      <c r="P1509" t="s">
        <v>5628</v>
      </c>
      <c r="Q1509" t="s">
        <v>6716</v>
      </c>
      <c r="R1509" t="s">
        <v>6717</v>
      </c>
      <c r="S1509" t="s">
        <v>6718</v>
      </c>
    </row>
    <row r="1510" spans="1:19" x14ac:dyDescent="0.25">
      <c r="A1510" s="19">
        <v>1509</v>
      </c>
      <c r="B1510" t="s">
        <v>22</v>
      </c>
      <c r="C1510" t="s">
        <v>6698</v>
      </c>
      <c r="D1510" t="s">
        <v>24</v>
      </c>
      <c r="E1510" t="s">
        <v>25</v>
      </c>
      <c r="F1510" t="s">
        <v>5622</v>
      </c>
      <c r="G1510" t="s">
        <v>6719</v>
      </c>
      <c r="H1510" t="s">
        <v>28</v>
      </c>
      <c r="I1510" t="s">
        <v>5624</v>
      </c>
      <c r="J1510"/>
      <c r="K1510" t="s">
        <v>5625</v>
      </c>
      <c r="L1510"/>
      <c r="M1510" t="s">
        <v>31</v>
      </c>
      <c r="N1510"/>
      <c r="O1510" t="s">
        <v>6720</v>
      </c>
      <c r="P1510" t="s">
        <v>5628</v>
      </c>
      <c r="Q1510" t="s">
        <v>6721</v>
      </c>
      <c r="R1510" t="s">
        <v>6722</v>
      </c>
      <c r="S1510" t="s">
        <v>6723</v>
      </c>
    </row>
    <row r="1511" spans="1:19" x14ac:dyDescent="0.25">
      <c r="A1511" s="19">
        <v>1510</v>
      </c>
      <c r="B1511" t="s">
        <v>22</v>
      </c>
      <c r="C1511" t="s">
        <v>6698</v>
      </c>
      <c r="D1511" t="s">
        <v>24</v>
      </c>
      <c r="E1511" t="s">
        <v>25</v>
      </c>
      <c r="F1511" t="s">
        <v>5622</v>
      </c>
      <c r="G1511" t="s">
        <v>6724</v>
      </c>
      <c r="H1511" t="s">
        <v>28</v>
      </c>
      <c r="I1511" t="s">
        <v>5624</v>
      </c>
      <c r="J1511"/>
      <c r="K1511" t="s">
        <v>5625</v>
      </c>
      <c r="L1511"/>
      <c r="M1511" t="s">
        <v>31</v>
      </c>
      <c r="N1511"/>
      <c r="O1511" t="s">
        <v>6725</v>
      </c>
      <c r="P1511" t="s">
        <v>5628</v>
      </c>
      <c r="Q1511" t="s">
        <v>6726</v>
      </c>
      <c r="R1511" t="s">
        <v>6727</v>
      </c>
      <c r="S1511" t="s">
        <v>6728</v>
      </c>
    </row>
    <row r="1512" spans="1:19" x14ac:dyDescent="0.25">
      <c r="A1512" s="19">
        <v>1511</v>
      </c>
      <c r="B1512" t="s">
        <v>22</v>
      </c>
      <c r="C1512" t="s">
        <v>6698</v>
      </c>
      <c r="D1512" t="s">
        <v>24</v>
      </c>
      <c r="E1512" t="s">
        <v>25</v>
      </c>
      <c r="F1512" t="s">
        <v>5622</v>
      </c>
      <c r="G1512" t="s">
        <v>6729</v>
      </c>
      <c r="H1512" t="s">
        <v>28</v>
      </c>
      <c r="I1512" t="s">
        <v>5624</v>
      </c>
      <c r="J1512"/>
      <c r="K1512" t="s">
        <v>5625</v>
      </c>
      <c r="L1512"/>
      <c r="M1512" t="s">
        <v>31</v>
      </c>
      <c r="N1512"/>
      <c r="O1512" t="s">
        <v>6730</v>
      </c>
      <c r="P1512" t="s">
        <v>5628</v>
      </c>
      <c r="Q1512" t="s">
        <v>6731</v>
      </c>
      <c r="R1512" t="s">
        <v>6732</v>
      </c>
      <c r="S1512" t="s">
        <v>6733</v>
      </c>
    </row>
    <row r="1513" spans="1:19" x14ac:dyDescent="0.25">
      <c r="A1513" s="19">
        <v>1512</v>
      </c>
      <c r="B1513" t="s">
        <v>22</v>
      </c>
      <c r="C1513" t="s">
        <v>6698</v>
      </c>
      <c r="D1513" t="s">
        <v>24</v>
      </c>
      <c r="E1513" t="s">
        <v>25</v>
      </c>
      <c r="F1513" t="s">
        <v>5622</v>
      </c>
      <c r="G1513" t="s">
        <v>6734</v>
      </c>
      <c r="H1513" t="s">
        <v>28</v>
      </c>
      <c r="I1513" t="s">
        <v>5624</v>
      </c>
      <c r="J1513"/>
      <c r="K1513" t="s">
        <v>5625</v>
      </c>
      <c r="L1513"/>
      <c r="M1513" t="s">
        <v>31</v>
      </c>
      <c r="N1513"/>
      <c r="O1513" t="s">
        <v>6735</v>
      </c>
      <c r="P1513" t="s">
        <v>5628</v>
      </c>
      <c r="Q1513" t="s">
        <v>6736</v>
      </c>
      <c r="R1513" t="s">
        <v>6737</v>
      </c>
      <c r="S1513" t="s">
        <v>6738</v>
      </c>
    </row>
    <row r="1514" spans="1:19" x14ac:dyDescent="0.25">
      <c r="A1514" s="19">
        <v>1513</v>
      </c>
      <c r="B1514" t="s">
        <v>22</v>
      </c>
      <c r="C1514" t="s">
        <v>6698</v>
      </c>
      <c r="D1514" t="s">
        <v>24</v>
      </c>
      <c r="E1514" t="s">
        <v>25</v>
      </c>
      <c r="F1514" t="s">
        <v>5622</v>
      </c>
      <c r="G1514" t="s">
        <v>6739</v>
      </c>
      <c r="H1514" t="s">
        <v>28</v>
      </c>
      <c r="I1514" t="s">
        <v>5624</v>
      </c>
      <c r="J1514"/>
      <c r="K1514" t="s">
        <v>5625</v>
      </c>
      <c r="L1514"/>
      <c r="M1514" t="s">
        <v>31</v>
      </c>
      <c r="N1514"/>
      <c r="O1514" t="s">
        <v>6740</v>
      </c>
      <c r="P1514" t="s">
        <v>5628</v>
      </c>
      <c r="Q1514" t="s">
        <v>6741</v>
      </c>
      <c r="R1514" t="s">
        <v>6742</v>
      </c>
      <c r="S1514" t="s">
        <v>6743</v>
      </c>
    </row>
    <row r="1515" spans="1:19" x14ac:dyDescent="0.25">
      <c r="A1515" s="19">
        <v>1514</v>
      </c>
      <c r="B1515" t="s">
        <v>22</v>
      </c>
      <c r="C1515" t="s">
        <v>6698</v>
      </c>
      <c r="D1515" t="s">
        <v>24</v>
      </c>
      <c r="E1515" t="s">
        <v>25</v>
      </c>
      <c r="F1515" t="s">
        <v>5622</v>
      </c>
      <c r="G1515" t="s">
        <v>6744</v>
      </c>
      <c r="H1515" t="s">
        <v>28</v>
      </c>
      <c r="I1515" t="s">
        <v>5624</v>
      </c>
      <c r="J1515"/>
      <c r="K1515" t="s">
        <v>5625</v>
      </c>
      <c r="L1515"/>
      <c r="M1515" t="s">
        <v>31</v>
      </c>
      <c r="N1515"/>
      <c r="O1515" t="s">
        <v>6745</v>
      </c>
      <c r="P1515" t="s">
        <v>5628</v>
      </c>
      <c r="Q1515" t="s">
        <v>6746</v>
      </c>
      <c r="R1515" t="s">
        <v>6747</v>
      </c>
      <c r="S1515" t="s">
        <v>6748</v>
      </c>
    </row>
    <row r="1516" spans="1:19" x14ac:dyDescent="0.25">
      <c r="A1516" s="19">
        <v>1515</v>
      </c>
      <c r="B1516" t="s">
        <v>22</v>
      </c>
      <c r="C1516" t="s">
        <v>6698</v>
      </c>
      <c r="D1516" t="s">
        <v>24</v>
      </c>
      <c r="E1516" t="s">
        <v>25</v>
      </c>
      <c r="F1516" t="s">
        <v>5622</v>
      </c>
      <c r="G1516" t="s">
        <v>6749</v>
      </c>
      <c r="H1516" t="s">
        <v>28</v>
      </c>
      <c r="I1516" t="s">
        <v>5624</v>
      </c>
      <c r="J1516"/>
      <c r="K1516" t="s">
        <v>5625</v>
      </c>
      <c r="L1516"/>
      <c r="M1516" t="s">
        <v>31</v>
      </c>
      <c r="N1516"/>
      <c r="O1516" t="s">
        <v>6750</v>
      </c>
      <c r="P1516" t="s">
        <v>5628</v>
      </c>
      <c r="Q1516" t="s">
        <v>6751</v>
      </c>
      <c r="R1516" t="s">
        <v>6752</v>
      </c>
      <c r="S1516" t="s">
        <v>6753</v>
      </c>
    </row>
    <row r="1517" spans="1:19" x14ac:dyDescent="0.25">
      <c r="A1517" s="19">
        <v>1516</v>
      </c>
      <c r="B1517" t="s">
        <v>22</v>
      </c>
      <c r="C1517" t="s">
        <v>6698</v>
      </c>
      <c r="D1517" t="s">
        <v>24</v>
      </c>
      <c r="E1517" t="s">
        <v>25</v>
      </c>
      <c r="F1517" t="s">
        <v>5622</v>
      </c>
      <c r="G1517" t="s">
        <v>6754</v>
      </c>
      <c r="H1517" t="s">
        <v>28</v>
      </c>
      <c r="I1517" t="s">
        <v>5624</v>
      </c>
      <c r="J1517"/>
      <c r="K1517" t="s">
        <v>5625</v>
      </c>
      <c r="L1517"/>
      <c r="M1517" t="s">
        <v>31</v>
      </c>
      <c r="N1517"/>
      <c r="O1517" t="s">
        <v>6755</v>
      </c>
      <c r="P1517" t="s">
        <v>5628</v>
      </c>
      <c r="Q1517" t="s">
        <v>6756</v>
      </c>
      <c r="R1517" t="s">
        <v>6757</v>
      </c>
      <c r="S1517" t="s">
        <v>6758</v>
      </c>
    </row>
    <row r="1518" spans="1:19" x14ac:dyDescent="0.25">
      <c r="A1518" s="19">
        <v>1517</v>
      </c>
      <c r="B1518" t="s">
        <v>22</v>
      </c>
      <c r="C1518" t="s">
        <v>6698</v>
      </c>
      <c r="D1518" t="s">
        <v>24</v>
      </c>
      <c r="E1518" t="s">
        <v>25</v>
      </c>
      <c r="F1518" t="s">
        <v>5622</v>
      </c>
      <c r="G1518" t="s">
        <v>6759</v>
      </c>
      <c r="H1518" t="s">
        <v>28</v>
      </c>
      <c r="I1518" t="s">
        <v>5624</v>
      </c>
      <c r="J1518"/>
      <c r="K1518" t="s">
        <v>5625</v>
      </c>
      <c r="L1518"/>
      <c r="M1518" t="s">
        <v>31</v>
      </c>
      <c r="N1518"/>
      <c r="O1518" t="s">
        <v>6760</v>
      </c>
      <c r="P1518" t="s">
        <v>5628</v>
      </c>
      <c r="Q1518" t="s">
        <v>6761</v>
      </c>
      <c r="R1518" t="s">
        <v>6762</v>
      </c>
      <c r="S1518" t="s">
        <v>6763</v>
      </c>
    </row>
    <row r="1519" spans="1:19" x14ac:dyDescent="0.25">
      <c r="A1519" s="19">
        <v>1518</v>
      </c>
      <c r="B1519" t="s">
        <v>22</v>
      </c>
      <c r="C1519" t="s">
        <v>6698</v>
      </c>
      <c r="D1519" t="s">
        <v>24</v>
      </c>
      <c r="E1519" t="s">
        <v>25</v>
      </c>
      <c r="F1519" t="s">
        <v>5622</v>
      </c>
      <c r="G1519" t="s">
        <v>6764</v>
      </c>
      <c r="H1519" t="s">
        <v>28</v>
      </c>
      <c r="I1519" t="s">
        <v>5624</v>
      </c>
      <c r="J1519"/>
      <c r="K1519" t="s">
        <v>5625</v>
      </c>
      <c r="L1519"/>
      <c r="M1519" t="s">
        <v>31</v>
      </c>
      <c r="N1519"/>
      <c r="O1519" t="s">
        <v>6765</v>
      </c>
      <c r="P1519" t="s">
        <v>5628</v>
      </c>
      <c r="Q1519" t="s">
        <v>6766</v>
      </c>
      <c r="R1519" t="s">
        <v>6767</v>
      </c>
      <c r="S1519" t="s">
        <v>6768</v>
      </c>
    </row>
    <row r="1520" spans="1:19" x14ac:dyDescent="0.25">
      <c r="A1520" s="19">
        <v>1519</v>
      </c>
      <c r="B1520" t="s">
        <v>22</v>
      </c>
      <c r="C1520" t="s">
        <v>6698</v>
      </c>
      <c r="D1520" t="s">
        <v>24</v>
      </c>
      <c r="E1520" t="s">
        <v>25</v>
      </c>
      <c r="F1520" t="s">
        <v>5622</v>
      </c>
      <c r="G1520" t="s">
        <v>6769</v>
      </c>
      <c r="H1520" t="s">
        <v>28</v>
      </c>
      <c r="I1520" t="s">
        <v>5624</v>
      </c>
      <c r="J1520"/>
      <c r="K1520" t="s">
        <v>5625</v>
      </c>
      <c r="L1520"/>
      <c r="M1520" t="s">
        <v>31</v>
      </c>
      <c r="N1520"/>
      <c r="O1520" t="s">
        <v>6770</v>
      </c>
      <c r="P1520" t="s">
        <v>5628</v>
      </c>
      <c r="Q1520" t="s">
        <v>6771</v>
      </c>
      <c r="R1520" t="s">
        <v>6772</v>
      </c>
      <c r="S1520" t="s">
        <v>6773</v>
      </c>
    </row>
    <row r="1521" spans="1:19" x14ac:dyDescent="0.25">
      <c r="A1521" s="19">
        <v>1520</v>
      </c>
      <c r="B1521" t="s">
        <v>22</v>
      </c>
      <c r="C1521" t="s">
        <v>6698</v>
      </c>
      <c r="D1521" t="s">
        <v>24</v>
      </c>
      <c r="E1521" t="s">
        <v>25</v>
      </c>
      <c r="F1521" t="s">
        <v>5622</v>
      </c>
      <c r="G1521" t="s">
        <v>6774</v>
      </c>
      <c r="H1521" t="s">
        <v>28</v>
      </c>
      <c r="I1521" t="s">
        <v>5624</v>
      </c>
      <c r="J1521"/>
      <c r="K1521" t="s">
        <v>5625</v>
      </c>
      <c r="L1521"/>
      <c r="M1521" t="s">
        <v>31</v>
      </c>
      <c r="N1521"/>
      <c r="O1521" t="s">
        <v>6775</v>
      </c>
      <c r="P1521" t="s">
        <v>5628</v>
      </c>
      <c r="Q1521" t="s">
        <v>6776</v>
      </c>
      <c r="R1521" t="s">
        <v>6777</v>
      </c>
      <c r="S1521" t="s">
        <v>6778</v>
      </c>
    </row>
    <row r="1522" spans="1:19" x14ac:dyDescent="0.25">
      <c r="A1522" s="19">
        <v>1521</v>
      </c>
      <c r="B1522" t="s">
        <v>22</v>
      </c>
      <c r="C1522" t="s">
        <v>6698</v>
      </c>
      <c r="D1522" t="s">
        <v>24</v>
      </c>
      <c r="E1522" t="s">
        <v>25</v>
      </c>
      <c r="F1522" t="s">
        <v>5622</v>
      </c>
      <c r="G1522" t="s">
        <v>6779</v>
      </c>
      <c r="H1522" t="s">
        <v>28</v>
      </c>
      <c r="I1522" t="s">
        <v>5624</v>
      </c>
      <c r="J1522"/>
      <c r="K1522" t="s">
        <v>5625</v>
      </c>
      <c r="L1522"/>
      <c r="M1522" t="s">
        <v>31</v>
      </c>
      <c r="N1522"/>
      <c r="O1522" t="s">
        <v>6780</v>
      </c>
      <c r="P1522" t="s">
        <v>5628</v>
      </c>
      <c r="Q1522" t="s">
        <v>6781</v>
      </c>
      <c r="R1522" t="s">
        <v>6782</v>
      </c>
      <c r="S1522" t="s">
        <v>6783</v>
      </c>
    </row>
    <row r="1523" spans="1:19" x14ac:dyDescent="0.25">
      <c r="A1523" s="19">
        <v>1522</v>
      </c>
      <c r="B1523" t="s">
        <v>22</v>
      </c>
      <c r="C1523" t="s">
        <v>6698</v>
      </c>
      <c r="D1523" t="s">
        <v>24</v>
      </c>
      <c r="E1523" t="s">
        <v>25</v>
      </c>
      <c r="F1523" t="s">
        <v>5622</v>
      </c>
      <c r="G1523" t="s">
        <v>6784</v>
      </c>
      <c r="H1523" t="s">
        <v>28</v>
      </c>
      <c r="I1523" t="s">
        <v>5624</v>
      </c>
      <c r="J1523"/>
      <c r="K1523" t="s">
        <v>5625</v>
      </c>
      <c r="L1523"/>
      <c r="M1523" t="s">
        <v>31</v>
      </c>
      <c r="N1523"/>
      <c r="O1523" t="s">
        <v>6785</v>
      </c>
      <c r="P1523" t="s">
        <v>5628</v>
      </c>
      <c r="Q1523" t="s">
        <v>6786</v>
      </c>
      <c r="R1523" t="s">
        <v>6787</v>
      </c>
      <c r="S1523" t="s">
        <v>6788</v>
      </c>
    </row>
    <row r="1524" spans="1:19" x14ac:dyDescent="0.25">
      <c r="A1524" s="19">
        <v>1523</v>
      </c>
      <c r="B1524" t="s">
        <v>22</v>
      </c>
      <c r="C1524" t="s">
        <v>6698</v>
      </c>
      <c r="D1524" t="s">
        <v>24</v>
      </c>
      <c r="E1524" t="s">
        <v>25</v>
      </c>
      <c r="F1524" t="s">
        <v>5622</v>
      </c>
      <c r="G1524" t="s">
        <v>6789</v>
      </c>
      <c r="H1524" t="s">
        <v>28</v>
      </c>
      <c r="I1524" t="s">
        <v>5624</v>
      </c>
      <c r="J1524"/>
      <c r="K1524" t="s">
        <v>5625</v>
      </c>
      <c r="L1524"/>
      <c r="M1524" t="s">
        <v>31</v>
      </c>
      <c r="N1524"/>
      <c r="O1524" t="s">
        <v>6790</v>
      </c>
      <c r="P1524" t="s">
        <v>5628</v>
      </c>
      <c r="Q1524" t="s">
        <v>6791</v>
      </c>
      <c r="R1524" t="s">
        <v>6792</v>
      </c>
      <c r="S1524" t="s">
        <v>6793</v>
      </c>
    </row>
    <row r="1525" spans="1:19" x14ac:dyDescent="0.25">
      <c r="A1525" s="19">
        <v>1524</v>
      </c>
      <c r="B1525" t="s">
        <v>22</v>
      </c>
      <c r="C1525" t="s">
        <v>6698</v>
      </c>
      <c r="D1525" t="s">
        <v>24</v>
      </c>
      <c r="E1525" t="s">
        <v>25</v>
      </c>
      <c r="F1525" t="s">
        <v>5622</v>
      </c>
      <c r="G1525" t="s">
        <v>6794</v>
      </c>
      <c r="H1525" t="s">
        <v>28</v>
      </c>
      <c r="I1525" t="s">
        <v>5624</v>
      </c>
      <c r="J1525"/>
      <c r="K1525" t="s">
        <v>5625</v>
      </c>
      <c r="L1525"/>
      <c r="M1525" t="s">
        <v>31</v>
      </c>
      <c r="N1525"/>
      <c r="O1525" t="s">
        <v>6795</v>
      </c>
      <c r="P1525" t="s">
        <v>5628</v>
      </c>
      <c r="Q1525" t="s">
        <v>6796</v>
      </c>
      <c r="R1525" t="s">
        <v>6797</v>
      </c>
      <c r="S1525" t="s">
        <v>6798</v>
      </c>
    </row>
    <row r="1526" spans="1:19" x14ac:dyDescent="0.25">
      <c r="A1526" s="19">
        <v>1525</v>
      </c>
      <c r="B1526" t="s">
        <v>22</v>
      </c>
      <c r="C1526" t="s">
        <v>6799</v>
      </c>
      <c r="D1526" t="s">
        <v>24</v>
      </c>
      <c r="E1526" t="s">
        <v>25</v>
      </c>
      <c r="F1526" t="s">
        <v>5622</v>
      </c>
      <c r="G1526" t="s">
        <v>6800</v>
      </c>
      <c r="H1526" t="s">
        <v>28</v>
      </c>
      <c r="I1526" t="s">
        <v>5624</v>
      </c>
      <c r="J1526"/>
      <c r="K1526" t="s">
        <v>5625</v>
      </c>
      <c r="L1526"/>
      <c r="M1526" t="s">
        <v>31</v>
      </c>
      <c r="N1526"/>
      <c r="O1526" t="s">
        <v>6801</v>
      </c>
      <c r="P1526" t="s">
        <v>5628</v>
      </c>
      <c r="Q1526" t="s">
        <v>6802</v>
      </c>
      <c r="R1526" t="s">
        <v>6803</v>
      </c>
      <c r="S1526" t="s">
        <v>6804</v>
      </c>
    </row>
    <row r="1527" spans="1:19" x14ac:dyDescent="0.25">
      <c r="A1527" s="19">
        <v>1526</v>
      </c>
      <c r="B1527" t="s">
        <v>22</v>
      </c>
      <c r="C1527" t="s">
        <v>6805</v>
      </c>
      <c r="D1527" t="s">
        <v>24</v>
      </c>
      <c r="E1527" t="s">
        <v>25</v>
      </c>
      <c r="F1527" t="s">
        <v>5622</v>
      </c>
      <c r="G1527" t="s">
        <v>6806</v>
      </c>
      <c r="H1527" t="s">
        <v>28</v>
      </c>
      <c r="I1527" t="s">
        <v>5624</v>
      </c>
      <c r="J1527"/>
      <c r="K1527" t="s">
        <v>5625</v>
      </c>
      <c r="L1527"/>
      <c r="M1527" t="s">
        <v>31</v>
      </c>
      <c r="N1527"/>
      <c r="O1527" t="s">
        <v>6807</v>
      </c>
      <c r="P1527" t="s">
        <v>5628</v>
      </c>
      <c r="Q1527" t="s">
        <v>6808</v>
      </c>
      <c r="R1527" t="s">
        <v>6809</v>
      </c>
      <c r="S1527" t="s">
        <v>6810</v>
      </c>
    </row>
    <row r="1528" spans="1:19" x14ac:dyDescent="0.25">
      <c r="A1528" s="19">
        <v>1527</v>
      </c>
      <c r="B1528" t="s">
        <v>22</v>
      </c>
      <c r="C1528" t="s">
        <v>6805</v>
      </c>
      <c r="D1528" t="s">
        <v>24</v>
      </c>
      <c r="E1528" t="s">
        <v>25</v>
      </c>
      <c r="F1528" t="s">
        <v>5622</v>
      </c>
      <c r="G1528" t="s">
        <v>6811</v>
      </c>
      <c r="H1528" t="s">
        <v>28</v>
      </c>
      <c r="I1528" t="s">
        <v>5624</v>
      </c>
      <c r="J1528"/>
      <c r="K1528" t="s">
        <v>5625</v>
      </c>
      <c r="L1528"/>
      <c r="M1528" t="s">
        <v>31</v>
      </c>
      <c r="N1528"/>
      <c r="O1528" t="s">
        <v>6812</v>
      </c>
      <c r="P1528" t="s">
        <v>5628</v>
      </c>
      <c r="Q1528" t="s">
        <v>6813</v>
      </c>
      <c r="R1528" t="s">
        <v>6814</v>
      </c>
      <c r="S1528" t="s">
        <v>6815</v>
      </c>
    </row>
    <row r="1529" spans="1:19" x14ac:dyDescent="0.25">
      <c r="A1529" s="19">
        <v>1528</v>
      </c>
      <c r="B1529" t="s">
        <v>22</v>
      </c>
      <c r="C1529" t="s">
        <v>6805</v>
      </c>
      <c r="D1529" t="s">
        <v>24</v>
      </c>
      <c r="E1529" t="s">
        <v>25</v>
      </c>
      <c r="F1529" t="s">
        <v>5622</v>
      </c>
      <c r="G1529" t="s">
        <v>6816</v>
      </c>
      <c r="H1529" t="s">
        <v>28</v>
      </c>
      <c r="I1529" t="s">
        <v>5624</v>
      </c>
      <c r="J1529"/>
      <c r="K1529" t="s">
        <v>5625</v>
      </c>
      <c r="L1529"/>
      <c r="M1529" t="s">
        <v>31</v>
      </c>
      <c r="N1529"/>
      <c r="O1529" t="s">
        <v>6817</v>
      </c>
      <c r="P1529" t="s">
        <v>5628</v>
      </c>
      <c r="Q1529" t="s">
        <v>6818</v>
      </c>
      <c r="R1529" t="s">
        <v>6819</v>
      </c>
      <c r="S1529" t="s">
        <v>6820</v>
      </c>
    </row>
    <row r="1530" spans="1:19" x14ac:dyDescent="0.25">
      <c r="A1530" s="19">
        <v>1529</v>
      </c>
      <c r="B1530" t="s">
        <v>22</v>
      </c>
      <c r="C1530" t="s">
        <v>6805</v>
      </c>
      <c r="D1530" t="s">
        <v>24</v>
      </c>
      <c r="E1530" t="s">
        <v>25</v>
      </c>
      <c r="F1530" t="s">
        <v>5622</v>
      </c>
      <c r="G1530" t="s">
        <v>6821</v>
      </c>
      <c r="H1530" t="s">
        <v>28</v>
      </c>
      <c r="I1530" t="s">
        <v>5624</v>
      </c>
      <c r="J1530"/>
      <c r="K1530" t="s">
        <v>5625</v>
      </c>
      <c r="L1530"/>
      <c r="M1530" t="s">
        <v>31</v>
      </c>
      <c r="N1530"/>
      <c r="O1530" t="s">
        <v>6822</v>
      </c>
      <c r="P1530" t="s">
        <v>5628</v>
      </c>
      <c r="Q1530" t="s">
        <v>6823</v>
      </c>
      <c r="R1530" t="s">
        <v>6824</v>
      </c>
      <c r="S1530" t="s">
        <v>6825</v>
      </c>
    </row>
    <row r="1531" spans="1:19" x14ac:dyDescent="0.25">
      <c r="A1531" s="19">
        <v>1530</v>
      </c>
      <c r="B1531" t="s">
        <v>22</v>
      </c>
      <c r="C1531" t="s">
        <v>6805</v>
      </c>
      <c r="D1531" t="s">
        <v>24</v>
      </c>
      <c r="E1531" t="s">
        <v>25</v>
      </c>
      <c r="F1531" t="s">
        <v>5622</v>
      </c>
      <c r="G1531" t="s">
        <v>6826</v>
      </c>
      <c r="H1531" t="s">
        <v>28</v>
      </c>
      <c r="I1531" t="s">
        <v>5624</v>
      </c>
      <c r="J1531"/>
      <c r="K1531" t="s">
        <v>5625</v>
      </c>
      <c r="L1531"/>
      <c r="M1531" t="s">
        <v>31</v>
      </c>
      <c r="N1531"/>
      <c r="O1531" t="s">
        <v>6827</v>
      </c>
      <c r="P1531" t="s">
        <v>5628</v>
      </c>
      <c r="Q1531" t="s">
        <v>6828</v>
      </c>
      <c r="R1531" t="s">
        <v>6829</v>
      </c>
      <c r="S1531" t="s">
        <v>6830</v>
      </c>
    </row>
    <row r="1532" spans="1:19" x14ac:dyDescent="0.25">
      <c r="A1532" s="19">
        <v>1531</v>
      </c>
      <c r="B1532" t="s">
        <v>22</v>
      </c>
      <c r="C1532" t="s">
        <v>6805</v>
      </c>
      <c r="D1532" t="s">
        <v>24</v>
      </c>
      <c r="E1532" t="s">
        <v>25</v>
      </c>
      <c r="F1532" t="s">
        <v>5622</v>
      </c>
      <c r="G1532" t="s">
        <v>6831</v>
      </c>
      <c r="H1532" t="s">
        <v>28</v>
      </c>
      <c r="I1532" t="s">
        <v>5624</v>
      </c>
      <c r="J1532"/>
      <c r="K1532" t="s">
        <v>5625</v>
      </c>
      <c r="L1532"/>
      <c r="M1532" t="s">
        <v>31</v>
      </c>
      <c r="N1532"/>
      <c r="O1532" t="s">
        <v>6832</v>
      </c>
      <c r="P1532" t="s">
        <v>5628</v>
      </c>
      <c r="Q1532" t="s">
        <v>6833</v>
      </c>
      <c r="R1532" t="s">
        <v>6834</v>
      </c>
      <c r="S1532" t="s">
        <v>6835</v>
      </c>
    </row>
    <row r="1533" spans="1:19" x14ac:dyDescent="0.25">
      <c r="A1533" s="19">
        <v>1532</v>
      </c>
      <c r="B1533" t="s">
        <v>22</v>
      </c>
      <c r="C1533" t="s">
        <v>6805</v>
      </c>
      <c r="D1533" t="s">
        <v>24</v>
      </c>
      <c r="E1533" t="s">
        <v>25</v>
      </c>
      <c r="F1533" t="s">
        <v>5622</v>
      </c>
      <c r="G1533" t="s">
        <v>6836</v>
      </c>
      <c r="H1533" t="s">
        <v>28</v>
      </c>
      <c r="I1533" t="s">
        <v>5624</v>
      </c>
      <c r="J1533"/>
      <c r="K1533" t="s">
        <v>5625</v>
      </c>
      <c r="L1533"/>
      <c r="M1533" t="s">
        <v>31</v>
      </c>
      <c r="N1533"/>
      <c r="O1533" t="s">
        <v>6837</v>
      </c>
      <c r="P1533" t="s">
        <v>5628</v>
      </c>
      <c r="Q1533" t="s">
        <v>6838</v>
      </c>
      <c r="R1533" t="s">
        <v>6839</v>
      </c>
      <c r="S1533" t="s">
        <v>6840</v>
      </c>
    </row>
    <row r="1534" spans="1:19" x14ac:dyDescent="0.25">
      <c r="A1534" s="19">
        <v>1533</v>
      </c>
      <c r="B1534" t="s">
        <v>22</v>
      </c>
      <c r="C1534" t="s">
        <v>6805</v>
      </c>
      <c r="D1534" t="s">
        <v>24</v>
      </c>
      <c r="E1534" t="s">
        <v>25</v>
      </c>
      <c r="F1534" t="s">
        <v>5622</v>
      </c>
      <c r="G1534" t="s">
        <v>6841</v>
      </c>
      <c r="H1534" t="s">
        <v>28</v>
      </c>
      <c r="I1534" t="s">
        <v>5624</v>
      </c>
      <c r="J1534"/>
      <c r="K1534" t="s">
        <v>5625</v>
      </c>
      <c r="L1534"/>
      <c r="M1534" t="s">
        <v>31</v>
      </c>
      <c r="N1534"/>
      <c r="O1534" t="s">
        <v>6842</v>
      </c>
      <c r="P1534" t="s">
        <v>5628</v>
      </c>
      <c r="Q1534" t="s">
        <v>6843</v>
      </c>
      <c r="R1534" t="s">
        <v>6844</v>
      </c>
      <c r="S1534" t="s">
        <v>6845</v>
      </c>
    </row>
    <row r="1535" spans="1:19" x14ac:dyDescent="0.25">
      <c r="A1535" s="19">
        <v>1534</v>
      </c>
      <c r="B1535" t="s">
        <v>22</v>
      </c>
      <c r="C1535" t="s">
        <v>6805</v>
      </c>
      <c r="D1535" t="s">
        <v>24</v>
      </c>
      <c r="E1535" t="s">
        <v>25</v>
      </c>
      <c r="F1535" t="s">
        <v>5622</v>
      </c>
      <c r="G1535" t="s">
        <v>6846</v>
      </c>
      <c r="H1535" t="s">
        <v>28</v>
      </c>
      <c r="I1535" t="s">
        <v>5624</v>
      </c>
      <c r="J1535"/>
      <c r="K1535" t="s">
        <v>5625</v>
      </c>
      <c r="L1535"/>
      <c r="M1535" t="s">
        <v>31</v>
      </c>
      <c r="N1535"/>
      <c r="O1535" t="s">
        <v>6847</v>
      </c>
      <c r="P1535" t="s">
        <v>5628</v>
      </c>
      <c r="Q1535" t="s">
        <v>6848</v>
      </c>
      <c r="R1535" t="s">
        <v>6849</v>
      </c>
      <c r="S1535" t="s">
        <v>6850</v>
      </c>
    </row>
    <row r="1536" spans="1:19" x14ac:dyDescent="0.25">
      <c r="A1536" s="19">
        <v>1535</v>
      </c>
      <c r="B1536" t="s">
        <v>22</v>
      </c>
      <c r="C1536" t="s">
        <v>6805</v>
      </c>
      <c r="D1536" t="s">
        <v>24</v>
      </c>
      <c r="E1536" t="s">
        <v>25</v>
      </c>
      <c r="F1536" t="s">
        <v>5622</v>
      </c>
      <c r="G1536" t="s">
        <v>6851</v>
      </c>
      <c r="H1536" t="s">
        <v>28</v>
      </c>
      <c r="I1536" t="s">
        <v>5624</v>
      </c>
      <c r="J1536"/>
      <c r="K1536" t="s">
        <v>5625</v>
      </c>
      <c r="L1536"/>
      <c r="M1536" t="s">
        <v>31</v>
      </c>
      <c r="N1536"/>
      <c r="O1536" t="s">
        <v>6852</v>
      </c>
      <c r="P1536" t="s">
        <v>5628</v>
      </c>
      <c r="Q1536" t="s">
        <v>6853</v>
      </c>
      <c r="R1536" t="s">
        <v>6854</v>
      </c>
      <c r="S1536" t="s">
        <v>6855</v>
      </c>
    </row>
    <row r="1537" spans="1:19" x14ac:dyDescent="0.25">
      <c r="A1537" s="19">
        <v>1536</v>
      </c>
      <c r="B1537" t="s">
        <v>22</v>
      </c>
      <c r="C1537" t="s">
        <v>6805</v>
      </c>
      <c r="D1537" t="s">
        <v>24</v>
      </c>
      <c r="E1537" t="s">
        <v>25</v>
      </c>
      <c r="F1537" t="s">
        <v>5622</v>
      </c>
      <c r="G1537" t="s">
        <v>6856</v>
      </c>
      <c r="H1537" t="s">
        <v>28</v>
      </c>
      <c r="I1537" t="s">
        <v>5624</v>
      </c>
      <c r="J1537"/>
      <c r="K1537" t="s">
        <v>5625</v>
      </c>
      <c r="L1537"/>
      <c r="M1537" t="s">
        <v>31</v>
      </c>
      <c r="N1537"/>
      <c r="O1537" t="s">
        <v>6857</v>
      </c>
      <c r="P1537" t="s">
        <v>5628</v>
      </c>
      <c r="Q1537" t="s">
        <v>6858</v>
      </c>
      <c r="R1537" t="s">
        <v>6859</v>
      </c>
      <c r="S1537" t="s">
        <v>6860</v>
      </c>
    </row>
    <row r="1538" spans="1:19" x14ac:dyDescent="0.25">
      <c r="A1538" s="19">
        <v>1537</v>
      </c>
      <c r="B1538" t="s">
        <v>22</v>
      </c>
      <c r="C1538" t="s">
        <v>6805</v>
      </c>
      <c r="D1538" t="s">
        <v>24</v>
      </c>
      <c r="E1538" t="s">
        <v>25</v>
      </c>
      <c r="F1538" t="s">
        <v>5622</v>
      </c>
      <c r="G1538" t="s">
        <v>6861</v>
      </c>
      <c r="H1538" t="s">
        <v>28</v>
      </c>
      <c r="I1538" t="s">
        <v>5624</v>
      </c>
      <c r="J1538"/>
      <c r="K1538" t="s">
        <v>5625</v>
      </c>
      <c r="L1538"/>
      <c r="M1538" t="s">
        <v>31</v>
      </c>
      <c r="N1538"/>
      <c r="O1538" t="s">
        <v>6862</v>
      </c>
      <c r="P1538" t="s">
        <v>5628</v>
      </c>
      <c r="Q1538" t="s">
        <v>6863</v>
      </c>
      <c r="R1538" t="s">
        <v>6864</v>
      </c>
      <c r="S1538" t="s">
        <v>6865</v>
      </c>
    </row>
    <row r="1539" spans="1:19" x14ac:dyDescent="0.25">
      <c r="A1539" s="19">
        <v>1538</v>
      </c>
      <c r="B1539" t="s">
        <v>22</v>
      </c>
      <c r="C1539" t="s">
        <v>6805</v>
      </c>
      <c r="D1539" t="s">
        <v>24</v>
      </c>
      <c r="E1539" t="s">
        <v>25</v>
      </c>
      <c r="F1539" t="s">
        <v>5622</v>
      </c>
      <c r="G1539" t="s">
        <v>6866</v>
      </c>
      <c r="H1539" t="s">
        <v>28</v>
      </c>
      <c r="I1539" t="s">
        <v>5624</v>
      </c>
      <c r="J1539"/>
      <c r="K1539" t="s">
        <v>5625</v>
      </c>
      <c r="L1539"/>
      <c r="M1539" t="s">
        <v>31</v>
      </c>
      <c r="N1539"/>
      <c r="O1539" t="s">
        <v>6867</v>
      </c>
      <c r="P1539" t="s">
        <v>5628</v>
      </c>
      <c r="Q1539" t="s">
        <v>6868</v>
      </c>
      <c r="R1539" t="s">
        <v>6869</v>
      </c>
      <c r="S1539" t="s">
        <v>6870</v>
      </c>
    </row>
    <row r="1540" spans="1:19" x14ac:dyDescent="0.25">
      <c r="A1540" s="19">
        <v>1539</v>
      </c>
      <c r="B1540" t="s">
        <v>22</v>
      </c>
      <c r="C1540" t="s">
        <v>6805</v>
      </c>
      <c r="D1540" t="s">
        <v>24</v>
      </c>
      <c r="E1540" t="s">
        <v>25</v>
      </c>
      <c r="F1540" t="s">
        <v>5622</v>
      </c>
      <c r="G1540" t="s">
        <v>6871</v>
      </c>
      <c r="H1540" t="s">
        <v>28</v>
      </c>
      <c r="I1540" t="s">
        <v>5624</v>
      </c>
      <c r="J1540"/>
      <c r="K1540" t="s">
        <v>5625</v>
      </c>
      <c r="L1540"/>
      <c r="M1540" t="s">
        <v>31</v>
      </c>
      <c r="N1540"/>
      <c r="O1540" t="s">
        <v>6872</v>
      </c>
      <c r="P1540" t="s">
        <v>5628</v>
      </c>
      <c r="Q1540" t="s">
        <v>6873</v>
      </c>
      <c r="R1540" t="s">
        <v>6874</v>
      </c>
      <c r="S1540" t="s">
        <v>6875</v>
      </c>
    </row>
    <row r="1541" spans="1:19" x14ac:dyDescent="0.25">
      <c r="A1541" s="19">
        <v>1540</v>
      </c>
      <c r="B1541" t="s">
        <v>22</v>
      </c>
      <c r="C1541" t="s">
        <v>6805</v>
      </c>
      <c r="D1541" t="s">
        <v>24</v>
      </c>
      <c r="E1541" t="s">
        <v>25</v>
      </c>
      <c r="F1541" t="s">
        <v>5622</v>
      </c>
      <c r="G1541" t="s">
        <v>6876</v>
      </c>
      <c r="H1541" t="s">
        <v>28</v>
      </c>
      <c r="I1541" t="s">
        <v>5624</v>
      </c>
      <c r="J1541"/>
      <c r="K1541" t="s">
        <v>5625</v>
      </c>
      <c r="L1541"/>
      <c r="M1541" t="s">
        <v>31</v>
      </c>
      <c r="N1541"/>
      <c r="O1541" t="s">
        <v>6877</v>
      </c>
      <c r="P1541" t="s">
        <v>5628</v>
      </c>
      <c r="Q1541" t="s">
        <v>6878</v>
      </c>
      <c r="R1541" t="s">
        <v>6879</v>
      </c>
      <c r="S1541" t="s">
        <v>6880</v>
      </c>
    </row>
    <row r="1542" spans="1:19" x14ac:dyDescent="0.25">
      <c r="A1542" s="19">
        <v>1541</v>
      </c>
      <c r="B1542" t="s">
        <v>22</v>
      </c>
      <c r="C1542" t="s">
        <v>6805</v>
      </c>
      <c r="D1542" t="s">
        <v>24</v>
      </c>
      <c r="E1542" t="s">
        <v>25</v>
      </c>
      <c r="F1542" t="s">
        <v>5622</v>
      </c>
      <c r="G1542" t="s">
        <v>6881</v>
      </c>
      <c r="H1542" t="s">
        <v>28</v>
      </c>
      <c r="I1542" t="s">
        <v>5624</v>
      </c>
      <c r="J1542"/>
      <c r="K1542" t="s">
        <v>5625</v>
      </c>
      <c r="L1542"/>
      <c r="M1542" t="s">
        <v>31</v>
      </c>
      <c r="N1542"/>
      <c r="O1542" t="s">
        <v>6882</v>
      </c>
      <c r="P1542" t="s">
        <v>5628</v>
      </c>
      <c r="Q1542" t="s">
        <v>6883</v>
      </c>
      <c r="R1542" t="s">
        <v>6884</v>
      </c>
      <c r="S1542" t="s">
        <v>6885</v>
      </c>
    </row>
    <row r="1543" spans="1:19" x14ac:dyDescent="0.25">
      <c r="A1543" s="19">
        <v>1542</v>
      </c>
      <c r="B1543" t="s">
        <v>22</v>
      </c>
      <c r="C1543" t="s">
        <v>6805</v>
      </c>
      <c r="D1543" t="s">
        <v>24</v>
      </c>
      <c r="E1543" t="s">
        <v>25</v>
      </c>
      <c r="F1543" t="s">
        <v>5622</v>
      </c>
      <c r="G1543" t="s">
        <v>6886</v>
      </c>
      <c r="H1543" t="s">
        <v>28</v>
      </c>
      <c r="I1543" t="s">
        <v>5624</v>
      </c>
      <c r="J1543"/>
      <c r="K1543" t="s">
        <v>5625</v>
      </c>
      <c r="L1543"/>
      <c r="M1543" t="s">
        <v>31</v>
      </c>
      <c r="N1543"/>
      <c r="O1543" t="s">
        <v>6887</v>
      </c>
      <c r="P1543" t="s">
        <v>5628</v>
      </c>
      <c r="Q1543" t="s">
        <v>6888</v>
      </c>
      <c r="R1543" t="s">
        <v>6889</v>
      </c>
      <c r="S1543" t="s">
        <v>6890</v>
      </c>
    </row>
    <row r="1544" spans="1:19" x14ac:dyDescent="0.25">
      <c r="A1544" s="19">
        <v>1543</v>
      </c>
      <c r="B1544" t="s">
        <v>22</v>
      </c>
      <c r="C1544" t="s">
        <v>6805</v>
      </c>
      <c r="D1544" t="s">
        <v>24</v>
      </c>
      <c r="E1544" t="s">
        <v>25</v>
      </c>
      <c r="F1544" t="s">
        <v>5622</v>
      </c>
      <c r="G1544" t="s">
        <v>6891</v>
      </c>
      <c r="H1544" t="s">
        <v>28</v>
      </c>
      <c r="I1544" t="s">
        <v>5624</v>
      </c>
      <c r="J1544"/>
      <c r="K1544" t="s">
        <v>5625</v>
      </c>
      <c r="L1544"/>
      <c r="M1544" t="s">
        <v>31</v>
      </c>
      <c r="N1544"/>
      <c r="O1544" t="s">
        <v>6892</v>
      </c>
      <c r="P1544" t="s">
        <v>5628</v>
      </c>
      <c r="Q1544" t="s">
        <v>6893</v>
      </c>
      <c r="R1544" t="s">
        <v>6894</v>
      </c>
      <c r="S1544" t="s">
        <v>6895</v>
      </c>
    </row>
    <row r="1545" spans="1:19" x14ac:dyDescent="0.25">
      <c r="A1545" s="19">
        <v>1544</v>
      </c>
      <c r="B1545" t="s">
        <v>22</v>
      </c>
      <c r="C1545" t="s">
        <v>6805</v>
      </c>
      <c r="D1545" t="s">
        <v>24</v>
      </c>
      <c r="E1545" t="s">
        <v>25</v>
      </c>
      <c r="F1545" t="s">
        <v>5622</v>
      </c>
      <c r="G1545" t="s">
        <v>6896</v>
      </c>
      <c r="H1545" t="s">
        <v>28</v>
      </c>
      <c r="I1545" t="s">
        <v>5624</v>
      </c>
      <c r="J1545"/>
      <c r="K1545" t="s">
        <v>5625</v>
      </c>
      <c r="L1545"/>
      <c r="M1545" t="s">
        <v>31</v>
      </c>
      <c r="N1545"/>
      <c r="O1545" t="s">
        <v>6897</v>
      </c>
      <c r="P1545" t="s">
        <v>5628</v>
      </c>
      <c r="Q1545" t="s">
        <v>6898</v>
      </c>
      <c r="R1545" t="s">
        <v>6899</v>
      </c>
      <c r="S1545" t="s">
        <v>6900</v>
      </c>
    </row>
    <row r="1546" spans="1:19" x14ac:dyDescent="0.25">
      <c r="A1546" s="19">
        <v>1545</v>
      </c>
      <c r="B1546" t="s">
        <v>22</v>
      </c>
      <c r="C1546" t="s">
        <v>6805</v>
      </c>
      <c r="D1546" t="s">
        <v>24</v>
      </c>
      <c r="E1546" t="s">
        <v>25</v>
      </c>
      <c r="F1546" t="s">
        <v>5622</v>
      </c>
      <c r="G1546" t="s">
        <v>6901</v>
      </c>
      <c r="H1546" t="s">
        <v>28</v>
      </c>
      <c r="I1546" t="s">
        <v>5624</v>
      </c>
      <c r="J1546"/>
      <c r="K1546" t="s">
        <v>5625</v>
      </c>
      <c r="L1546"/>
      <c r="M1546" t="s">
        <v>31</v>
      </c>
      <c r="N1546"/>
      <c r="O1546" t="s">
        <v>6902</v>
      </c>
      <c r="P1546" t="s">
        <v>5628</v>
      </c>
      <c r="Q1546" t="s">
        <v>6903</v>
      </c>
      <c r="R1546" t="s">
        <v>6904</v>
      </c>
      <c r="S1546" t="s">
        <v>6905</v>
      </c>
    </row>
    <row r="1547" spans="1:19" x14ac:dyDescent="0.25">
      <c r="A1547" s="19">
        <v>1546</v>
      </c>
      <c r="B1547" t="s">
        <v>22</v>
      </c>
      <c r="C1547" t="s">
        <v>6805</v>
      </c>
      <c r="D1547" t="s">
        <v>24</v>
      </c>
      <c r="E1547" t="s">
        <v>25</v>
      </c>
      <c r="F1547" t="s">
        <v>5622</v>
      </c>
      <c r="G1547" t="s">
        <v>6906</v>
      </c>
      <c r="H1547" t="s">
        <v>28</v>
      </c>
      <c r="I1547" t="s">
        <v>5624</v>
      </c>
      <c r="J1547"/>
      <c r="K1547" t="s">
        <v>5625</v>
      </c>
      <c r="L1547"/>
      <c r="M1547" t="s">
        <v>31</v>
      </c>
      <c r="N1547"/>
      <c r="O1547" t="s">
        <v>6907</v>
      </c>
      <c r="P1547" t="s">
        <v>5628</v>
      </c>
      <c r="Q1547" t="s">
        <v>6908</v>
      </c>
      <c r="R1547" t="s">
        <v>6909</v>
      </c>
      <c r="S1547" t="s">
        <v>6910</v>
      </c>
    </row>
    <row r="1548" spans="1:19" x14ac:dyDescent="0.25">
      <c r="A1548" s="19">
        <v>1547</v>
      </c>
      <c r="B1548" t="s">
        <v>22</v>
      </c>
      <c r="C1548" t="s">
        <v>6805</v>
      </c>
      <c r="D1548" t="s">
        <v>24</v>
      </c>
      <c r="E1548" t="s">
        <v>25</v>
      </c>
      <c r="F1548" t="s">
        <v>5622</v>
      </c>
      <c r="G1548" t="s">
        <v>6911</v>
      </c>
      <c r="H1548" t="s">
        <v>28</v>
      </c>
      <c r="I1548" t="s">
        <v>5624</v>
      </c>
      <c r="J1548"/>
      <c r="K1548" t="s">
        <v>5625</v>
      </c>
      <c r="L1548"/>
      <c r="M1548" t="s">
        <v>31</v>
      </c>
      <c r="N1548"/>
      <c r="O1548" t="s">
        <v>6912</v>
      </c>
      <c r="P1548" t="s">
        <v>5628</v>
      </c>
      <c r="Q1548" t="s">
        <v>6913</v>
      </c>
      <c r="R1548" t="s">
        <v>6914</v>
      </c>
      <c r="S1548" t="s">
        <v>6915</v>
      </c>
    </row>
    <row r="1549" spans="1:19" x14ac:dyDescent="0.25">
      <c r="A1549" s="19">
        <v>1548</v>
      </c>
      <c r="B1549" t="s">
        <v>22</v>
      </c>
      <c r="C1549" t="s">
        <v>6805</v>
      </c>
      <c r="D1549" t="s">
        <v>24</v>
      </c>
      <c r="E1549" t="s">
        <v>25</v>
      </c>
      <c r="F1549" t="s">
        <v>5622</v>
      </c>
      <c r="G1549" t="s">
        <v>6916</v>
      </c>
      <c r="H1549" t="s">
        <v>28</v>
      </c>
      <c r="I1549" t="s">
        <v>5624</v>
      </c>
      <c r="J1549"/>
      <c r="K1549" t="s">
        <v>5625</v>
      </c>
      <c r="L1549"/>
      <c r="M1549" t="s">
        <v>31</v>
      </c>
      <c r="N1549"/>
      <c r="O1549" t="s">
        <v>6917</v>
      </c>
      <c r="P1549" t="s">
        <v>5628</v>
      </c>
      <c r="Q1549" t="s">
        <v>6918</v>
      </c>
      <c r="R1549" t="s">
        <v>6919</v>
      </c>
      <c r="S1549" t="s">
        <v>6920</v>
      </c>
    </row>
    <row r="1550" spans="1:19" x14ac:dyDescent="0.25">
      <c r="A1550" s="19">
        <v>1549</v>
      </c>
      <c r="B1550" t="s">
        <v>22</v>
      </c>
      <c r="C1550" t="s">
        <v>6805</v>
      </c>
      <c r="D1550" t="s">
        <v>24</v>
      </c>
      <c r="E1550" t="s">
        <v>25</v>
      </c>
      <c r="F1550" t="s">
        <v>5622</v>
      </c>
      <c r="G1550" t="s">
        <v>6921</v>
      </c>
      <c r="H1550" t="s">
        <v>28</v>
      </c>
      <c r="I1550" t="s">
        <v>5624</v>
      </c>
      <c r="J1550"/>
      <c r="K1550" t="s">
        <v>5625</v>
      </c>
      <c r="L1550"/>
      <c r="M1550" t="s">
        <v>31</v>
      </c>
      <c r="N1550"/>
      <c r="O1550" t="s">
        <v>6922</v>
      </c>
      <c r="P1550" t="s">
        <v>5628</v>
      </c>
      <c r="Q1550" t="s">
        <v>6923</v>
      </c>
      <c r="R1550" t="s">
        <v>6924</v>
      </c>
      <c r="S1550" t="s">
        <v>6925</v>
      </c>
    </row>
    <row r="1551" spans="1:19" x14ac:dyDescent="0.25">
      <c r="A1551" s="19">
        <v>1550</v>
      </c>
      <c r="B1551" t="s">
        <v>22</v>
      </c>
      <c r="C1551" t="s">
        <v>6805</v>
      </c>
      <c r="D1551" t="s">
        <v>24</v>
      </c>
      <c r="E1551" t="s">
        <v>25</v>
      </c>
      <c r="F1551" t="s">
        <v>5622</v>
      </c>
      <c r="G1551" t="s">
        <v>6926</v>
      </c>
      <c r="H1551" t="s">
        <v>28</v>
      </c>
      <c r="I1551" t="s">
        <v>5624</v>
      </c>
      <c r="J1551"/>
      <c r="K1551" t="s">
        <v>5625</v>
      </c>
      <c r="L1551"/>
      <c r="M1551" t="s">
        <v>31</v>
      </c>
      <c r="N1551"/>
      <c r="O1551" t="s">
        <v>6927</v>
      </c>
      <c r="P1551" t="s">
        <v>5628</v>
      </c>
      <c r="Q1551" t="s">
        <v>6928</v>
      </c>
      <c r="R1551" t="s">
        <v>6929</v>
      </c>
      <c r="S1551" t="s">
        <v>6930</v>
      </c>
    </row>
    <row r="1552" spans="1:19" x14ac:dyDescent="0.25">
      <c r="A1552" s="19">
        <v>1551</v>
      </c>
      <c r="B1552" t="s">
        <v>22</v>
      </c>
      <c r="C1552" t="s">
        <v>6931</v>
      </c>
      <c r="D1552" t="s">
        <v>24</v>
      </c>
      <c r="E1552" t="s">
        <v>25</v>
      </c>
      <c r="F1552" t="s">
        <v>5622</v>
      </c>
      <c r="G1552" t="s">
        <v>6932</v>
      </c>
      <c r="H1552" t="s">
        <v>28</v>
      </c>
      <c r="I1552" t="s">
        <v>5624</v>
      </c>
      <c r="J1552"/>
      <c r="K1552" t="s">
        <v>5625</v>
      </c>
      <c r="L1552"/>
      <c r="M1552" t="s">
        <v>31</v>
      </c>
      <c r="N1552"/>
      <c r="O1552" t="s">
        <v>6933</v>
      </c>
      <c r="P1552" t="s">
        <v>5628</v>
      </c>
      <c r="Q1552" t="s">
        <v>6934</v>
      </c>
      <c r="R1552" t="s">
        <v>6935</v>
      </c>
      <c r="S1552" t="s">
        <v>6936</v>
      </c>
    </row>
    <row r="1553" spans="1:19" x14ac:dyDescent="0.25">
      <c r="A1553" s="19">
        <v>1552</v>
      </c>
      <c r="B1553" t="s">
        <v>22</v>
      </c>
      <c r="C1553" t="s">
        <v>6937</v>
      </c>
      <c r="D1553" t="s">
        <v>24</v>
      </c>
      <c r="E1553" t="s">
        <v>25</v>
      </c>
      <c r="F1553" t="s">
        <v>5622</v>
      </c>
      <c r="G1553" t="s">
        <v>6938</v>
      </c>
      <c r="H1553" t="s">
        <v>28</v>
      </c>
      <c r="I1553" t="s">
        <v>5624</v>
      </c>
      <c r="J1553"/>
      <c r="K1553" t="s">
        <v>5625</v>
      </c>
      <c r="L1553"/>
      <c r="M1553" t="s">
        <v>31</v>
      </c>
      <c r="N1553"/>
      <c r="O1553" t="s">
        <v>6939</v>
      </c>
      <c r="P1553" t="s">
        <v>5628</v>
      </c>
      <c r="Q1553" t="s">
        <v>6940</v>
      </c>
      <c r="R1553" t="s">
        <v>6941</v>
      </c>
      <c r="S1553" t="s">
        <v>6942</v>
      </c>
    </row>
    <row r="1554" spans="1:19" x14ac:dyDescent="0.25">
      <c r="A1554" s="19">
        <v>1553</v>
      </c>
      <c r="B1554" t="s">
        <v>22</v>
      </c>
      <c r="C1554" t="s">
        <v>6937</v>
      </c>
      <c r="D1554" t="s">
        <v>24</v>
      </c>
      <c r="E1554" t="s">
        <v>25</v>
      </c>
      <c r="F1554" t="s">
        <v>5622</v>
      </c>
      <c r="G1554" t="s">
        <v>6943</v>
      </c>
      <c r="H1554" t="s">
        <v>28</v>
      </c>
      <c r="I1554" t="s">
        <v>5624</v>
      </c>
      <c r="J1554"/>
      <c r="K1554" t="s">
        <v>5625</v>
      </c>
      <c r="L1554"/>
      <c r="M1554" t="s">
        <v>31</v>
      </c>
      <c r="N1554"/>
      <c r="O1554" t="s">
        <v>6944</v>
      </c>
      <c r="P1554" t="s">
        <v>5628</v>
      </c>
      <c r="Q1554" t="s">
        <v>6945</v>
      </c>
      <c r="R1554" t="s">
        <v>6946</v>
      </c>
      <c r="S1554" t="s">
        <v>6947</v>
      </c>
    </row>
    <row r="1555" spans="1:19" x14ac:dyDescent="0.25">
      <c r="A1555" s="19">
        <v>1554</v>
      </c>
      <c r="B1555" t="s">
        <v>22</v>
      </c>
      <c r="C1555" t="s">
        <v>6948</v>
      </c>
      <c r="D1555" t="s">
        <v>24</v>
      </c>
      <c r="E1555" t="s">
        <v>25</v>
      </c>
      <c r="F1555" t="s">
        <v>5622</v>
      </c>
      <c r="G1555" t="s">
        <v>6949</v>
      </c>
      <c r="H1555" t="s">
        <v>28</v>
      </c>
      <c r="I1555" t="s">
        <v>5624</v>
      </c>
      <c r="J1555"/>
      <c r="K1555" t="s">
        <v>5625</v>
      </c>
      <c r="L1555"/>
      <c r="M1555" t="s">
        <v>31</v>
      </c>
      <c r="N1555"/>
      <c r="O1555" t="s">
        <v>6950</v>
      </c>
      <c r="P1555" t="s">
        <v>5628</v>
      </c>
      <c r="Q1555" t="s">
        <v>6951</v>
      </c>
      <c r="R1555" t="s">
        <v>6952</v>
      </c>
      <c r="S1555" t="s">
        <v>6953</v>
      </c>
    </row>
    <row r="1556" spans="1:19" x14ac:dyDescent="0.25">
      <c r="A1556" s="19">
        <v>1555</v>
      </c>
      <c r="B1556" t="s">
        <v>22</v>
      </c>
      <c r="C1556" t="s">
        <v>6948</v>
      </c>
      <c r="D1556" t="s">
        <v>24</v>
      </c>
      <c r="E1556" t="s">
        <v>25</v>
      </c>
      <c r="F1556" t="s">
        <v>5622</v>
      </c>
      <c r="G1556" t="s">
        <v>6954</v>
      </c>
      <c r="H1556" t="s">
        <v>28</v>
      </c>
      <c r="I1556" t="s">
        <v>5624</v>
      </c>
      <c r="J1556"/>
      <c r="K1556" t="s">
        <v>5625</v>
      </c>
      <c r="L1556"/>
      <c r="M1556" t="s">
        <v>31</v>
      </c>
      <c r="N1556"/>
      <c r="O1556" t="s">
        <v>6955</v>
      </c>
      <c r="P1556" t="s">
        <v>5628</v>
      </c>
      <c r="Q1556" t="s">
        <v>6956</v>
      </c>
      <c r="R1556" t="s">
        <v>6957</v>
      </c>
      <c r="S1556" t="s">
        <v>6958</v>
      </c>
    </row>
    <row r="1557" spans="1:19" x14ac:dyDescent="0.25">
      <c r="A1557" s="19">
        <v>1556</v>
      </c>
      <c r="B1557" t="s">
        <v>22</v>
      </c>
      <c r="C1557" t="s">
        <v>6948</v>
      </c>
      <c r="D1557" t="s">
        <v>24</v>
      </c>
      <c r="E1557" t="s">
        <v>25</v>
      </c>
      <c r="F1557" t="s">
        <v>5622</v>
      </c>
      <c r="G1557" t="s">
        <v>6959</v>
      </c>
      <c r="H1557" t="s">
        <v>28</v>
      </c>
      <c r="I1557" t="s">
        <v>5624</v>
      </c>
      <c r="J1557"/>
      <c r="K1557" t="s">
        <v>5625</v>
      </c>
      <c r="L1557"/>
      <c r="M1557" t="s">
        <v>31</v>
      </c>
      <c r="N1557"/>
      <c r="O1557" t="s">
        <v>6960</v>
      </c>
      <c r="P1557" t="s">
        <v>5628</v>
      </c>
      <c r="Q1557" t="s">
        <v>6961</v>
      </c>
      <c r="R1557" t="s">
        <v>6962</v>
      </c>
      <c r="S1557" t="s">
        <v>6963</v>
      </c>
    </row>
    <row r="1558" spans="1:19" x14ac:dyDescent="0.25">
      <c r="A1558" s="19">
        <v>1557</v>
      </c>
      <c r="B1558" t="s">
        <v>22</v>
      </c>
      <c r="C1558" t="s">
        <v>6948</v>
      </c>
      <c r="D1558" t="s">
        <v>24</v>
      </c>
      <c r="E1558" t="s">
        <v>25</v>
      </c>
      <c r="F1558" t="s">
        <v>5622</v>
      </c>
      <c r="G1558" t="s">
        <v>6964</v>
      </c>
      <c r="H1558" t="s">
        <v>28</v>
      </c>
      <c r="I1558" t="s">
        <v>5624</v>
      </c>
      <c r="J1558"/>
      <c r="K1558" t="s">
        <v>5625</v>
      </c>
      <c r="L1558"/>
      <c r="M1558" t="s">
        <v>31</v>
      </c>
      <c r="N1558"/>
      <c r="O1558" t="s">
        <v>6965</v>
      </c>
      <c r="P1558" t="s">
        <v>5628</v>
      </c>
      <c r="Q1558" t="s">
        <v>6966</v>
      </c>
      <c r="R1558" t="s">
        <v>6967</v>
      </c>
      <c r="S1558" t="s">
        <v>6968</v>
      </c>
    </row>
    <row r="1559" spans="1:19" x14ac:dyDescent="0.25">
      <c r="A1559" s="19">
        <v>1558</v>
      </c>
      <c r="B1559" t="s">
        <v>22</v>
      </c>
      <c r="C1559" t="s">
        <v>6948</v>
      </c>
      <c r="D1559" t="s">
        <v>24</v>
      </c>
      <c r="E1559" t="s">
        <v>25</v>
      </c>
      <c r="F1559" t="s">
        <v>5622</v>
      </c>
      <c r="G1559" t="s">
        <v>6969</v>
      </c>
      <c r="H1559" t="s">
        <v>28</v>
      </c>
      <c r="I1559" t="s">
        <v>5624</v>
      </c>
      <c r="J1559"/>
      <c r="K1559" t="s">
        <v>5625</v>
      </c>
      <c r="L1559"/>
      <c r="M1559" t="s">
        <v>31</v>
      </c>
      <c r="N1559"/>
      <c r="O1559" t="s">
        <v>6970</v>
      </c>
      <c r="P1559" t="s">
        <v>5628</v>
      </c>
      <c r="Q1559" t="s">
        <v>6971</v>
      </c>
      <c r="R1559" t="s">
        <v>6972</v>
      </c>
      <c r="S1559" t="s">
        <v>6973</v>
      </c>
    </row>
    <row r="1560" spans="1:19" x14ac:dyDescent="0.25">
      <c r="A1560" s="19">
        <v>1559</v>
      </c>
      <c r="B1560" t="s">
        <v>22</v>
      </c>
      <c r="C1560" t="s">
        <v>6948</v>
      </c>
      <c r="D1560" t="s">
        <v>24</v>
      </c>
      <c r="E1560" t="s">
        <v>25</v>
      </c>
      <c r="F1560" t="s">
        <v>5622</v>
      </c>
      <c r="G1560" t="s">
        <v>6974</v>
      </c>
      <c r="H1560" t="s">
        <v>28</v>
      </c>
      <c r="I1560" t="s">
        <v>5624</v>
      </c>
      <c r="J1560"/>
      <c r="K1560" t="s">
        <v>5625</v>
      </c>
      <c r="L1560"/>
      <c r="M1560" t="s">
        <v>31</v>
      </c>
      <c r="N1560"/>
      <c r="O1560" t="s">
        <v>6975</v>
      </c>
      <c r="P1560" t="s">
        <v>5628</v>
      </c>
      <c r="Q1560" t="s">
        <v>6976</v>
      </c>
      <c r="R1560" t="s">
        <v>6977</v>
      </c>
      <c r="S1560" t="s">
        <v>6978</v>
      </c>
    </row>
    <row r="1561" spans="1:19" x14ac:dyDescent="0.25">
      <c r="A1561" s="19">
        <v>1560</v>
      </c>
      <c r="B1561" t="s">
        <v>22</v>
      </c>
      <c r="C1561" t="s">
        <v>6948</v>
      </c>
      <c r="D1561" t="s">
        <v>24</v>
      </c>
      <c r="E1561" t="s">
        <v>25</v>
      </c>
      <c r="F1561" t="s">
        <v>5622</v>
      </c>
      <c r="G1561" t="s">
        <v>6979</v>
      </c>
      <c r="H1561" t="s">
        <v>28</v>
      </c>
      <c r="I1561" t="s">
        <v>5624</v>
      </c>
      <c r="J1561"/>
      <c r="K1561" t="s">
        <v>5625</v>
      </c>
      <c r="L1561"/>
      <c r="M1561" t="s">
        <v>31</v>
      </c>
      <c r="N1561"/>
      <c r="O1561" t="s">
        <v>6980</v>
      </c>
      <c r="P1561" t="s">
        <v>5628</v>
      </c>
      <c r="Q1561" t="s">
        <v>6981</v>
      </c>
      <c r="R1561" t="s">
        <v>6982</v>
      </c>
      <c r="S1561" t="s">
        <v>6983</v>
      </c>
    </row>
    <row r="1562" spans="1:19" x14ac:dyDescent="0.25">
      <c r="A1562" s="19">
        <v>1561</v>
      </c>
      <c r="B1562" t="s">
        <v>22</v>
      </c>
      <c r="C1562" t="s">
        <v>6948</v>
      </c>
      <c r="D1562" t="s">
        <v>24</v>
      </c>
      <c r="E1562" t="s">
        <v>25</v>
      </c>
      <c r="F1562" t="s">
        <v>5622</v>
      </c>
      <c r="G1562" t="s">
        <v>6984</v>
      </c>
      <c r="H1562" t="s">
        <v>28</v>
      </c>
      <c r="I1562" t="s">
        <v>5624</v>
      </c>
      <c r="J1562"/>
      <c r="K1562" t="s">
        <v>5625</v>
      </c>
      <c r="L1562"/>
      <c r="M1562" t="s">
        <v>31</v>
      </c>
      <c r="N1562"/>
      <c r="O1562" t="s">
        <v>6985</v>
      </c>
      <c r="P1562" t="s">
        <v>5628</v>
      </c>
      <c r="Q1562" t="s">
        <v>6986</v>
      </c>
      <c r="R1562" t="s">
        <v>6987</v>
      </c>
      <c r="S1562" t="s">
        <v>6988</v>
      </c>
    </row>
    <row r="1563" spans="1:19" x14ac:dyDescent="0.25">
      <c r="A1563" s="19">
        <v>1562</v>
      </c>
      <c r="B1563" t="s">
        <v>22</v>
      </c>
      <c r="C1563" t="s">
        <v>6948</v>
      </c>
      <c r="D1563" t="s">
        <v>24</v>
      </c>
      <c r="E1563" t="s">
        <v>25</v>
      </c>
      <c r="F1563" t="s">
        <v>5622</v>
      </c>
      <c r="G1563" t="s">
        <v>6989</v>
      </c>
      <c r="H1563" t="s">
        <v>28</v>
      </c>
      <c r="I1563" t="s">
        <v>5624</v>
      </c>
      <c r="J1563"/>
      <c r="K1563" t="s">
        <v>5625</v>
      </c>
      <c r="L1563"/>
      <c r="M1563" t="s">
        <v>31</v>
      </c>
      <c r="N1563"/>
      <c r="O1563" t="s">
        <v>6990</v>
      </c>
      <c r="P1563" t="s">
        <v>5628</v>
      </c>
      <c r="Q1563" t="s">
        <v>6991</v>
      </c>
      <c r="R1563" t="s">
        <v>6992</v>
      </c>
      <c r="S1563" t="s">
        <v>6993</v>
      </c>
    </row>
    <row r="1564" spans="1:19" x14ac:dyDescent="0.25">
      <c r="A1564" s="19">
        <v>1563</v>
      </c>
      <c r="B1564" t="s">
        <v>22</v>
      </c>
      <c r="C1564" t="s">
        <v>6948</v>
      </c>
      <c r="D1564" t="s">
        <v>24</v>
      </c>
      <c r="E1564" t="s">
        <v>25</v>
      </c>
      <c r="F1564" t="s">
        <v>5622</v>
      </c>
      <c r="G1564" t="s">
        <v>6994</v>
      </c>
      <c r="H1564" t="s">
        <v>28</v>
      </c>
      <c r="I1564" t="s">
        <v>5624</v>
      </c>
      <c r="J1564"/>
      <c r="K1564" t="s">
        <v>5625</v>
      </c>
      <c r="L1564"/>
      <c r="M1564" t="s">
        <v>31</v>
      </c>
      <c r="N1564"/>
      <c r="O1564" t="s">
        <v>6995</v>
      </c>
      <c r="P1564" t="s">
        <v>5628</v>
      </c>
      <c r="Q1564" t="s">
        <v>6996</v>
      </c>
      <c r="R1564" t="s">
        <v>6997</v>
      </c>
      <c r="S1564" t="s">
        <v>6998</v>
      </c>
    </row>
    <row r="1565" spans="1:19" x14ac:dyDescent="0.25">
      <c r="A1565" s="19">
        <v>1564</v>
      </c>
      <c r="B1565" t="s">
        <v>22</v>
      </c>
      <c r="C1565" t="s">
        <v>6948</v>
      </c>
      <c r="D1565" t="s">
        <v>24</v>
      </c>
      <c r="E1565" t="s">
        <v>25</v>
      </c>
      <c r="F1565" t="s">
        <v>5622</v>
      </c>
      <c r="G1565" t="s">
        <v>6999</v>
      </c>
      <c r="H1565" t="s">
        <v>28</v>
      </c>
      <c r="I1565" t="s">
        <v>5624</v>
      </c>
      <c r="J1565"/>
      <c r="K1565" t="s">
        <v>5625</v>
      </c>
      <c r="L1565"/>
      <c r="M1565" t="s">
        <v>31</v>
      </c>
      <c r="N1565"/>
      <c r="O1565" t="s">
        <v>7000</v>
      </c>
      <c r="P1565" t="s">
        <v>5628</v>
      </c>
      <c r="Q1565" t="s">
        <v>7001</v>
      </c>
      <c r="R1565" t="s">
        <v>7002</v>
      </c>
      <c r="S1565" t="s">
        <v>7003</v>
      </c>
    </row>
    <row r="1566" spans="1:19" x14ac:dyDescent="0.25">
      <c r="A1566" s="19">
        <v>1565</v>
      </c>
      <c r="B1566" t="s">
        <v>22</v>
      </c>
      <c r="C1566" t="s">
        <v>6948</v>
      </c>
      <c r="D1566" t="s">
        <v>24</v>
      </c>
      <c r="E1566" t="s">
        <v>25</v>
      </c>
      <c r="F1566" t="s">
        <v>5622</v>
      </c>
      <c r="G1566" t="s">
        <v>7004</v>
      </c>
      <c r="H1566" t="s">
        <v>28</v>
      </c>
      <c r="I1566" t="s">
        <v>5624</v>
      </c>
      <c r="J1566"/>
      <c r="K1566" t="s">
        <v>5625</v>
      </c>
      <c r="L1566"/>
      <c r="M1566" t="s">
        <v>31</v>
      </c>
      <c r="N1566"/>
      <c r="O1566" t="s">
        <v>7005</v>
      </c>
      <c r="P1566" t="s">
        <v>5628</v>
      </c>
      <c r="Q1566" t="s">
        <v>7006</v>
      </c>
      <c r="R1566" t="s">
        <v>7007</v>
      </c>
      <c r="S1566" t="s">
        <v>7008</v>
      </c>
    </row>
    <row r="1567" spans="1:19" x14ac:dyDescent="0.25">
      <c r="A1567" s="19">
        <v>1566</v>
      </c>
      <c r="B1567" t="s">
        <v>22</v>
      </c>
      <c r="C1567" t="s">
        <v>6948</v>
      </c>
      <c r="D1567" t="s">
        <v>24</v>
      </c>
      <c r="E1567" t="s">
        <v>25</v>
      </c>
      <c r="F1567" t="s">
        <v>5622</v>
      </c>
      <c r="G1567" t="s">
        <v>7009</v>
      </c>
      <c r="H1567" t="s">
        <v>28</v>
      </c>
      <c r="I1567" t="s">
        <v>5624</v>
      </c>
      <c r="J1567"/>
      <c r="K1567" t="s">
        <v>5625</v>
      </c>
      <c r="L1567"/>
      <c r="M1567" t="s">
        <v>31</v>
      </c>
      <c r="N1567"/>
      <c r="O1567" t="s">
        <v>7010</v>
      </c>
      <c r="P1567" t="s">
        <v>5628</v>
      </c>
      <c r="Q1567" t="s">
        <v>7011</v>
      </c>
      <c r="R1567" t="s">
        <v>7012</v>
      </c>
      <c r="S1567" t="s">
        <v>7013</v>
      </c>
    </row>
    <row r="1568" spans="1:19" x14ac:dyDescent="0.25">
      <c r="A1568" s="19">
        <v>1567</v>
      </c>
      <c r="B1568" t="s">
        <v>22</v>
      </c>
      <c r="C1568" t="s">
        <v>6948</v>
      </c>
      <c r="D1568" t="s">
        <v>24</v>
      </c>
      <c r="E1568" t="s">
        <v>25</v>
      </c>
      <c r="F1568" t="s">
        <v>5622</v>
      </c>
      <c r="G1568" t="s">
        <v>7014</v>
      </c>
      <c r="H1568" t="s">
        <v>28</v>
      </c>
      <c r="I1568" t="s">
        <v>5624</v>
      </c>
      <c r="J1568"/>
      <c r="K1568" t="s">
        <v>5625</v>
      </c>
      <c r="L1568"/>
      <c r="M1568" t="s">
        <v>31</v>
      </c>
      <c r="N1568"/>
      <c r="O1568" t="s">
        <v>7015</v>
      </c>
      <c r="P1568" t="s">
        <v>5628</v>
      </c>
      <c r="Q1568" t="s">
        <v>7016</v>
      </c>
      <c r="R1568" t="s">
        <v>7017</v>
      </c>
      <c r="S1568" t="s">
        <v>7018</v>
      </c>
    </row>
    <row r="1569" spans="1:19" x14ac:dyDescent="0.25">
      <c r="A1569" s="19">
        <v>1568</v>
      </c>
      <c r="B1569" t="s">
        <v>22</v>
      </c>
      <c r="C1569" t="s">
        <v>6948</v>
      </c>
      <c r="D1569" t="s">
        <v>24</v>
      </c>
      <c r="E1569" t="s">
        <v>25</v>
      </c>
      <c r="F1569" t="s">
        <v>5622</v>
      </c>
      <c r="G1569" t="s">
        <v>7019</v>
      </c>
      <c r="H1569" t="s">
        <v>28</v>
      </c>
      <c r="I1569" t="s">
        <v>5624</v>
      </c>
      <c r="J1569"/>
      <c r="K1569" t="s">
        <v>5625</v>
      </c>
      <c r="L1569"/>
      <c r="M1569" t="s">
        <v>31</v>
      </c>
      <c r="N1569"/>
      <c r="O1569" t="s">
        <v>7020</v>
      </c>
      <c r="P1569" t="s">
        <v>5628</v>
      </c>
      <c r="Q1569" t="s">
        <v>7021</v>
      </c>
      <c r="R1569" t="s">
        <v>7022</v>
      </c>
      <c r="S1569" t="s">
        <v>7023</v>
      </c>
    </row>
    <row r="1570" spans="1:19" x14ac:dyDescent="0.25">
      <c r="A1570" s="19">
        <v>1569</v>
      </c>
      <c r="B1570" t="s">
        <v>22</v>
      </c>
      <c r="C1570" t="s">
        <v>6948</v>
      </c>
      <c r="D1570" t="s">
        <v>24</v>
      </c>
      <c r="E1570" t="s">
        <v>25</v>
      </c>
      <c r="F1570" t="s">
        <v>5622</v>
      </c>
      <c r="G1570" t="s">
        <v>7024</v>
      </c>
      <c r="H1570" t="s">
        <v>28</v>
      </c>
      <c r="I1570" t="s">
        <v>5624</v>
      </c>
      <c r="J1570"/>
      <c r="K1570" t="s">
        <v>5625</v>
      </c>
      <c r="L1570"/>
      <c r="M1570" t="s">
        <v>31</v>
      </c>
      <c r="N1570"/>
      <c r="O1570" t="s">
        <v>7025</v>
      </c>
      <c r="P1570" t="s">
        <v>5628</v>
      </c>
      <c r="Q1570" t="s">
        <v>7026</v>
      </c>
      <c r="R1570" t="s">
        <v>7027</v>
      </c>
      <c r="S1570" t="s">
        <v>7028</v>
      </c>
    </row>
    <row r="1571" spans="1:19" x14ac:dyDescent="0.25">
      <c r="A1571" s="19">
        <v>1570</v>
      </c>
      <c r="B1571" t="s">
        <v>22</v>
      </c>
      <c r="C1571" t="s">
        <v>6948</v>
      </c>
      <c r="D1571" t="s">
        <v>24</v>
      </c>
      <c r="E1571" t="s">
        <v>25</v>
      </c>
      <c r="F1571" t="s">
        <v>5622</v>
      </c>
      <c r="G1571" t="s">
        <v>7029</v>
      </c>
      <c r="H1571" t="s">
        <v>28</v>
      </c>
      <c r="I1571" t="s">
        <v>5624</v>
      </c>
      <c r="J1571"/>
      <c r="K1571" t="s">
        <v>5625</v>
      </c>
      <c r="L1571"/>
      <c r="M1571" t="s">
        <v>31</v>
      </c>
      <c r="N1571"/>
      <c r="O1571" t="s">
        <v>7030</v>
      </c>
      <c r="P1571" t="s">
        <v>5628</v>
      </c>
      <c r="Q1571" t="s">
        <v>7031</v>
      </c>
      <c r="R1571" t="s">
        <v>7032</v>
      </c>
      <c r="S1571" t="s">
        <v>7033</v>
      </c>
    </row>
    <row r="1572" spans="1:19" x14ac:dyDescent="0.25">
      <c r="A1572" s="19">
        <v>1571</v>
      </c>
      <c r="B1572" t="s">
        <v>22</v>
      </c>
      <c r="C1572" t="s">
        <v>6948</v>
      </c>
      <c r="D1572" t="s">
        <v>24</v>
      </c>
      <c r="E1572" t="s">
        <v>25</v>
      </c>
      <c r="F1572" t="s">
        <v>5622</v>
      </c>
      <c r="G1572" t="s">
        <v>7034</v>
      </c>
      <c r="H1572" t="s">
        <v>28</v>
      </c>
      <c r="I1572" t="s">
        <v>5624</v>
      </c>
      <c r="J1572"/>
      <c r="K1572" t="s">
        <v>5625</v>
      </c>
      <c r="L1572"/>
      <c r="M1572" t="s">
        <v>31</v>
      </c>
      <c r="N1572"/>
      <c r="O1572" t="s">
        <v>7035</v>
      </c>
      <c r="P1572" t="s">
        <v>5628</v>
      </c>
      <c r="Q1572" t="s">
        <v>7036</v>
      </c>
      <c r="R1572" t="s">
        <v>7037</v>
      </c>
      <c r="S1572" t="s">
        <v>7038</v>
      </c>
    </row>
    <row r="1573" spans="1:19" x14ac:dyDescent="0.25">
      <c r="A1573" s="19">
        <v>1572</v>
      </c>
      <c r="B1573" t="s">
        <v>22</v>
      </c>
      <c r="C1573" t="s">
        <v>6948</v>
      </c>
      <c r="D1573" t="s">
        <v>24</v>
      </c>
      <c r="E1573" t="s">
        <v>25</v>
      </c>
      <c r="F1573" t="s">
        <v>5622</v>
      </c>
      <c r="G1573" t="s">
        <v>7039</v>
      </c>
      <c r="H1573" t="s">
        <v>28</v>
      </c>
      <c r="I1573" t="s">
        <v>5624</v>
      </c>
      <c r="J1573"/>
      <c r="K1573" t="s">
        <v>5625</v>
      </c>
      <c r="L1573"/>
      <c r="M1573" t="s">
        <v>31</v>
      </c>
      <c r="N1573"/>
      <c r="O1573" t="s">
        <v>7040</v>
      </c>
      <c r="P1573" t="s">
        <v>5628</v>
      </c>
      <c r="Q1573" t="s">
        <v>7041</v>
      </c>
      <c r="R1573" t="s">
        <v>7042</v>
      </c>
      <c r="S1573" t="s">
        <v>7043</v>
      </c>
    </row>
    <row r="1574" spans="1:19" x14ac:dyDescent="0.25">
      <c r="A1574" s="19">
        <v>1573</v>
      </c>
      <c r="B1574" t="s">
        <v>22</v>
      </c>
      <c r="C1574" t="s">
        <v>6948</v>
      </c>
      <c r="D1574" t="s">
        <v>24</v>
      </c>
      <c r="E1574" t="s">
        <v>25</v>
      </c>
      <c r="F1574" t="s">
        <v>5622</v>
      </c>
      <c r="G1574" t="s">
        <v>7044</v>
      </c>
      <c r="H1574" t="s">
        <v>28</v>
      </c>
      <c r="I1574" t="s">
        <v>5624</v>
      </c>
      <c r="J1574"/>
      <c r="K1574" t="s">
        <v>5625</v>
      </c>
      <c r="L1574"/>
      <c r="M1574" t="s">
        <v>31</v>
      </c>
      <c r="N1574"/>
      <c r="O1574" t="s">
        <v>7045</v>
      </c>
      <c r="P1574" t="s">
        <v>5628</v>
      </c>
      <c r="Q1574" t="s">
        <v>7046</v>
      </c>
      <c r="R1574" t="s">
        <v>7047</v>
      </c>
      <c r="S1574" t="s">
        <v>7048</v>
      </c>
    </row>
    <row r="1575" spans="1:19" x14ac:dyDescent="0.25">
      <c r="A1575" s="19">
        <v>1574</v>
      </c>
      <c r="B1575" t="s">
        <v>22</v>
      </c>
      <c r="C1575" t="s">
        <v>6948</v>
      </c>
      <c r="D1575" t="s">
        <v>24</v>
      </c>
      <c r="E1575" t="s">
        <v>25</v>
      </c>
      <c r="F1575" t="s">
        <v>5622</v>
      </c>
      <c r="G1575" t="s">
        <v>7049</v>
      </c>
      <c r="H1575" t="s">
        <v>28</v>
      </c>
      <c r="I1575" t="s">
        <v>5624</v>
      </c>
      <c r="J1575"/>
      <c r="K1575" t="s">
        <v>5625</v>
      </c>
      <c r="L1575"/>
      <c r="M1575" t="s">
        <v>31</v>
      </c>
      <c r="N1575"/>
      <c r="O1575" t="s">
        <v>7050</v>
      </c>
      <c r="P1575" t="s">
        <v>5628</v>
      </c>
      <c r="Q1575" t="s">
        <v>7051</v>
      </c>
      <c r="R1575" t="s">
        <v>7052</v>
      </c>
      <c r="S1575" t="s">
        <v>7053</v>
      </c>
    </row>
    <row r="1576" spans="1:19" x14ac:dyDescent="0.25">
      <c r="A1576" s="19">
        <v>1575</v>
      </c>
      <c r="B1576" t="s">
        <v>22</v>
      </c>
      <c r="C1576" t="s">
        <v>6948</v>
      </c>
      <c r="D1576" t="s">
        <v>24</v>
      </c>
      <c r="E1576" t="s">
        <v>25</v>
      </c>
      <c r="F1576" t="s">
        <v>5622</v>
      </c>
      <c r="G1576" t="s">
        <v>7054</v>
      </c>
      <c r="H1576" t="s">
        <v>28</v>
      </c>
      <c r="I1576" t="s">
        <v>5624</v>
      </c>
      <c r="J1576"/>
      <c r="K1576" t="s">
        <v>5625</v>
      </c>
      <c r="L1576"/>
      <c r="M1576" t="s">
        <v>31</v>
      </c>
      <c r="N1576"/>
      <c r="O1576" t="s">
        <v>7055</v>
      </c>
      <c r="P1576" t="s">
        <v>5628</v>
      </c>
      <c r="Q1576" t="s">
        <v>7056</v>
      </c>
      <c r="R1576" t="s">
        <v>7057</v>
      </c>
      <c r="S1576" t="s">
        <v>7058</v>
      </c>
    </row>
    <row r="1577" spans="1:19" x14ac:dyDescent="0.25">
      <c r="A1577" s="19">
        <v>1576</v>
      </c>
      <c r="B1577" t="s">
        <v>22</v>
      </c>
      <c r="C1577" t="s">
        <v>6948</v>
      </c>
      <c r="D1577" t="s">
        <v>24</v>
      </c>
      <c r="E1577" t="s">
        <v>25</v>
      </c>
      <c r="F1577" t="s">
        <v>5622</v>
      </c>
      <c r="G1577" t="s">
        <v>7059</v>
      </c>
      <c r="H1577" t="s">
        <v>28</v>
      </c>
      <c r="I1577" t="s">
        <v>5624</v>
      </c>
      <c r="J1577"/>
      <c r="K1577" t="s">
        <v>5625</v>
      </c>
      <c r="L1577"/>
      <c r="M1577" t="s">
        <v>31</v>
      </c>
      <c r="N1577"/>
      <c r="O1577" t="s">
        <v>7060</v>
      </c>
      <c r="P1577" t="s">
        <v>5628</v>
      </c>
      <c r="Q1577" t="s">
        <v>7061</v>
      </c>
      <c r="R1577" t="s">
        <v>7062</v>
      </c>
      <c r="S1577" t="s">
        <v>7063</v>
      </c>
    </row>
    <row r="1578" spans="1:19" x14ac:dyDescent="0.25">
      <c r="A1578" s="19">
        <v>1577</v>
      </c>
      <c r="B1578" t="s">
        <v>22</v>
      </c>
      <c r="C1578" t="s">
        <v>6948</v>
      </c>
      <c r="D1578" t="s">
        <v>24</v>
      </c>
      <c r="E1578" t="s">
        <v>25</v>
      </c>
      <c r="F1578" t="s">
        <v>5622</v>
      </c>
      <c r="G1578" t="s">
        <v>7064</v>
      </c>
      <c r="H1578" t="s">
        <v>28</v>
      </c>
      <c r="I1578" t="s">
        <v>5624</v>
      </c>
      <c r="J1578"/>
      <c r="K1578" t="s">
        <v>5625</v>
      </c>
      <c r="L1578"/>
      <c r="M1578" t="s">
        <v>31</v>
      </c>
      <c r="N1578"/>
      <c r="O1578" t="s">
        <v>7065</v>
      </c>
      <c r="P1578" t="s">
        <v>5628</v>
      </c>
      <c r="Q1578" t="s">
        <v>7066</v>
      </c>
      <c r="R1578" t="s">
        <v>7067</v>
      </c>
      <c r="S1578" t="s">
        <v>7068</v>
      </c>
    </row>
    <row r="1579" spans="1:19" x14ac:dyDescent="0.25">
      <c r="A1579" s="19">
        <v>1578</v>
      </c>
      <c r="B1579" t="s">
        <v>22</v>
      </c>
      <c r="C1579" t="s">
        <v>6948</v>
      </c>
      <c r="D1579" t="s">
        <v>24</v>
      </c>
      <c r="E1579" t="s">
        <v>25</v>
      </c>
      <c r="F1579" t="s">
        <v>5622</v>
      </c>
      <c r="G1579" t="s">
        <v>7069</v>
      </c>
      <c r="H1579" t="s">
        <v>28</v>
      </c>
      <c r="I1579" t="s">
        <v>5624</v>
      </c>
      <c r="J1579"/>
      <c r="K1579" t="s">
        <v>5625</v>
      </c>
      <c r="L1579"/>
      <c r="M1579" t="s">
        <v>31</v>
      </c>
      <c r="N1579"/>
      <c r="O1579" t="s">
        <v>7070</v>
      </c>
      <c r="P1579" t="s">
        <v>5628</v>
      </c>
      <c r="Q1579" t="s">
        <v>7071</v>
      </c>
      <c r="R1579" t="s">
        <v>7072</v>
      </c>
      <c r="S1579" t="s">
        <v>7073</v>
      </c>
    </row>
    <row r="1580" spans="1:19" x14ac:dyDescent="0.25">
      <c r="A1580" s="19">
        <v>1579</v>
      </c>
      <c r="B1580" t="s">
        <v>22</v>
      </c>
      <c r="C1580" t="s">
        <v>6948</v>
      </c>
      <c r="D1580" t="s">
        <v>24</v>
      </c>
      <c r="E1580" t="s">
        <v>25</v>
      </c>
      <c r="F1580" t="s">
        <v>5622</v>
      </c>
      <c r="G1580" t="s">
        <v>7074</v>
      </c>
      <c r="H1580" t="s">
        <v>28</v>
      </c>
      <c r="I1580" t="s">
        <v>5624</v>
      </c>
      <c r="J1580"/>
      <c r="K1580" t="s">
        <v>5625</v>
      </c>
      <c r="L1580"/>
      <c r="M1580" t="s">
        <v>31</v>
      </c>
      <c r="N1580"/>
      <c r="O1580" t="s">
        <v>7075</v>
      </c>
      <c r="P1580" t="s">
        <v>5628</v>
      </c>
      <c r="Q1580" t="s">
        <v>7076</v>
      </c>
      <c r="R1580" t="s">
        <v>7077</v>
      </c>
      <c r="S1580" t="s">
        <v>7078</v>
      </c>
    </row>
    <row r="1581" spans="1:19" x14ac:dyDescent="0.25">
      <c r="A1581" s="19">
        <v>1580</v>
      </c>
      <c r="B1581" t="s">
        <v>22</v>
      </c>
      <c r="C1581" t="s">
        <v>7079</v>
      </c>
      <c r="D1581" t="s">
        <v>24</v>
      </c>
      <c r="E1581" t="s">
        <v>25</v>
      </c>
      <c r="F1581" t="s">
        <v>5622</v>
      </c>
      <c r="G1581" t="s">
        <v>7080</v>
      </c>
      <c r="H1581" t="s">
        <v>28</v>
      </c>
      <c r="I1581" t="s">
        <v>5624</v>
      </c>
      <c r="J1581"/>
      <c r="K1581" t="s">
        <v>5625</v>
      </c>
      <c r="L1581"/>
      <c r="M1581" t="s">
        <v>31</v>
      </c>
      <c r="N1581"/>
      <c r="O1581" t="s">
        <v>7081</v>
      </c>
      <c r="P1581" t="s">
        <v>5628</v>
      </c>
      <c r="Q1581" t="s">
        <v>7082</v>
      </c>
      <c r="R1581" t="s">
        <v>7083</v>
      </c>
      <c r="S1581" t="s">
        <v>7084</v>
      </c>
    </row>
    <row r="1582" spans="1:19" x14ac:dyDescent="0.25">
      <c r="A1582" s="19">
        <v>1581</v>
      </c>
      <c r="B1582" t="s">
        <v>22</v>
      </c>
      <c r="C1582" t="s">
        <v>7085</v>
      </c>
      <c r="D1582" t="s">
        <v>24</v>
      </c>
      <c r="E1582" t="s">
        <v>25</v>
      </c>
      <c r="F1582" t="s">
        <v>5622</v>
      </c>
      <c r="G1582" t="s">
        <v>7086</v>
      </c>
      <c r="H1582" t="s">
        <v>28</v>
      </c>
      <c r="I1582" t="s">
        <v>5624</v>
      </c>
      <c r="J1582"/>
      <c r="K1582" t="s">
        <v>5625</v>
      </c>
      <c r="L1582"/>
      <c r="M1582" t="s">
        <v>31</v>
      </c>
      <c r="N1582"/>
      <c r="O1582" t="s">
        <v>7087</v>
      </c>
      <c r="P1582" t="s">
        <v>5628</v>
      </c>
      <c r="Q1582" t="s">
        <v>7088</v>
      </c>
      <c r="R1582" t="s">
        <v>7089</v>
      </c>
      <c r="S1582" t="s">
        <v>7090</v>
      </c>
    </row>
    <row r="1583" spans="1:19" x14ac:dyDescent="0.25">
      <c r="A1583" s="19">
        <v>1582</v>
      </c>
      <c r="B1583" t="s">
        <v>22</v>
      </c>
      <c r="C1583" t="s">
        <v>7085</v>
      </c>
      <c r="D1583" t="s">
        <v>24</v>
      </c>
      <c r="E1583" t="s">
        <v>25</v>
      </c>
      <c r="F1583" t="s">
        <v>5622</v>
      </c>
      <c r="G1583" t="s">
        <v>7091</v>
      </c>
      <c r="H1583" t="s">
        <v>28</v>
      </c>
      <c r="I1583" t="s">
        <v>5624</v>
      </c>
      <c r="J1583"/>
      <c r="K1583" t="s">
        <v>5625</v>
      </c>
      <c r="L1583"/>
      <c r="M1583" t="s">
        <v>31</v>
      </c>
      <c r="N1583"/>
      <c r="O1583" t="s">
        <v>7092</v>
      </c>
      <c r="P1583" t="s">
        <v>5628</v>
      </c>
      <c r="Q1583" t="s">
        <v>7093</v>
      </c>
      <c r="R1583" t="s">
        <v>7094</v>
      </c>
      <c r="S1583" t="s">
        <v>7095</v>
      </c>
    </row>
    <row r="1584" spans="1:19" x14ac:dyDescent="0.25">
      <c r="A1584" s="19">
        <v>1583</v>
      </c>
      <c r="B1584" t="s">
        <v>22</v>
      </c>
      <c r="C1584" t="s">
        <v>7085</v>
      </c>
      <c r="D1584" t="s">
        <v>24</v>
      </c>
      <c r="E1584" t="s">
        <v>25</v>
      </c>
      <c r="F1584" t="s">
        <v>5622</v>
      </c>
      <c r="G1584" t="s">
        <v>7096</v>
      </c>
      <c r="H1584" t="s">
        <v>28</v>
      </c>
      <c r="I1584" t="s">
        <v>5624</v>
      </c>
      <c r="J1584"/>
      <c r="K1584" t="s">
        <v>5625</v>
      </c>
      <c r="L1584"/>
      <c r="M1584" t="s">
        <v>31</v>
      </c>
      <c r="N1584"/>
      <c r="O1584" t="s">
        <v>7097</v>
      </c>
      <c r="P1584" t="s">
        <v>5628</v>
      </c>
      <c r="Q1584" t="s">
        <v>7098</v>
      </c>
      <c r="R1584" t="s">
        <v>7099</v>
      </c>
      <c r="S1584" t="s">
        <v>7100</v>
      </c>
    </row>
    <row r="1585" spans="1:19" x14ac:dyDescent="0.25">
      <c r="A1585" s="19">
        <v>1584</v>
      </c>
      <c r="B1585" t="s">
        <v>22</v>
      </c>
      <c r="C1585" t="s">
        <v>7085</v>
      </c>
      <c r="D1585" t="s">
        <v>24</v>
      </c>
      <c r="E1585" t="s">
        <v>25</v>
      </c>
      <c r="F1585" t="s">
        <v>5622</v>
      </c>
      <c r="G1585" t="s">
        <v>7101</v>
      </c>
      <c r="H1585" t="s">
        <v>28</v>
      </c>
      <c r="I1585" t="s">
        <v>5624</v>
      </c>
      <c r="J1585"/>
      <c r="K1585" t="s">
        <v>5625</v>
      </c>
      <c r="L1585"/>
      <c r="M1585" t="s">
        <v>31</v>
      </c>
      <c r="N1585"/>
      <c r="O1585" t="s">
        <v>7102</v>
      </c>
      <c r="P1585" t="s">
        <v>5628</v>
      </c>
      <c r="Q1585" t="s">
        <v>7103</v>
      </c>
      <c r="R1585" t="s">
        <v>7104</v>
      </c>
      <c r="S1585" t="s">
        <v>7105</v>
      </c>
    </row>
    <row r="1586" spans="1:19" x14ac:dyDescent="0.25">
      <c r="A1586" s="19">
        <v>1585</v>
      </c>
      <c r="B1586" t="s">
        <v>22</v>
      </c>
      <c r="C1586" t="s">
        <v>7085</v>
      </c>
      <c r="D1586" t="s">
        <v>24</v>
      </c>
      <c r="E1586" t="s">
        <v>25</v>
      </c>
      <c r="F1586" t="s">
        <v>5622</v>
      </c>
      <c r="G1586" t="s">
        <v>7106</v>
      </c>
      <c r="H1586" t="s">
        <v>28</v>
      </c>
      <c r="I1586" t="s">
        <v>5624</v>
      </c>
      <c r="J1586"/>
      <c r="K1586" t="s">
        <v>5625</v>
      </c>
      <c r="L1586"/>
      <c r="M1586" t="s">
        <v>31</v>
      </c>
      <c r="N1586"/>
      <c r="O1586" t="s">
        <v>7107</v>
      </c>
      <c r="P1586" t="s">
        <v>5628</v>
      </c>
      <c r="Q1586" t="s">
        <v>7108</v>
      </c>
      <c r="R1586" t="s">
        <v>7109</v>
      </c>
      <c r="S1586" t="s">
        <v>7110</v>
      </c>
    </row>
    <row r="1587" spans="1:19" x14ac:dyDescent="0.25">
      <c r="A1587" s="19">
        <v>1586</v>
      </c>
      <c r="B1587" t="s">
        <v>22</v>
      </c>
      <c r="C1587" t="s">
        <v>7085</v>
      </c>
      <c r="D1587" t="s">
        <v>24</v>
      </c>
      <c r="E1587" t="s">
        <v>25</v>
      </c>
      <c r="F1587" t="s">
        <v>5622</v>
      </c>
      <c r="G1587" t="s">
        <v>7111</v>
      </c>
      <c r="H1587" t="s">
        <v>28</v>
      </c>
      <c r="I1587" t="s">
        <v>5624</v>
      </c>
      <c r="J1587"/>
      <c r="K1587" t="s">
        <v>5625</v>
      </c>
      <c r="L1587"/>
      <c r="M1587" t="s">
        <v>31</v>
      </c>
      <c r="N1587"/>
      <c r="O1587" t="s">
        <v>7112</v>
      </c>
      <c r="P1587" t="s">
        <v>5628</v>
      </c>
      <c r="Q1587" t="s">
        <v>7113</v>
      </c>
      <c r="R1587" t="s">
        <v>7114</v>
      </c>
      <c r="S1587" t="s">
        <v>7115</v>
      </c>
    </row>
    <row r="1588" spans="1:19" x14ac:dyDescent="0.25">
      <c r="A1588" s="19">
        <v>1587</v>
      </c>
      <c r="B1588" t="s">
        <v>22</v>
      </c>
      <c r="C1588" t="s">
        <v>7085</v>
      </c>
      <c r="D1588" t="s">
        <v>24</v>
      </c>
      <c r="E1588" t="s">
        <v>25</v>
      </c>
      <c r="F1588" t="s">
        <v>5622</v>
      </c>
      <c r="G1588" t="s">
        <v>7116</v>
      </c>
      <c r="H1588" t="s">
        <v>28</v>
      </c>
      <c r="I1588" t="s">
        <v>5624</v>
      </c>
      <c r="J1588"/>
      <c r="K1588" t="s">
        <v>5625</v>
      </c>
      <c r="L1588"/>
      <c r="M1588" t="s">
        <v>31</v>
      </c>
      <c r="N1588"/>
      <c r="O1588" t="s">
        <v>7117</v>
      </c>
      <c r="P1588" t="s">
        <v>5628</v>
      </c>
      <c r="Q1588" t="s">
        <v>7118</v>
      </c>
      <c r="R1588" t="s">
        <v>7119</v>
      </c>
      <c r="S1588" t="s">
        <v>7120</v>
      </c>
    </row>
    <row r="1589" spans="1:19" x14ac:dyDescent="0.25">
      <c r="A1589" s="19">
        <v>1588</v>
      </c>
      <c r="B1589" t="s">
        <v>22</v>
      </c>
      <c r="C1589" t="s">
        <v>7085</v>
      </c>
      <c r="D1589" t="s">
        <v>24</v>
      </c>
      <c r="E1589" t="s">
        <v>25</v>
      </c>
      <c r="F1589" t="s">
        <v>5622</v>
      </c>
      <c r="G1589" t="s">
        <v>7121</v>
      </c>
      <c r="H1589" t="s">
        <v>28</v>
      </c>
      <c r="I1589" t="s">
        <v>5624</v>
      </c>
      <c r="J1589"/>
      <c r="K1589" t="s">
        <v>5625</v>
      </c>
      <c r="L1589"/>
      <c r="M1589" t="s">
        <v>31</v>
      </c>
      <c r="N1589"/>
      <c r="O1589" t="s">
        <v>7122</v>
      </c>
      <c r="P1589" t="s">
        <v>5628</v>
      </c>
      <c r="Q1589" t="s">
        <v>7123</v>
      </c>
      <c r="R1589" t="s">
        <v>7124</v>
      </c>
      <c r="S1589" t="s">
        <v>7125</v>
      </c>
    </row>
    <row r="1590" spans="1:19" x14ac:dyDescent="0.25">
      <c r="A1590" s="19">
        <v>1589</v>
      </c>
      <c r="B1590" t="s">
        <v>22</v>
      </c>
      <c r="C1590" t="s">
        <v>7085</v>
      </c>
      <c r="D1590" t="s">
        <v>24</v>
      </c>
      <c r="E1590" t="s">
        <v>25</v>
      </c>
      <c r="F1590" t="s">
        <v>5622</v>
      </c>
      <c r="G1590" t="s">
        <v>7126</v>
      </c>
      <c r="H1590" t="s">
        <v>28</v>
      </c>
      <c r="I1590" t="s">
        <v>5624</v>
      </c>
      <c r="J1590"/>
      <c r="K1590" t="s">
        <v>5625</v>
      </c>
      <c r="L1590"/>
      <c r="M1590" t="s">
        <v>31</v>
      </c>
      <c r="N1590"/>
      <c r="O1590" t="s">
        <v>7127</v>
      </c>
      <c r="P1590" t="s">
        <v>5628</v>
      </c>
      <c r="Q1590" t="s">
        <v>7128</v>
      </c>
      <c r="R1590" t="s">
        <v>7129</v>
      </c>
      <c r="S1590" t="s">
        <v>7130</v>
      </c>
    </row>
    <row r="1591" spans="1:19" x14ac:dyDescent="0.25">
      <c r="A1591" s="19">
        <v>1590</v>
      </c>
      <c r="B1591" t="s">
        <v>22</v>
      </c>
      <c r="C1591" t="s">
        <v>7085</v>
      </c>
      <c r="D1591" t="s">
        <v>24</v>
      </c>
      <c r="E1591" t="s">
        <v>25</v>
      </c>
      <c r="F1591" t="s">
        <v>5622</v>
      </c>
      <c r="G1591" t="s">
        <v>7131</v>
      </c>
      <c r="H1591" t="s">
        <v>28</v>
      </c>
      <c r="I1591" t="s">
        <v>5624</v>
      </c>
      <c r="J1591"/>
      <c r="K1591" t="s">
        <v>5625</v>
      </c>
      <c r="L1591"/>
      <c r="M1591" t="s">
        <v>31</v>
      </c>
      <c r="N1591"/>
      <c r="O1591" t="s">
        <v>7132</v>
      </c>
      <c r="P1591" t="s">
        <v>5628</v>
      </c>
      <c r="Q1591" t="s">
        <v>7133</v>
      </c>
      <c r="R1591" t="s">
        <v>7134</v>
      </c>
      <c r="S1591" t="s">
        <v>7135</v>
      </c>
    </row>
    <row r="1592" spans="1:19" x14ac:dyDescent="0.25">
      <c r="A1592" s="19">
        <v>1591</v>
      </c>
      <c r="B1592" t="s">
        <v>22</v>
      </c>
      <c r="C1592" t="s">
        <v>7085</v>
      </c>
      <c r="D1592" t="s">
        <v>24</v>
      </c>
      <c r="E1592" t="s">
        <v>25</v>
      </c>
      <c r="F1592" t="s">
        <v>5622</v>
      </c>
      <c r="G1592" t="s">
        <v>7136</v>
      </c>
      <c r="H1592" t="s">
        <v>28</v>
      </c>
      <c r="I1592" t="s">
        <v>5624</v>
      </c>
      <c r="J1592"/>
      <c r="K1592" t="s">
        <v>5625</v>
      </c>
      <c r="L1592"/>
      <c r="M1592" t="s">
        <v>31</v>
      </c>
      <c r="N1592"/>
      <c r="O1592" t="s">
        <v>7137</v>
      </c>
      <c r="P1592" t="s">
        <v>5628</v>
      </c>
      <c r="Q1592" t="s">
        <v>7138</v>
      </c>
      <c r="R1592" t="s">
        <v>7139</v>
      </c>
      <c r="S1592" t="s">
        <v>7140</v>
      </c>
    </row>
    <row r="1593" spans="1:19" x14ac:dyDescent="0.25">
      <c r="A1593" s="19">
        <v>1592</v>
      </c>
      <c r="B1593" t="s">
        <v>22</v>
      </c>
      <c r="C1593" t="s">
        <v>7085</v>
      </c>
      <c r="D1593" t="s">
        <v>24</v>
      </c>
      <c r="E1593" t="s">
        <v>25</v>
      </c>
      <c r="F1593" t="s">
        <v>5622</v>
      </c>
      <c r="G1593" t="s">
        <v>7141</v>
      </c>
      <c r="H1593" t="s">
        <v>28</v>
      </c>
      <c r="I1593" t="s">
        <v>5624</v>
      </c>
      <c r="J1593"/>
      <c r="K1593" t="s">
        <v>5625</v>
      </c>
      <c r="L1593"/>
      <c r="M1593" t="s">
        <v>31</v>
      </c>
      <c r="N1593"/>
      <c r="O1593" t="s">
        <v>7142</v>
      </c>
      <c r="P1593" t="s">
        <v>5628</v>
      </c>
      <c r="Q1593" t="s">
        <v>7143</v>
      </c>
      <c r="R1593" t="s">
        <v>7144</v>
      </c>
      <c r="S1593" t="s">
        <v>7145</v>
      </c>
    </row>
    <row r="1594" spans="1:19" x14ac:dyDescent="0.25">
      <c r="A1594" s="19">
        <v>1593</v>
      </c>
      <c r="B1594" t="s">
        <v>22</v>
      </c>
      <c r="C1594" t="s">
        <v>7085</v>
      </c>
      <c r="D1594" t="s">
        <v>24</v>
      </c>
      <c r="E1594" t="s">
        <v>25</v>
      </c>
      <c r="F1594" t="s">
        <v>5622</v>
      </c>
      <c r="G1594" t="s">
        <v>7146</v>
      </c>
      <c r="H1594" t="s">
        <v>28</v>
      </c>
      <c r="I1594" t="s">
        <v>5624</v>
      </c>
      <c r="J1594"/>
      <c r="K1594" t="s">
        <v>5625</v>
      </c>
      <c r="L1594"/>
      <c r="M1594" t="s">
        <v>31</v>
      </c>
      <c r="N1594"/>
      <c r="O1594" t="s">
        <v>7147</v>
      </c>
      <c r="P1594" t="s">
        <v>5628</v>
      </c>
      <c r="Q1594" t="s">
        <v>7148</v>
      </c>
      <c r="R1594" t="s">
        <v>7149</v>
      </c>
      <c r="S1594" t="s">
        <v>7150</v>
      </c>
    </row>
    <row r="1595" spans="1:19" x14ac:dyDescent="0.25">
      <c r="A1595" s="19">
        <v>1594</v>
      </c>
      <c r="B1595" t="s">
        <v>22</v>
      </c>
      <c r="C1595" t="s">
        <v>7085</v>
      </c>
      <c r="D1595" t="s">
        <v>24</v>
      </c>
      <c r="E1595" t="s">
        <v>25</v>
      </c>
      <c r="F1595" t="s">
        <v>5622</v>
      </c>
      <c r="G1595" t="s">
        <v>7151</v>
      </c>
      <c r="H1595" t="s">
        <v>28</v>
      </c>
      <c r="I1595" t="s">
        <v>5624</v>
      </c>
      <c r="J1595"/>
      <c r="K1595" t="s">
        <v>5625</v>
      </c>
      <c r="L1595"/>
      <c r="M1595" t="s">
        <v>31</v>
      </c>
      <c r="N1595"/>
      <c r="O1595" t="s">
        <v>7152</v>
      </c>
      <c r="P1595" t="s">
        <v>5628</v>
      </c>
      <c r="Q1595" t="s">
        <v>7153</v>
      </c>
      <c r="R1595" t="s">
        <v>7154</v>
      </c>
      <c r="S1595" t="s">
        <v>7155</v>
      </c>
    </row>
    <row r="1596" spans="1:19" x14ac:dyDescent="0.25">
      <c r="A1596" s="19">
        <v>1595</v>
      </c>
      <c r="B1596" t="s">
        <v>22</v>
      </c>
      <c r="C1596" t="s">
        <v>7085</v>
      </c>
      <c r="D1596" t="s">
        <v>24</v>
      </c>
      <c r="E1596" t="s">
        <v>25</v>
      </c>
      <c r="F1596" t="s">
        <v>5622</v>
      </c>
      <c r="G1596" t="s">
        <v>7156</v>
      </c>
      <c r="H1596" t="s">
        <v>28</v>
      </c>
      <c r="I1596" t="s">
        <v>5624</v>
      </c>
      <c r="J1596"/>
      <c r="K1596" t="s">
        <v>5625</v>
      </c>
      <c r="L1596"/>
      <c r="M1596" t="s">
        <v>31</v>
      </c>
      <c r="N1596"/>
      <c r="O1596" t="s">
        <v>7157</v>
      </c>
      <c r="P1596" t="s">
        <v>5628</v>
      </c>
      <c r="Q1596" t="s">
        <v>7158</v>
      </c>
      <c r="R1596" t="s">
        <v>7159</v>
      </c>
      <c r="S1596" t="s">
        <v>7160</v>
      </c>
    </row>
    <row r="1597" spans="1:19" x14ac:dyDescent="0.25">
      <c r="A1597" s="19">
        <v>1596</v>
      </c>
      <c r="B1597" t="s">
        <v>22</v>
      </c>
      <c r="C1597" t="s">
        <v>7085</v>
      </c>
      <c r="D1597" t="s">
        <v>24</v>
      </c>
      <c r="E1597" t="s">
        <v>25</v>
      </c>
      <c r="F1597" t="s">
        <v>5622</v>
      </c>
      <c r="G1597" t="s">
        <v>7161</v>
      </c>
      <c r="H1597" t="s">
        <v>28</v>
      </c>
      <c r="I1597" t="s">
        <v>5624</v>
      </c>
      <c r="J1597"/>
      <c r="K1597" t="s">
        <v>5625</v>
      </c>
      <c r="L1597"/>
      <c r="M1597" t="s">
        <v>31</v>
      </c>
      <c r="N1597"/>
      <c r="O1597" t="s">
        <v>7162</v>
      </c>
      <c r="P1597" t="s">
        <v>5628</v>
      </c>
      <c r="Q1597" t="s">
        <v>7163</v>
      </c>
      <c r="R1597" t="s">
        <v>7164</v>
      </c>
      <c r="S1597" t="s">
        <v>7165</v>
      </c>
    </row>
    <row r="1598" spans="1:19" x14ac:dyDescent="0.25">
      <c r="A1598" s="19">
        <v>1597</v>
      </c>
      <c r="B1598" t="s">
        <v>22</v>
      </c>
      <c r="C1598" t="s">
        <v>7085</v>
      </c>
      <c r="D1598" t="s">
        <v>24</v>
      </c>
      <c r="E1598" t="s">
        <v>25</v>
      </c>
      <c r="F1598" t="s">
        <v>5622</v>
      </c>
      <c r="G1598" t="s">
        <v>7166</v>
      </c>
      <c r="H1598" t="s">
        <v>28</v>
      </c>
      <c r="I1598" t="s">
        <v>5624</v>
      </c>
      <c r="J1598"/>
      <c r="K1598" t="s">
        <v>5625</v>
      </c>
      <c r="L1598"/>
      <c r="M1598" t="s">
        <v>31</v>
      </c>
      <c r="N1598"/>
      <c r="O1598" t="s">
        <v>7167</v>
      </c>
      <c r="P1598" t="s">
        <v>5628</v>
      </c>
      <c r="Q1598" t="s">
        <v>7168</v>
      </c>
      <c r="R1598" t="s">
        <v>7169</v>
      </c>
      <c r="S1598" t="s">
        <v>7170</v>
      </c>
    </row>
    <row r="1599" spans="1:19" x14ac:dyDescent="0.25">
      <c r="A1599" s="19">
        <v>1598</v>
      </c>
      <c r="B1599" t="s">
        <v>22</v>
      </c>
      <c r="C1599" t="s">
        <v>7085</v>
      </c>
      <c r="D1599" t="s">
        <v>24</v>
      </c>
      <c r="E1599" t="s">
        <v>25</v>
      </c>
      <c r="F1599" t="s">
        <v>5622</v>
      </c>
      <c r="G1599" t="s">
        <v>7171</v>
      </c>
      <c r="H1599" t="s">
        <v>28</v>
      </c>
      <c r="I1599" t="s">
        <v>5624</v>
      </c>
      <c r="J1599"/>
      <c r="K1599" t="s">
        <v>5625</v>
      </c>
      <c r="L1599"/>
      <c r="M1599" t="s">
        <v>31</v>
      </c>
      <c r="N1599"/>
      <c r="O1599" t="s">
        <v>7172</v>
      </c>
      <c r="P1599" t="s">
        <v>5628</v>
      </c>
      <c r="Q1599" t="s">
        <v>7173</v>
      </c>
      <c r="R1599" t="s">
        <v>7174</v>
      </c>
      <c r="S1599" t="s">
        <v>7175</v>
      </c>
    </row>
    <row r="1600" spans="1:19" x14ac:dyDescent="0.25">
      <c r="A1600" s="19">
        <v>1599</v>
      </c>
      <c r="B1600" t="s">
        <v>22</v>
      </c>
      <c r="C1600" t="s">
        <v>7085</v>
      </c>
      <c r="D1600" t="s">
        <v>24</v>
      </c>
      <c r="E1600" t="s">
        <v>25</v>
      </c>
      <c r="F1600" t="s">
        <v>5622</v>
      </c>
      <c r="G1600" t="s">
        <v>7176</v>
      </c>
      <c r="H1600" t="s">
        <v>28</v>
      </c>
      <c r="I1600" t="s">
        <v>5624</v>
      </c>
      <c r="J1600"/>
      <c r="K1600" t="s">
        <v>5625</v>
      </c>
      <c r="L1600"/>
      <c r="M1600" t="s">
        <v>31</v>
      </c>
      <c r="N1600"/>
      <c r="O1600" t="s">
        <v>7177</v>
      </c>
      <c r="P1600" t="s">
        <v>5628</v>
      </c>
      <c r="Q1600" t="s">
        <v>7178</v>
      </c>
      <c r="R1600" t="s">
        <v>7179</v>
      </c>
      <c r="S1600" t="s">
        <v>7180</v>
      </c>
    </row>
    <row r="1601" spans="1:19" x14ac:dyDescent="0.25">
      <c r="A1601" s="19">
        <v>1600</v>
      </c>
      <c r="B1601" t="s">
        <v>22</v>
      </c>
      <c r="C1601" t="s">
        <v>7085</v>
      </c>
      <c r="D1601" t="s">
        <v>24</v>
      </c>
      <c r="E1601" t="s">
        <v>25</v>
      </c>
      <c r="F1601" t="s">
        <v>5622</v>
      </c>
      <c r="G1601" t="s">
        <v>7181</v>
      </c>
      <c r="H1601" t="s">
        <v>28</v>
      </c>
      <c r="I1601" t="s">
        <v>5624</v>
      </c>
      <c r="J1601"/>
      <c r="K1601" t="s">
        <v>5625</v>
      </c>
      <c r="L1601"/>
      <c r="M1601" t="s">
        <v>31</v>
      </c>
      <c r="N1601"/>
      <c r="O1601" t="s">
        <v>7182</v>
      </c>
      <c r="P1601" t="s">
        <v>5628</v>
      </c>
      <c r="Q1601" t="s">
        <v>7183</v>
      </c>
      <c r="R1601" t="s">
        <v>7184</v>
      </c>
      <c r="S1601" t="s">
        <v>7185</v>
      </c>
    </row>
    <row r="1602" spans="1:19" x14ac:dyDescent="0.25">
      <c r="A1602" s="19">
        <v>1601</v>
      </c>
      <c r="B1602" t="s">
        <v>22</v>
      </c>
      <c r="C1602" t="s">
        <v>7085</v>
      </c>
      <c r="D1602" t="s">
        <v>24</v>
      </c>
      <c r="E1602" t="s">
        <v>25</v>
      </c>
      <c r="F1602" t="s">
        <v>5622</v>
      </c>
      <c r="G1602" t="s">
        <v>7186</v>
      </c>
      <c r="H1602" t="s">
        <v>28</v>
      </c>
      <c r="I1602" t="s">
        <v>5624</v>
      </c>
      <c r="J1602"/>
      <c r="K1602" t="s">
        <v>5625</v>
      </c>
      <c r="L1602"/>
      <c r="M1602" t="s">
        <v>31</v>
      </c>
      <c r="N1602"/>
      <c r="O1602" t="s">
        <v>7187</v>
      </c>
      <c r="P1602" t="s">
        <v>5628</v>
      </c>
      <c r="Q1602" t="s">
        <v>7188</v>
      </c>
      <c r="R1602" t="s">
        <v>7189</v>
      </c>
      <c r="S1602" t="s">
        <v>7190</v>
      </c>
    </row>
    <row r="1603" spans="1:19" x14ac:dyDescent="0.25">
      <c r="A1603" s="19">
        <v>1602</v>
      </c>
      <c r="B1603" t="s">
        <v>22</v>
      </c>
      <c r="C1603" t="s">
        <v>7085</v>
      </c>
      <c r="D1603" t="s">
        <v>24</v>
      </c>
      <c r="E1603" t="s">
        <v>25</v>
      </c>
      <c r="F1603" t="s">
        <v>5622</v>
      </c>
      <c r="G1603" t="s">
        <v>7191</v>
      </c>
      <c r="H1603" t="s">
        <v>28</v>
      </c>
      <c r="I1603" t="s">
        <v>5624</v>
      </c>
      <c r="J1603"/>
      <c r="K1603" t="s">
        <v>5625</v>
      </c>
      <c r="L1603"/>
      <c r="M1603" t="s">
        <v>31</v>
      </c>
      <c r="N1603"/>
      <c r="O1603" t="s">
        <v>7192</v>
      </c>
      <c r="P1603" t="s">
        <v>5628</v>
      </c>
      <c r="Q1603" t="s">
        <v>7193</v>
      </c>
      <c r="R1603" t="s">
        <v>7194</v>
      </c>
      <c r="S1603" t="s">
        <v>7195</v>
      </c>
    </row>
    <row r="1604" spans="1:19" x14ac:dyDescent="0.25">
      <c r="A1604" s="19">
        <v>1603</v>
      </c>
      <c r="B1604" t="s">
        <v>22</v>
      </c>
      <c r="C1604" t="s">
        <v>7085</v>
      </c>
      <c r="D1604" t="s">
        <v>24</v>
      </c>
      <c r="E1604" t="s">
        <v>25</v>
      </c>
      <c r="F1604" t="s">
        <v>5622</v>
      </c>
      <c r="G1604" t="s">
        <v>7196</v>
      </c>
      <c r="H1604" t="s">
        <v>28</v>
      </c>
      <c r="I1604" t="s">
        <v>5624</v>
      </c>
      <c r="J1604"/>
      <c r="K1604" t="s">
        <v>5625</v>
      </c>
      <c r="L1604"/>
      <c r="M1604" t="s">
        <v>31</v>
      </c>
      <c r="N1604"/>
      <c r="O1604" t="s">
        <v>7197</v>
      </c>
      <c r="P1604" t="s">
        <v>5628</v>
      </c>
      <c r="Q1604" t="s">
        <v>7198</v>
      </c>
      <c r="R1604" t="s">
        <v>7199</v>
      </c>
      <c r="S1604" t="s">
        <v>7200</v>
      </c>
    </row>
    <row r="1605" spans="1:19" x14ac:dyDescent="0.25">
      <c r="A1605" s="19">
        <v>1604</v>
      </c>
      <c r="B1605" t="s">
        <v>22</v>
      </c>
      <c r="C1605" t="s">
        <v>7085</v>
      </c>
      <c r="D1605" t="s">
        <v>24</v>
      </c>
      <c r="E1605" t="s">
        <v>25</v>
      </c>
      <c r="F1605" t="s">
        <v>5622</v>
      </c>
      <c r="G1605" t="s">
        <v>7201</v>
      </c>
      <c r="H1605" t="s">
        <v>28</v>
      </c>
      <c r="I1605" t="s">
        <v>5624</v>
      </c>
      <c r="J1605"/>
      <c r="K1605" t="s">
        <v>5625</v>
      </c>
      <c r="L1605"/>
      <c r="M1605" t="s">
        <v>31</v>
      </c>
      <c r="N1605"/>
      <c r="O1605" t="s">
        <v>7202</v>
      </c>
      <c r="P1605" t="s">
        <v>5628</v>
      </c>
      <c r="Q1605" t="s">
        <v>7203</v>
      </c>
      <c r="R1605" t="s">
        <v>7204</v>
      </c>
      <c r="S1605" t="s">
        <v>7205</v>
      </c>
    </row>
    <row r="1606" spans="1:19" x14ac:dyDescent="0.25">
      <c r="A1606" s="19">
        <v>1605</v>
      </c>
      <c r="B1606" t="s">
        <v>22</v>
      </c>
      <c r="C1606" t="s">
        <v>7085</v>
      </c>
      <c r="D1606" t="s">
        <v>24</v>
      </c>
      <c r="E1606" t="s">
        <v>25</v>
      </c>
      <c r="F1606" t="s">
        <v>5622</v>
      </c>
      <c r="G1606" t="s">
        <v>7206</v>
      </c>
      <c r="H1606" t="s">
        <v>28</v>
      </c>
      <c r="I1606" t="s">
        <v>5624</v>
      </c>
      <c r="J1606"/>
      <c r="K1606" t="s">
        <v>5625</v>
      </c>
      <c r="L1606"/>
      <c r="M1606" t="s">
        <v>31</v>
      </c>
      <c r="N1606"/>
      <c r="O1606" t="s">
        <v>7207</v>
      </c>
      <c r="P1606" t="s">
        <v>5628</v>
      </c>
      <c r="Q1606" t="s">
        <v>7208</v>
      </c>
      <c r="R1606" t="s">
        <v>7209</v>
      </c>
      <c r="S1606" t="s">
        <v>7210</v>
      </c>
    </row>
    <row r="1607" spans="1:19" x14ac:dyDescent="0.25">
      <c r="A1607" s="19">
        <v>1606</v>
      </c>
      <c r="B1607" t="s">
        <v>22</v>
      </c>
      <c r="C1607" t="s">
        <v>7211</v>
      </c>
      <c r="D1607" t="s">
        <v>24</v>
      </c>
      <c r="E1607" t="s">
        <v>25</v>
      </c>
      <c r="F1607" t="s">
        <v>5622</v>
      </c>
      <c r="G1607" t="s">
        <v>7212</v>
      </c>
      <c r="H1607" t="s">
        <v>28</v>
      </c>
      <c r="I1607" t="s">
        <v>5624</v>
      </c>
      <c r="J1607"/>
      <c r="K1607" t="s">
        <v>5625</v>
      </c>
      <c r="L1607"/>
      <c r="M1607" t="s">
        <v>31</v>
      </c>
      <c r="N1607"/>
      <c r="O1607" t="s">
        <v>7213</v>
      </c>
      <c r="P1607" t="s">
        <v>5628</v>
      </c>
      <c r="Q1607" t="s">
        <v>7214</v>
      </c>
      <c r="R1607" t="s">
        <v>7215</v>
      </c>
      <c r="S1607" t="s">
        <v>7216</v>
      </c>
    </row>
    <row r="1608" spans="1:19" x14ac:dyDescent="0.25">
      <c r="A1608" s="19">
        <v>1607</v>
      </c>
      <c r="B1608" t="s">
        <v>22</v>
      </c>
      <c r="C1608" t="s">
        <v>7217</v>
      </c>
      <c r="D1608" t="s">
        <v>24</v>
      </c>
      <c r="E1608" t="s">
        <v>25</v>
      </c>
      <c r="F1608" t="s">
        <v>5622</v>
      </c>
      <c r="G1608" t="s">
        <v>7218</v>
      </c>
      <c r="H1608" t="s">
        <v>28</v>
      </c>
      <c r="I1608" t="s">
        <v>5624</v>
      </c>
      <c r="J1608"/>
      <c r="K1608" t="s">
        <v>5625</v>
      </c>
      <c r="L1608"/>
      <c r="M1608" t="s">
        <v>31</v>
      </c>
      <c r="N1608"/>
      <c r="O1608" t="s">
        <v>7219</v>
      </c>
      <c r="P1608" t="s">
        <v>5628</v>
      </c>
      <c r="Q1608" t="s">
        <v>7220</v>
      </c>
      <c r="R1608" t="s">
        <v>7221</v>
      </c>
      <c r="S1608" t="s">
        <v>7222</v>
      </c>
    </row>
    <row r="1609" spans="1:19" x14ac:dyDescent="0.25">
      <c r="A1609" s="19">
        <v>1608</v>
      </c>
      <c r="B1609" t="s">
        <v>22</v>
      </c>
      <c r="C1609" t="s">
        <v>7217</v>
      </c>
      <c r="D1609" t="s">
        <v>24</v>
      </c>
      <c r="E1609" t="s">
        <v>25</v>
      </c>
      <c r="F1609" t="s">
        <v>5622</v>
      </c>
      <c r="G1609" t="s">
        <v>7223</v>
      </c>
      <c r="H1609" t="s">
        <v>28</v>
      </c>
      <c r="I1609" t="s">
        <v>5624</v>
      </c>
      <c r="J1609"/>
      <c r="K1609" t="s">
        <v>5625</v>
      </c>
      <c r="L1609"/>
      <c r="M1609" t="s">
        <v>31</v>
      </c>
      <c r="N1609"/>
      <c r="O1609" t="s">
        <v>7224</v>
      </c>
      <c r="P1609" t="s">
        <v>5628</v>
      </c>
      <c r="Q1609" t="s">
        <v>7225</v>
      </c>
      <c r="R1609" t="s">
        <v>7226</v>
      </c>
      <c r="S1609" t="s">
        <v>7227</v>
      </c>
    </row>
    <row r="1610" spans="1:19" x14ac:dyDescent="0.25">
      <c r="A1610" s="19">
        <v>1609</v>
      </c>
      <c r="B1610" t="s">
        <v>22</v>
      </c>
      <c r="C1610" t="s">
        <v>7217</v>
      </c>
      <c r="D1610" t="s">
        <v>24</v>
      </c>
      <c r="E1610" t="s">
        <v>25</v>
      </c>
      <c r="F1610" t="s">
        <v>5622</v>
      </c>
      <c r="G1610" t="s">
        <v>7228</v>
      </c>
      <c r="H1610" t="s">
        <v>28</v>
      </c>
      <c r="I1610" t="s">
        <v>5624</v>
      </c>
      <c r="J1610"/>
      <c r="K1610" t="s">
        <v>5625</v>
      </c>
      <c r="L1610"/>
      <c r="M1610" t="s">
        <v>31</v>
      </c>
      <c r="N1610"/>
      <c r="O1610" t="s">
        <v>7229</v>
      </c>
      <c r="P1610" t="s">
        <v>5628</v>
      </c>
      <c r="Q1610" t="s">
        <v>7230</v>
      </c>
      <c r="R1610" t="s">
        <v>7231</v>
      </c>
      <c r="S1610" t="s">
        <v>7232</v>
      </c>
    </row>
    <row r="1611" spans="1:19" x14ac:dyDescent="0.25">
      <c r="A1611" s="19">
        <v>1610</v>
      </c>
      <c r="B1611" t="s">
        <v>22</v>
      </c>
      <c r="C1611" t="s">
        <v>7217</v>
      </c>
      <c r="D1611" t="s">
        <v>24</v>
      </c>
      <c r="E1611" t="s">
        <v>25</v>
      </c>
      <c r="F1611" t="s">
        <v>5622</v>
      </c>
      <c r="G1611" t="s">
        <v>7233</v>
      </c>
      <c r="H1611" t="s">
        <v>28</v>
      </c>
      <c r="I1611" t="s">
        <v>5624</v>
      </c>
      <c r="J1611"/>
      <c r="K1611" t="s">
        <v>5625</v>
      </c>
      <c r="L1611"/>
      <c r="M1611" t="s">
        <v>31</v>
      </c>
      <c r="N1611"/>
      <c r="O1611" t="s">
        <v>7234</v>
      </c>
      <c r="P1611" t="s">
        <v>5628</v>
      </c>
      <c r="Q1611" t="s">
        <v>7235</v>
      </c>
      <c r="R1611" t="s">
        <v>7236</v>
      </c>
      <c r="S1611" t="s">
        <v>7237</v>
      </c>
    </row>
    <row r="1612" spans="1:19" x14ac:dyDescent="0.25">
      <c r="A1612" s="19">
        <v>1611</v>
      </c>
      <c r="B1612" t="s">
        <v>22</v>
      </c>
      <c r="C1612" t="s">
        <v>7217</v>
      </c>
      <c r="D1612" t="s">
        <v>24</v>
      </c>
      <c r="E1612" t="s">
        <v>25</v>
      </c>
      <c r="F1612" t="s">
        <v>5622</v>
      </c>
      <c r="G1612" t="s">
        <v>7238</v>
      </c>
      <c r="H1612" t="s">
        <v>28</v>
      </c>
      <c r="I1612" t="s">
        <v>5624</v>
      </c>
      <c r="J1612"/>
      <c r="K1612" t="s">
        <v>5625</v>
      </c>
      <c r="L1612"/>
      <c r="M1612" t="s">
        <v>31</v>
      </c>
      <c r="N1612"/>
      <c r="O1612" t="s">
        <v>7239</v>
      </c>
      <c r="P1612" t="s">
        <v>5628</v>
      </c>
      <c r="Q1612" t="s">
        <v>7240</v>
      </c>
      <c r="R1612" t="s">
        <v>7241</v>
      </c>
      <c r="S1612" t="s">
        <v>7242</v>
      </c>
    </row>
    <row r="1613" spans="1:19" x14ac:dyDescent="0.25">
      <c r="A1613" s="19">
        <v>1612</v>
      </c>
      <c r="B1613" t="s">
        <v>22</v>
      </c>
      <c r="C1613" t="s">
        <v>7217</v>
      </c>
      <c r="D1613" t="s">
        <v>24</v>
      </c>
      <c r="E1613" t="s">
        <v>25</v>
      </c>
      <c r="F1613" t="s">
        <v>5622</v>
      </c>
      <c r="G1613" t="s">
        <v>7243</v>
      </c>
      <c r="H1613" t="s">
        <v>28</v>
      </c>
      <c r="I1613" t="s">
        <v>5624</v>
      </c>
      <c r="J1613"/>
      <c r="K1613" t="s">
        <v>5625</v>
      </c>
      <c r="L1613"/>
      <c r="M1613" t="s">
        <v>31</v>
      </c>
      <c r="N1613"/>
      <c r="O1613" t="s">
        <v>7244</v>
      </c>
      <c r="P1613" t="s">
        <v>5628</v>
      </c>
      <c r="Q1613" t="s">
        <v>7245</v>
      </c>
      <c r="R1613" t="s">
        <v>7246</v>
      </c>
      <c r="S1613" t="s">
        <v>7247</v>
      </c>
    </row>
    <row r="1614" spans="1:19" x14ac:dyDescent="0.25">
      <c r="A1614" s="19">
        <v>1613</v>
      </c>
      <c r="B1614" t="s">
        <v>22</v>
      </c>
      <c r="C1614" t="s">
        <v>7217</v>
      </c>
      <c r="D1614" t="s">
        <v>24</v>
      </c>
      <c r="E1614" t="s">
        <v>25</v>
      </c>
      <c r="F1614" t="s">
        <v>5622</v>
      </c>
      <c r="G1614" t="s">
        <v>7248</v>
      </c>
      <c r="H1614" t="s">
        <v>28</v>
      </c>
      <c r="I1614" t="s">
        <v>5624</v>
      </c>
      <c r="J1614"/>
      <c r="K1614" t="s">
        <v>5625</v>
      </c>
      <c r="L1614"/>
      <c r="M1614" t="s">
        <v>31</v>
      </c>
      <c r="N1614"/>
      <c r="O1614" t="s">
        <v>7249</v>
      </c>
      <c r="P1614" t="s">
        <v>5628</v>
      </c>
      <c r="Q1614" t="s">
        <v>7250</v>
      </c>
      <c r="R1614" t="s">
        <v>7251</v>
      </c>
      <c r="S1614" t="s">
        <v>7252</v>
      </c>
    </row>
    <row r="1615" spans="1:19" x14ac:dyDescent="0.25">
      <c r="A1615" s="19">
        <v>1614</v>
      </c>
      <c r="B1615" t="s">
        <v>22</v>
      </c>
      <c r="C1615" t="s">
        <v>7217</v>
      </c>
      <c r="D1615" t="s">
        <v>24</v>
      </c>
      <c r="E1615" t="s">
        <v>25</v>
      </c>
      <c r="F1615" t="s">
        <v>5622</v>
      </c>
      <c r="G1615" t="s">
        <v>7253</v>
      </c>
      <c r="H1615" t="s">
        <v>28</v>
      </c>
      <c r="I1615" t="s">
        <v>5624</v>
      </c>
      <c r="J1615"/>
      <c r="K1615" t="s">
        <v>5625</v>
      </c>
      <c r="L1615"/>
      <c r="M1615" t="s">
        <v>31</v>
      </c>
      <c r="N1615"/>
      <c r="O1615" t="s">
        <v>7254</v>
      </c>
      <c r="P1615" t="s">
        <v>5628</v>
      </c>
      <c r="Q1615" t="s">
        <v>7255</v>
      </c>
      <c r="R1615" t="s">
        <v>7256</v>
      </c>
      <c r="S1615" t="s">
        <v>7257</v>
      </c>
    </row>
    <row r="1616" spans="1:19" x14ac:dyDescent="0.25">
      <c r="A1616" s="19">
        <v>1615</v>
      </c>
      <c r="B1616" t="s">
        <v>22</v>
      </c>
      <c r="C1616" t="s">
        <v>7217</v>
      </c>
      <c r="D1616" t="s">
        <v>24</v>
      </c>
      <c r="E1616" t="s">
        <v>25</v>
      </c>
      <c r="F1616" t="s">
        <v>5622</v>
      </c>
      <c r="G1616" t="s">
        <v>7258</v>
      </c>
      <c r="H1616" t="s">
        <v>28</v>
      </c>
      <c r="I1616" t="s">
        <v>5624</v>
      </c>
      <c r="J1616"/>
      <c r="K1616" t="s">
        <v>5625</v>
      </c>
      <c r="L1616"/>
      <c r="M1616" t="s">
        <v>31</v>
      </c>
      <c r="N1616"/>
      <c r="O1616" t="s">
        <v>7259</v>
      </c>
      <c r="P1616" t="s">
        <v>5628</v>
      </c>
      <c r="Q1616" t="s">
        <v>7260</v>
      </c>
      <c r="R1616" t="s">
        <v>7261</v>
      </c>
      <c r="S1616" t="s">
        <v>7262</v>
      </c>
    </row>
    <row r="1617" spans="1:19" x14ac:dyDescent="0.25">
      <c r="A1617" s="19">
        <v>1616</v>
      </c>
      <c r="B1617" t="s">
        <v>22</v>
      </c>
      <c r="C1617" t="s">
        <v>7217</v>
      </c>
      <c r="D1617" t="s">
        <v>24</v>
      </c>
      <c r="E1617" t="s">
        <v>25</v>
      </c>
      <c r="F1617" t="s">
        <v>5622</v>
      </c>
      <c r="G1617" t="s">
        <v>7263</v>
      </c>
      <c r="H1617" t="s">
        <v>28</v>
      </c>
      <c r="I1617" t="s">
        <v>5624</v>
      </c>
      <c r="J1617"/>
      <c r="K1617" t="s">
        <v>5625</v>
      </c>
      <c r="L1617"/>
      <c r="M1617" t="s">
        <v>31</v>
      </c>
      <c r="N1617"/>
      <c r="O1617" t="s">
        <v>7264</v>
      </c>
      <c r="P1617" t="s">
        <v>5628</v>
      </c>
      <c r="Q1617" t="s">
        <v>7265</v>
      </c>
      <c r="R1617" t="s">
        <v>7266</v>
      </c>
      <c r="S1617" t="s">
        <v>7267</v>
      </c>
    </row>
    <row r="1618" spans="1:19" x14ac:dyDescent="0.25">
      <c r="A1618" s="19">
        <v>1617</v>
      </c>
      <c r="B1618" t="s">
        <v>22</v>
      </c>
      <c r="C1618" t="s">
        <v>7217</v>
      </c>
      <c r="D1618" t="s">
        <v>24</v>
      </c>
      <c r="E1618" t="s">
        <v>25</v>
      </c>
      <c r="F1618" t="s">
        <v>5622</v>
      </c>
      <c r="G1618" t="s">
        <v>7268</v>
      </c>
      <c r="H1618" t="s">
        <v>28</v>
      </c>
      <c r="I1618" t="s">
        <v>5624</v>
      </c>
      <c r="J1618"/>
      <c r="K1618" t="s">
        <v>5625</v>
      </c>
      <c r="L1618"/>
      <c r="M1618" t="s">
        <v>31</v>
      </c>
      <c r="N1618"/>
      <c r="O1618" t="s">
        <v>7269</v>
      </c>
      <c r="P1618" t="s">
        <v>5628</v>
      </c>
      <c r="Q1618" t="s">
        <v>7270</v>
      </c>
      <c r="R1618" t="s">
        <v>7271</v>
      </c>
      <c r="S1618" t="s">
        <v>7272</v>
      </c>
    </row>
    <row r="1619" spans="1:19" x14ac:dyDescent="0.25">
      <c r="A1619" s="19">
        <v>1618</v>
      </c>
      <c r="B1619" t="s">
        <v>22</v>
      </c>
      <c r="C1619" t="s">
        <v>7217</v>
      </c>
      <c r="D1619" t="s">
        <v>24</v>
      </c>
      <c r="E1619" t="s">
        <v>25</v>
      </c>
      <c r="F1619" t="s">
        <v>5622</v>
      </c>
      <c r="G1619" t="s">
        <v>7273</v>
      </c>
      <c r="H1619" t="s">
        <v>28</v>
      </c>
      <c r="I1619" t="s">
        <v>5624</v>
      </c>
      <c r="J1619"/>
      <c r="K1619" t="s">
        <v>5625</v>
      </c>
      <c r="L1619"/>
      <c r="M1619" t="s">
        <v>31</v>
      </c>
      <c r="N1619"/>
      <c r="O1619" t="s">
        <v>7274</v>
      </c>
      <c r="P1619" t="s">
        <v>5628</v>
      </c>
      <c r="Q1619" t="s">
        <v>7275</v>
      </c>
      <c r="R1619" t="s">
        <v>7276</v>
      </c>
      <c r="S1619" t="s">
        <v>7277</v>
      </c>
    </row>
    <row r="1620" spans="1:19" x14ac:dyDescent="0.25">
      <c r="A1620" s="19">
        <v>1619</v>
      </c>
      <c r="B1620" t="s">
        <v>22</v>
      </c>
      <c r="C1620" t="s">
        <v>7217</v>
      </c>
      <c r="D1620" t="s">
        <v>24</v>
      </c>
      <c r="E1620" t="s">
        <v>25</v>
      </c>
      <c r="F1620" t="s">
        <v>5622</v>
      </c>
      <c r="G1620" t="s">
        <v>7278</v>
      </c>
      <c r="H1620" t="s">
        <v>28</v>
      </c>
      <c r="I1620" t="s">
        <v>5624</v>
      </c>
      <c r="J1620"/>
      <c r="K1620" t="s">
        <v>5625</v>
      </c>
      <c r="L1620"/>
      <c r="M1620" t="s">
        <v>31</v>
      </c>
      <c r="N1620"/>
      <c r="O1620" t="s">
        <v>7279</v>
      </c>
      <c r="P1620" t="s">
        <v>5628</v>
      </c>
      <c r="Q1620" t="s">
        <v>7280</v>
      </c>
      <c r="R1620" t="s">
        <v>7281</v>
      </c>
      <c r="S1620" t="s">
        <v>7282</v>
      </c>
    </row>
    <row r="1621" spans="1:19" x14ac:dyDescent="0.25">
      <c r="A1621" s="19">
        <v>1620</v>
      </c>
      <c r="B1621" t="s">
        <v>22</v>
      </c>
      <c r="C1621" t="s">
        <v>7217</v>
      </c>
      <c r="D1621" t="s">
        <v>24</v>
      </c>
      <c r="E1621" t="s">
        <v>25</v>
      </c>
      <c r="F1621" t="s">
        <v>5622</v>
      </c>
      <c r="G1621" t="s">
        <v>7283</v>
      </c>
      <c r="H1621" t="s">
        <v>28</v>
      </c>
      <c r="I1621" t="s">
        <v>5624</v>
      </c>
      <c r="J1621"/>
      <c r="K1621" t="s">
        <v>5625</v>
      </c>
      <c r="L1621"/>
      <c r="M1621" t="s">
        <v>31</v>
      </c>
      <c r="N1621"/>
      <c r="O1621" t="s">
        <v>7284</v>
      </c>
      <c r="P1621" t="s">
        <v>5628</v>
      </c>
      <c r="Q1621" t="s">
        <v>7285</v>
      </c>
      <c r="R1621" t="s">
        <v>7286</v>
      </c>
      <c r="S1621" t="s">
        <v>7287</v>
      </c>
    </row>
    <row r="1622" spans="1:19" x14ac:dyDescent="0.25">
      <c r="A1622" s="19">
        <v>1621</v>
      </c>
      <c r="B1622" t="s">
        <v>22</v>
      </c>
      <c r="C1622" t="s">
        <v>7217</v>
      </c>
      <c r="D1622" t="s">
        <v>24</v>
      </c>
      <c r="E1622" t="s">
        <v>25</v>
      </c>
      <c r="F1622" t="s">
        <v>5622</v>
      </c>
      <c r="G1622" t="s">
        <v>7288</v>
      </c>
      <c r="H1622" t="s">
        <v>28</v>
      </c>
      <c r="I1622" t="s">
        <v>5624</v>
      </c>
      <c r="J1622"/>
      <c r="K1622" t="s">
        <v>5625</v>
      </c>
      <c r="L1622"/>
      <c r="M1622" t="s">
        <v>31</v>
      </c>
      <c r="N1622"/>
      <c r="O1622" t="s">
        <v>7289</v>
      </c>
      <c r="P1622" t="s">
        <v>5628</v>
      </c>
      <c r="Q1622" t="s">
        <v>7290</v>
      </c>
      <c r="R1622" t="s">
        <v>7291</v>
      </c>
      <c r="S1622" t="s">
        <v>7292</v>
      </c>
    </row>
    <row r="1623" spans="1:19" x14ac:dyDescent="0.25">
      <c r="A1623" s="19">
        <v>1622</v>
      </c>
      <c r="B1623" t="s">
        <v>22</v>
      </c>
      <c r="C1623" t="s">
        <v>7217</v>
      </c>
      <c r="D1623" t="s">
        <v>24</v>
      </c>
      <c r="E1623" t="s">
        <v>25</v>
      </c>
      <c r="F1623" t="s">
        <v>5622</v>
      </c>
      <c r="G1623" t="s">
        <v>7293</v>
      </c>
      <c r="H1623" t="s">
        <v>28</v>
      </c>
      <c r="I1623" t="s">
        <v>5624</v>
      </c>
      <c r="J1623"/>
      <c r="K1623" t="s">
        <v>5625</v>
      </c>
      <c r="L1623"/>
      <c r="M1623" t="s">
        <v>31</v>
      </c>
      <c r="N1623"/>
      <c r="O1623" t="s">
        <v>7294</v>
      </c>
      <c r="P1623" t="s">
        <v>5628</v>
      </c>
      <c r="Q1623" t="s">
        <v>7295</v>
      </c>
      <c r="R1623" t="s">
        <v>7296</v>
      </c>
      <c r="S1623" t="s">
        <v>7297</v>
      </c>
    </row>
    <row r="1624" spans="1:19" x14ac:dyDescent="0.25">
      <c r="A1624" s="19">
        <v>1623</v>
      </c>
      <c r="B1624" t="s">
        <v>22</v>
      </c>
      <c r="C1624" t="s">
        <v>7217</v>
      </c>
      <c r="D1624" t="s">
        <v>24</v>
      </c>
      <c r="E1624" t="s">
        <v>25</v>
      </c>
      <c r="F1624" t="s">
        <v>5622</v>
      </c>
      <c r="G1624" t="s">
        <v>7298</v>
      </c>
      <c r="H1624" t="s">
        <v>28</v>
      </c>
      <c r="I1624" t="s">
        <v>5624</v>
      </c>
      <c r="J1624"/>
      <c r="K1624" t="s">
        <v>5625</v>
      </c>
      <c r="L1624"/>
      <c r="M1624" t="s">
        <v>31</v>
      </c>
      <c r="N1624"/>
      <c r="O1624" t="s">
        <v>7299</v>
      </c>
      <c r="P1624" t="s">
        <v>5628</v>
      </c>
      <c r="Q1624" t="s">
        <v>7300</v>
      </c>
      <c r="R1624" t="s">
        <v>7301</v>
      </c>
      <c r="S1624" t="s">
        <v>7302</v>
      </c>
    </row>
    <row r="1625" spans="1:19" x14ac:dyDescent="0.25">
      <c r="A1625" s="19">
        <v>1624</v>
      </c>
      <c r="B1625" t="s">
        <v>22</v>
      </c>
      <c r="C1625" t="s">
        <v>7217</v>
      </c>
      <c r="D1625" t="s">
        <v>24</v>
      </c>
      <c r="E1625" t="s">
        <v>25</v>
      </c>
      <c r="F1625" t="s">
        <v>5622</v>
      </c>
      <c r="G1625" t="s">
        <v>7303</v>
      </c>
      <c r="H1625" t="s">
        <v>28</v>
      </c>
      <c r="I1625" t="s">
        <v>5624</v>
      </c>
      <c r="J1625"/>
      <c r="K1625" t="s">
        <v>5625</v>
      </c>
      <c r="L1625"/>
      <c r="M1625" t="s">
        <v>31</v>
      </c>
      <c r="N1625"/>
      <c r="O1625" t="s">
        <v>7304</v>
      </c>
      <c r="P1625" t="s">
        <v>5628</v>
      </c>
      <c r="Q1625" t="s">
        <v>7305</v>
      </c>
      <c r="R1625" t="s">
        <v>7306</v>
      </c>
      <c r="S1625" t="s">
        <v>7307</v>
      </c>
    </row>
    <row r="1626" spans="1:19" x14ac:dyDescent="0.25">
      <c r="A1626" s="19">
        <v>1625</v>
      </c>
      <c r="B1626" t="s">
        <v>22</v>
      </c>
      <c r="C1626" t="s">
        <v>7217</v>
      </c>
      <c r="D1626" t="s">
        <v>24</v>
      </c>
      <c r="E1626" t="s">
        <v>25</v>
      </c>
      <c r="F1626" t="s">
        <v>5622</v>
      </c>
      <c r="G1626" t="s">
        <v>7308</v>
      </c>
      <c r="H1626" t="s">
        <v>28</v>
      </c>
      <c r="I1626" t="s">
        <v>5624</v>
      </c>
      <c r="J1626"/>
      <c r="K1626" t="s">
        <v>5625</v>
      </c>
      <c r="L1626"/>
      <c r="M1626" t="s">
        <v>31</v>
      </c>
      <c r="N1626"/>
      <c r="O1626" t="s">
        <v>7309</v>
      </c>
      <c r="P1626" t="s">
        <v>5628</v>
      </c>
      <c r="Q1626" t="s">
        <v>7310</v>
      </c>
      <c r="R1626" t="s">
        <v>7311</v>
      </c>
      <c r="S1626" t="s">
        <v>7312</v>
      </c>
    </row>
    <row r="1627" spans="1:19" x14ac:dyDescent="0.25">
      <c r="A1627" s="19">
        <v>1626</v>
      </c>
      <c r="B1627" t="s">
        <v>61</v>
      </c>
      <c r="C1627" t="s">
        <v>62</v>
      </c>
      <c r="D1627" t="s">
        <v>24</v>
      </c>
      <c r="E1627" t="s">
        <v>25</v>
      </c>
      <c r="F1627" t="s">
        <v>5622</v>
      </c>
      <c r="G1627" t="s">
        <v>6794</v>
      </c>
      <c r="H1627" t="s">
        <v>28</v>
      </c>
      <c r="I1627" t="s">
        <v>5624</v>
      </c>
      <c r="J1627"/>
      <c r="K1627" t="s">
        <v>5625</v>
      </c>
      <c r="L1627"/>
      <c r="M1627" t="s">
        <v>31</v>
      </c>
      <c r="N1627"/>
      <c r="O1627"/>
      <c r="P1627"/>
      <c r="Q1627"/>
      <c r="R1627"/>
      <c r="S1627"/>
    </row>
    <row r="1628" spans="1:19" x14ac:dyDescent="0.25">
      <c r="A1628" s="19">
        <v>1627</v>
      </c>
      <c r="B1628" t="s">
        <v>22</v>
      </c>
      <c r="C1628" t="s">
        <v>7217</v>
      </c>
      <c r="D1628" t="s">
        <v>24</v>
      </c>
      <c r="E1628" t="s">
        <v>25</v>
      </c>
      <c r="F1628" t="s">
        <v>5622</v>
      </c>
      <c r="G1628" t="s">
        <v>7313</v>
      </c>
      <c r="H1628" t="s">
        <v>28</v>
      </c>
      <c r="I1628" t="s">
        <v>5624</v>
      </c>
      <c r="J1628"/>
      <c r="K1628" t="s">
        <v>5625</v>
      </c>
      <c r="L1628"/>
      <c r="M1628" t="s">
        <v>31</v>
      </c>
      <c r="N1628"/>
      <c r="O1628" t="s">
        <v>7314</v>
      </c>
      <c r="P1628" t="s">
        <v>5628</v>
      </c>
      <c r="Q1628" t="s">
        <v>7315</v>
      </c>
      <c r="R1628" t="s">
        <v>7316</v>
      </c>
      <c r="S1628" t="s">
        <v>7317</v>
      </c>
    </row>
    <row r="1629" spans="1:19" x14ac:dyDescent="0.25">
      <c r="A1629" s="19">
        <v>1628</v>
      </c>
      <c r="B1629" t="s">
        <v>22</v>
      </c>
      <c r="C1629" t="s">
        <v>7217</v>
      </c>
      <c r="D1629" t="s">
        <v>24</v>
      </c>
      <c r="E1629" t="s">
        <v>25</v>
      </c>
      <c r="F1629" t="s">
        <v>5622</v>
      </c>
      <c r="G1629" t="s">
        <v>7318</v>
      </c>
      <c r="H1629" t="s">
        <v>28</v>
      </c>
      <c r="I1629" t="s">
        <v>5624</v>
      </c>
      <c r="J1629"/>
      <c r="K1629" t="s">
        <v>5625</v>
      </c>
      <c r="L1629"/>
      <c r="M1629" t="s">
        <v>31</v>
      </c>
      <c r="N1629"/>
      <c r="O1629" t="s">
        <v>7319</v>
      </c>
      <c r="P1629" t="s">
        <v>5628</v>
      </c>
      <c r="Q1629" t="s">
        <v>7320</v>
      </c>
      <c r="R1629" t="s">
        <v>7321</v>
      </c>
      <c r="S1629" t="s">
        <v>7322</v>
      </c>
    </row>
    <row r="1630" spans="1:19" x14ac:dyDescent="0.25">
      <c r="A1630" s="19">
        <v>1629</v>
      </c>
      <c r="B1630" t="s">
        <v>22</v>
      </c>
      <c r="C1630" t="s">
        <v>7217</v>
      </c>
      <c r="D1630" t="s">
        <v>24</v>
      </c>
      <c r="E1630" t="s">
        <v>25</v>
      </c>
      <c r="F1630" t="s">
        <v>5622</v>
      </c>
      <c r="G1630" t="s">
        <v>7323</v>
      </c>
      <c r="H1630" t="s">
        <v>28</v>
      </c>
      <c r="I1630" t="s">
        <v>5624</v>
      </c>
      <c r="J1630"/>
      <c r="K1630" t="s">
        <v>5625</v>
      </c>
      <c r="L1630"/>
      <c r="M1630" t="s">
        <v>31</v>
      </c>
      <c r="N1630"/>
      <c r="O1630" t="s">
        <v>7324</v>
      </c>
      <c r="P1630" t="s">
        <v>5628</v>
      </c>
      <c r="Q1630" t="s">
        <v>7325</v>
      </c>
      <c r="R1630" t="s">
        <v>7326</v>
      </c>
      <c r="S1630" t="s">
        <v>7327</v>
      </c>
    </row>
    <row r="1631" spans="1:19" x14ac:dyDescent="0.25">
      <c r="A1631" s="19">
        <v>1630</v>
      </c>
      <c r="B1631" t="s">
        <v>22</v>
      </c>
      <c r="C1631" t="s">
        <v>7217</v>
      </c>
      <c r="D1631" t="s">
        <v>24</v>
      </c>
      <c r="E1631" t="s">
        <v>25</v>
      </c>
      <c r="F1631" t="s">
        <v>5622</v>
      </c>
      <c r="G1631" t="s">
        <v>7328</v>
      </c>
      <c r="H1631" t="s">
        <v>28</v>
      </c>
      <c r="I1631" t="s">
        <v>5624</v>
      </c>
      <c r="J1631"/>
      <c r="K1631" t="s">
        <v>5625</v>
      </c>
      <c r="L1631"/>
      <c r="M1631" t="s">
        <v>31</v>
      </c>
      <c r="N1631"/>
      <c r="O1631" t="s">
        <v>7329</v>
      </c>
      <c r="P1631" t="s">
        <v>5628</v>
      </c>
      <c r="Q1631" t="s">
        <v>7330</v>
      </c>
      <c r="R1631" t="s">
        <v>7331</v>
      </c>
      <c r="S1631" t="s">
        <v>7332</v>
      </c>
    </row>
    <row r="1632" spans="1:19" x14ac:dyDescent="0.25">
      <c r="A1632" s="19">
        <v>1631</v>
      </c>
      <c r="B1632" t="s">
        <v>22</v>
      </c>
      <c r="C1632" t="s">
        <v>7217</v>
      </c>
      <c r="D1632" t="s">
        <v>24</v>
      </c>
      <c r="E1632" t="s">
        <v>25</v>
      </c>
      <c r="F1632" t="s">
        <v>5622</v>
      </c>
      <c r="G1632" t="s">
        <v>7333</v>
      </c>
      <c r="H1632" t="s">
        <v>28</v>
      </c>
      <c r="I1632" t="s">
        <v>5624</v>
      </c>
      <c r="J1632"/>
      <c r="K1632" t="s">
        <v>5625</v>
      </c>
      <c r="L1632"/>
      <c r="M1632" t="s">
        <v>31</v>
      </c>
      <c r="N1632"/>
      <c r="O1632" t="s">
        <v>7334</v>
      </c>
      <c r="P1632" t="s">
        <v>5628</v>
      </c>
      <c r="Q1632" t="s">
        <v>7335</v>
      </c>
      <c r="R1632" t="s">
        <v>7336</v>
      </c>
      <c r="S1632" t="s">
        <v>7337</v>
      </c>
    </row>
    <row r="1633" spans="1:19" x14ac:dyDescent="0.25">
      <c r="A1633" s="19">
        <v>1632</v>
      </c>
      <c r="B1633" t="s">
        <v>22</v>
      </c>
      <c r="C1633" t="s">
        <v>7217</v>
      </c>
      <c r="D1633" t="s">
        <v>24</v>
      </c>
      <c r="E1633" t="s">
        <v>25</v>
      </c>
      <c r="F1633" t="s">
        <v>5622</v>
      </c>
      <c r="G1633" t="s">
        <v>7338</v>
      </c>
      <c r="H1633" t="s">
        <v>28</v>
      </c>
      <c r="I1633" t="s">
        <v>5624</v>
      </c>
      <c r="J1633"/>
      <c r="K1633" t="s">
        <v>5625</v>
      </c>
      <c r="L1633"/>
      <c r="M1633" t="s">
        <v>31</v>
      </c>
      <c r="N1633"/>
      <c r="O1633" t="s">
        <v>7339</v>
      </c>
      <c r="P1633" t="s">
        <v>5628</v>
      </c>
      <c r="Q1633" t="s">
        <v>7340</v>
      </c>
      <c r="R1633" t="s">
        <v>7341</v>
      </c>
      <c r="S1633" t="s">
        <v>7342</v>
      </c>
    </row>
    <row r="1634" spans="1:19" x14ac:dyDescent="0.25">
      <c r="A1634" s="19">
        <v>1633</v>
      </c>
      <c r="B1634" t="s">
        <v>22</v>
      </c>
      <c r="C1634" t="s">
        <v>7217</v>
      </c>
      <c r="D1634" t="s">
        <v>24</v>
      </c>
      <c r="E1634" t="s">
        <v>25</v>
      </c>
      <c r="F1634" t="s">
        <v>5622</v>
      </c>
      <c r="G1634" t="s">
        <v>7343</v>
      </c>
      <c r="H1634" t="s">
        <v>28</v>
      </c>
      <c r="I1634" t="s">
        <v>5624</v>
      </c>
      <c r="J1634"/>
      <c r="K1634" t="s">
        <v>5625</v>
      </c>
      <c r="L1634"/>
      <c r="M1634" t="s">
        <v>31</v>
      </c>
      <c r="N1634"/>
      <c r="O1634" t="s">
        <v>7344</v>
      </c>
      <c r="P1634" t="s">
        <v>5628</v>
      </c>
      <c r="Q1634" t="s">
        <v>7345</v>
      </c>
      <c r="R1634" t="s">
        <v>7346</v>
      </c>
      <c r="S1634" t="s">
        <v>7347</v>
      </c>
    </row>
    <row r="1635" spans="1:19" x14ac:dyDescent="0.25">
      <c r="A1635" s="19">
        <v>1634</v>
      </c>
      <c r="B1635" t="s">
        <v>22</v>
      </c>
      <c r="C1635" t="s">
        <v>7217</v>
      </c>
      <c r="D1635" t="s">
        <v>24</v>
      </c>
      <c r="E1635" t="s">
        <v>25</v>
      </c>
      <c r="F1635" t="s">
        <v>5622</v>
      </c>
      <c r="G1635" t="s">
        <v>7348</v>
      </c>
      <c r="H1635" t="s">
        <v>28</v>
      </c>
      <c r="I1635" t="s">
        <v>5624</v>
      </c>
      <c r="J1635"/>
      <c r="K1635" t="s">
        <v>5625</v>
      </c>
      <c r="L1635"/>
      <c r="M1635" t="s">
        <v>31</v>
      </c>
      <c r="N1635"/>
      <c r="O1635" t="s">
        <v>7349</v>
      </c>
      <c r="P1635" t="s">
        <v>5628</v>
      </c>
      <c r="Q1635" t="s">
        <v>7350</v>
      </c>
      <c r="R1635" t="s">
        <v>7351</v>
      </c>
      <c r="S1635" t="s">
        <v>7352</v>
      </c>
    </row>
    <row r="1636" spans="1:19" x14ac:dyDescent="0.25">
      <c r="A1636" s="19">
        <v>1635</v>
      </c>
      <c r="B1636" t="s">
        <v>22</v>
      </c>
      <c r="C1636" t="s">
        <v>7217</v>
      </c>
      <c r="D1636" t="s">
        <v>24</v>
      </c>
      <c r="E1636" t="s">
        <v>25</v>
      </c>
      <c r="F1636" t="s">
        <v>5622</v>
      </c>
      <c r="G1636" t="s">
        <v>7353</v>
      </c>
      <c r="H1636" t="s">
        <v>28</v>
      </c>
      <c r="I1636" t="s">
        <v>5624</v>
      </c>
      <c r="J1636"/>
      <c r="K1636" t="s">
        <v>5625</v>
      </c>
      <c r="L1636"/>
      <c r="M1636" t="s">
        <v>31</v>
      </c>
      <c r="N1636"/>
      <c r="O1636" t="s">
        <v>7354</v>
      </c>
      <c r="P1636" t="s">
        <v>5628</v>
      </c>
      <c r="Q1636" t="s">
        <v>7355</v>
      </c>
      <c r="R1636" t="s">
        <v>7356</v>
      </c>
      <c r="S1636" t="s">
        <v>7357</v>
      </c>
    </row>
    <row r="1637" spans="1:19" x14ac:dyDescent="0.25">
      <c r="A1637" s="19">
        <v>1636</v>
      </c>
      <c r="B1637" t="s">
        <v>22</v>
      </c>
      <c r="C1637" t="s">
        <v>7358</v>
      </c>
      <c r="D1637" t="s">
        <v>24</v>
      </c>
      <c r="E1637" t="s">
        <v>25</v>
      </c>
      <c r="F1637" t="s">
        <v>5622</v>
      </c>
      <c r="G1637" t="s">
        <v>7359</v>
      </c>
      <c r="H1637" t="s">
        <v>28</v>
      </c>
      <c r="I1637" t="s">
        <v>5624</v>
      </c>
      <c r="J1637"/>
      <c r="K1637" t="s">
        <v>5625</v>
      </c>
      <c r="L1637"/>
      <c r="M1637" t="s">
        <v>31</v>
      </c>
      <c r="N1637"/>
      <c r="O1637" t="s">
        <v>7360</v>
      </c>
      <c r="P1637" t="s">
        <v>5628</v>
      </c>
      <c r="Q1637" t="s">
        <v>7361</v>
      </c>
      <c r="R1637" t="s">
        <v>7362</v>
      </c>
      <c r="S1637" t="s">
        <v>7363</v>
      </c>
    </row>
    <row r="1638" spans="1:19" x14ac:dyDescent="0.25">
      <c r="A1638" s="19">
        <v>1637</v>
      </c>
      <c r="B1638" t="s">
        <v>22</v>
      </c>
      <c r="C1638" t="s">
        <v>7364</v>
      </c>
      <c r="D1638" t="s">
        <v>24</v>
      </c>
      <c r="E1638" t="s">
        <v>25</v>
      </c>
      <c r="F1638" t="s">
        <v>5622</v>
      </c>
      <c r="G1638" t="s">
        <v>7365</v>
      </c>
      <c r="H1638" t="s">
        <v>28</v>
      </c>
      <c r="I1638" t="s">
        <v>5624</v>
      </c>
      <c r="J1638"/>
      <c r="K1638" t="s">
        <v>5625</v>
      </c>
      <c r="L1638"/>
      <c r="M1638" t="s">
        <v>31</v>
      </c>
      <c r="N1638"/>
      <c r="O1638" t="s">
        <v>7366</v>
      </c>
      <c r="P1638" t="s">
        <v>5628</v>
      </c>
      <c r="Q1638" t="s">
        <v>7367</v>
      </c>
      <c r="R1638" t="s">
        <v>7368</v>
      </c>
      <c r="S1638" t="s">
        <v>7369</v>
      </c>
    </row>
    <row r="1639" spans="1:19" x14ac:dyDescent="0.25">
      <c r="A1639" s="19">
        <v>1638</v>
      </c>
      <c r="B1639" t="s">
        <v>22</v>
      </c>
      <c r="C1639" t="s">
        <v>7364</v>
      </c>
      <c r="D1639" t="s">
        <v>24</v>
      </c>
      <c r="E1639" t="s">
        <v>25</v>
      </c>
      <c r="F1639" t="s">
        <v>5622</v>
      </c>
      <c r="G1639" t="s">
        <v>7370</v>
      </c>
      <c r="H1639" t="s">
        <v>28</v>
      </c>
      <c r="I1639" t="s">
        <v>5624</v>
      </c>
      <c r="J1639"/>
      <c r="K1639" t="s">
        <v>5625</v>
      </c>
      <c r="L1639"/>
      <c r="M1639" t="s">
        <v>31</v>
      </c>
      <c r="N1639"/>
      <c r="O1639" t="s">
        <v>7371</v>
      </c>
      <c r="P1639" t="s">
        <v>5628</v>
      </c>
      <c r="Q1639" t="s">
        <v>7372</v>
      </c>
      <c r="R1639" t="s">
        <v>7373</v>
      </c>
      <c r="S1639" t="s">
        <v>7374</v>
      </c>
    </row>
    <row r="1640" spans="1:19" x14ac:dyDescent="0.25">
      <c r="A1640" s="19">
        <v>1639</v>
      </c>
      <c r="B1640" t="s">
        <v>22</v>
      </c>
      <c r="C1640" t="s">
        <v>7364</v>
      </c>
      <c r="D1640" t="s">
        <v>24</v>
      </c>
      <c r="E1640" t="s">
        <v>25</v>
      </c>
      <c r="F1640" t="s">
        <v>5622</v>
      </c>
      <c r="G1640" t="s">
        <v>7375</v>
      </c>
      <c r="H1640" t="s">
        <v>28</v>
      </c>
      <c r="I1640" t="s">
        <v>5624</v>
      </c>
      <c r="J1640"/>
      <c r="K1640" t="s">
        <v>5625</v>
      </c>
      <c r="L1640"/>
      <c r="M1640" t="s">
        <v>31</v>
      </c>
      <c r="N1640"/>
      <c r="O1640" t="s">
        <v>7376</v>
      </c>
      <c r="P1640" t="s">
        <v>5628</v>
      </c>
      <c r="Q1640" t="s">
        <v>7377</v>
      </c>
      <c r="R1640" t="s">
        <v>7378</v>
      </c>
      <c r="S1640" t="s">
        <v>7379</v>
      </c>
    </row>
    <row r="1641" spans="1:19" x14ac:dyDescent="0.25">
      <c r="A1641" s="19">
        <v>1640</v>
      </c>
      <c r="B1641" t="s">
        <v>22</v>
      </c>
      <c r="C1641" t="s">
        <v>7364</v>
      </c>
      <c r="D1641" t="s">
        <v>24</v>
      </c>
      <c r="E1641" t="s">
        <v>25</v>
      </c>
      <c r="F1641" t="s">
        <v>5622</v>
      </c>
      <c r="G1641" t="s">
        <v>7380</v>
      </c>
      <c r="H1641" t="s">
        <v>28</v>
      </c>
      <c r="I1641" t="s">
        <v>5624</v>
      </c>
      <c r="J1641"/>
      <c r="K1641" t="s">
        <v>5625</v>
      </c>
      <c r="L1641"/>
      <c r="M1641" t="s">
        <v>31</v>
      </c>
      <c r="N1641"/>
      <c r="O1641" t="s">
        <v>7381</v>
      </c>
      <c r="P1641" t="s">
        <v>5628</v>
      </c>
      <c r="Q1641" t="s">
        <v>7382</v>
      </c>
      <c r="R1641" t="s">
        <v>7383</v>
      </c>
      <c r="S1641" t="s">
        <v>7384</v>
      </c>
    </row>
    <row r="1642" spans="1:19" x14ac:dyDescent="0.25">
      <c r="A1642" s="19">
        <v>1641</v>
      </c>
      <c r="B1642" t="s">
        <v>22</v>
      </c>
      <c r="C1642" t="s">
        <v>7364</v>
      </c>
      <c r="D1642" t="s">
        <v>24</v>
      </c>
      <c r="E1642" t="s">
        <v>25</v>
      </c>
      <c r="F1642" t="s">
        <v>5622</v>
      </c>
      <c r="G1642" t="s">
        <v>7385</v>
      </c>
      <c r="H1642" t="s">
        <v>28</v>
      </c>
      <c r="I1642" t="s">
        <v>5624</v>
      </c>
      <c r="J1642"/>
      <c r="K1642" t="s">
        <v>5625</v>
      </c>
      <c r="L1642"/>
      <c r="M1642" t="s">
        <v>31</v>
      </c>
      <c r="N1642"/>
      <c r="O1642" t="s">
        <v>7386</v>
      </c>
      <c r="P1642" t="s">
        <v>5628</v>
      </c>
      <c r="Q1642" t="s">
        <v>7387</v>
      </c>
      <c r="R1642" t="s">
        <v>7388</v>
      </c>
      <c r="S1642" t="s">
        <v>7389</v>
      </c>
    </row>
    <row r="1643" spans="1:19" x14ac:dyDescent="0.25">
      <c r="A1643" s="19">
        <v>1642</v>
      </c>
      <c r="B1643" t="s">
        <v>22</v>
      </c>
      <c r="C1643" t="s">
        <v>7364</v>
      </c>
      <c r="D1643" t="s">
        <v>24</v>
      </c>
      <c r="E1643" t="s">
        <v>25</v>
      </c>
      <c r="F1643" t="s">
        <v>5622</v>
      </c>
      <c r="G1643" t="s">
        <v>7390</v>
      </c>
      <c r="H1643" t="s">
        <v>28</v>
      </c>
      <c r="I1643" t="s">
        <v>5624</v>
      </c>
      <c r="J1643"/>
      <c r="K1643" t="s">
        <v>5625</v>
      </c>
      <c r="L1643"/>
      <c r="M1643" t="s">
        <v>31</v>
      </c>
      <c r="N1643"/>
      <c r="O1643" t="s">
        <v>7391</v>
      </c>
      <c r="P1643" t="s">
        <v>5628</v>
      </c>
      <c r="Q1643" t="s">
        <v>7392</v>
      </c>
      <c r="R1643" t="s">
        <v>7393</v>
      </c>
      <c r="S1643" t="s">
        <v>7394</v>
      </c>
    </row>
    <row r="1644" spans="1:19" x14ac:dyDescent="0.25">
      <c r="A1644" s="19">
        <v>1643</v>
      </c>
      <c r="B1644" t="s">
        <v>22</v>
      </c>
      <c r="C1644" t="s">
        <v>7364</v>
      </c>
      <c r="D1644" t="s">
        <v>24</v>
      </c>
      <c r="E1644" t="s">
        <v>25</v>
      </c>
      <c r="F1644" t="s">
        <v>5622</v>
      </c>
      <c r="G1644" t="s">
        <v>7395</v>
      </c>
      <c r="H1644" t="s">
        <v>28</v>
      </c>
      <c r="I1644" t="s">
        <v>5624</v>
      </c>
      <c r="J1644"/>
      <c r="K1644" t="s">
        <v>5625</v>
      </c>
      <c r="L1644"/>
      <c r="M1644" t="s">
        <v>31</v>
      </c>
      <c r="N1644"/>
      <c r="O1644" t="s">
        <v>7396</v>
      </c>
      <c r="P1644" t="s">
        <v>5628</v>
      </c>
      <c r="Q1644" t="s">
        <v>7397</v>
      </c>
      <c r="R1644" t="s">
        <v>7398</v>
      </c>
      <c r="S1644" t="s">
        <v>7399</v>
      </c>
    </row>
    <row r="1645" spans="1:19" x14ac:dyDescent="0.25">
      <c r="A1645" s="19">
        <v>1644</v>
      </c>
      <c r="B1645" t="s">
        <v>22</v>
      </c>
      <c r="C1645" t="s">
        <v>7364</v>
      </c>
      <c r="D1645" t="s">
        <v>24</v>
      </c>
      <c r="E1645" t="s">
        <v>25</v>
      </c>
      <c r="F1645" t="s">
        <v>5622</v>
      </c>
      <c r="G1645" t="s">
        <v>7400</v>
      </c>
      <c r="H1645" t="s">
        <v>28</v>
      </c>
      <c r="I1645" t="s">
        <v>5624</v>
      </c>
      <c r="J1645"/>
      <c r="K1645" t="s">
        <v>5625</v>
      </c>
      <c r="L1645"/>
      <c r="M1645" t="s">
        <v>31</v>
      </c>
      <c r="N1645"/>
      <c r="O1645" t="s">
        <v>7401</v>
      </c>
      <c r="P1645" t="s">
        <v>5628</v>
      </c>
      <c r="Q1645" t="s">
        <v>7402</v>
      </c>
      <c r="R1645" t="s">
        <v>7403</v>
      </c>
      <c r="S1645" t="s">
        <v>7404</v>
      </c>
    </row>
    <row r="1646" spans="1:19" x14ac:dyDescent="0.25">
      <c r="A1646" s="19">
        <v>1645</v>
      </c>
      <c r="B1646" t="s">
        <v>22</v>
      </c>
      <c r="C1646" t="s">
        <v>7364</v>
      </c>
      <c r="D1646" t="s">
        <v>24</v>
      </c>
      <c r="E1646" t="s">
        <v>25</v>
      </c>
      <c r="F1646" t="s">
        <v>5622</v>
      </c>
      <c r="G1646" t="s">
        <v>7405</v>
      </c>
      <c r="H1646" t="s">
        <v>28</v>
      </c>
      <c r="I1646" t="s">
        <v>5624</v>
      </c>
      <c r="J1646"/>
      <c r="K1646" t="s">
        <v>5625</v>
      </c>
      <c r="L1646"/>
      <c r="M1646" t="s">
        <v>31</v>
      </c>
      <c r="N1646"/>
      <c r="O1646" t="s">
        <v>7406</v>
      </c>
      <c r="P1646" t="s">
        <v>5628</v>
      </c>
      <c r="Q1646" t="s">
        <v>7407</v>
      </c>
      <c r="R1646" t="s">
        <v>7408</v>
      </c>
      <c r="S1646" t="s">
        <v>7409</v>
      </c>
    </row>
    <row r="1647" spans="1:19" x14ac:dyDescent="0.25">
      <c r="A1647" s="19">
        <v>1646</v>
      </c>
      <c r="B1647" t="s">
        <v>22</v>
      </c>
      <c r="C1647" t="s">
        <v>7364</v>
      </c>
      <c r="D1647" t="s">
        <v>24</v>
      </c>
      <c r="E1647" t="s">
        <v>25</v>
      </c>
      <c r="F1647" t="s">
        <v>5622</v>
      </c>
      <c r="G1647" t="s">
        <v>7410</v>
      </c>
      <c r="H1647" t="s">
        <v>28</v>
      </c>
      <c r="I1647" t="s">
        <v>5624</v>
      </c>
      <c r="J1647"/>
      <c r="K1647" t="s">
        <v>5625</v>
      </c>
      <c r="L1647"/>
      <c r="M1647" t="s">
        <v>31</v>
      </c>
      <c r="N1647"/>
      <c r="O1647" t="s">
        <v>7411</v>
      </c>
      <c r="P1647" t="s">
        <v>5628</v>
      </c>
      <c r="Q1647" t="s">
        <v>7412</v>
      </c>
      <c r="R1647" t="s">
        <v>7413</v>
      </c>
      <c r="S1647" t="s">
        <v>7414</v>
      </c>
    </row>
    <row r="1648" spans="1:19" x14ac:dyDescent="0.25">
      <c r="A1648" s="19">
        <v>1647</v>
      </c>
      <c r="B1648" t="s">
        <v>22</v>
      </c>
      <c r="C1648" t="s">
        <v>7364</v>
      </c>
      <c r="D1648" t="s">
        <v>24</v>
      </c>
      <c r="E1648" t="s">
        <v>25</v>
      </c>
      <c r="F1648" t="s">
        <v>5622</v>
      </c>
      <c r="G1648" t="s">
        <v>7415</v>
      </c>
      <c r="H1648" t="s">
        <v>28</v>
      </c>
      <c r="I1648" t="s">
        <v>5624</v>
      </c>
      <c r="J1648"/>
      <c r="K1648" t="s">
        <v>5625</v>
      </c>
      <c r="L1648"/>
      <c r="M1648" t="s">
        <v>31</v>
      </c>
      <c r="N1648"/>
      <c r="O1648" t="s">
        <v>7416</v>
      </c>
      <c r="P1648" t="s">
        <v>5628</v>
      </c>
      <c r="Q1648" t="s">
        <v>7417</v>
      </c>
      <c r="R1648" t="s">
        <v>7418</v>
      </c>
      <c r="S1648" t="s">
        <v>7419</v>
      </c>
    </row>
    <row r="1649" spans="1:19" x14ac:dyDescent="0.25">
      <c r="A1649" s="19">
        <v>1648</v>
      </c>
      <c r="B1649" t="s">
        <v>22</v>
      </c>
      <c r="C1649" t="s">
        <v>7364</v>
      </c>
      <c r="D1649" t="s">
        <v>24</v>
      </c>
      <c r="E1649" t="s">
        <v>25</v>
      </c>
      <c r="F1649" t="s">
        <v>5622</v>
      </c>
      <c r="G1649" t="s">
        <v>7420</v>
      </c>
      <c r="H1649" t="s">
        <v>28</v>
      </c>
      <c r="I1649" t="s">
        <v>5624</v>
      </c>
      <c r="J1649"/>
      <c r="K1649" t="s">
        <v>5625</v>
      </c>
      <c r="L1649"/>
      <c r="M1649" t="s">
        <v>31</v>
      </c>
      <c r="N1649"/>
      <c r="O1649" t="s">
        <v>7421</v>
      </c>
      <c r="P1649" t="s">
        <v>5628</v>
      </c>
      <c r="Q1649" t="s">
        <v>7422</v>
      </c>
      <c r="R1649" t="s">
        <v>7423</v>
      </c>
      <c r="S1649" t="s">
        <v>7424</v>
      </c>
    </row>
    <row r="1650" spans="1:19" x14ac:dyDescent="0.25">
      <c r="A1650" s="19">
        <v>1649</v>
      </c>
      <c r="B1650" t="s">
        <v>22</v>
      </c>
      <c r="C1650" t="s">
        <v>7364</v>
      </c>
      <c r="D1650" t="s">
        <v>24</v>
      </c>
      <c r="E1650" t="s">
        <v>25</v>
      </c>
      <c r="F1650" t="s">
        <v>5622</v>
      </c>
      <c r="G1650" t="s">
        <v>7425</v>
      </c>
      <c r="H1650" t="s">
        <v>28</v>
      </c>
      <c r="I1650" t="s">
        <v>5624</v>
      </c>
      <c r="J1650"/>
      <c r="K1650" t="s">
        <v>5625</v>
      </c>
      <c r="L1650"/>
      <c r="M1650" t="s">
        <v>31</v>
      </c>
      <c r="N1650"/>
      <c r="O1650" t="s">
        <v>7426</v>
      </c>
      <c r="P1650" t="s">
        <v>5628</v>
      </c>
      <c r="Q1650" t="s">
        <v>7427</v>
      </c>
      <c r="R1650" t="s">
        <v>7428</v>
      </c>
      <c r="S1650" t="s">
        <v>7429</v>
      </c>
    </row>
    <row r="1651" spans="1:19" x14ac:dyDescent="0.25">
      <c r="A1651" s="19">
        <v>1650</v>
      </c>
      <c r="B1651" t="s">
        <v>22</v>
      </c>
      <c r="C1651" t="s">
        <v>7364</v>
      </c>
      <c r="D1651" t="s">
        <v>24</v>
      </c>
      <c r="E1651" t="s">
        <v>25</v>
      </c>
      <c r="F1651" t="s">
        <v>5622</v>
      </c>
      <c r="G1651" t="s">
        <v>7430</v>
      </c>
      <c r="H1651" t="s">
        <v>28</v>
      </c>
      <c r="I1651" t="s">
        <v>5624</v>
      </c>
      <c r="J1651"/>
      <c r="K1651" t="s">
        <v>5625</v>
      </c>
      <c r="L1651"/>
      <c r="M1651" t="s">
        <v>31</v>
      </c>
      <c r="N1651"/>
      <c r="O1651" t="s">
        <v>7431</v>
      </c>
      <c r="P1651" t="s">
        <v>5628</v>
      </c>
      <c r="Q1651" t="s">
        <v>7432</v>
      </c>
      <c r="R1651" t="s">
        <v>7433</v>
      </c>
      <c r="S1651" t="s">
        <v>7434</v>
      </c>
    </row>
    <row r="1652" spans="1:19" x14ac:dyDescent="0.25">
      <c r="A1652" s="19">
        <v>1651</v>
      </c>
      <c r="B1652" t="s">
        <v>22</v>
      </c>
      <c r="C1652" t="s">
        <v>7364</v>
      </c>
      <c r="D1652" t="s">
        <v>24</v>
      </c>
      <c r="E1652" t="s">
        <v>25</v>
      </c>
      <c r="F1652" t="s">
        <v>5622</v>
      </c>
      <c r="G1652" t="s">
        <v>7435</v>
      </c>
      <c r="H1652" t="s">
        <v>28</v>
      </c>
      <c r="I1652" t="s">
        <v>5624</v>
      </c>
      <c r="J1652"/>
      <c r="K1652" t="s">
        <v>5625</v>
      </c>
      <c r="L1652"/>
      <c r="M1652" t="s">
        <v>31</v>
      </c>
      <c r="N1652"/>
      <c r="O1652" t="s">
        <v>7436</v>
      </c>
      <c r="P1652" t="s">
        <v>5628</v>
      </c>
      <c r="Q1652" t="s">
        <v>7437</v>
      </c>
      <c r="R1652" t="s">
        <v>7438</v>
      </c>
      <c r="S1652" t="s">
        <v>7439</v>
      </c>
    </row>
    <row r="1653" spans="1:19" x14ac:dyDescent="0.25">
      <c r="A1653" s="19">
        <v>1652</v>
      </c>
      <c r="B1653" t="s">
        <v>22</v>
      </c>
      <c r="C1653" t="s">
        <v>7364</v>
      </c>
      <c r="D1653" t="s">
        <v>24</v>
      </c>
      <c r="E1653" t="s">
        <v>25</v>
      </c>
      <c r="F1653" t="s">
        <v>5622</v>
      </c>
      <c r="G1653" t="s">
        <v>7440</v>
      </c>
      <c r="H1653" t="s">
        <v>28</v>
      </c>
      <c r="I1653" t="s">
        <v>5624</v>
      </c>
      <c r="J1653"/>
      <c r="K1653" t="s">
        <v>5625</v>
      </c>
      <c r="L1653"/>
      <c r="M1653" t="s">
        <v>31</v>
      </c>
      <c r="N1653"/>
      <c r="O1653" t="s">
        <v>7441</v>
      </c>
      <c r="P1653" t="s">
        <v>5628</v>
      </c>
      <c r="Q1653" t="s">
        <v>7442</v>
      </c>
      <c r="R1653" t="s">
        <v>7443</v>
      </c>
      <c r="S1653" t="s">
        <v>7444</v>
      </c>
    </row>
    <row r="1654" spans="1:19" x14ac:dyDescent="0.25">
      <c r="A1654" s="19">
        <v>1653</v>
      </c>
      <c r="B1654" t="s">
        <v>22</v>
      </c>
      <c r="C1654" t="s">
        <v>7364</v>
      </c>
      <c r="D1654" t="s">
        <v>24</v>
      </c>
      <c r="E1654" t="s">
        <v>25</v>
      </c>
      <c r="F1654" t="s">
        <v>5622</v>
      </c>
      <c r="G1654" t="s">
        <v>7445</v>
      </c>
      <c r="H1654" t="s">
        <v>28</v>
      </c>
      <c r="I1654" t="s">
        <v>5624</v>
      </c>
      <c r="J1654"/>
      <c r="K1654" t="s">
        <v>5625</v>
      </c>
      <c r="L1654"/>
      <c r="M1654" t="s">
        <v>31</v>
      </c>
      <c r="N1654"/>
      <c r="O1654" t="s">
        <v>7446</v>
      </c>
      <c r="P1654" t="s">
        <v>5628</v>
      </c>
      <c r="Q1654" t="s">
        <v>7447</v>
      </c>
      <c r="R1654" t="s">
        <v>7448</v>
      </c>
      <c r="S1654" t="s">
        <v>7449</v>
      </c>
    </row>
    <row r="1655" spans="1:19" x14ac:dyDescent="0.25">
      <c r="A1655" s="19">
        <v>1654</v>
      </c>
      <c r="B1655" t="s">
        <v>22</v>
      </c>
      <c r="C1655" t="s">
        <v>7364</v>
      </c>
      <c r="D1655" t="s">
        <v>24</v>
      </c>
      <c r="E1655" t="s">
        <v>25</v>
      </c>
      <c r="F1655" t="s">
        <v>5622</v>
      </c>
      <c r="G1655" t="s">
        <v>7450</v>
      </c>
      <c r="H1655" t="s">
        <v>28</v>
      </c>
      <c r="I1655" t="s">
        <v>5624</v>
      </c>
      <c r="J1655"/>
      <c r="K1655" t="s">
        <v>5625</v>
      </c>
      <c r="L1655"/>
      <c r="M1655" t="s">
        <v>31</v>
      </c>
      <c r="N1655"/>
      <c r="O1655" t="s">
        <v>7451</v>
      </c>
      <c r="P1655" t="s">
        <v>5628</v>
      </c>
      <c r="Q1655" t="s">
        <v>7452</v>
      </c>
      <c r="R1655" t="s">
        <v>7453</v>
      </c>
      <c r="S1655" t="s">
        <v>7454</v>
      </c>
    </row>
    <row r="1656" spans="1:19" x14ac:dyDescent="0.25">
      <c r="A1656" s="19">
        <v>1655</v>
      </c>
      <c r="B1656" t="s">
        <v>22</v>
      </c>
      <c r="C1656" t="s">
        <v>7364</v>
      </c>
      <c r="D1656" t="s">
        <v>24</v>
      </c>
      <c r="E1656" t="s">
        <v>25</v>
      </c>
      <c r="F1656" t="s">
        <v>5622</v>
      </c>
      <c r="G1656" t="s">
        <v>7455</v>
      </c>
      <c r="H1656" t="s">
        <v>28</v>
      </c>
      <c r="I1656" t="s">
        <v>5624</v>
      </c>
      <c r="J1656"/>
      <c r="K1656" t="s">
        <v>5625</v>
      </c>
      <c r="L1656"/>
      <c r="M1656" t="s">
        <v>31</v>
      </c>
      <c r="N1656"/>
      <c r="O1656" t="s">
        <v>7456</v>
      </c>
      <c r="P1656" t="s">
        <v>5628</v>
      </c>
      <c r="Q1656" t="s">
        <v>7457</v>
      </c>
      <c r="R1656" t="s">
        <v>7458</v>
      </c>
      <c r="S1656" t="s">
        <v>7459</v>
      </c>
    </row>
    <row r="1657" spans="1:19" x14ac:dyDescent="0.25">
      <c r="A1657" s="19">
        <v>1656</v>
      </c>
      <c r="B1657" t="s">
        <v>22</v>
      </c>
      <c r="C1657" t="s">
        <v>7364</v>
      </c>
      <c r="D1657" t="s">
        <v>24</v>
      </c>
      <c r="E1657" t="s">
        <v>25</v>
      </c>
      <c r="F1657" t="s">
        <v>5622</v>
      </c>
      <c r="G1657" t="s">
        <v>7460</v>
      </c>
      <c r="H1657" t="s">
        <v>28</v>
      </c>
      <c r="I1657" t="s">
        <v>5624</v>
      </c>
      <c r="J1657"/>
      <c r="K1657" t="s">
        <v>5625</v>
      </c>
      <c r="L1657"/>
      <c r="M1657" t="s">
        <v>31</v>
      </c>
      <c r="N1657"/>
      <c r="O1657" t="s">
        <v>7461</v>
      </c>
      <c r="P1657" t="s">
        <v>5628</v>
      </c>
      <c r="Q1657" t="s">
        <v>7462</v>
      </c>
      <c r="R1657" t="s">
        <v>7463</v>
      </c>
      <c r="S1657" t="s">
        <v>7464</v>
      </c>
    </row>
    <row r="1658" spans="1:19" x14ac:dyDescent="0.25">
      <c r="A1658" s="19">
        <v>1657</v>
      </c>
      <c r="B1658" t="s">
        <v>22</v>
      </c>
      <c r="C1658" t="s">
        <v>7364</v>
      </c>
      <c r="D1658" t="s">
        <v>24</v>
      </c>
      <c r="E1658" t="s">
        <v>25</v>
      </c>
      <c r="F1658" t="s">
        <v>5622</v>
      </c>
      <c r="G1658" t="s">
        <v>7465</v>
      </c>
      <c r="H1658" t="s">
        <v>28</v>
      </c>
      <c r="I1658" t="s">
        <v>5624</v>
      </c>
      <c r="J1658"/>
      <c r="K1658" t="s">
        <v>5625</v>
      </c>
      <c r="L1658"/>
      <c r="M1658" t="s">
        <v>31</v>
      </c>
      <c r="N1658"/>
      <c r="O1658" t="s">
        <v>7466</v>
      </c>
      <c r="P1658" t="s">
        <v>5628</v>
      </c>
      <c r="Q1658" t="s">
        <v>7467</v>
      </c>
      <c r="R1658" t="s">
        <v>7468</v>
      </c>
      <c r="S1658" t="s">
        <v>7469</v>
      </c>
    </row>
    <row r="1659" spans="1:19" x14ac:dyDescent="0.25">
      <c r="A1659" s="19">
        <v>1658</v>
      </c>
      <c r="B1659" t="s">
        <v>22</v>
      </c>
      <c r="C1659" t="s">
        <v>7364</v>
      </c>
      <c r="D1659" t="s">
        <v>24</v>
      </c>
      <c r="E1659" t="s">
        <v>25</v>
      </c>
      <c r="F1659" t="s">
        <v>5622</v>
      </c>
      <c r="G1659" t="s">
        <v>7470</v>
      </c>
      <c r="H1659" t="s">
        <v>28</v>
      </c>
      <c r="I1659" t="s">
        <v>5624</v>
      </c>
      <c r="J1659"/>
      <c r="K1659" t="s">
        <v>5625</v>
      </c>
      <c r="L1659"/>
      <c r="M1659" t="s">
        <v>31</v>
      </c>
      <c r="N1659"/>
      <c r="O1659" t="s">
        <v>7471</v>
      </c>
      <c r="P1659" t="s">
        <v>5628</v>
      </c>
      <c r="Q1659" t="s">
        <v>7472</v>
      </c>
      <c r="R1659" t="s">
        <v>7473</v>
      </c>
      <c r="S1659" t="s">
        <v>7474</v>
      </c>
    </row>
    <row r="1660" spans="1:19" x14ac:dyDescent="0.25">
      <c r="A1660" s="19">
        <v>1659</v>
      </c>
      <c r="B1660" t="s">
        <v>22</v>
      </c>
      <c r="C1660" t="s">
        <v>7364</v>
      </c>
      <c r="D1660" t="s">
        <v>24</v>
      </c>
      <c r="E1660" t="s">
        <v>25</v>
      </c>
      <c r="F1660" t="s">
        <v>5622</v>
      </c>
      <c r="G1660" t="s">
        <v>7475</v>
      </c>
      <c r="H1660" t="s">
        <v>28</v>
      </c>
      <c r="I1660" t="s">
        <v>5624</v>
      </c>
      <c r="J1660"/>
      <c r="K1660" t="s">
        <v>5625</v>
      </c>
      <c r="L1660"/>
      <c r="M1660" t="s">
        <v>31</v>
      </c>
      <c r="N1660"/>
      <c r="O1660" t="s">
        <v>7476</v>
      </c>
      <c r="P1660" t="s">
        <v>5628</v>
      </c>
      <c r="Q1660" t="s">
        <v>7477</v>
      </c>
      <c r="R1660" t="s">
        <v>7478</v>
      </c>
      <c r="S1660" t="s">
        <v>7479</v>
      </c>
    </row>
    <row r="1661" spans="1:19" x14ac:dyDescent="0.25">
      <c r="A1661" s="19">
        <v>1660</v>
      </c>
      <c r="B1661" t="s">
        <v>22</v>
      </c>
      <c r="C1661" t="s">
        <v>7364</v>
      </c>
      <c r="D1661" t="s">
        <v>24</v>
      </c>
      <c r="E1661" t="s">
        <v>25</v>
      </c>
      <c r="F1661" t="s">
        <v>5622</v>
      </c>
      <c r="G1661" t="s">
        <v>7480</v>
      </c>
      <c r="H1661" t="s">
        <v>28</v>
      </c>
      <c r="I1661" t="s">
        <v>5624</v>
      </c>
      <c r="J1661"/>
      <c r="K1661" t="s">
        <v>5625</v>
      </c>
      <c r="L1661"/>
      <c r="M1661" t="s">
        <v>31</v>
      </c>
      <c r="N1661"/>
      <c r="O1661" t="s">
        <v>7481</v>
      </c>
      <c r="P1661" t="s">
        <v>5628</v>
      </c>
      <c r="Q1661" t="s">
        <v>7482</v>
      </c>
      <c r="R1661" t="s">
        <v>7483</v>
      </c>
      <c r="S1661" t="s">
        <v>7484</v>
      </c>
    </row>
    <row r="1662" spans="1:19" x14ac:dyDescent="0.25">
      <c r="A1662" s="19">
        <v>1661</v>
      </c>
      <c r="B1662" t="s">
        <v>22</v>
      </c>
      <c r="C1662" t="s">
        <v>7364</v>
      </c>
      <c r="D1662" t="s">
        <v>24</v>
      </c>
      <c r="E1662" t="s">
        <v>25</v>
      </c>
      <c r="F1662" t="s">
        <v>5622</v>
      </c>
      <c r="G1662" t="s">
        <v>7485</v>
      </c>
      <c r="H1662" t="s">
        <v>28</v>
      </c>
      <c r="I1662" t="s">
        <v>5624</v>
      </c>
      <c r="J1662"/>
      <c r="K1662" t="s">
        <v>5625</v>
      </c>
      <c r="L1662"/>
      <c r="M1662" t="s">
        <v>31</v>
      </c>
      <c r="N1662"/>
      <c r="O1662" t="s">
        <v>7486</v>
      </c>
      <c r="P1662" t="s">
        <v>5628</v>
      </c>
      <c r="Q1662" t="s">
        <v>7487</v>
      </c>
      <c r="R1662" t="s">
        <v>7488</v>
      </c>
      <c r="S1662" t="s">
        <v>7489</v>
      </c>
    </row>
    <row r="1663" spans="1:19" x14ac:dyDescent="0.25">
      <c r="A1663" s="19">
        <v>1662</v>
      </c>
      <c r="B1663" t="s">
        <v>22</v>
      </c>
      <c r="C1663" t="s">
        <v>7364</v>
      </c>
      <c r="D1663" t="s">
        <v>24</v>
      </c>
      <c r="E1663" t="s">
        <v>25</v>
      </c>
      <c r="F1663" t="s">
        <v>5622</v>
      </c>
      <c r="G1663" t="s">
        <v>7490</v>
      </c>
      <c r="H1663" t="s">
        <v>28</v>
      </c>
      <c r="I1663" t="s">
        <v>5624</v>
      </c>
      <c r="J1663"/>
      <c r="K1663" t="s">
        <v>5625</v>
      </c>
      <c r="L1663"/>
      <c r="M1663" t="s">
        <v>31</v>
      </c>
      <c r="N1663"/>
      <c r="O1663" t="s">
        <v>7491</v>
      </c>
      <c r="P1663" t="s">
        <v>5628</v>
      </c>
      <c r="Q1663" t="s">
        <v>7492</v>
      </c>
      <c r="R1663" t="s">
        <v>7493</v>
      </c>
      <c r="S1663" t="s">
        <v>7494</v>
      </c>
    </row>
    <row r="1664" spans="1:19" x14ac:dyDescent="0.25">
      <c r="A1664" s="19">
        <v>1663</v>
      </c>
      <c r="B1664" t="s">
        <v>22</v>
      </c>
      <c r="C1664" t="s">
        <v>7364</v>
      </c>
      <c r="D1664" t="s">
        <v>24</v>
      </c>
      <c r="E1664" t="s">
        <v>25</v>
      </c>
      <c r="F1664" t="s">
        <v>5622</v>
      </c>
      <c r="G1664" t="s">
        <v>7495</v>
      </c>
      <c r="H1664" t="s">
        <v>28</v>
      </c>
      <c r="I1664" t="s">
        <v>5624</v>
      </c>
      <c r="J1664"/>
      <c r="K1664" t="s">
        <v>5625</v>
      </c>
      <c r="L1664"/>
      <c r="M1664" t="s">
        <v>31</v>
      </c>
      <c r="N1664"/>
      <c r="O1664" t="s">
        <v>7496</v>
      </c>
      <c r="P1664" t="s">
        <v>5628</v>
      </c>
      <c r="Q1664" t="s">
        <v>7497</v>
      </c>
      <c r="R1664" t="s">
        <v>7498</v>
      </c>
      <c r="S1664" t="s">
        <v>7499</v>
      </c>
    </row>
    <row r="1665" spans="1:19" x14ac:dyDescent="0.25">
      <c r="A1665" s="19">
        <v>1664</v>
      </c>
      <c r="B1665" t="s">
        <v>22</v>
      </c>
      <c r="C1665" t="s">
        <v>7500</v>
      </c>
      <c r="D1665" t="s">
        <v>24</v>
      </c>
      <c r="E1665" t="s">
        <v>25</v>
      </c>
      <c r="F1665" t="s">
        <v>5622</v>
      </c>
      <c r="G1665" t="s">
        <v>7501</v>
      </c>
      <c r="H1665" t="s">
        <v>28</v>
      </c>
      <c r="I1665" t="s">
        <v>5624</v>
      </c>
      <c r="J1665"/>
      <c r="K1665" t="s">
        <v>5625</v>
      </c>
      <c r="L1665"/>
      <c r="M1665" t="s">
        <v>31</v>
      </c>
      <c r="N1665"/>
      <c r="O1665" t="s">
        <v>7502</v>
      </c>
      <c r="P1665" t="s">
        <v>5628</v>
      </c>
      <c r="Q1665" t="s">
        <v>7503</v>
      </c>
      <c r="R1665" t="s">
        <v>7504</v>
      </c>
      <c r="S1665" t="s">
        <v>7505</v>
      </c>
    </row>
    <row r="1666" spans="1:19" x14ac:dyDescent="0.25">
      <c r="A1666" s="19">
        <v>1665</v>
      </c>
      <c r="B1666" t="s">
        <v>22</v>
      </c>
      <c r="C1666" t="s">
        <v>7506</v>
      </c>
      <c r="D1666" t="s">
        <v>24</v>
      </c>
      <c r="E1666" t="s">
        <v>25</v>
      </c>
      <c r="F1666" t="s">
        <v>5622</v>
      </c>
      <c r="G1666" t="s">
        <v>7507</v>
      </c>
      <c r="H1666" t="s">
        <v>28</v>
      </c>
      <c r="I1666" t="s">
        <v>5624</v>
      </c>
      <c r="J1666"/>
      <c r="K1666" t="s">
        <v>5625</v>
      </c>
      <c r="L1666"/>
      <c r="M1666" t="s">
        <v>31</v>
      </c>
      <c r="N1666"/>
      <c r="O1666" t="s">
        <v>7508</v>
      </c>
      <c r="P1666" t="s">
        <v>5628</v>
      </c>
      <c r="Q1666" t="s">
        <v>7509</v>
      </c>
      <c r="R1666" t="s">
        <v>7510</v>
      </c>
      <c r="S1666" t="s">
        <v>7511</v>
      </c>
    </row>
    <row r="1667" spans="1:19" x14ac:dyDescent="0.25">
      <c r="A1667" s="19">
        <v>1666</v>
      </c>
      <c r="B1667" t="s">
        <v>22</v>
      </c>
      <c r="C1667" t="s">
        <v>7506</v>
      </c>
      <c r="D1667" t="s">
        <v>24</v>
      </c>
      <c r="E1667" t="s">
        <v>25</v>
      </c>
      <c r="F1667" t="s">
        <v>5622</v>
      </c>
      <c r="G1667" t="s">
        <v>7512</v>
      </c>
      <c r="H1667" t="s">
        <v>28</v>
      </c>
      <c r="I1667" t="s">
        <v>5624</v>
      </c>
      <c r="J1667"/>
      <c r="K1667" t="s">
        <v>5625</v>
      </c>
      <c r="L1667"/>
      <c r="M1667" t="s">
        <v>31</v>
      </c>
      <c r="N1667"/>
      <c r="O1667" t="s">
        <v>7513</v>
      </c>
      <c r="P1667" t="s">
        <v>5628</v>
      </c>
      <c r="Q1667" t="s">
        <v>7514</v>
      </c>
      <c r="R1667" t="s">
        <v>7515</v>
      </c>
      <c r="S1667" t="s">
        <v>7516</v>
      </c>
    </row>
    <row r="1668" spans="1:19" x14ac:dyDescent="0.25">
      <c r="A1668" s="19">
        <v>1667</v>
      </c>
      <c r="B1668" t="s">
        <v>22</v>
      </c>
      <c r="C1668" t="s">
        <v>7506</v>
      </c>
      <c r="D1668" t="s">
        <v>24</v>
      </c>
      <c r="E1668" t="s">
        <v>25</v>
      </c>
      <c r="F1668" t="s">
        <v>5622</v>
      </c>
      <c r="G1668" t="s">
        <v>7517</v>
      </c>
      <c r="H1668" t="s">
        <v>28</v>
      </c>
      <c r="I1668" t="s">
        <v>5624</v>
      </c>
      <c r="J1668"/>
      <c r="K1668" t="s">
        <v>5625</v>
      </c>
      <c r="L1668"/>
      <c r="M1668" t="s">
        <v>31</v>
      </c>
      <c r="N1668"/>
      <c r="O1668" t="s">
        <v>7518</v>
      </c>
      <c r="P1668" t="s">
        <v>5628</v>
      </c>
      <c r="Q1668" t="s">
        <v>7519</v>
      </c>
      <c r="R1668" t="s">
        <v>7520</v>
      </c>
      <c r="S1668" t="s">
        <v>7521</v>
      </c>
    </row>
    <row r="1669" spans="1:19" x14ac:dyDescent="0.25">
      <c r="A1669" s="19">
        <v>1668</v>
      </c>
      <c r="B1669" t="s">
        <v>22</v>
      </c>
      <c r="C1669" t="s">
        <v>7506</v>
      </c>
      <c r="D1669" t="s">
        <v>24</v>
      </c>
      <c r="E1669" t="s">
        <v>25</v>
      </c>
      <c r="F1669" t="s">
        <v>5622</v>
      </c>
      <c r="G1669" t="s">
        <v>7522</v>
      </c>
      <c r="H1669" t="s">
        <v>28</v>
      </c>
      <c r="I1669" t="s">
        <v>5624</v>
      </c>
      <c r="J1669"/>
      <c r="K1669" t="s">
        <v>5625</v>
      </c>
      <c r="L1669"/>
      <c r="M1669" t="s">
        <v>31</v>
      </c>
      <c r="N1669"/>
      <c r="O1669" t="s">
        <v>7523</v>
      </c>
      <c r="P1669" t="s">
        <v>5628</v>
      </c>
      <c r="Q1669" t="s">
        <v>7524</v>
      </c>
      <c r="R1669" t="s">
        <v>7525</v>
      </c>
      <c r="S1669" t="s">
        <v>7526</v>
      </c>
    </row>
    <row r="1670" spans="1:19" x14ac:dyDescent="0.25">
      <c r="A1670" s="19">
        <v>1669</v>
      </c>
      <c r="B1670" t="s">
        <v>22</v>
      </c>
      <c r="C1670" t="s">
        <v>7506</v>
      </c>
      <c r="D1670" t="s">
        <v>24</v>
      </c>
      <c r="E1670" t="s">
        <v>25</v>
      </c>
      <c r="F1670" t="s">
        <v>5622</v>
      </c>
      <c r="G1670" t="s">
        <v>7527</v>
      </c>
      <c r="H1670" t="s">
        <v>28</v>
      </c>
      <c r="I1670" t="s">
        <v>5624</v>
      </c>
      <c r="J1670"/>
      <c r="K1670" t="s">
        <v>5625</v>
      </c>
      <c r="L1670"/>
      <c r="M1670" t="s">
        <v>31</v>
      </c>
      <c r="N1670"/>
      <c r="O1670" t="s">
        <v>7528</v>
      </c>
      <c r="P1670" t="s">
        <v>5628</v>
      </c>
      <c r="Q1670" t="s">
        <v>7529</v>
      </c>
      <c r="R1670" t="s">
        <v>7530</v>
      </c>
      <c r="S1670" t="s">
        <v>7531</v>
      </c>
    </row>
    <row r="1671" spans="1:19" x14ac:dyDescent="0.25">
      <c r="A1671" s="19">
        <v>1670</v>
      </c>
      <c r="B1671" t="s">
        <v>22</v>
      </c>
      <c r="C1671" t="s">
        <v>7506</v>
      </c>
      <c r="D1671" t="s">
        <v>24</v>
      </c>
      <c r="E1671" t="s">
        <v>25</v>
      </c>
      <c r="F1671" t="s">
        <v>5622</v>
      </c>
      <c r="G1671" t="s">
        <v>7532</v>
      </c>
      <c r="H1671" t="s">
        <v>28</v>
      </c>
      <c r="I1671" t="s">
        <v>5624</v>
      </c>
      <c r="J1671"/>
      <c r="K1671" t="s">
        <v>5625</v>
      </c>
      <c r="L1671"/>
      <c r="M1671" t="s">
        <v>31</v>
      </c>
      <c r="N1671"/>
      <c r="O1671" t="s">
        <v>7533</v>
      </c>
      <c r="P1671" t="s">
        <v>5628</v>
      </c>
      <c r="Q1671" t="s">
        <v>7534</v>
      </c>
      <c r="R1671" t="s">
        <v>7535</v>
      </c>
      <c r="S1671" t="s">
        <v>7536</v>
      </c>
    </row>
    <row r="1672" spans="1:19" x14ac:dyDescent="0.25">
      <c r="A1672" s="19">
        <v>1671</v>
      </c>
      <c r="B1672" t="s">
        <v>22</v>
      </c>
      <c r="C1672" t="s">
        <v>7537</v>
      </c>
      <c r="D1672" t="s">
        <v>24</v>
      </c>
      <c r="E1672" t="s">
        <v>25</v>
      </c>
      <c r="F1672" t="s">
        <v>5622</v>
      </c>
      <c r="G1672" t="s">
        <v>7538</v>
      </c>
      <c r="H1672" t="s">
        <v>28</v>
      </c>
      <c r="I1672" t="s">
        <v>5624</v>
      </c>
      <c r="J1672"/>
      <c r="K1672" t="s">
        <v>5625</v>
      </c>
      <c r="L1672"/>
      <c r="M1672" t="s">
        <v>31</v>
      </c>
      <c r="N1672"/>
      <c r="O1672" t="s">
        <v>7539</v>
      </c>
      <c r="P1672" t="s">
        <v>5628</v>
      </c>
      <c r="Q1672" t="s">
        <v>7540</v>
      </c>
      <c r="R1672" t="s">
        <v>7541</v>
      </c>
      <c r="S1672" t="s">
        <v>7542</v>
      </c>
    </row>
    <row r="1673" spans="1:19" x14ac:dyDescent="0.25">
      <c r="A1673" s="19">
        <v>1672</v>
      </c>
      <c r="B1673" t="s">
        <v>22</v>
      </c>
      <c r="C1673" t="s">
        <v>7537</v>
      </c>
      <c r="D1673" t="s">
        <v>24</v>
      </c>
      <c r="E1673" t="s">
        <v>25</v>
      </c>
      <c r="F1673" t="s">
        <v>5622</v>
      </c>
      <c r="G1673" t="s">
        <v>7543</v>
      </c>
      <c r="H1673" t="s">
        <v>28</v>
      </c>
      <c r="I1673" t="s">
        <v>5624</v>
      </c>
      <c r="J1673"/>
      <c r="K1673" t="s">
        <v>5625</v>
      </c>
      <c r="L1673"/>
      <c r="M1673" t="s">
        <v>31</v>
      </c>
      <c r="N1673"/>
      <c r="O1673" t="s">
        <v>7544</v>
      </c>
      <c r="P1673" t="s">
        <v>5628</v>
      </c>
      <c r="Q1673" t="s">
        <v>7545</v>
      </c>
      <c r="R1673" t="s">
        <v>7546</v>
      </c>
      <c r="S1673" t="s">
        <v>7547</v>
      </c>
    </row>
    <row r="1674" spans="1:19" x14ac:dyDescent="0.25">
      <c r="A1674" s="19">
        <v>1673</v>
      </c>
      <c r="B1674" t="s">
        <v>22</v>
      </c>
      <c r="C1674" t="s">
        <v>7537</v>
      </c>
      <c r="D1674" t="s">
        <v>24</v>
      </c>
      <c r="E1674" t="s">
        <v>25</v>
      </c>
      <c r="F1674" t="s">
        <v>5622</v>
      </c>
      <c r="G1674" t="s">
        <v>7548</v>
      </c>
      <c r="H1674" t="s">
        <v>28</v>
      </c>
      <c r="I1674" t="s">
        <v>5624</v>
      </c>
      <c r="J1674"/>
      <c r="K1674" t="s">
        <v>5625</v>
      </c>
      <c r="L1674"/>
      <c r="M1674" t="s">
        <v>31</v>
      </c>
      <c r="N1674"/>
      <c r="O1674" t="s">
        <v>7549</v>
      </c>
      <c r="P1674" t="s">
        <v>5628</v>
      </c>
      <c r="Q1674" t="s">
        <v>7550</v>
      </c>
      <c r="R1674" t="s">
        <v>7551</v>
      </c>
      <c r="S1674" t="s">
        <v>7552</v>
      </c>
    </row>
    <row r="1675" spans="1:19" x14ac:dyDescent="0.25">
      <c r="A1675" s="19">
        <v>1674</v>
      </c>
      <c r="B1675" t="s">
        <v>22</v>
      </c>
      <c r="C1675" t="s">
        <v>7537</v>
      </c>
      <c r="D1675" t="s">
        <v>24</v>
      </c>
      <c r="E1675" t="s">
        <v>25</v>
      </c>
      <c r="F1675" t="s">
        <v>5622</v>
      </c>
      <c r="G1675" t="s">
        <v>7553</v>
      </c>
      <c r="H1675" t="s">
        <v>28</v>
      </c>
      <c r="I1675" t="s">
        <v>5624</v>
      </c>
      <c r="J1675"/>
      <c r="K1675" t="s">
        <v>5625</v>
      </c>
      <c r="L1675"/>
      <c r="M1675" t="s">
        <v>31</v>
      </c>
      <c r="N1675"/>
      <c r="O1675" t="s">
        <v>7554</v>
      </c>
      <c r="P1675" t="s">
        <v>5628</v>
      </c>
      <c r="Q1675" t="s">
        <v>7555</v>
      </c>
      <c r="R1675" t="s">
        <v>7556</v>
      </c>
      <c r="S1675" t="s">
        <v>7557</v>
      </c>
    </row>
    <row r="1676" spans="1:19" x14ac:dyDescent="0.25">
      <c r="A1676" s="19">
        <v>1675</v>
      </c>
      <c r="B1676" t="s">
        <v>22</v>
      </c>
      <c r="C1676" t="s">
        <v>7537</v>
      </c>
      <c r="D1676" t="s">
        <v>24</v>
      </c>
      <c r="E1676" t="s">
        <v>25</v>
      </c>
      <c r="F1676" t="s">
        <v>5622</v>
      </c>
      <c r="G1676" t="s">
        <v>7558</v>
      </c>
      <c r="H1676" t="s">
        <v>28</v>
      </c>
      <c r="I1676" t="s">
        <v>5624</v>
      </c>
      <c r="J1676"/>
      <c r="K1676" t="s">
        <v>5625</v>
      </c>
      <c r="L1676"/>
      <c r="M1676" t="s">
        <v>31</v>
      </c>
      <c r="N1676"/>
      <c r="O1676" t="s">
        <v>7559</v>
      </c>
      <c r="P1676" t="s">
        <v>5628</v>
      </c>
      <c r="Q1676" t="s">
        <v>7560</v>
      </c>
      <c r="R1676" t="s">
        <v>7561</v>
      </c>
      <c r="S1676" t="s">
        <v>7562</v>
      </c>
    </row>
    <row r="1677" spans="1:19" x14ac:dyDescent="0.25">
      <c r="A1677" s="19">
        <v>1676</v>
      </c>
      <c r="B1677" t="s">
        <v>22</v>
      </c>
      <c r="C1677" t="s">
        <v>7537</v>
      </c>
      <c r="D1677" t="s">
        <v>24</v>
      </c>
      <c r="E1677" t="s">
        <v>25</v>
      </c>
      <c r="F1677" t="s">
        <v>5622</v>
      </c>
      <c r="G1677" t="s">
        <v>7563</v>
      </c>
      <c r="H1677" t="s">
        <v>28</v>
      </c>
      <c r="I1677" t="s">
        <v>5624</v>
      </c>
      <c r="J1677"/>
      <c r="K1677" t="s">
        <v>5625</v>
      </c>
      <c r="L1677"/>
      <c r="M1677" t="s">
        <v>31</v>
      </c>
      <c r="N1677"/>
      <c r="O1677" t="s">
        <v>7564</v>
      </c>
      <c r="P1677" t="s">
        <v>5628</v>
      </c>
      <c r="Q1677" t="s">
        <v>7565</v>
      </c>
      <c r="R1677" t="s">
        <v>7566</v>
      </c>
      <c r="S1677" t="s">
        <v>7567</v>
      </c>
    </row>
    <row r="1678" spans="1:19" x14ac:dyDescent="0.25">
      <c r="A1678" s="19">
        <v>1677</v>
      </c>
      <c r="B1678" t="s">
        <v>22</v>
      </c>
      <c r="C1678" t="s">
        <v>7537</v>
      </c>
      <c r="D1678" t="s">
        <v>24</v>
      </c>
      <c r="E1678" t="s">
        <v>25</v>
      </c>
      <c r="F1678" t="s">
        <v>5622</v>
      </c>
      <c r="G1678" t="s">
        <v>7568</v>
      </c>
      <c r="H1678" t="s">
        <v>28</v>
      </c>
      <c r="I1678" t="s">
        <v>5624</v>
      </c>
      <c r="J1678"/>
      <c r="K1678" t="s">
        <v>5625</v>
      </c>
      <c r="L1678"/>
      <c r="M1678" t="s">
        <v>31</v>
      </c>
      <c r="N1678"/>
      <c r="O1678" t="s">
        <v>7569</v>
      </c>
      <c r="P1678" t="s">
        <v>5628</v>
      </c>
      <c r="Q1678" t="s">
        <v>7570</v>
      </c>
      <c r="R1678" t="s">
        <v>7571</v>
      </c>
      <c r="S1678" t="s">
        <v>7572</v>
      </c>
    </row>
    <row r="1679" spans="1:19" x14ac:dyDescent="0.25">
      <c r="A1679" s="19">
        <v>1678</v>
      </c>
      <c r="B1679" t="s">
        <v>22</v>
      </c>
      <c r="C1679" t="s">
        <v>7537</v>
      </c>
      <c r="D1679" t="s">
        <v>24</v>
      </c>
      <c r="E1679" t="s">
        <v>25</v>
      </c>
      <c r="F1679" t="s">
        <v>5622</v>
      </c>
      <c r="G1679" t="s">
        <v>7573</v>
      </c>
      <c r="H1679" t="s">
        <v>28</v>
      </c>
      <c r="I1679" t="s">
        <v>5624</v>
      </c>
      <c r="J1679"/>
      <c r="K1679" t="s">
        <v>5625</v>
      </c>
      <c r="L1679"/>
      <c r="M1679" t="s">
        <v>31</v>
      </c>
      <c r="N1679"/>
      <c r="O1679" t="s">
        <v>7574</v>
      </c>
      <c r="P1679" t="s">
        <v>5628</v>
      </c>
      <c r="Q1679" t="s">
        <v>7575</v>
      </c>
      <c r="R1679" t="s">
        <v>7576</v>
      </c>
      <c r="S1679" t="s">
        <v>7577</v>
      </c>
    </row>
    <row r="1680" spans="1:19" x14ac:dyDescent="0.25">
      <c r="A1680" s="19">
        <v>1679</v>
      </c>
      <c r="B1680" t="s">
        <v>22</v>
      </c>
      <c r="C1680" t="s">
        <v>7537</v>
      </c>
      <c r="D1680" t="s">
        <v>24</v>
      </c>
      <c r="E1680" t="s">
        <v>25</v>
      </c>
      <c r="F1680" t="s">
        <v>5622</v>
      </c>
      <c r="G1680" t="s">
        <v>7578</v>
      </c>
      <c r="H1680" t="s">
        <v>28</v>
      </c>
      <c r="I1680" t="s">
        <v>5624</v>
      </c>
      <c r="J1680"/>
      <c r="K1680" t="s">
        <v>5625</v>
      </c>
      <c r="L1680"/>
      <c r="M1680" t="s">
        <v>31</v>
      </c>
      <c r="N1680"/>
      <c r="O1680" t="s">
        <v>7579</v>
      </c>
      <c r="P1680" t="s">
        <v>5628</v>
      </c>
      <c r="Q1680" t="s">
        <v>7580</v>
      </c>
      <c r="R1680" t="s">
        <v>7581</v>
      </c>
      <c r="S1680" t="s">
        <v>7582</v>
      </c>
    </row>
    <row r="1681" spans="1:19" x14ac:dyDescent="0.25">
      <c r="A1681" s="19">
        <v>1680</v>
      </c>
      <c r="B1681" t="s">
        <v>22</v>
      </c>
      <c r="C1681" t="s">
        <v>7537</v>
      </c>
      <c r="D1681" t="s">
        <v>24</v>
      </c>
      <c r="E1681" t="s">
        <v>25</v>
      </c>
      <c r="F1681" t="s">
        <v>5622</v>
      </c>
      <c r="G1681" t="s">
        <v>7583</v>
      </c>
      <c r="H1681" t="s">
        <v>28</v>
      </c>
      <c r="I1681" t="s">
        <v>5624</v>
      </c>
      <c r="J1681"/>
      <c r="K1681" t="s">
        <v>5625</v>
      </c>
      <c r="L1681"/>
      <c r="M1681" t="s">
        <v>31</v>
      </c>
      <c r="N1681"/>
      <c r="O1681" t="s">
        <v>7584</v>
      </c>
      <c r="P1681" t="s">
        <v>5628</v>
      </c>
      <c r="Q1681" t="s">
        <v>7585</v>
      </c>
      <c r="R1681" t="s">
        <v>7586</v>
      </c>
      <c r="S1681" t="s">
        <v>7587</v>
      </c>
    </row>
    <row r="1682" spans="1:19" x14ac:dyDescent="0.25">
      <c r="A1682" s="19">
        <v>1681</v>
      </c>
      <c r="B1682" t="s">
        <v>22</v>
      </c>
      <c r="C1682" t="s">
        <v>7537</v>
      </c>
      <c r="D1682" t="s">
        <v>24</v>
      </c>
      <c r="E1682" t="s">
        <v>25</v>
      </c>
      <c r="F1682" t="s">
        <v>5622</v>
      </c>
      <c r="G1682" t="s">
        <v>7588</v>
      </c>
      <c r="H1682" t="s">
        <v>28</v>
      </c>
      <c r="I1682" t="s">
        <v>5624</v>
      </c>
      <c r="J1682"/>
      <c r="K1682" t="s">
        <v>5625</v>
      </c>
      <c r="L1682"/>
      <c r="M1682" t="s">
        <v>31</v>
      </c>
      <c r="N1682"/>
      <c r="O1682" t="s">
        <v>7589</v>
      </c>
      <c r="P1682" t="s">
        <v>5628</v>
      </c>
      <c r="Q1682" t="s">
        <v>7590</v>
      </c>
      <c r="R1682" t="s">
        <v>7591</v>
      </c>
      <c r="S1682" t="s">
        <v>7592</v>
      </c>
    </row>
    <row r="1683" spans="1:19" x14ac:dyDescent="0.25">
      <c r="A1683" s="19">
        <v>1682</v>
      </c>
      <c r="B1683" t="s">
        <v>22</v>
      </c>
      <c r="C1683" t="s">
        <v>7537</v>
      </c>
      <c r="D1683" t="s">
        <v>24</v>
      </c>
      <c r="E1683" t="s">
        <v>25</v>
      </c>
      <c r="F1683" t="s">
        <v>5622</v>
      </c>
      <c r="G1683" t="s">
        <v>7593</v>
      </c>
      <c r="H1683" t="s">
        <v>28</v>
      </c>
      <c r="I1683" t="s">
        <v>5624</v>
      </c>
      <c r="J1683"/>
      <c r="K1683" t="s">
        <v>5625</v>
      </c>
      <c r="L1683"/>
      <c r="M1683" t="s">
        <v>31</v>
      </c>
      <c r="N1683"/>
      <c r="O1683" t="s">
        <v>7594</v>
      </c>
      <c r="P1683" t="s">
        <v>5628</v>
      </c>
      <c r="Q1683" t="s">
        <v>7595</v>
      </c>
      <c r="R1683" t="s">
        <v>7596</v>
      </c>
      <c r="S1683" t="s">
        <v>7597</v>
      </c>
    </row>
    <row r="1684" spans="1:19" x14ac:dyDescent="0.25">
      <c r="A1684" s="19">
        <v>1683</v>
      </c>
      <c r="B1684" t="s">
        <v>22</v>
      </c>
      <c r="C1684" t="s">
        <v>7537</v>
      </c>
      <c r="D1684" t="s">
        <v>24</v>
      </c>
      <c r="E1684" t="s">
        <v>25</v>
      </c>
      <c r="F1684" t="s">
        <v>5622</v>
      </c>
      <c r="G1684" t="s">
        <v>7598</v>
      </c>
      <c r="H1684" t="s">
        <v>28</v>
      </c>
      <c r="I1684" t="s">
        <v>5624</v>
      </c>
      <c r="J1684"/>
      <c r="K1684" t="s">
        <v>5625</v>
      </c>
      <c r="L1684"/>
      <c r="M1684" t="s">
        <v>31</v>
      </c>
      <c r="N1684"/>
      <c r="O1684" t="s">
        <v>7599</v>
      </c>
      <c r="P1684" t="s">
        <v>5628</v>
      </c>
      <c r="Q1684" t="s">
        <v>7600</v>
      </c>
      <c r="R1684" t="s">
        <v>7601</v>
      </c>
      <c r="S1684" t="s">
        <v>7602</v>
      </c>
    </row>
    <row r="1685" spans="1:19" x14ac:dyDescent="0.25">
      <c r="A1685" s="19">
        <v>1684</v>
      </c>
      <c r="B1685" t="s">
        <v>22</v>
      </c>
      <c r="C1685" t="s">
        <v>7537</v>
      </c>
      <c r="D1685" t="s">
        <v>24</v>
      </c>
      <c r="E1685" t="s">
        <v>25</v>
      </c>
      <c r="F1685" t="s">
        <v>5622</v>
      </c>
      <c r="G1685" t="s">
        <v>7603</v>
      </c>
      <c r="H1685" t="s">
        <v>28</v>
      </c>
      <c r="I1685" t="s">
        <v>5624</v>
      </c>
      <c r="J1685"/>
      <c r="K1685" t="s">
        <v>5625</v>
      </c>
      <c r="L1685"/>
      <c r="M1685" t="s">
        <v>31</v>
      </c>
      <c r="N1685"/>
      <c r="O1685" t="s">
        <v>7604</v>
      </c>
      <c r="P1685" t="s">
        <v>5628</v>
      </c>
      <c r="Q1685" t="s">
        <v>7605</v>
      </c>
      <c r="R1685" t="s">
        <v>7606</v>
      </c>
      <c r="S1685" t="s">
        <v>7607</v>
      </c>
    </row>
    <row r="1686" spans="1:19" x14ac:dyDescent="0.25">
      <c r="A1686" s="19">
        <v>1685</v>
      </c>
      <c r="B1686" t="s">
        <v>22</v>
      </c>
      <c r="C1686" t="s">
        <v>7537</v>
      </c>
      <c r="D1686" t="s">
        <v>24</v>
      </c>
      <c r="E1686" t="s">
        <v>25</v>
      </c>
      <c r="F1686" t="s">
        <v>5622</v>
      </c>
      <c r="G1686" t="s">
        <v>7608</v>
      </c>
      <c r="H1686" t="s">
        <v>28</v>
      </c>
      <c r="I1686" t="s">
        <v>5624</v>
      </c>
      <c r="J1686"/>
      <c r="K1686" t="s">
        <v>5625</v>
      </c>
      <c r="L1686"/>
      <c r="M1686" t="s">
        <v>31</v>
      </c>
      <c r="N1686"/>
      <c r="O1686" t="s">
        <v>7609</v>
      </c>
      <c r="P1686" t="s">
        <v>5628</v>
      </c>
      <c r="Q1686" t="s">
        <v>7610</v>
      </c>
      <c r="R1686" t="s">
        <v>7611</v>
      </c>
      <c r="S1686" t="s">
        <v>7612</v>
      </c>
    </row>
    <row r="1687" spans="1:19" x14ac:dyDescent="0.25">
      <c r="A1687" s="19">
        <v>1686</v>
      </c>
      <c r="B1687" t="s">
        <v>22</v>
      </c>
      <c r="C1687" t="s">
        <v>7537</v>
      </c>
      <c r="D1687" t="s">
        <v>24</v>
      </c>
      <c r="E1687" t="s">
        <v>25</v>
      </c>
      <c r="F1687" t="s">
        <v>5622</v>
      </c>
      <c r="G1687" t="s">
        <v>7613</v>
      </c>
      <c r="H1687" t="s">
        <v>28</v>
      </c>
      <c r="I1687" t="s">
        <v>5624</v>
      </c>
      <c r="J1687"/>
      <c r="K1687" t="s">
        <v>5625</v>
      </c>
      <c r="L1687"/>
      <c r="M1687" t="s">
        <v>31</v>
      </c>
      <c r="N1687"/>
      <c r="O1687" t="s">
        <v>7614</v>
      </c>
      <c r="P1687" t="s">
        <v>5628</v>
      </c>
      <c r="Q1687" t="s">
        <v>7615</v>
      </c>
      <c r="R1687" t="s">
        <v>7616</v>
      </c>
      <c r="S1687" t="s">
        <v>7617</v>
      </c>
    </row>
    <row r="1688" spans="1:19" x14ac:dyDescent="0.25">
      <c r="A1688" s="19">
        <v>1687</v>
      </c>
      <c r="B1688" t="s">
        <v>22</v>
      </c>
      <c r="C1688" t="s">
        <v>7537</v>
      </c>
      <c r="D1688" t="s">
        <v>24</v>
      </c>
      <c r="E1688" t="s">
        <v>25</v>
      </c>
      <c r="F1688" t="s">
        <v>5622</v>
      </c>
      <c r="G1688" t="s">
        <v>7618</v>
      </c>
      <c r="H1688" t="s">
        <v>28</v>
      </c>
      <c r="I1688" t="s">
        <v>5624</v>
      </c>
      <c r="J1688"/>
      <c r="K1688" t="s">
        <v>5625</v>
      </c>
      <c r="L1688"/>
      <c r="M1688" t="s">
        <v>31</v>
      </c>
      <c r="N1688"/>
      <c r="O1688" t="s">
        <v>7619</v>
      </c>
      <c r="P1688" t="s">
        <v>5628</v>
      </c>
      <c r="Q1688" t="s">
        <v>7620</v>
      </c>
      <c r="R1688" t="s">
        <v>7621</v>
      </c>
      <c r="S1688" t="s">
        <v>7622</v>
      </c>
    </row>
    <row r="1689" spans="1:19" x14ac:dyDescent="0.25">
      <c r="A1689" s="19">
        <v>1688</v>
      </c>
      <c r="B1689" t="s">
        <v>22</v>
      </c>
      <c r="C1689" t="s">
        <v>7537</v>
      </c>
      <c r="D1689" t="s">
        <v>24</v>
      </c>
      <c r="E1689" t="s">
        <v>25</v>
      </c>
      <c r="F1689" t="s">
        <v>5622</v>
      </c>
      <c r="G1689" t="s">
        <v>7623</v>
      </c>
      <c r="H1689" t="s">
        <v>28</v>
      </c>
      <c r="I1689" t="s">
        <v>5624</v>
      </c>
      <c r="J1689"/>
      <c r="K1689" t="s">
        <v>5625</v>
      </c>
      <c r="L1689"/>
      <c r="M1689" t="s">
        <v>31</v>
      </c>
      <c r="N1689"/>
      <c r="O1689" t="s">
        <v>7624</v>
      </c>
      <c r="P1689" t="s">
        <v>5628</v>
      </c>
      <c r="Q1689" t="s">
        <v>7625</v>
      </c>
      <c r="R1689" t="s">
        <v>7626</v>
      </c>
      <c r="S1689" t="s">
        <v>7627</v>
      </c>
    </row>
    <row r="1690" spans="1:19" x14ac:dyDescent="0.25">
      <c r="A1690" s="19">
        <v>1689</v>
      </c>
      <c r="B1690" t="s">
        <v>22</v>
      </c>
      <c r="C1690" t="s">
        <v>7537</v>
      </c>
      <c r="D1690" t="s">
        <v>24</v>
      </c>
      <c r="E1690" t="s">
        <v>25</v>
      </c>
      <c r="F1690" t="s">
        <v>5622</v>
      </c>
      <c r="G1690" t="s">
        <v>7628</v>
      </c>
      <c r="H1690" t="s">
        <v>28</v>
      </c>
      <c r="I1690" t="s">
        <v>5624</v>
      </c>
      <c r="J1690"/>
      <c r="K1690" t="s">
        <v>5625</v>
      </c>
      <c r="L1690"/>
      <c r="M1690" t="s">
        <v>31</v>
      </c>
      <c r="N1690"/>
      <c r="O1690" t="s">
        <v>7629</v>
      </c>
      <c r="P1690" t="s">
        <v>5628</v>
      </c>
      <c r="Q1690" t="s">
        <v>7630</v>
      </c>
      <c r="R1690" t="s">
        <v>7631</v>
      </c>
      <c r="S1690" t="s">
        <v>7632</v>
      </c>
    </row>
    <row r="1691" spans="1:19" x14ac:dyDescent="0.25">
      <c r="A1691" s="19">
        <v>1690</v>
      </c>
      <c r="B1691" t="s">
        <v>22</v>
      </c>
      <c r="C1691" t="s">
        <v>7633</v>
      </c>
      <c r="D1691" t="s">
        <v>24</v>
      </c>
      <c r="E1691" t="s">
        <v>25</v>
      </c>
      <c r="F1691" t="s">
        <v>5622</v>
      </c>
      <c r="G1691" t="s">
        <v>7634</v>
      </c>
      <c r="H1691" t="s">
        <v>28</v>
      </c>
      <c r="I1691" t="s">
        <v>5624</v>
      </c>
      <c r="J1691"/>
      <c r="K1691" t="s">
        <v>5625</v>
      </c>
      <c r="L1691"/>
      <c r="M1691" t="s">
        <v>31</v>
      </c>
      <c r="N1691"/>
      <c r="O1691" t="s">
        <v>7635</v>
      </c>
      <c r="P1691" t="s">
        <v>5628</v>
      </c>
      <c r="Q1691" t="s">
        <v>7636</v>
      </c>
      <c r="R1691" t="s">
        <v>7637</v>
      </c>
      <c r="S1691" t="s">
        <v>7638</v>
      </c>
    </row>
    <row r="1692" spans="1:19" x14ac:dyDescent="0.25">
      <c r="A1692" s="19">
        <v>1691</v>
      </c>
      <c r="B1692" t="s">
        <v>22</v>
      </c>
      <c r="C1692" t="s">
        <v>7639</v>
      </c>
      <c r="D1692" t="s">
        <v>24</v>
      </c>
      <c r="E1692" t="s">
        <v>25</v>
      </c>
      <c r="F1692" t="s">
        <v>5622</v>
      </c>
      <c r="G1692" t="s">
        <v>7640</v>
      </c>
      <c r="H1692" t="s">
        <v>28</v>
      </c>
      <c r="I1692" t="s">
        <v>5624</v>
      </c>
      <c r="J1692"/>
      <c r="K1692" t="s">
        <v>5625</v>
      </c>
      <c r="L1692"/>
      <c r="M1692" t="s">
        <v>31</v>
      </c>
      <c r="N1692"/>
      <c r="O1692" t="s">
        <v>7641</v>
      </c>
      <c r="P1692" t="s">
        <v>5628</v>
      </c>
      <c r="Q1692" t="s">
        <v>7642</v>
      </c>
      <c r="R1692" t="s">
        <v>7643</v>
      </c>
      <c r="S1692" t="s">
        <v>7644</v>
      </c>
    </row>
    <row r="1693" spans="1:19" x14ac:dyDescent="0.25">
      <c r="A1693" s="19">
        <v>1692</v>
      </c>
      <c r="B1693" t="s">
        <v>22</v>
      </c>
      <c r="C1693" t="s">
        <v>7639</v>
      </c>
      <c r="D1693" t="s">
        <v>24</v>
      </c>
      <c r="E1693" t="s">
        <v>25</v>
      </c>
      <c r="F1693" t="s">
        <v>5622</v>
      </c>
      <c r="G1693" t="s">
        <v>7645</v>
      </c>
      <c r="H1693" t="s">
        <v>28</v>
      </c>
      <c r="I1693" t="s">
        <v>5624</v>
      </c>
      <c r="J1693"/>
      <c r="K1693" t="s">
        <v>5625</v>
      </c>
      <c r="L1693"/>
      <c r="M1693" t="s">
        <v>31</v>
      </c>
      <c r="N1693"/>
      <c r="O1693" t="s">
        <v>7646</v>
      </c>
      <c r="P1693" t="s">
        <v>5628</v>
      </c>
      <c r="Q1693" t="s">
        <v>7647</v>
      </c>
      <c r="R1693" t="s">
        <v>7648</v>
      </c>
      <c r="S1693" t="s">
        <v>7649</v>
      </c>
    </row>
    <row r="1694" spans="1:19" x14ac:dyDescent="0.25">
      <c r="A1694" s="19">
        <v>1693</v>
      </c>
      <c r="B1694" t="s">
        <v>22</v>
      </c>
      <c r="C1694" t="s">
        <v>7639</v>
      </c>
      <c r="D1694" t="s">
        <v>24</v>
      </c>
      <c r="E1694" t="s">
        <v>25</v>
      </c>
      <c r="F1694" t="s">
        <v>5622</v>
      </c>
      <c r="G1694" t="s">
        <v>7650</v>
      </c>
      <c r="H1694" t="s">
        <v>28</v>
      </c>
      <c r="I1694" t="s">
        <v>5624</v>
      </c>
      <c r="J1694"/>
      <c r="K1694" t="s">
        <v>5625</v>
      </c>
      <c r="L1694"/>
      <c r="M1694" t="s">
        <v>31</v>
      </c>
      <c r="N1694"/>
      <c r="O1694" t="s">
        <v>7651</v>
      </c>
      <c r="P1694" t="s">
        <v>5628</v>
      </c>
      <c r="Q1694" t="s">
        <v>7652</v>
      </c>
      <c r="R1694" t="s">
        <v>7653</v>
      </c>
      <c r="S1694" t="s">
        <v>7654</v>
      </c>
    </row>
    <row r="1695" spans="1:19" x14ac:dyDescent="0.25">
      <c r="A1695" s="19">
        <v>1694</v>
      </c>
      <c r="B1695" t="s">
        <v>22</v>
      </c>
      <c r="C1695" t="s">
        <v>7639</v>
      </c>
      <c r="D1695" t="s">
        <v>24</v>
      </c>
      <c r="E1695" t="s">
        <v>25</v>
      </c>
      <c r="F1695" t="s">
        <v>5622</v>
      </c>
      <c r="G1695" t="s">
        <v>7655</v>
      </c>
      <c r="H1695" t="s">
        <v>28</v>
      </c>
      <c r="I1695" t="s">
        <v>5624</v>
      </c>
      <c r="J1695"/>
      <c r="K1695" t="s">
        <v>5625</v>
      </c>
      <c r="L1695"/>
      <c r="M1695" t="s">
        <v>31</v>
      </c>
      <c r="N1695"/>
      <c r="O1695" t="s">
        <v>7656</v>
      </c>
      <c r="P1695" t="s">
        <v>5628</v>
      </c>
      <c r="Q1695" t="s">
        <v>7657</v>
      </c>
      <c r="R1695" t="s">
        <v>7658</v>
      </c>
      <c r="S1695" t="s">
        <v>7659</v>
      </c>
    </row>
    <row r="1696" spans="1:19" x14ac:dyDescent="0.25">
      <c r="A1696" s="19">
        <v>1695</v>
      </c>
      <c r="B1696" t="s">
        <v>22</v>
      </c>
      <c r="C1696" t="s">
        <v>7639</v>
      </c>
      <c r="D1696" t="s">
        <v>24</v>
      </c>
      <c r="E1696" t="s">
        <v>25</v>
      </c>
      <c r="F1696" t="s">
        <v>5622</v>
      </c>
      <c r="G1696" t="s">
        <v>7660</v>
      </c>
      <c r="H1696" t="s">
        <v>28</v>
      </c>
      <c r="I1696" t="s">
        <v>5624</v>
      </c>
      <c r="J1696"/>
      <c r="K1696" t="s">
        <v>5625</v>
      </c>
      <c r="L1696"/>
      <c r="M1696" t="s">
        <v>31</v>
      </c>
      <c r="N1696"/>
      <c r="O1696" t="s">
        <v>7661</v>
      </c>
      <c r="P1696" t="s">
        <v>5628</v>
      </c>
      <c r="Q1696" t="s">
        <v>7662</v>
      </c>
      <c r="R1696" t="s">
        <v>7663</v>
      </c>
      <c r="S1696" t="s">
        <v>7664</v>
      </c>
    </row>
    <row r="1697" spans="1:19" x14ac:dyDescent="0.25">
      <c r="A1697" s="19">
        <v>1696</v>
      </c>
      <c r="B1697" t="s">
        <v>22</v>
      </c>
      <c r="C1697" t="s">
        <v>7639</v>
      </c>
      <c r="D1697" t="s">
        <v>24</v>
      </c>
      <c r="E1697" t="s">
        <v>25</v>
      </c>
      <c r="F1697" t="s">
        <v>5622</v>
      </c>
      <c r="G1697" t="s">
        <v>7665</v>
      </c>
      <c r="H1697" t="s">
        <v>28</v>
      </c>
      <c r="I1697" t="s">
        <v>5624</v>
      </c>
      <c r="J1697"/>
      <c r="K1697" t="s">
        <v>5625</v>
      </c>
      <c r="L1697"/>
      <c r="M1697" t="s">
        <v>31</v>
      </c>
      <c r="N1697"/>
      <c r="O1697" t="s">
        <v>7666</v>
      </c>
      <c r="P1697" t="s">
        <v>5628</v>
      </c>
      <c r="Q1697" t="s">
        <v>7667</v>
      </c>
      <c r="R1697" t="s">
        <v>7668</v>
      </c>
      <c r="S1697" t="s">
        <v>7669</v>
      </c>
    </row>
    <row r="1698" spans="1:19" x14ac:dyDescent="0.25">
      <c r="A1698" s="19">
        <v>1697</v>
      </c>
      <c r="B1698" t="s">
        <v>22</v>
      </c>
      <c r="C1698" t="s">
        <v>7639</v>
      </c>
      <c r="D1698" t="s">
        <v>24</v>
      </c>
      <c r="E1698" t="s">
        <v>25</v>
      </c>
      <c r="F1698" t="s">
        <v>5622</v>
      </c>
      <c r="G1698" t="s">
        <v>7670</v>
      </c>
      <c r="H1698" t="s">
        <v>28</v>
      </c>
      <c r="I1698" t="s">
        <v>5624</v>
      </c>
      <c r="J1698"/>
      <c r="K1698" t="s">
        <v>5625</v>
      </c>
      <c r="L1698"/>
      <c r="M1698" t="s">
        <v>31</v>
      </c>
      <c r="N1698"/>
      <c r="O1698" t="s">
        <v>7671</v>
      </c>
      <c r="P1698" t="s">
        <v>5628</v>
      </c>
      <c r="Q1698" t="s">
        <v>7672</v>
      </c>
      <c r="R1698" t="s">
        <v>7673</v>
      </c>
      <c r="S1698" t="s">
        <v>7674</v>
      </c>
    </row>
    <row r="1699" spans="1:19" x14ac:dyDescent="0.25">
      <c r="A1699" s="19">
        <v>1698</v>
      </c>
      <c r="B1699" t="s">
        <v>22</v>
      </c>
      <c r="C1699" t="s">
        <v>7639</v>
      </c>
      <c r="D1699" t="s">
        <v>24</v>
      </c>
      <c r="E1699" t="s">
        <v>25</v>
      </c>
      <c r="F1699" t="s">
        <v>5622</v>
      </c>
      <c r="G1699" t="s">
        <v>7675</v>
      </c>
      <c r="H1699" t="s">
        <v>28</v>
      </c>
      <c r="I1699" t="s">
        <v>5624</v>
      </c>
      <c r="J1699"/>
      <c r="K1699" t="s">
        <v>5625</v>
      </c>
      <c r="L1699"/>
      <c r="M1699" t="s">
        <v>31</v>
      </c>
      <c r="N1699"/>
      <c r="O1699" t="s">
        <v>7676</v>
      </c>
      <c r="P1699" t="s">
        <v>5628</v>
      </c>
      <c r="Q1699" t="s">
        <v>7677</v>
      </c>
      <c r="R1699" t="s">
        <v>7678</v>
      </c>
      <c r="S1699" t="s">
        <v>7679</v>
      </c>
    </row>
    <row r="1700" spans="1:19" x14ac:dyDescent="0.25">
      <c r="A1700" s="19">
        <v>1699</v>
      </c>
      <c r="B1700" t="s">
        <v>22</v>
      </c>
      <c r="C1700" t="s">
        <v>7639</v>
      </c>
      <c r="D1700" t="s">
        <v>24</v>
      </c>
      <c r="E1700" t="s">
        <v>25</v>
      </c>
      <c r="F1700" t="s">
        <v>5622</v>
      </c>
      <c r="G1700" t="s">
        <v>7680</v>
      </c>
      <c r="H1700" t="s">
        <v>28</v>
      </c>
      <c r="I1700" t="s">
        <v>5624</v>
      </c>
      <c r="J1700"/>
      <c r="K1700" t="s">
        <v>5625</v>
      </c>
      <c r="L1700"/>
      <c r="M1700" t="s">
        <v>31</v>
      </c>
      <c r="N1700"/>
      <c r="O1700" t="s">
        <v>7681</v>
      </c>
      <c r="P1700" t="s">
        <v>5628</v>
      </c>
      <c r="Q1700" t="s">
        <v>7682</v>
      </c>
      <c r="R1700" t="s">
        <v>7683</v>
      </c>
      <c r="S1700" t="s">
        <v>7684</v>
      </c>
    </row>
    <row r="1701" spans="1:19" x14ac:dyDescent="0.25">
      <c r="A1701" s="19">
        <v>1700</v>
      </c>
      <c r="B1701" t="s">
        <v>22</v>
      </c>
      <c r="C1701" t="s">
        <v>7639</v>
      </c>
      <c r="D1701" t="s">
        <v>24</v>
      </c>
      <c r="E1701" t="s">
        <v>25</v>
      </c>
      <c r="F1701" t="s">
        <v>5622</v>
      </c>
      <c r="G1701" t="s">
        <v>7685</v>
      </c>
      <c r="H1701" t="s">
        <v>28</v>
      </c>
      <c r="I1701" t="s">
        <v>5624</v>
      </c>
      <c r="J1701"/>
      <c r="K1701" t="s">
        <v>5625</v>
      </c>
      <c r="L1701"/>
      <c r="M1701" t="s">
        <v>31</v>
      </c>
      <c r="N1701"/>
      <c r="O1701" t="s">
        <v>7686</v>
      </c>
      <c r="P1701" t="s">
        <v>5628</v>
      </c>
      <c r="Q1701" t="s">
        <v>7687</v>
      </c>
      <c r="R1701" t="s">
        <v>7688</v>
      </c>
      <c r="S1701" t="s">
        <v>7689</v>
      </c>
    </row>
    <row r="1702" spans="1:19" x14ac:dyDescent="0.25">
      <c r="A1702" s="19">
        <v>1701</v>
      </c>
      <c r="B1702" t="s">
        <v>22</v>
      </c>
      <c r="C1702" t="s">
        <v>7639</v>
      </c>
      <c r="D1702" t="s">
        <v>24</v>
      </c>
      <c r="E1702" t="s">
        <v>25</v>
      </c>
      <c r="F1702" t="s">
        <v>5622</v>
      </c>
      <c r="G1702" t="s">
        <v>7690</v>
      </c>
      <c r="H1702" t="s">
        <v>28</v>
      </c>
      <c r="I1702" t="s">
        <v>5624</v>
      </c>
      <c r="J1702"/>
      <c r="K1702" t="s">
        <v>5625</v>
      </c>
      <c r="L1702"/>
      <c r="M1702" t="s">
        <v>31</v>
      </c>
      <c r="N1702"/>
      <c r="O1702" t="s">
        <v>7691</v>
      </c>
      <c r="P1702" t="s">
        <v>5628</v>
      </c>
      <c r="Q1702" t="s">
        <v>7692</v>
      </c>
      <c r="R1702" t="s">
        <v>7693</v>
      </c>
      <c r="S1702" t="s">
        <v>7694</v>
      </c>
    </row>
    <row r="1703" spans="1:19" x14ac:dyDescent="0.25">
      <c r="A1703" s="19">
        <v>1702</v>
      </c>
      <c r="B1703" t="s">
        <v>22</v>
      </c>
      <c r="C1703" t="s">
        <v>7639</v>
      </c>
      <c r="D1703" t="s">
        <v>24</v>
      </c>
      <c r="E1703" t="s">
        <v>25</v>
      </c>
      <c r="F1703" t="s">
        <v>5622</v>
      </c>
      <c r="G1703" t="s">
        <v>7695</v>
      </c>
      <c r="H1703" t="s">
        <v>28</v>
      </c>
      <c r="I1703" t="s">
        <v>5624</v>
      </c>
      <c r="J1703"/>
      <c r="K1703" t="s">
        <v>5625</v>
      </c>
      <c r="L1703"/>
      <c r="M1703" t="s">
        <v>31</v>
      </c>
      <c r="N1703"/>
      <c r="O1703" t="s">
        <v>7696</v>
      </c>
      <c r="P1703" t="s">
        <v>5628</v>
      </c>
      <c r="Q1703" t="s">
        <v>7697</v>
      </c>
      <c r="R1703" t="s">
        <v>7698</v>
      </c>
      <c r="S1703" t="s">
        <v>7699</v>
      </c>
    </row>
    <row r="1704" spans="1:19" x14ac:dyDescent="0.25">
      <c r="A1704" s="19">
        <v>1703</v>
      </c>
      <c r="B1704" t="s">
        <v>22</v>
      </c>
      <c r="C1704" t="s">
        <v>7639</v>
      </c>
      <c r="D1704" t="s">
        <v>24</v>
      </c>
      <c r="E1704" t="s">
        <v>25</v>
      </c>
      <c r="F1704" t="s">
        <v>5622</v>
      </c>
      <c r="G1704" t="s">
        <v>7700</v>
      </c>
      <c r="H1704" t="s">
        <v>28</v>
      </c>
      <c r="I1704" t="s">
        <v>5624</v>
      </c>
      <c r="J1704"/>
      <c r="K1704" t="s">
        <v>5625</v>
      </c>
      <c r="L1704"/>
      <c r="M1704" t="s">
        <v>31</v>
      </c>
      <c r="N1704"/>
      <c r="O1704" t="s">
        <v>7701</v>
      </c>
      <c r="P1704" t="s">
        <v>5628</v>
      </c>
      <c r="Q1704" t="s">
        <v>7702</v>
      </c>
      <c r="R1704" t="s">
        <v>7703</v>
      </c>
      <c r="S1704" t="s">
        <v>7704</v>
      </c>
    </row>
    <row r="1705" spans="1:19" x14ac:dyDescent="0.25">
      <c r="A1705" s="19">
        <v>1704</v>
      </c>
      <c r="B1705" t="s">
        <v>22</v>
      </c>
      <c r="C1705" t="s">
        <v>7639</v>
      </c>
      <c r="D1705" t="s">
        <v>24</v>
      </c>
      <c r="E1705" t="s">
        <v>25</v>
      </c>
      <c r="F1705" t="s">
        <v>5622</v>
      </c>
      <c r="G1705" t="s">
        <v>7705</v>
      </c>
      <c r="H1705" t="s">
        <v>28</v>
      </c>
      <c r="I1705" t="s">
        <v>5624</v>
      </c>
      <c r="J1705"/>
      <c r="K1705" t="s">
        <v>5625</v>
      </c>
      <c r="L1705"/>
      <c r="M1705" t="s">
        <v>31</v>
      </c>
      <c r="N1705"/>
      <c r="O1705" t="s">
        <v>7706</v>
      </c>
      <c r="P1705" t="s">
        <v>5628</v>
      </c>
      <c r="Q1705" t="s">
        <v>7707</v>
      </c>
      <c r="R1705" t="s">
        <v>7708</v>
      </c>
      <c r="S1705" t="s">
        <v>7709</v>
      </c>
    </row>
    <row r="1706" spans="1:19" x14ac:dyDescent="0.25">
      <c r="A1706" s="19">
        <v>1705</v>
      </c>
      <c r="B1706" t="s">
        <v>22</v>
      </c>
      <c r="C1706" t="s">
        <v>7639</v>
      </c>
      <c r="D1706" t="s">
        <v>24</v>
      </c>
      <c r="E1706" t="s">
        <v>25</v>
      </c>
      <c r="F1706" t="s">
        <v>5622</v>
      </c>
      <c r="G1706" t="s">
        <v>7710</v>
      </c>
      <c r="H1706" t="s">
        <v>28</v>
      </c>
      <c r="I1706" t="s">
        <v>5624</v>
      </c>
      <c r="J1706"/>
      <c r="K1706" t="s">
        <v>5625</v>
      </c>
      <c r="L1706"/>
      <c r="M1706" t="s">
        <v>31</v>
      </c>
      <c r="N1706"/>
      <c r="O1706" t="s">
        <v>7711</v>
      </c>
      <c r="P1706" t="s">
        <v>5628</v>
      </c>
      <c r="Q1706" t="s">
        <v>7712</v>
      </c>
      <c r="R1706" t="s">
        <v>7713</v>
      </c>
      <c r="S1706" t="s">
        <v>7714</v>
      </c>
    </row>
    <row r="1707" spans="1:19" x14ac:dyDescent="0.25">
      <c r="A1707" s="19">
        <v>1706</v>
      </c>
      <c r="B1707" t="s">
        <v>22</v>
      </c>
      <c r="C1707" t="s">
        <v>7639</v>
      </c>
      <c r="D1707" t="s">
        <v>24</v>
      </c>
      <c r="E1707" t="s">
        <v>25</v>
      </c>
      <c r="F1707" t="s">
        <v>5622</v>
      </c>
      <c r="G1707" t="s">
        <v>7715</v>
      </c>
      <c r="H1707" t="s">
        <v>28</v>
      </c>
      <c r="I1707" t="s">
        <v>5624</v>
      </c>
      <c r="J1707"/>
      <c r="K1707" t="s">
        <v>5625</v>
      </c>
      <c r="L1707"/>
      <c r="M1707" t="s">
        <v>31</v>
      </c>
      <c r="N1707"/>
      <c r="O1707" t="s">
        <v>7716</v>
      </c>
      <c r="P1707" t="s">
        <v>5628</v>
      </c>
      <c r="Q1707" t="s">
        <v>7717</v>
      </c>
      <c r="R1707" t="s">
        <v>7718</v>
      </c>
      <c r="S1707" t="s">
        <v>7719</v>
      </c>
    </row>
    <row r="1708" spans="1:19" x14ac:dyDescent="0.25">
      <c r="A1708" s="19">
        <v>1707</v>
      </c>
      <c r="B1708" t="s">
        <v>22</v>
      </c>
      <c r="C1708" t="s">
        <v>7639</v>
      </c>
      <c r="D1708" t="s">
        <v>24</v>
      </c>
      <c r="E1708" t="s">
        <v>25</v>
      </c>
      <c r="F1708" t="s">
        <v>5622</v>
      </c>
      <c r="G1708" t="s">
        <v>7720</v>
      </c>
      <c r="H1708" t="s">
        <v>28</v>
      </c>
      <c r="I1708" t="s">
        <v>5624</v>
      </c>
      <c r="J1708"/>
      <c r="K1708" t="s">
        <v>5625</v>
      </c>
      <c r="L1708"/>
      <c r="M1708" t="s">
        <v>31</v>
      </c>
      <c r="N1708"/>
      <c r="O1708" t="s">
        <v>7721</v>
      </c>
      <c r="P1708" t="s">
        <v>5628</v>
      </c>
      <c r="Q1708" t="s">
        <v>7722</v>
      </c>
      <c r="R1708" t="s">
        <v>7723</v>
      </c>
      <c r="S1708" t="s">
        <v>7724</v>
      </c>
    </row>
    <row r="1709" spans="1:19" x14ac:dyDescent="0.25">
      <c r="A1709" s="19">
        <v>1708</v>
      </c>
      <c r="B1709" t="s">
        <v>22</v>
      </c>
      <c r="C1709" t="s">
        <v>7639</v>
      </c>
      <c r="D1709" t="s">
        <v>24</v>
      </c>
      <c r="E1709" t="s">
        <v>25</v>
      </c>
      <c r="F1709" t="s">
        <v>5622</v>
      </c>
      <c r="G1709" t="s">
        <v>7725</v>
      </c>
      <c r="H1709" t="s">
        <v>28</v>
      </c>
      <c r="I1709" t="s">
        <v>5624</v>
      </c>
      <c r="J1709"/>
      <c r="K1709" t="s">
        <v>5625</v>
      </c>
      <c r="L1709"/>
      <c r="M1709" t="s">
        <v>31</v>
      </c>
      <c r="N1709"/>
      <c r="O1709" t="s">
        <v>7726</v>
      </c>
      <c r="P1709" t="s">
        <v>5628</v>
      </c>
      <c r="Q1709" t="s">
        <v>7727</v>
      </c>
      <c r="R1709" t="s">
        <v>7728</v>
      </c>
      <c r="S1709" t="s">
        <v>7729</v>
      </c>
    </row>
    <row r="1710" spans="1:19" x14ac:dyDescent="0.25">
      <c r="A1710" s="19">
        <v>1709</v>
      </c>
      <c r="B1710" t="s">
        <v>22</v>
      </c>
      <c r="C1710" t="s">
        <v>7639</v>
      </c>
      <c r="D1710" t="s">
        <v>24</v>
      </c>
      <c r="E1710" t="s">
        <v>25</v>
      </c>
      <c r="F1710" t="s">
        <v>5622</v>
      </c>
      <c r="G1710" t="s">
        <v>7730</v>
      </c>
      <c r="H1710" t="s">
        <v>28</v>
      </c>
      <c r="I1710" t="s">
        <v>5624</v>
      </c>
      <c r="J1710"/>
      <c r="K1710" t="s">
        <v>5625</v>
      </c>
      <c r="L1710"/>
      <c r="M1710" t="s">
        <v>31</v>
      </c>
      <c r="N1710"/>
      <c r="O1710" t="s">
        <v>7731</v>
      </c>
      <c r="P1710" t="s">
        <v>5628</v>
      </c>
      <c r="Q1710" t="s">
        <v>7732</v>
      </c>
      <c r="R1710" t="s">
        <v>7733</v>
      </c>
      <c r="S1710" t="s">
        <v>7734</v>
      </c>
    </row>
    <row r="1711" spans="1:19" x14ac:dyDescent="0.25">
      <c r="A1711" s="19">
        <v>1710</v>
      </c>
      <c r="B1711" t="s">
        <v>22</v>
      </c>
      <c r="C1711" t="s">
        <v>7639</v>
      </c>
      <c r="D1711" t="s">
        <v>24</v>
      </c>
      <c r="E1711" t="s">
        <v>25</v>
      </c>
      <c r="F1711" t="s">
        <v>5622</v>
      </c>
      <c r="G1711" t="s">
        <v>7735</v>
      </c>
      <c r="H1711" t="s">
        <v>28</v>
      </c>
      <c r="I1711" t="s">
        <v>5624</v>
      </c>
      <c r="J1711"/>
      <c r="K1711" t="s">
        <v>5625</v>
      </c>
      <c r="L1711"/>
      <c r="M1711" t="s">
        <v>31</v>
      </c>
      <c r="N1711"/>
      <c r="O1711" t="s">
        <v>7736</v>
      </c>
      <c r="P1711" t="s">
        <v>5628</v>
      </c>
      <c r="Q1711" t="s">
        <v>7737</v>
      </c>
      <c r="R1711" t="s">
        <v>7738</v>
      </c>
      <c r="S1711" t="s">
        <v>7739</v>
      </c>
    </row>
    <row r="1712" spans="1:19" x14ac:dyDescent="0.25">
      <c r="A1712" s="19">
        <v>1711</v>
      </c>
      <c r="B1712" t="s">
        <v>22</v>
      </c>
      <c r="C1712" t="s">
        <v>7639</v>
      </c>
      <c r="D1712" t="s">
        <v>24</v>
      </c>
      <c r="E1712" t="s">
        <v>25</v>
      </c>
      <c r="F1712" t="s">
        <v>5622</v>
      </c>
      <c r="G1712" t="s">
        <v>7740</v>
      </c>
      <c r="H1712" t="s">
        <v>28</v>
      </c>
      <c r="I1712" t="s">
        <v>5624</v>
      </c>
      <c r="J1712"/>
      <c r="K1712" t="s">
        <v>5625</v>
      </c>
      <c r="L1712"/>
      <c r="M1712" t="s">
        <v>31</v>
      </c>
      <c r="N1712"/>
      <c r="O1712" t="s">
        <v>7741</v>
      </c>
      <c r="P1712" t="s">
        <v>5628</v>
      </c>
      <c r="Q1712" t="s">
        <v>7742</v>
      </c>
      <c r="R1712" t="s">
        <v>7743</v>
      </c>
      <c r="S1712" t="s">
        <v>7744</v>
      </c>
    </row>
    <row r="1713" spans="1:19" x14ac:dyDescent="0.25">
      <c r="A1713" s="19">
        <v>1712</v>
      </c>
      <c r="B1713" t="s">
        <v>22</v>
      </c>
      <c r="C1713" t="s">
        <v>7639</v>
      </c>
      <c r="D1713" t="s">
        <v>24</v>
      </c>
      <c r="E1713" t="s">
        <v>25</v>
      </c>
      <c r="F1713" t="s">
        <v>5622</v>
      </c>
      <c r="G1713" t="s">
        <v>7745</v>
      </c>
      <c r="H1713" t="s">
        <v>28</v>
      </c>
      <c r="I1713" t="s">
        <v>5624</v>
      </c>
      <c r="J1713"/>
      <c r="K1713" t="s">
        <v>5625</v>
      </c>
      <c r="L1713"/>
      <c r="M1713" t="s">
        <v>31</v>
      </c>
      <c r="N1713"/>
      <c r="O1713" t="s">
        <v>7746</v>
      </c>
      <c r="P1713" t="s">
        <v>5628</v>
      </c>
      <c r="Q1713" t="s">
        <v>7747</v>
      </c>
      <c r="R1713" t="s">
        <v>7748</v>
      </c>
      <c r="S1713" t="s">
        <v>7749</v>
      </c>
    </row>
    <row r="1714" spans="1:19" x14ac:dyDescent="0.25">
      <c r="A1714" s="19">
        <v>1713</v>
      </c>
      <c r="B1714" t="s">
        <v>22</v>
      </c>
      <c r="C1714" t="s">
        <v>7639</v>
      </c>
      <c r="D1714" t="s">
        <v>24</v>
      </c>
      <c r="E1714" t="s">
        <v>25</v>
      </c>
      <c r="F1714" t="s">
        <v>5622</v>
      </c>
      <c r="G1714" t="s">
        <v>7750</v>
      </c>
      <c r="H1714" t="s">
        <v>28</v>
      </c>
      <c r="I1714" t="s">
        <v>5624</v>
      </c>
      <c r="J1714"/>
      <c r="K1714" t="s">
        <v>5625</v>
      </c>
      <c r="L1714"/>
      <c r="M1714" t="s">
        <v>31</v>
      </c>
      <c r="N1714"/>
      <c r="O1714" t="s">
        <v>7751</v>
      </c>
      <c r="P1714" t="s">
        <v>5628</v>
      </c>
      <c r="Q1714" t="s">
        <v>7752</v>
      </c>
      <c r="R1714" t="s">
        <v>7753</v>
      </c>
      <c r="S1714" t="s">
        <v>7754</v>
      </c>
    </row>
    <row r="1715" spans="1:19" x14ac:dyDescent="0.25">
      <c r="A1715" s="19">
        <v>1714</v>
      </c>
      <c r="B1715" t="s">
        <v>22</v>
      </c>
      <c r="C1715" t="s">
        <v>7639</v>
      </c>
      <c r="D1715" t="s">
        <v>24</v>
      </c>
      <c r="E1715" t="s">
        <v>25</v>
      </c>
      <c r="F1715" t="s">
        <v>5622</v>
      </c>
      <c r="G1715" t="s">
        <v>7755</v>
      </c>
      <c r="H1715" t="s">
        <v>28</v>
      </c>
      <c r="I1715" t="s">
        <v>5624</v>
      </c>
      <c r="J1715"/>
      <c r="K1715" t="s">
        <v>5625</v>
      </c>
      <c r="L1715"/>
      <c r="M1715" t="s">
        <v>31</v>
      </c>
      <c r="N1715"/>
      <c r="O1715" t="s">
        <v>7756</v>
      </c>
      <c r="P1715" t="s">
        <v>5628</v>
      </c>
      <c r="Q1715" t="s">
        <v>7757</v>
      </c>
      <c r="R1715" t="s">
        <v>7758</v>
      </c>
      <c r="S1715" t="s">
        <v>7759</v>
      </c>
    </row>
    <row r="1716" spans="1:19" x14ac:dyDescent="0.25">
      <c r="A1716" s="19">
        <v>1715</v>
      </c>
      <c r="B1716" t="s">
        <v>22</v>
      </c>
      <c r="C1716" t="s">
        <v>7639</v>
      </c>
      <c r="D1716" t="s">
        <v>24</v>
      </c>
      <c r="E1716" t="s">
        <v>25</v>
      </c>
      <c r="F1716" t="s">
        <v>5622</v>
      </c>
      <c r="G1716" t="s">
        <v>7760</v>
      </c>
      <c r="H1716" t="s">
        <v>28</v>
      </c>
      <c r="I1716" t="s">
        <v>5624</v>
      </c>
      <c r="J1716"/>
      <c r="K1716" t="s">
        <v>5625</v>
      </c>
      <c r="L1716"/>
      <c r="M1716" t="s">
        <v>31</v>
      </c>
      <c r="N1716"/>
      <c r="O1716" t="s">
        <v>7761</v>
      </c>
      <c r="P1716" t="s">
        <v>5628</v>
      </c>
      <c r="Q1716" t="s">
        <v>7762</v>
      </c>
      <c r="R1716" t="s">
        <v>7763</v>
      </c>
      <c r="S1716" t="s">
        <v>7764</v>
      </c>
    </row>
    <row r="1717" spans="1:19" x14ac:dyDescent="0.25">
      <c r="A1717" s="19">
        <v>1716</v>
      </c>
      <c r="B1717" t="s">
        <v>22</v>
      </c>
      <c r="C1717" t="s">
        <v>7639</v>
      </c>
      <c r="D1717" t="s">
        <v>24</v>
      </c>
      <c r="E1717" t="s">
        <v>25</v>
      </c>
      <c r="F1717" t="s">
        <v>5622</v>
      </c>
      <c r="G1717" t="s">
        <v>7765</v>
      </c>
      <c r="H1717" t="s">
        <v>28</v>
      </c>
      <c r="I1717" t="s">
        <v>5624</v>
      </c>
      <c r="J1717"/>
      <c r="K1717" t="s">
        <v>5625</v>
      </c>
      <c r="L1717"/>
      <c r="M1717" t="s">
        <v>31</v>
      </c>
      <c r="N1717"/>
      <c r="O1717" t="s">
        <v>7766</v>
      </c>
      <c r="P1717" t="s">
        <v>5628</v>
      </c>
      <c r="Q1717" t="s">
        <v>7767</v>
      </c>
      <c r="R1717" t="s">
        <v>7768</v>
      </c>
      <c r="S1717" t="s">
        <v>7769</v>
      </c>
    </row>
    <row r="1718" spans="1:19" x14ac:dyDescent="0.25">
      <c r="A1718" s="19">
        <v>1717</v>
      </c>
      <c r="B1718" t="s">
        <v>22</v>
      </c>
      <c r="C1718" t="s">
        <v>7639</v>
      </c>
      <c r="D1718" t="s">
        <v>24</v>
      </c>
      <c r="E1718" t="s">
        <v>25</v>
      </c>
      <c r="F1718" t="s">
        <v>5622</v>
      </c>
      <c r="G1718" t="s">
        <v>7770</v>
      </c>
      <c r="H1718" t="s">
        <v>28</v>
      </c>
      <c r="I1718" t="s">
        <v>5624</v>
      </c>
      <c r="J1718"/>
      <c r="K1718" t="s">
        <v>5625</v>
      </c>
      <c r="L1718"/>
      <c r="M1718" t="s">
        <v>31</v>
      </c>
      <c r="N1718"/>
      <c r="O1718" t="s">
        <v>7771</v>
      </c>
      <c r="P1718" t="s">
        <v>5628</v>
      </c>
      <c r="Q1718" t="s">
        <v>7772</v>
      </c>
      <c r="R1718" t="s">
        <v>7773</v>
      </c>
      <c r="S1718" t="s">
        <v>7774</v>
      </c>
    </row>
    <row r="1719" spans="1:19" x14ac:dyDescent="0.25">
      <c r="A1719" s="19">
        <v>1718</v>
      </c>
      <c r="B1719" t="s">
        <v>22</v>
      </c>
      <c r="C1719" t="s">
        <v>7775</v>
      </c>
      <c r="D1719" t="s">
        <v>24</v>
      </c>
      <c r="E1719" t="s">
        <v>25</v>
      </c>
      <c r="F1719" t="s">
        <v>5622</v>
      </c>
      <c r="G1719" t="s">
        <v>7776</v>
      </c>
      <c r="H1719" t="s">
        <v>28</v>
      </c>
      <c r="I1719" t="s">
        <v>5624</v>
      </c>
      <c r="J1719"/>
      <c r="K1719" t="s">
        <v>5625</v>
      </c>
      <c r="L1719"/>
      <c r="M1719" t="s">
        <v>31</v>
      </c>
      <c r="N1719"/>
      <c r="O1719" t="s">
        <v>7777</v>
      </c>
      <c r="P1719" t="s">
        <v>5628</v>
      </c>
      <c r="Q1719" t="s">
        <v>7778</v>
      </c>
      <c r="R1719" t="s">
        <v>7779</v>
      </c>
      <c r="S1719" t="s">
        <v>7780</v>
      </c>
    </row>
    <row r="1720" spans="1:19" x14ac:dyDescent="0.25">
      <c r="A1720" s="19">
        <v>1719</v>
      </c>
      <c r="B1720" t="s">
        <v>22</v>
      </c>
      <c r="C1720" t="s">
        <v>7775</v>
      </c>
      <c r="D1720" t="s">
        <v>24</v>
      </c>
      <c r="E1720" t="s">
        <v>25</v>
      </c>
      <c r="F1720" t="s">
        <v>5622</v>
      </c>
      <c r="G1720" t="s">
        <v>7781</v>
      </c>
      <c r="H1720" t="s">
        <v>28</v>
      </c>
      <c r="I1720" t="s">
        <v>5624</v>
      </c>
      <c r="J1720"/>
      <c r="K1720" t="s">
        <v>5625</v>
      </c>
      <c r="L1720"/>
      <c r="M1720" t="s">
        <v>31</v>
      </c>
      <c r="N1720"/>
      <c r="O1720" t="s">
        <v>7782</v>
      </c>
      <c r="P1720" t="s">
        <v>5628</v>
      </c>
      <c r="Q1720" t="s">
        <v>7783</v>
      </c>
      <c r="R1720" t="s">
        <v>7784</v>
      </c>
      <c r="S1720" t="s">
        <v>7785</v>
      </c>
    </row>
    <row r="1721" spans="1:19" x14ac:dyDescent="0.25">
      <c r="A1721" s="19">
        <v>1720</v>
      </c>
      <c r="B1721" t="s">
        <v>22</v>
      </c>
      <c r="C1721" t="s">
        <v>7786</v>
      </c>
      <c r="D1721" t="s">
        <v>24</v>
      </c>
      <c r="E1721" t="s">
        <v>25</v>
      </c>
      <c r="F1721" t="s">
        <v>5622</v>
      </c>
      <c r="G1721" t="s">
        <v>7787</v>
      </c>
      <c r="H1721" t="s">
        <v>28</v>
      </c>
      <c r="I1721" t="s">
        <v>5624</v>
      </c>
      <c r="J1721"/>
      <c r="K1721" t="s">
        <v>5625</v>
      </c>
      <c r="L1721"/>
      <c r="M1721" t="s">
        <v>31</v>
      </c>
      <c r="N1721"/>
      <c r="O1721" t="s">
        <v>7788</v>
      </c>
      <c r="P1721" t="s">
        <v>5628</v>
      </c>
      <c r="Q1721" t="s">
        <v>7789</v>
      </c>
      <c r="R1721" t="s">
        <v>7790</v>
      </c>
      <c r="S1721" t="s">
        <v>7791</v>
      </c>
    </row>
    <row r="1722" spans="1:19" x14ac:dyDescent="0.25">
      <c r="A1722" s="19">
        <v>1721</v>
      </c>
      <c r="B1722" t="s">
        <v>22</v>
      </c>
      <c r="C1722" t="s">
        <v>7786</v>
      </c>
      <c r="D1722" t="s">
        <v>24</v>
      </c>
      <c r="E1722" t="s">
        <v>25</v>
      </c>
      <c r="F1722" t="s">
        <v>5622</v>
      </c>
      <c r="G1722" t="s">
        <v>7792</v>
      </c>
      <c r="H1722" t="s">
        <v>28</v>
      </c>
      <c r="I1722" t="s">
        <v>5624</v>
      </c>
      <c r="J1722"/>
      <c r="K1722" t="s">
        <v>5625</v>
      </c>
      <c r="L1722"/>
      <c r="M1722" t="s">
        <v>31</v>
      </c>
      <c r="N1722"/>
      <c r="O1722" t="s">
        <v>7793</v>
      </c>
      <c r="P1722" t="s">
        <v>5628</v>
      </c>
      <c r="Q1722" t="s">
        <v>7794</v>
      </c>
      <c r="R1722" t="s">
        <v>7795</v>
      </c>
      <c r="S1722" t="s">
        <v>7796</v>
      </c>
    </row>
    <row r="1723" spans="1:19" x14ac:dyDescent="0.25">
      <c r="A1723" s="19">
        <v>1722</v>
      </c>
      <c r="B1723" t="s">
        <v>22</v>
      </c>
      <c r="C1723" t="s">
        <v>7786</v>
      </c>
      <c r="D1723" t="s">
        <v>24</v>
      </c>
      <c r="E1723" t="s">
        <v>25</v>
      </c>
      <c r="F1723" t="s">
        <v>5622</v>
      </c>
      <c r="G1723" t="s">
        <v>7797</v>
      </c>
      <c r="H1723" t="s">
        <v>28</v>
      </c>
      <c r="I1723" t="s">
        <v>5624</v>
      </c>
      <c r="J1723"/>
      <c r="K1723" t="s">
        <v>5625</v>
      </c>
      <c r="L1723"/>
      <c r="M1723" t="s">
        <v>31</v>
      </c>
      <c r="N1723"/>
      <c r="O1723" t="s">
        <v>7798</v>
      </c>
      <c r="P1723" t="s">
        <v>5628</v>
      </c>
      <c r="Q1723" t="s">
        <v>7799</v>
      </c>
      <c r="R1723" t="s">
        <v>7800</v>
      </c>
      <c r="S1723" t="s">
        <v>7801</v>
      </c>
    </row>
    <row r="1724" spans="1:19" x14ac:dyDescent="0.25">
      <c r="A1724" s="19">
        <v>1723</v>
      </c>
      <c r="B1724" t="s">
        <v>22</v>
      </c>
      <c r="C1724" t="s">
        <v>7786</v>
      </c>
      <c r="D1724" t="s">
        <v>24</v>
      </c>
      <c r="E1724" t="s">
        <v>25</v>
      </c>
      <c r="F1724" t="s">
        <v>5622</v>
      </c>
      <c r="G1724" t="s">
        <v>7802</v>
      </c>
      <c r="H1724" t="s">
        <v>28</v>
      </c>
      <c r="I1724" t="s">
        <v>5624</v>
      </c>
      <c r="J1724"/>
      <c r="K1724" t="s">
        <v>5625</v>
      </c>
      <c r="L1724"/>
      <c r="M1724" t="s">
        <v>31</v>
      </c>
      <c r="N1724"/>
      <c r="O1724" t="s">
        <v>7803</v>
      </c>
      <c r="P1724" t="s">
        <v>5628</v>
      </c>
      <c r="Q1724" t="s">
        <v>7804</v>
      </c>
      <c r="R1724" t="s">
        <v>7805</v>
      </c>
      <c r="S1724" t="s">
        <v>7806</v>
      </c>
    </row>
    <row r="1725" spans="1:19" x14ac:dyDescent="0.25">
      <c r="A1725" s="19">
        <v>1724</v>
      </c>
      <c r="B1725" t="s">
        <v>22</v>
      </c>
      <c r="C1725" t="s">
        <v>7786</v>
      </c>
      <c r="D1725" t="s">
        <v>24</v>
      </c>
      <c r="E1725" t="s">
        <v>25</v>
      </c>
      <c r="F1725" t="s">
        <v>5622</v>
      </c>
      <c r="G1725" t="s">
        <v>7807</v>
      </c>
      <c r="H1725" t="s">
        <v>28</v>
      </c>
      <c r="I1725" t="s">
        <v>5624</v>
      </c>
      <c r="J1725"/>
      <c r="K1725" t="s">
        <v>5625</v>
      </c>
      <c r="L1725"/>
      <c r="M1725" t="s">
        <v>31</v>
      </c>
      <c r="N1725"/>
      <c r="O1725" t="s">
        <v>7808</v>
      </c>
      <c r="P1725" t="s">
        <v>5628</v>
      </c>
      <c r="Q1725" t="s">
        <v>7809</v>
      </c>
      <c r="R1725" t="s">
        <v>7810</v>
      </c>
      <c r="S1725" t="s">
        <v>7811</v>
      </c>
    </row>
    <row r="1726" spans="1:19" x14ac:dyDescent="0.25">
      <c r="A1726" s="19">
        <v>1725</v>
      </c>
      <c r="B1726" t="s">
        <v>22</v>
      </c>
      <c r="C1726" t="s">
        <v>7786</v>
      </c>
      <c r="D1726" t="s">
        <v>24</v>
      </c>
      <c r="E1726" t="s">
        <v>25</v>
      </c>
      <c r="F1726" t="s">
        <v>5622</v>
      </c>
      <c r="G1726" t="s">
        <v>7812</v>
      </c>
      <c r="H1726" t="s">
        <v>28</v>
      </c>
      <c r="I1726" t="s">
        <v>5624</v>
      </c>
      <c r="J1726"/>
      <c r="K1726" t="s">
        <v>5625</v>
      </c>
      <c r="L1726"/>
      <c r="M1726" t="s">
        <v>31</v>
      </c>
      <c r="N1726"/>
      <c r="O1726" t="s">
        <v>7813</v>
      </c>
      <c r="P1726" t="s">
        <v>5628</v>
      </c>
      <c r="Q1726" t="s">
        <v>7814</v>
      </c>
      <c r="R1726" t="s">
        <v>7815</v>
      </c>
      <c r="S1726" t="s">
        <v>7816</v>
      </c>
    </row>
    <row r="1727" spans="1:19" x14ac:dyDescent="0.25">
      <c r="A1727" s="19">
        <v>1726</v>
      </c>
      <c r="B1727" t="s">
        <v>22</v>
      </c>
      <c r="C1727" t="s">
        <v>7786</v>
      </c>
      <c r="D1727" t="s">
        <v>24</v>
      </c>
      <c r="E1727" t="s">
        <v>25</v>
      </c>
      <c r="F1727" t="s">
        <v>5622</v>
      </c>
      <c r="G1727" t="s">
        <v>7817</v>
      </c>
      <c r="H1727" t="s">
        <v>28</v>
      </c>
      <c r="I1727" t="s">
        <v>5624</v>
      </c>
      <c r="J1727"/>
      <c r="K1727" t="s">
        <v>5625</v>
      </c>
      <c r="L1727"/>
      <c r="M1727" t="s">
        <v>31</v>
      </c>
      <c r="N1727"/>
      <c r="O1727" t="s">
        <v>7818</v>
      </c>
      <c r="P1727" t="s">
        <v>5628</v>
      </c>
      <c r="Q1727" t="s">
        <v>7819</v>
      </c>
      <c r="R1727" t="s">
        <v>7820</v>
      </c>
      <c r="S1727" t="s">
        <v>7821</v>
      </c>
    </row>
    <row r="1728" spans="1:19" x14ac:dyDescent="0.25">
      <c r="A1728" s="19">
        <v>1727</v>
      </c>
      <c r="B1728" t="s">
        <v>22</v>
      </c>
      <c r="C1728" t="s">
        <v>7786</v>
      </c>
      <c r="D1728" t="s">
        <v>24</v>
      </c>
      <c r="E1728" t="s">
        <v>25</v>
      </c>
      <c r="F1728" t="s">
        <v>5622</v>
      </c>
      <c r="G1728" t="s">
        <v>7822</v>
      </c>
      <c r="H1728" t="s">
        <v>28</v>
      </c>
      <c r="I1728" t="s">
        <v>5624</v>
      </c>
      <c r="J1728"/>
      <c r="K1728" t="s">
        <v>5625</v>
      </c>
      <c r="L1728"/>
      <c r="M1728" t="s">
        <v>31</v>
      </c>
      <c r="N1728"/>
      <c r="O1728" t="s">
        <v>7823</v>
      </c>
      <c r="P1728" t="s">
        <v>5628</v>
      </c>
      <c r="Q1728" t="s">
        <v>7824</v>
      </c>
      <c r="R1728" t="s">
        <v>7825</v>
      </c>
      <c r="S1728" t="s">
        <v>7826</v>
      </c>
    </row>
    <row r="1729" spans="1:19" x14ac:dyDescent="0.25">
      <c r="A1729" s="19">
        <v>1728</v>
      </c>
      <c r="B1729" t="s">
        <v>22</v>
      </c>
      <c r="C1729" t="s">
        <v>7786</v>
      </c>
      <c r="D1729" t="s">
        <v>24</v>
      </c>
      <c r="E1729" t="s">
        <v>25</v>
      </c>
      <c r="F1729" t="s">
        <v>5622</v>
      </c>
      <c r="G1729" t="s">
        <v>7827</v>
      </c>
      <c r="H1729" t="s">
        <v>28</v>
      </c>
      <c r="I1729" t="s">
        <v>5624</v>
      </c>
      <c r="J1729"/>
      <c r="K1729" t="s">
        <v>5625</v>
      </c>
      <c r="L1729"/>
      <c r="M1729" t="s">
        <v>31</v>
      </c>
      <c r="N1729"/>
      <c r="O1729" t="s">
        <v>7828</v>
      </c>
      <c r="P1729" t="s">
        <v>5628</v>
      </c>
      <c r="Q1729" t="s">
        <v>7829</v>
      </c>
      <c r="R1729" t="s">
        <v>7830</v>
      </c>
      <c r="S1729" t="s">
        <v>7831</v>
      </c>
    </row>
    <row r="1730" spans="1:19" x14ac:dyDescent="0.25">
      <c r="A1730" s="19">
        <v>1729</v>
      </c>
      <c r="B1730" t="s">
        <v>22</v>
      </c>
      <c r="C1730" t="s">
        <v>7786</v>
      </c>
      <c r="D1730" t="s">
        <v>24</v>
      </c>
      <c r="E1730" t="s">
        <v>25</v>
      </c>
      <c r="F1730" t="s">
        <v>5622</v>
      </c>
      <c r="G1730" t="s">
        <v>7832</v>
      </c>
      <c r="H1730" t="s">
        <v>28</v>
      </c>
      <c r="I1730" t="s">
        <v>5624</v>
      </c>
      <c r="J1730"/>
      <c r="K1730" t="s">
        <v>5625</v>
      </c>
      <c r="L1730"/>
      <c r="M1730" t="s">
        <v>31</v>
      </c>
      <c r="N1730"/>
      <c r="O1730" t="s">
        <v>7833</v>
      </c>
      <c r="P1730" t="s">
        <v>5628</v>
      </c>
      <c r="Q1730" t="s">
        <v>7834</v>
      </c>
      <c r="R1730" t="s">
        <v>7835</v>
      </c>
      <c r="S1730" t="s">
        <v>7836</v>
      </c>
    </row>
    <row r="1731" spans="1:19" x14ac:dyDescent="0.25">
      <c r="A1731" s="19">
        <v>1730</v>
      </c>
      <c r="B1731" t="s">
        <v>22</v>
      </c>
      <c r="C1731" t="s">
        <v>7786</v>
      </c>
      <c r="D1731" t="s">
        <v>24</v>
      </c>
      <c r="E1731" t="s">
        <v>25</v>
      </c>
      <c r="F1731" t="s">
        <v>5622</v>
      </c>
      <c r="G1731" t="s">
        <v>7837</v>
      </c>
      <c r="H1731" t="s">
        <v>28</v>
      </c>
      <c r="I1731" t="s">
        <v>5624</v>
      </c>
      <c r="J1731"/>
      <c r="K1731" t="s">
        <v>5625</v>
      </c>
      <c r="L1731"/>
      <c r="M1731" t="s">
        <v>31</v>
      </c>
      <c r="N1731"/>
      <c r="O1731" t="s">
        <v>7838</v>
      </c>
      <c r="P1731" t="s">
        <v>5628</v>
      </c>
      <c r="Q1731" t="s">
        <v>7839</v>
      </c>
      <c r="R1731" t="s">
        <v>7840</v>
      </c>
      <c r="S1731" t="s">
        <v>7841</v>
      </c>
    </row>
    <row r="1732" spans="1:19" x14ac:dyDescent="0.25">
      <c r="A1732" s="19">
        <v>1731</v>
      </c>
      <c r="B1732" t="s">
        <v>22</v>
      </c>
      <c r="C1732" t="s">
        <v>7786</v>
      </c>
      <c r="D1732" t="s">
        <v>24</v>
      </c>
      <c r="E1732" t="s">
        <v>25</v>
      </c>
      <c r="F1732" t="s">
        <v>5622</v>
      </c>
      <c r="G1732" t="s">
        <v>7842</v>
      </c>
      <c r="H1732" t="s">
        <v>28</v>
      </c>
      <c r="I1732" t="s">
        <v>5624</v>
      </c>
      <c r="J1732"/>
      <c r="K1732" t="s">
        <v>5625</v>
      </c>
      <c r="L1732"/>
      <c r="M1732" t="s">
        <v>31</v>
      </c>
      <c r="N1732"/>
      <c r="O1732" t="s">
        <v>7843</v>
      </c>
      <c r="P1732" t="s">
        <v>5628</v>
      </c>
      <c r="Q1732" t="s">
        <v>7844</v>
      </c>
      <c r="R1732" t="s">
        <v>7845</v>
      </c>
      <c r="S1732" t="s">
        <v>7846</v>
      </c>
    </row>
    <row r="1733" spans="1:19" x14ac:dyDescent="0.25">
      <c r="A1733" s="19">
        <v>1732</v>
      </c>
      <c r="B1733" t="s">
        <v>22</v>
      </c>
      <c r="C1733" t="s">
        <v>7786</v>
      </c>
      <c r="D1733" t="s">
        <v>24</v>
      </c>
      <c r="E1733" t="s">
        <v>25</v>
      </c>
      <c r="F1733" t="s">
        <v>5622</v>
      </c>
      <c r="G1733" t="s">
        <v>7847</v>
      </c>
      <c r="H1733" t="s">
        <v>28</v>
      </c>
      <c r="I1733" t="s">
        <v>5624</v>
      </c>
      <c r="J1733"/>
      <c r="K1733" t="s">
        <v>5625</v>
      </c>
      <c r="L1733"/>
      <c r="M1733" t="s">
        <v>31</v>
      </c>
      <c r="N1733"/>
      <c r="O1733" t="s">
        <v>7848</v>
      </c>
      <c r="P1733" t="s">
        <v>5628</v>
      </c>
      <c r="Q1733" t="s">
        <v>7849</v>
      </c>
      <c r="R1733" t="s">
        <v>7850</v>
      </c>
      <c r="S1733" t="s">
        <v>7851</v>
      </c>
    </row>
    <row r="1734" spans="1:19" x14ac:dyDescent="0.25">
      <c r="A1734" s="19">
        <v>1733</v>
      </c>
      <c r="B1734" t="s">
        <v>22</v>
      </c>
      <c r="C1734" t="s">
        <v>7786</v>
      </c>
      <c r="D1734" t="s">
        <v>24</v>
      </c>
      <c r="E1734" t="s">
        <v>25</v>
      </c>
      <c r="F1734" t="s">
        <v>5622</v>
      </c>
      <c r="G1734" t="s">
        <v>7852</v>
      </c>
      <c r="H1734" t="s">
        <v>28</v>
      </c>
      <c r="I1734" t="s">
        <v>5624</v>
      </c>
      <c r="J1734"/>
      <c r="K1734" t="s">
        <v>5625</v>
      </c>
      <c r="L1734"/>
      <c r="M1734" t="s">
        <v>31</v>
      </c>
      <c r="N1734"/>
      <c r="O1734" t="s">
        <v>7853</v>
      </c>
      <c r="P1734" t="s">
        <v>5628</v>
      </c>
      <c r="Q1734" t="s">
        <v>7854</v>
      </c>
      <c r="R1734" t="s">
        <v>7855</v>
      </c>
      <c r="S1734" t="s">
        <v>7856</v>
      </c>
    </row>
    <row r="1735" spans="1:19" x14ac:dyDescent="0.25">
      <c r="A1735" s="19">
        <v>1734</v>
      </c>
      <c r="B1735" t="s">
        <v>22</v>
      </c>
      <c r="C1735" t="s">
        <v>7786</v>
      </c>
      <c r="D1735" t="s">
        <v>24</v>
      </c>
      <c r="E1735" t="s">
        <v>25</v>
      </c>
      <c r="F1735" t="s">
        <v>5622</v>
      </c>
      <c r="G1735" t="s">
        <v>7857</v>
      </c>
      <c r="H1735" t="s">
        <v>28</v>
      </c>
      <c r="I1735" t="s">
        <v>5624</v>
      </c>
      <c r="J1735"/>
      <c r="K1735" t="s">
        <v>5625</v>
      </c>
      <c r="L1735"/>
      <c r="M1735" t="s">
        <v>31</v>
      </c>
      <c r="N1735"/>
      <c r="O1735" t="s">
        <v>7858</v>
      </c>
      <c r="P1735" t="s">
        <v>5628</v>
      </c>
      <c r="Q1735" t="s">
        <v>7859</v>
      </c>
      <c r="R1735" t="s">
        <v>7860</v>
      </c>
      <c r="S1735" t="s">
        <v>7861</v>
      </c>
    </row>
    <row r="1736" spans="1:19" x14ac:dyDescent="0.25">
      <c r="A1736" s="19">
        <v>1735</v>
      </c>
      <c r="B1736" t="s">
        <v>22</v>
      </c>
      <c r="C1736" t="s">
        <v>7786</v>
      </c>
      <c r="D1736" t="s">
        <v>24</v>
      </c>
      <c r="E1736" t="s">
        <v>25</v>
      </c>
      <c r="F1736" t="s">
        <v>5622</v>
      </c>
      <c r="G1736" t="s">
        <v>7862</v>
      </c>
      <c r="H1736" t="s">
        <v>28</v>
      </c>
      <c r="I1736" t="s">
        <v>5624</v>
      </c>
      <c r="J1736"/>
      <c r="K1736" t="s">
        <v>5625</v>
      </c>
      <c r="L1736"/>
      <c r="M1736" t="s">
        <v>31</v>
      </c>
      <c r="N1736"/>
      <c r="O1736" t="s">
        <v>7863</v>
      </c>
      <c r="P1736" t="s">
        <v>5628</v>
      </c>
      <c r="Q1736" t="s">
        <v>7864</v>
      </c>
      <c r="R1736" t="s">
        <v>7865</v>
      </c>
      <c r="S1736" t="s">
        <v>7866</v>
      </c>
    </row>
    <row r="1737" spans="1:19" x14ac:dyDescent="0.25">
      <c r="A1737" s="19">
        <v>1736</v>
      </c>
      <c r="B1737" t="s">
        <v>22</v>
      </c>
      <c r="C1737" t="s">
        <v>7786</v>
      </c>
      <c r="D1737" t="s">
        <v>24</v>
      </c>
      <c r="E1737" t="s">
        <v>25</v>
      </c>
      <c r="F1737" t="s">
        <v>5622</v>
      </c>
      <c r="G1737" t="s">
        <v>7867</v>
      </c>
      <c r="H1737" t="s">
        <v>28</v>
      </c>
      <c r="I1737" t="s">
        <v>5624</v>
      </c>
      <c r="J1737"/>
      <c r="K1737" t="s">
        <v>5625</v>
      </c>
      <c r="L1737"/>
      <c r="M1737" t="s">
        <v>31</v>
      </c>
      <c r="N1737"/>
      <c r="O1737" t="s">
        <v>7868</v>
      </c>
      <c r="P1737" t="s">
        <v>5628</v>
      </c>
      <c r="Q1737" t="s">
        <v>7869</v>
      </c>
      <c r="R1737" t="s">
        <v>7870</v>
      </c>
      <c r="S1737" t="s">
        <v>7871</v>
      </c>
    </row>
    <row r="1738" spans="1:19" x14ac:dyDescent="0.25">
      <c r="A1738" s="19">
        <v>1737</v>
      </c>
      <c r="B1738" t="s">
        <v>22</v>
      </c>
      <c r="C1738" t="s">
        <v>7786</v>
      </c>
      <c r="D1738" t="s">
        <v>24</v>
      </c>
      <c r="E1738" t="s">
        <v>25</v>
      </c>
      <c r="F1738" t="s">
        <v>5622</v>
      </c>
      <c r="G1738" t="s">
        <v>7872</v>
      </c>
      <c r="H1738" t="s">
        <v>28</v>
      </c>
      <c r="I1738" t="s">
        <v>5624</v>
      </c>
      <c r="J1738"/>
      <c r="K1738" t="s">
        <v>5625</v>
      </c>
      <c r="L1738"/>
      <c r="M1738" t="s">
        <v>31</v>
      </c>
      <c r="N1738"/>
      <c r="O1738" t="s">
        <v>7873</v>
      </c>
      <c r="P1738" t="s">
        <v>5628</v>
      </c>
      <c r="Q1738" t="s">
        <v>7874</v>
      </c>
      <c r="R1738" t="s">
        <v>7875</v>
      </c>
      <c r="S1738" t="s">
        <v>7876</v>
      </c>
    </row>
    <row r="1739" spans="1:19" x14ac:dyDescent="0.25">
      <c r="A1739" s="19">
        <v>1738</v>
      </c>
      <c r="B1739" t="s">
        <v>22</v>
      </c>
      <c r="C1739" t="s">
        <v>7786</v>
      </c>
      <c r="D1739" t="s">
        <v>24</v>
      </c>
      <c r="E1739" t="s">
        <v>25</v>
      </c>
      <c r="F1739" t="s">
        <v>5622</v>
      </c>
      <c r="G1739" t="s">
        <v>7877</v>
      </c>
      <c r="H1739" t="s">
        <v>28</v>
      </c>
      <c r="I1739" t="s">
        <v>5624</v>
      </c>
      <c r="J1739"/>
      <c r="K1739" t="s">
        <v>5625</v>
      </c>
      <c r="L1739"/>
      <c r="M1739" t="s">
        <v>31</v>
      </c>
      <c r="N1739"/>
      <c r="O1739" t="s">
        <v>7878</v>
      </c>
      <c r="P1739" t="s">
        <v>5628</v>
      </c>
      <c r="Q1739" t="s">
        <v>7879</v>
      </c>
      <c r="R1739" t="s">
        <v>7880</v>
      </c>
      <c r="S1739" t="s">
        <v>7881</v>
      </c>
    </row>
    <row r="1740" spans="1:19" x14ac:dyDescent="0.25">
      <c r="A1740" s="19">
        <v>1739</v>
      </c>
      <c r="B1740" t="s">
        <v>22</v>
      </c>
      <c r="C1740" t="s">
        <v>7786</v>
      </c>
      <c r="D1740" t="s">
        <v>24</v>
      </c>
      <c r="E1740" t="s">
        <v>25</v>
      </c>
      <c r="F1740" t="s">
        <v>5622</v>
      </c>
      <c r="G1740" t="s">
        <v>7882</v>
      </c>
      <c r="H1740" t="s">
        <v>28</v>
      </c>
      <c r="I1740" t="s">
        <v>5624</v>
      </c>
      <c r="J1740"/>
      <c r="K1740" t="s">
        <v>5625</v>
      </c>
      <c r="L1740"/>
      <c r="M1740" t="s">
        <v>31</v>
      </c>
      <c r="N1740"/>
      <c r="O1740" t="s">
        <v>7883</v>
      </c>
      <c r="P1740" t="s">
        <v>5628</v>
      </c>
      <c r="Q1740" t="s">
        <v>7884</v>
      </c>
      <c r="R1740" t="s">
        <v>7885</v>
      </c>
      <c r="S1740" t="s">
        <v>7886</v>
      </c>
    </row>
    <row r="1741" spans="1:19" x14ac:dyDescent="0.25">
      <c r="A1741" s="19">
        <v>1740</v>
      </c>
      <c r="B1741" t="s">
        <v>22</v>
      </c>
      <c r="C1741" t="s">
        <v>7786</v>
      </c>
      <c r="D1741" t="s">
        <v>24</v>
      </c>
      <c r="E1741" t="s">
        <v>25</v>
      </c>
      <c r="F1741" t="s">
        <v>5622</v>
      </c>
      <c r="G1741" t="s">
        <v>7887</v>
      </c>
      <c r="H1741" t="s">
        <v>28</v>
      </c>
      <c r="I1741" t="s">
        <v>5624</v>
      </c>
      <c r="J1741"/>
      <c r="K1741" t="s">
        <v>5625</v>
      </c>
      <c r="L1741"/>
      <c r="M1741" t="s">
        <v>31</v>
      </c>
      <c r="N1741"/>
      <c r="O1741" t="s">
        <v>7888</v>
      </c>
      <c r="P1741" t="s">
        <v>5628</v>
      </c>
      <c r="Q1741" t="s">
        <v>7889</v>
      </c>
      <c r="R1741" t="s">
        <v>7890</v>
      </c>
      <c r="S1741" t="s">
        <v>7891</v>
      </c>
    </row>
    <row r="1742" spans="1:19" x14ac:dyDescent="0.25">
      <c r="A1742" s="19">
        <v>1741</v>
      </c>
      <c r="B1742" t="s">
        <v>22</v>
      </c>
      <c r="C1742" t="s">
        <v>7786</v>
      </c>
      <c r="D1742" t="s">
        <v>24</v>
      </c>
      <c r="E1742" t="s">
        <v>25</v>
      </c>
      <c r="F1742" t="s">
        <v>5622</v>
      </c>
      <c r="G1742" t="s">
        <v>7892</v>
      </c>
      <c r="H1742" t="s">
        <v>28</v>
      </c>
      <c r="I1742" t="s">
        <v>5624</v>
      </c>
      <c r="J1742"/>
      <c r="K1742" t="s">
        <v>5625</v>
      </c>
      <c r="L1742"/>
      <c r="M1742" t="s">
        <v>31</v>
      </c>
      <c r="N1742"/>
      <c r="O1742" t="s">
        <v>7893</v>
      </c>
      <c r="P1742" t="s">
        <v>5628</v>
      </c>
      <c r="Q1742" t="s">
        <v>7894</v>
      </c>
      <c r="R1742" t="s">
        <v>7895</v>
      </c>
      <c r="S1742" t="s">
        <v>7896</v>
      </c>
    </row>
    <row r="1743" spans="1:19" x14ac:dyDescent="0.25">
      <c r="A1743" s="19">
        <v>1742</v>
      </c>
      <c r="B1743" t="s">
        <v>22</v>
      </c>
      <c r="C1743" t="s">
        <v>7786</v>
      </c>
      <c r="D1743" t="s">
        <v>24</v>
      </c>
      <c r="E1743" t="s">
        <v>25</v>
      </c>
      <c r="F1743" t="s">
        <v>5622</v>
      </c>
      <c r="G1743" t="s">
        <v>7897</v>
      </c>
      <c r="H1743" t="s">
        <v>28</v>
      </c>
      <c r="I1743" t="s">
        <v>5624</v>
      </c>
      <c r="J1743"/>
      <c r="K1743" t="s">
        <v>5625</v>
      </c>
      <c r="L1743"/>
      <c r="M1743" t="s">
        <v>31</v>
      </c>
      <c r="N1743"/>
      <c r="O1743" t="s">
        <v>7898</v>
      </c>
      <c r="P1743" t="s">
        <v>5628</v>
      </c>
      <c r="Q1743" t="s">
        <v>7899</v>
      </c>
      <c r="R1743" t="s">
        <v>7900</v>
      </c>
      <c r="S1743" t="s">
        <v>7901</v>
      </c>
    </row>
    <row r="1744" spans="1:19" x14ac:dyDescent="0.25">
      <c r="A1744" s="19">
        <v>1743</v>
      </c>
      <c r="B1744" t="s">
        <v>22</v>
      </c>
      <c r="C1744" t="s">
        <v>7786</v>
      </c>
      <c r="D1744" t="s">
        <v>24</v>
      </c>
      <c r="E1744" t="s">
        <v>25</v>
      </c>
      <c r="F1744" t="s">
        <v>5622</v>
      </c>
      <c r="G1744" t="s">
        <v>7902</v>
      </c>
      <c r="H1744" t="s">
        <v>28</v>
      </c>
      <c r="I1744" t="s">
        <v>5624</v>
      </c>
      <c r="J1744"/>
      <c r="K1744" t="s">
        <v>5625</v>
      </c>
      <c r="L1744"/>
      <c r="M1744" t="s">
        <v>31</v>
      </c>
      <c r="N1744"/>
      <c r="O1744" t="s">
        <v>7903</v>
      </c>
      <c r="P1744" t="s">
        <v>5628</v>
      </c>
      <c r="Q1744" t="s">
        <v>7904</v>
      </c>
      <c r="R1744" t="s">
        <v>7905</v>
      </c>
      <c r="S1744" t="s">
        <v>7906</v>
      </c>
    </row>
    <row r="1745" spans="1:19" x14ac:dyDescent="0.25">
      <c r="A1745" s="19">
        <v>1744</v>
      </c>
      <c r="B1745" t="s">
        <v>22</v>
      </c>
      <c r="C1745" t="s">
        <v>7786</v>
      </c>
      <c r="D1745" t="s">
        <v>24</v>
      </c>
      <c r="E1745" t="s">
        <v>25</v>
      </c>
      <c r="F1745" t="s">
        <v>5622</v>
      </c>
      <c r="G1745" t="s">
        <v>7907</v>
      </c>
      <c r="H1745" t="s">
        <v>28</v>
      </c>
      <c r="I1745" t="s">
        <v>5624</v>
      </c>
      <c r="J1745"/>
      <c r="K1745" t="s">
        <v>5625</v>
      </c>
      <c r="L1745"/>
      <c r="M1745" t="s">
        <v>31</v>
      </c>
      <c r="N1745"/>
      <c r="O1745" t="s">
        <v>7908</v>
      </c>
      <c r="P1745" t="s">
        <v>5628</v>
      </c>
      <c r="Q1745" t="s">
        <v>7909</v>
      </c>
      <c r="R1745" t="s">
        <v>7910</v>
      </c>
      <c r="S1745" t="s">
        <v>7911</v>
      </c>
    </row>
    <row r="1746" spans="1:19" x14ac:dyDescent="0.25">
      <c r="A1746" s="19">
        <v>1745</v>
      </c>
      <c r="B1746" t="s">
        <v>22</v>
      </c>
      <c r="C1746" t="s">
        <v>7786</v>
      </c>
      <c r="D1746" t="s">
        <v>24</v>
      </c>
      <c r="E1746" t="s">
        <v>25</v>
      </c>
      <c r="F1746" t="s">
        <v>5622</v>
      </c>
      <c r="G1746" t="s">
        <v>7912</v>
      </c>
      <c r="H1746" t="s">
        <v>28</v>
      </c>
      <c r="I1746" t="s">
        <v>5624</v>
      </c>
      <c r="J1746"/>
      <c r="K1746" t="s">
        <v>5625</v>
      </c>
      <c r="L1746"/>
      <c r="M1746" t="s">
        <v>31</v>
      </c>
      <c r="N1746"/>
      <c r="O1746" t="s">
        <v>7913</v>
      </c>
      <c r="P1746" t="s">
        <v>5628</v>
      </c>
      <c r="Q1746" t="s">
        <v>7914</v>
      </c>
      <c r="R1746" t="s">
        <v>7915</v>
      </c>
      <c r="S1746" t="s">
        <v>7916</v>
      </c>
    </row>
    <row r="1747" spans="1:19" x14ac:dyDescent="0.25">
      <c r="A1747" s="19">
        <v>1746</v>
      </c>
      <c r="B1747" t="s">
        <v>22</v>
      </c>
      <c r="C1747" t="s">
        <v>7786</v>
      </c>
      <c r="D1747" t="s">
        <v>24</v>
      </c>
      <c r="E1747" t="s">
        <v>25</v>
      </c>
      <c r="F1747" t="s">
        <v>5622</v>
      </c>
      <c r="G1747" t="s">
        <v>7917</v>
      </c>
      <c r="H1747" t="s">
        <v>28</v>
      </c>
      <c r="I1747" t="s">
        <v>5624</v>
      </c>
      <c r="J1747"/>
      <c r="K1747" t="s">
        <v>5625</v>
      </c>
      <c r="L1747"/>
      <c r="M1747" t="s">
        <v>31</v>
      </c>
      <c r="N1747"/>
      <c r="O1747" t="s">
        <v>7918</v>
      </c>
      <c r="P1747" t="s">
        <v>5628</v>
      </c>
      <c r="Q1747" t="s">
        <v>7919</v>
      </c>
      <c r="R1747" t="s">
        <v>7920</v>
      </c>
      <c r="S1747" t="s">
        <v>7921</v>
      </c>
    </row>
    <row r="1748" spans="1:19" x14ac:dyDescent="0.25">
      <c r="A1748" s="19">
        <v>1747</v>
      </c>
      <c r="B1748" t="s">
        <v>22</v>
      </c>
      <c r="C1748" t="s">
        <v>7922</v>
      </c>
      <c r="D1748" t="s">
        <v>24</v>
      </c>
      <c r="E1748" t="s">
        <v>25</v>
      </c>
      <c r="F1748" t="s">
        <v>5622</v>
      </c>
      <c r="G1748" t="s">
        <v>7923</v>
      </c>
      <c r="H1748" t="s">
        <v>28</v>
      </c>
      <c r="I1748" t="s">
        <v>5624</v>
      </c>
      <c r="J1748"/>
      <c r="K1748" t="s">
        <v>5625</v>
      </c>
      <c r="L1748"/>
      <c r="M1748" t="s">
        <v>31</v>
      </c>
      <c r="N1748"/>
      <c r="O1748" t="s">
        <v>7924</v>
      </c>
      <c r="P1748" t="s">
        <v>5628</v>
      </c>
      <c r="Q1748" t="s">
        <v>7925</v>
      </c>
      <c r="R1748" t="s">
        <v>7926</v>
      </c>
      <c r="S1748" t="s">
        <v>7927</v>
      </c>
    </row>
    <row r="1749" spans="1:19" x14ac:dyDescent="0.25">
      <c r="A1749" s="19">
        <v>1748</v>
      </c>
      <c r="B1749" t="s">
        <v>22</v>
      </c>
      <c r="C1749" t="s">
        <v>7928</v>
      </c>
      <c r="D1749" t="s">
        <v>24</v>
      </c>
      <c r="E1749" t="s">
        <v>25</v>
      </c>
      <c r="F1749" t="s">
        <v>5622</v>
      </c>
      <c r="G1749" t="s">
        <v>7929</v>
      </c>
      <c r="H1749" t="s">
        <v>28</v>
      </c>
      <c r="I1749" t="s">
        <v>5624</v>
      </c>
      <c r="J1749"/>
      <c r="K1749" t="s">
        <v>5625</v>
      </c>
      <c r="L1749"/>
      <c r="M1749" t="s">
        <v>31</v>
      </c>
      <c r="N1749"/>
      <c r="O1749" t="s">
        <v>7930</v>
      </c>
      <c r="P1749" t="s">
        <v>5628</v>
      </c>
      <c r="Q1749" t="s">
        <v>7931</v>
      </c>
      <c r="R1749" t="s">
        <v>7932</v>
      </c>
      <c r="S1749" t="s">
        <v>7933</v>
      </c>
    </row>
    <row r="1750" spans="1:19" x14ac:dyDescent="0.25">
      <c r="A1750" s="19">
        <v>1749</v>
      </c>
      <c r="B1750" t="s">
        <v>22</v>
      </c>
      <c r="C1750" t="s">
        <v>7928</v>
      </c>
      <c r="D1750" t="s">
        <v>24</v>
      </c>
      <c r="E1750" t="s">
        <v>25</v>
      </c>
      <c r="F1750" t="s">
        <v>5622</v>
      </c>
      <c r="G1750" t="s">
        <v>7934</v>
      </c>
      <c r="H1750" t="s">
        <v>28</v>
      </c>
      <c r="I1750" t="s">
        <v>5624</v>
      </c>
      <c r="J1750"/>
      <c r="K1750" t="s">
        <v>5625</v>
      </c>
      <c r="L1750"/>
      <c r="M1750" t="s">
        <v>31</v>
      </c>
      <c r="N1750"/>
      <c r="O1750" t="s">
        <v>7935</v>
      </c>
      <c r="P1750" t="s">
        <v>5628</v>
      </c>
      <c r="Q1750" t="s">
        <v>7936</v>
      </c>
      <c r="R1750" t="s">
        <v>7937</v>
      </c>
      <c r="S1750" t="s">
        <v>7938</v>
      </c>
    </row>
    <row r="1751" spans="1:19" x14ac:dyDescent="0.25">
      <c r="A1751" s="19">
        <v>1750</v>
      </c>
      <c r="B1751" t="s">
        <v>22</v>
      </c>
      <c r="C1751" t="s">
        <v>7928</v>
      </c>
      <c r="D1751" t="s">
        <v>24</v>
      </c>
      <c r="E1751" t="s">
        <v>25</v>
      </c>
      <c r="F1751" t="s">
        <v>5622</v>
      </c>
      <c r="G1751" t="s">
        <v>7939</v>
      </c>
      <c r="H1751" t="s">
        <v>28</v>
      </c>
      <c r="I1751" t="s">
        <v>5624</v>
      </c>
      <c r="J1751"/>
      <c r="K1751" t="s">
        <v>5625</v>
      </c>
      <c r="L1751"/>
      <c r="M1751" t="s">
        <v>31</v>
      </c>
      <c r="N1751"/>
      <c r="O1751" t="s">
        <v>7940</v>
      </c>
      <c r="P1751" t="s">
        <v>5628</v>
      </c>
      <c r="Q1751" t="s">
        <v>7941</v>
      </c>
      <c r="R1751" t="s">
        <v>7942</v>
      </c>
      <c r="S1751" t="s">
        <v>7943</v>
      </c>
    </row>
    <row r="1752" spans="1:19" x14ac:dyDescent="0.25">
      <c r="A1752" s="19">
        <v>1751</v>
      </c>
      <c r="B1752" t="s">
        <v>22</v>
      </c>
      <c r="C1752" t="s">
        <v>7928</v>
      </c>
      <c r="D1752" t="s">
        <v>24</v>
      </c>
      <c r="E1752" t="s">
        <v>25</v>
      </c>
      <c r="F1752" t="s">
        <v>5622</v>
      </c>
      <c r="G1752" t="s">
        <v>7944</v>
      </c>
      <c r="H1752" t="s">
        <v>28</v>
      </c>
      <c r="I1752" t="s">
        <v>5624</v>
      </c>
      <c r="J1752"/>
      <c r="K1752" t="s">
        <v>5625</v>
      </c>
      <c r="L1752"/>
      <c r="M1752" t="s">
        <v>31</v>
      </c>
      <c r="N1752"/>
      <c r="O1752" t="s">
        <v>7945</v>
      </c>
      <c r="P1752" t="s">
        <v>5628</v>
      </c>
      <c r="Q1752" t="s">
        <v>7946</v>
      </c>
      <c r="R1752" t="s">
        <v>7947</v>
      </c>
      <c r="S1752" t="s">
        <v>7948</v>
      </c>
    </row>
    <row r="1753" spans="1:19" x14ac:dyDescent="0.25">
      <c r="A1753" s="19">
        <v>1752</v>
      </c>
      <c r="B1753" t="s">
        <v>22</v>
      </c>
      <c r="C1753" t="s">
        <v>7928</v>
      </c>
      <c r="D1753" t="s">
        <v>24</v>
      </c>
      <c r="E1753" t="s">
        <v>25</v>
      </c>
      <c r="F1753" t="s">
        <v>5622</v>
      </c>
      <c r="G1753" t="s">
        <v>7949</v>
      </c>
      <c r="H1753" t="s">
        <v>28</v>
      </c>
      <c r="I1753" t="s">
        <v>5624</v>
      </c>
      <c r="J1753"/>
      <c r="K1753" t="s">
        <v>5625</v>
      </c>
      <c r="L1753"/>
      <c r="M1753" t="s">
        <v>31</v>
      </c>
      <c r="N1753"/>
      <c r="O1753" t="s">
        <v>7950</v>
      </c>
      <c r="P1753" t="s">
        <v>5628</v>
      </c>
      <c r="Q1753" t="s">
        <v>7951</v>
      </c>
      <c r="R1753" t="s">
        <v>7952</v>
      </c>
      <c r="S1753" t="s">
        <v>7953</v>
      </c>
    </row>
    <row r="1754" spans="1:19" x14ac:dyDescent="0.25">
      <c r="A1754" s="19">
        <v>1753</v>
      </c>
      <c r="B1754" t="s">
        <v>22</v>
      </c>
      <c r="C1754" t="s">
        <v>7928</v>
      </c>
      <c r="D1754" t="s">
        <v>24</v>
      </c>
      <c r="E1754" t="s">
        <v>25</v>
      </c>
      <c r="F1754" t="s">
        <v>5622</v>
      </c>
      <c r="G1754" t="s">
        <v>7954</v>
      </c>
      <c r="H1754" t="s">
        <v>28</v>
      </c>
      <c r="I1754" t="s">
        <v>5624</v>
      </c>
      <c r="J1754"/>
      <c r="K1754" t="s">
        <v>5625</v>
      </c>
      <c r="L1754"/>
      <c r="M1754" t="s">
        <v>31</v>
      </c>
      <c r="N1754"/>
      <c r="O1754" t="s">
        <v>7955</v>
      </c>
      <c r="P1754" t="s">
        <v>5628</v>
      </c>
      <c r="Q1754" t="s">
        <v>7956</v>
      </c>
      <c r="R1754" t="s">
        <v>7957</v>
      </c>
      <c r="S1754" t="s">
        <v>7958</v>
      </c>
    </row>
    <row r="1755" spans="1:19" x14ac:dyDescent="0.25">
      <c r="A1755" s="19">
        <v>1754</v>
      </c>
      <c r="B1755" t="s">
        <v>22</v>
      </c>
      <c r="C1755" t="s">
        <v>7928</v>
      </c>
      <c r="D1755" t="s">
        <v>24</v>
      </c>
      <c r="E1755" t="s">
        <v>25</v>
      </c>
      <c r="F1755" t="s">
        <v>5622</v>
      </c>
      <c r="G1755" t="s">
        <v>7959</v>
      </c>
      <c r="H1755" t="s">
        <v>28</v>
      </c>
      <c r="I1755" t="s">
        <v>5624</v>
      </c>
      <c r="J1755"/>
      <c r="K1755" t="s">
        <v>5625</v>
      </c>
      <c r="L1755"/>
      <c r="M1755" t="s">
        <v>31</v>
      </c>
      <c r="N1755"/>
      <c r="O1755" t="s">
        <v>7960</v>
      </c>
      <c r="P1755" t="s">
        <v>5628</v>
      </c>
      <c r="Q1755" t="s">
        <v>7961</v>
      </c>
      <c r="R1755" t="s">
        <v>7962</v>
      </c>
      <c r="S1755" t="s">
        <v>7963</v>
      </c>
    </row>
    <row r="1756" spans="1:19" x14ac:dyDescent="0.25">
      <c r="A1756" s="19">
        <v>1755</v>
      </c>
      <c r="B1756" t="s">
        <v>22</v>
      </c>
      <c r="C1756" t="s">
        <v>7928</v>
      </c>
      <c r="D1756" t="s">
        <v>24</v>
      </c>
      <c r="E1756" t="s">
        <v>25</v>
      </c>
      <c r="F1756" t="s">
        <v>5622</v>
      </c>
      <c r="G1756" t="s">
        <v>7964</v>
      </c>
      <c r="H1756" t="s">
        <v>28</v>
      </c>
      <c r="I1756" t="s">
        <v>5624</v>
      </c>
      <c r="J1756"/>
      <c r="K1756" t="s">
        <v>5625</v>
      </c>
      <c r="L1756"/>
      <c r="M1756" t="s">
        <v>31</v>
      </c>
      <c r="N1756"/>
      <c r="O1756" t="s">
        <v>7965</v>
      </c>
      <c r="P1756" t="s">
        <v>5628</v>
      </c>
      <c r="Q1756" t="s">
        <v>7966</v>
      </c>
      <c r="R1756" t="s">
        <v>7967</v>
      </c>
      <c r="S1756" t="s">
        <v>7968</v>
      </c>
    </row>
    <row r="1757" spans="1:19" x14ac:dyDescent="0.25">
      <c r="A1757" s="19">
        <v>1756</v>
      </c>
      <c r="B1757" t="s">
        <v>22</v>
      </c>
      <c r="C1757" t="s">
        <v>7928</v>
      </c>
      <c r="D1757" t="s">
        <v>24</v>
      </c>
      <c r="E1757" t="s">
        <v>25</v>
      </c>
      <c r="F1757" t="s">
        <v>5622</v>
      </c>
      <c r="G1757" t="s">
        <v>7969</v>
      </c>
      <c r="H1757" t="s">
        <v>28</v>
      </c>
      <c r="I1757" t="s">
        <v>5624</v>
      </c>
      <c r="J1757"/>
      <c r="K1757" t="s">
        <v>5625</v>
      </c>
      <c r="L1757"/>
      <c r="M1757" t="s">
        <v>31</v>
      </c>
      <c r="N1757"/>
      <c r="O1757" t="s">
        <v>7970</v>
      </c>
      <c r="P1757" t="s">
        <v>5628</v>
      </c>
      <c r="Q1757" t="s">
        <v>7971</v>
      </c>
      <c r="R1757" t="s">
        <v>7972</v>
      </c>
      <c r="S1757" t="s">
        <v>7973</v>
      </c>
    </row>
    <row r="1758" spans="1:19" x14ac:dyDescent="0.25">
      <c r="A1758" s="19">
        <v>1757</v>
      </c>
      <c r="B1758" t="s">
        <v>22</v>
      </c>
      <c r="C1758" t="s">
        <v>7928</v>
      </c>
      <c r="D1758" t="s">
        <v>24</v>
      </c>
      <c r="E1758" t="s">
        <v>25</v>
      </c>
      <c r="F1758" t="s">
        <v>5622</v>
      </c>
      <c r="G1758" t="s">
        <v>7974</v>
      </c>
      <c r="H1758" t="s">
        <v>28</v>
      </c>
      <c r="I1758" t="s">
        <v>5624</v>
      </c>
      <c r="J1758"/>
      <c r="K1758" t="s">
        <v>5625</v>
      </c>
      <c r="L1758"/>
      <c r="M1758" t="s">
        <v>31</v>
      </c>
      <c r="N1758"/>
      <c r="O1758" t="s">
        <v>7975</v>
      </c>
      <c r="P1758" t="s">
        <v>5628</v>
      </c>
      <c r="Q1758" t="s">
        <v>7976</v>
      </c>
      <c r="R1758" t="s">
        <v>7977</v>
      </c>
      <c r="S1758" t="s">
        <v>7978</v>
      </c>
    </row>
    <row r="1759" spans="1:19" x14ac:dyDescent="0.25">
      <c r="A1759" s="19">
        <v>1758</v>
      </c>
      <c r="B1759" t="s">
        <v>22</v>
      </c>
      <c r="C1759" t="s">
        <v>7928</v>
      </c>
      <c r="D1759" t="s">
        <v>24</v>
      </c>
      <c r="E1759" t="s">
        <v>25</v>
      </c>
      <c r="F1759" t="s">
        <v>5622</v>
      </c>
      <c r="G1759" t="s">
        <v>7979</v>
      </c>
      <c r="H1759" t="s">
        <v>28</v>
      </c>
      <c r="I1759" t="s">
        <v>5624</v>
      </c>
      <c r="J1759"/>
      <c r="K1759" t="s">
        <v>5625</v>
      </c>
      <c r="L1759"/>
      <c r="M1759" t="s">
        <v>31</v>
      </c>
      <c r="N1759"/>
      <c r="O1759" t="s">
        <v>7980</v>
      </c>
      <c r="P1759" t="s">
        <v>5628</v>
      </c>
      <c r="Q1759" t="s">
        <v>7981</v>
      </c>
      <c r="R1759" t="s">
        <v>7982</v>
      </c>
      <c r="S1759" t="s">
        <v>7983</v>
      </c>
    </row>
    <row r="1760" spans="1:19" x14ac:dyDescent="0.25">
      <c r="A1760" s="19">
        <v>1759</v>
      </c>
      <c r="B1760" t="s">
        <v>22</v>
      </c>
      <c r="C1760" t="s">
        <v>7928</v>
      </c>
      <c r="D1760" t="s">
        <v>24</v>
      </c>
      <c r="E1760" t="s">
        <v>25</v>
      </c>
      <c r="F1760" t="s">
        <v>5622</v>
      </c>
      <c r="G1760" t="s">
        <v>7984</v>
      </c>
      <c r="H1760" t="s">
        <v>28</v>
      </c>
      <c r="I1760" t="s">
        <v>5624</v>
      </c>
      <c r="J1760"/>
      <c r="K1760" t="s">
        <v>5625</v>
      </c>
      <c r="L1760"/>
      <c r="M1760" t="s">
        <v>31</v>
      </c>
      <c r="N1760"/>
      <c r="O1760" t="s">
        <v>7985</v>
      </c>
      <c r="P1760" t="s">
        <v>5628</v>
      </c>
      <c r="Q1760" t="s">
        <v>7986</v>
      </c>
      <c r="R1760" t="s">
        <v>7987</v>
      </c>
      <c r="S1760" t="s">
        <v>7988</v>
      </c>
    </row>
    <row r="1761" spans="1:19" x14ac:dyDescent="0.25">
      <c r="A1761" s="19">
        <v>1760</v>
      </c>
      <c r="B1761" t="s">
        <v>22</v>
      </c>
      <c r="C1761" t="s">
        <v>7928</v>
      </c>
      <c r="D1761" t="s">
        <v>24</v>
      </c>
      <c r="E1761" t="s">
        <v>25</v>
      </c>
      <c r="F1761" t="s">
        <v>5622</v>
      </c>
      <c r="G1761" t="s">
        <v>7989</v>
      </c>
      <c r="H1761" t="s">
        <v>28</v>
      </c>
      <c r="I1761" t="s">
        <v>5624</v>
      </c>
      <c r="J1761"/>
      <c r="K1761" t="s">
        <v>5625</v>
      </c>
      <c r="L1761"/>
      <c r="M1761" t="s">
        <v>31</v>
      </c>
      <c r="N1761"/>
      <c r="O1761" t="s">
        <v>7990</v>
      </c>
      <c r="P1761" t="s">
        <v>5628</v>
      </c>
      <c r="Q1761" t="s">
        <v>7991</v>
      </c>
      <c r="R1761" t="s">
        <v>7992</v>
      </c>
      <c r="S1761" t="s">
        <v>7993</v>
      </c>
    </row>
    <row r="1762" spans="1:19" x14ac:dyDescent="0.25">
      <c r="A1762" s="19">
        <v>1761</v>
      </c>
      <c r="B1762" t="s">
        <v>22</v>
      </c>
      <c r="C1762" t="s">
        <v>7928</v>
      </c>
      <c r="D1762" t="s">
        <v>24</v>
      </c>
      <c r="E1762" t="s">
        <v>25</v>
      </c>
      <c r="F1762" t="s">
        <v>5622</v>
      </c>
      <c r="G1762" t="s">
        <v>7994</v>
      </c>
      <c r="H1762" t="s">
        <v>28</v>
      </c>
      <c r="I1762" t="s">
        <v>5624</v>
      </c>
      <c r="J1762"/>
      <c r="K1762" t="s">
        <v>5625</v>
      </c>
      <c r="L1762"/>
      <c r="M1762" t="s">
        <v>31</v>
      </c>
      <c r="N1762"/>
      <c r="O1762" t="s">
        <v>7995</v>
      </c>
      <c r="P1762" t="s">
        <v>5628</v>
      </c>
      <c r="Q1762" t="s">
        <v>7996</v>
      </c>
      <c r="R1762" t="s">
        <v>7997</v>
      </c>
      <c r="S1762" t="s">
        <v>7998</v>
      </c>
    </row>
    <row r="1763" spans="1:19" x14ac:dyDescent="0.25">
      <c r="A1763" s="19">
        <v>1762</v>
      </c>
      <c r="B1763" t="s">
        <v>22</v>
      </c>
      <c r="C1763" t="s">
        <v>7928</v>
      </c>
      <c r="D1763" t="s">
        <v>24</v>
      </c>
      <c r="E1763" t="s">
        <v>25</v>
      </c>
      <c r="F1763" t="s">
        <v>5622</v>
      </c>
      <c r="G1763" t="s">
        <v>7999</v>
      </c>
      <c r="H1763" t="s">
        <v>28</v>
      </c>
      <c r="I1763" t="s">
        <v>5624</v>
      </c>
      <c r="J1763"/>
      <c r="K1763" t="s">
        <v>5625</v>
      </c>
      <c r="L1763"/>
      <c r="M1763" t="s">
        <v>31</v>
      </c>
      <c r="N1763"/>
      <c r="O1763" t="s">
        <v>8000</v>
      </c>
      <c r="P1763" t="s">
        <v>5628</v>
      </c>
      <c r="Q1763" t="s">
        <v>8001</v>
      </c>
      <c r="R1763" t="s">
        <v>8002</v>
      </c>
      <c r="S1763" t="s">
        <v>8003</v>
      </c>
    </row>
    <row r="1764" spans="1:19" x14ac:dyDescent="0.25">
      <c r="A1764" s="19">
        <v>1763</v>
      </c>
      <c r="B1764" t="s">
        <v>22</v>
      </c>
      <c r="C1764" t="s">
        <v>7928</v>
      </c>
      <c r="D1764" t="s">
        <v>24</v>
      </c>
      <c r="E1764" t="s">
        <v>25</v>
      </c>
      <c r="F1764" t="s">
        <v>5622</v>
      </c>
      <c r="G1764" t="s">
        <v>8004</v>
      </c>
      <c r="H1764" t="s">
        <v>28</v>
      </c>
      <c r="I1764" t="s">
        <v>5624</v>
      </c>
      <c r="J1764"/>
      <c r="K1764" t="s">
        <v>5625</v>
      </c>
      <c r="L1764"/>
      <c r="M1764" t="s">
        <v>31</v>
      </c>
      <c r="N1764"/>
      <c r="O1764" t="s">
        <v>8005</v>
      </c>
      <c r="P1764" t="s">
        <v>5628</v>
      </c>
      <c r="Q1764" t="s">
        <v>8006</v>
      </c>
      <c r="R1764" t="s">
        <v>8007</v>
      </c>
      <c r="S1764" t="s">
        <v>8008</v>
      </c>
    </row>
    <row r="1765" spans="1:19" x14ac:dyDescent="0.25">
      <c r="A1765" s="19">
        <v>1764</v>
      </c>
      <c r="B1765" t="s">
        <v>22</v>
      </c>
      <c r="C1765" t="s">
        <v>7928</v>
      </c>
      <c r="D1765" t="s">
        <v>24</v>
      </c>
      <c r="E1765" t="s">
        <v>25</v>
      </c>
      <c r="F1765" t="s">
        <v>5622</v>
      </c>
      <c r="G1765" t="s">
        <v>8009</v>
      </c>
      <c r="H1765" t="s">
        <v>28</v>
      </c>
      <c r="I1765" t="s">
        <v>5624</v>
      </c>
      <c r="J1765"/>
      <c r="K1765" t="s">
        <v>5625</v>
      </c>
      <c r="L1765"/>
      <c r="M1765" t="s">
        <v>31</v>
      </c>
      <c r="N1765"/>
      <c r="O1765" t="s">
        <v>8010</v>
      </c>
      <c r="P1765" t="s">
        <v>5628</v>
      </c>
      <c r="Q1765" t="s">
        <v>8011</v>
      </c>
      <c r="R1765" t="s">
        <v>8012</v>
      </c>
      <c r="S1765" t="s">
        <v>8013</v>
      </c>
    </row>
    <row r="1766" spans="1:19" x14ac:dyDescent="0.25">
      <c r="A1766" s="19">
        <v>1765</v>
      </c>
      <c r="B1766" t="s">
        <v>22</v>
      </c>
      <c r="C1766" t="s">
        <v>7928</v>
      </c>
      <c r="D1766" t="s">
        <v>24</v>
      </c>
      <c r="E1766" t="s">
        <v>25</v>
      </c>
      <c r="F1766" t="s">
        <v>5622</v>
      </c>
      <c r="G1766" t="s">
        <v>8014</v>
      </c>
      <c r="H1766" t="s">
        <v>28</v>
      </c>
      <c r="I1766" t="s">
        <v>5624</v>
      </c>
      <c r="J1766"/>
      <c r="K1766" t="s">
        <v>5625</v>
      </c>
      <c r="L1766"/>
      <c r="M1766" t="s">
        <v>31</v>
      </c>
      <c r="N1766"/>
      <c r="O1766" t="s">
        <v>8015</v>
      </c>
      <c r="P1766" t="s">
        <v>5628</v>
      </c>
      <c r="Q1766" t="s">
        <v>8016</v>
      </c>
      <c r="R1766" t="s">
        <v>8017</v>
      </c>
      <c r="S1766" t="s">
        <v>8018</v>
      </c>
    </row>
    <row r="1767" spans="1:19" x14ac:dyDescent="0.25">
      <c r="A1767" s="19">
        <v>1766</v>
      </c>
      <c r="B1767" t="s">
        <v>22</v>
      </c>
      <c r="C1767" t="s">
        <v>7928</v>
      </c>
      <c r="D1767" t="s">
        <v>24</v>
      </c>
      <c r="E1767" t="s">
        <v>25</v>
      </c>
      <c r="F1767" t="s">
        <v>5622</v>
      </c>
      <c r="G1767" t="s">
        <v>8019</v>
      </c>
      <c r="H1767" t="s">
        <v>28</v>
      </c>
      <c r="I1767" t="s">
        <v>5624</v>
      </c>
      <c r="J1767"/>
      <c r="K1767" t="s">
        <v>5625</v>
      </c>
      <c r="L1767"/>
      <c r="M1767" t="s">
        <v>31</v>
      </c>
      <c r="N1767"/>
      <c r="O1767" t="s">
        <v>8020</v>
      </c>
      <c r="P1767" t="s">
        <v>5628</v>
      </c>
      <c r="Q1767" t="s">
        <v>8021</v>
      </c>
      <c r="R1767" t="s">
        <v>8022</v>
      </c>
      <c r="S1767" t="s">
        <v>8023</v>
      </c>
    </row>
    <row r="1768" spans="1:19" x14ac:dyDescent="0.25">
      <c r="A1768" s="19">
        <v>1767</v>
      </c>
      <c r="B1768" t="s">
        <v>22</v>
      </c>
      <c r="C1768" t="s">
        <v>7928</v>
      </c>
      <c r="D1768" t="s">
        <v>24</v>
      </c>
      <c r="E1768" t="s">
        <v>25</v>
      </c>
      <c r="F1768" t="s">
        <v>5622</v>
      </c>
      <c r="G1768" t="s">
        <v>8024</v>
      </c>
      <c r="H1768" t="s">
        <v>28</v>
      </c>
      <c r="I1768" t="s">
        <v>5624</v>
      </c>
      <c r="J1768"/>
      <c r="K1768" t="s">
        <v>5625</v>
      </c>
      <c r="L1768"/>
      <c r="M1768" t="s">
        <v>31</v>
      </c>
      <c r="N1768"/>
      <c r="O1768" t="s">
        <v>8025</v>
      </c>
      <c r="P1768" t="s">
        <v>5628</v>
      </c>
      <c r="Q1768" t="s">
        <v>8026</v>
      </c>
      <c r="R1768" t="s">
        <v>8027</v>
      </c>
      <c r="S1768" t="s">
        <v>8028</v>
      </c>
    </row>
    <row r="1769" spans="1:19" x14ac:dyDescent="0.25">
      <c r="A1769" s="19">
        <v>1768</v>
      </c>
      <c r="B1769" t="s">
        <v>22</v>
      </c>
      <c r="C1769" t="s">
        <v>7928</v>
      </c>
      <c r="D1769" t="s">
        <v>24</v>
      </c>
      <c r="E1769" t="s">
        <v>25</v>
      </c>
      <c r="F1769" t="s">
        <v>5622</v>
      </c>
      <c r="G1769" t="s">
        <v>8029</v>
      </c>
      <c r="H1769" t="s">
        <v>28</v>
      </c>
      <c r="I1769" t="s">
        <v>5624</v>
      </c>
      <c r="J1769"/>
      <c r="K1769" t="s">
        <v>5625</v>
      </c>
      <c r="L1769"/>
      <c r="M1769" t="s">
        <v>31</v>
      </c>
      <c r="N1769"/>
      <c r="O1769" t="s">
        <v>8030</v>
      </c>
      <c r="P1769" t="s">
        <v>5628</v>
      </c>
      <c r="Q1769" t="s">
        <v>8031</v>
      </c>
      <c r="R1769" t="s">
        <v>8032</v>
      </c>
      <c r="S1769" t="s">
        <v>8033</v>
      </c>
    </row>
    <row r="1770" spans="1:19" x14ac:dyDescent="0.25">
      <c r="A1770" s="19">
        <v>1769</v>
      </c>
      <c r="B1770" t="s">
        <v>22</v>
      </c>
      <c r="C1770" t="s">
        <v>7928</v>
      </c>
      <c r="D1770" t="s">
        <v>24</v>
      </c>
      <c r="E1770" t="s">
        <v>25</v>
      </c>
      <c r="F1770" t="s">
        <v>5622</v>
      </c>
      <c r="G1770" t="s">
        <v>8034</v>
      </c>
      <c r="H1770" t="s">
        <v>28</v>
      </c>
      <c r="I1770" t="s">
        <v>5624</v>
      </c>
      <c r="J1770"/>
      <c r="K1770" t="s">
        <v>5625</v>
      </c>
      <c r="L1770"/>
      <c r="M1770" t="s">
        <v>31</v>
      </c>
      <c r="N1770"/>
      <c r="O1770" t="s">
        <v>8035</v>
      </c>
      <c r="P1770" t="s">
        <v>5628</v>
      </c>
      <c r="Q1770" t="s">
        <v>8036</v>
      </c>
      <c r="R1770" t="s">
        <v>8037</v>
      </c>
      <c r="S1770" t="s">
        <v>8038</v>
      </c>
    </row>
    <row r="1771" spans="1:19" x14ac:dyDescent="0.25">
      <c r="A1771" s="19">
        <v>1770</v>
      </c>
      <c r="B1771" t="s">
        <v>22</v>
      </c>
      <c r="C1771" t="s">
        <v>7928</v>
      </c>
      <c r="D1771" t="s">
        <v>24</v>
      </c>
      <c r="E1771" t="s">
        <v>25</v>
      </c>
      <c r="F1771" t="s">
        <v>5622</v>
      </c>
      <c r="G1771" t="s">
        <v>8039</v>
      </c>
      <c r="H1771" t="s">
        <v>28</v>
      </c>
      <c r="I1771" t="s">
        <v>5624</v>
      </c>
      <c r="J1771"/>
      <c r="K1771" t="s">
        <v>5625</v>
      </c>
      <c r="L1771"/>
      <c r="M1771" t="s">
        <v>31</v>
      </c>
      <c r="N1771"/>
      <c r="O1771" t="s">
        <v>8040</v>
      </c>
      <c r="P1771" t="s">
        <v>5628</v>
      </c>
      <c r="Q1771" t="s">
        <v>8041</v>
      </c>
      <c r="R1771" t="s">
        <v>8042</v>
      </c>
      <c r="S1771" t="s">
        <v>8043</v>
      </c>
    </row>
    <row r="1772" spans="1:19" x14ac:dyDescent="0.25">
      <c r="A1772" s="19">
        <v>1771</v>
      </c>
      <c r="B1772" t="s">
        <v>22</v>
      </c>
      <c r="C1772" t="s">
        <v>7928</v>
      </c>
      <c r="D1772" t="s">
        <v>24</v>
      </c>
      <c r="E1772" t="s">
        <v>25</v>
      </c>
      <c r="F1772" t="s">
        <v>5622</v>
      </c>
      <c r="G1772" t="s">
        <v>8044</v>
      </c>
      <c r="H1772" t="s">
        <v>28</v>
      </c>
      <c r="I1772" t="s">
        <v>5624</v>
      </c>
      <c r="J1772"/>
      <c r="K1772" t="s">
        <v>5625</v>
      </c>
      <c r="L1772"/>
      <c r="M1772" t="s">
        <v>31</v>
      </c>
      <c r="N1772"/>
      <c r="O1772" t="s">
        <v>8045</v>
      </c>
      <c r="P1772" t="s">
        <v>5628</v>
      </c>
      <c r="Q1772" t="s">
        <v>8046</v>
      </c>
      <c r="R1772" t="s">
        <v>8047</v>
      </c>
      <c r="S1772" t="s">
        <v>8048</v>
      </c>
    </row>
    <row r="1773" spans="1:19" x14ac:dyDescent="0.25">
      <c r="A1773" s="19">
        <v>1772</v>
      </c>
      <c r="B1773" t="s">
        <v>22</v>
      </c>
      <c r="C1773" t="s">
        <v>7928</v>
      </c>
      <c r="D1773" t="s">
        <v>24</v>
      </c>
      <c r="E1773" t="s">
        <v>25</v>
      </c>
      <c r="F1773" t="s">
        <v>5622</v>
      </c>
      <c r="G1773" t="s">
        <v>8049</v>
      </c>
      <c r="H1773" t="s">
        <v>28</v>
      </c>
      <c r="I1773" t="s">
        <v>5624</v>
      </c>
      <c r="J1773"/>
      <c r="K1773" t="s">
        <v>5625</v>
      </c>
      <c r="L1773"/>
      <c r="M1773" t="s">
        <v>31</v>
      </c>
      <c r="N1773"/>
      <c r="O1773" t="s">
        <v>8050</v>
      </c>
      <c r="P1773" t="s">
        <v>5628</v>
      </c>
      <c r="Q1773" t="s">
        <v>8051</v>
      </c>
      <c r="R1773" t="s">
        <v>8052</v>
      </c>
      <c r="S1773" t="s">
        <v>8053</v>
      </c>
    </row>
    <row r="1774" spans="1:19" x14ac:dyDescent="0.25">
      <c r="A1774" s="19">
        <v>1773</v>
      </c>
      <c r="B1774" t="s">
        <v>22</v>
      </c>
      <c r="C1774" t="s">
        <v>7928</v>
      </c>
      <c r="D1774" t="s">
        <v>24</v>
      </c>
      <c r="E1774" t="s">
        <v>25</v>
      </c>
      <c r="F1774" t="s">
        <v>5622</v>
      </c>
      <c r="G1774" t="s">
        <v>8054</v>
      </c>
      <c r="H1774" t="s">
        <v>28</v>
      </c>
      <c r="I1774" t="s">
        <v>5624</v>
      </c>
      <c r="J1774"/>
      <c r="K1774" t="s">
        <v>5625</v>
      </c>
      <c r="L1774"/>
      <c r="M1774" t="s">
        <v>31</v>
      </c>
      <c r="N1774"/>
      <c r="O1774" t="s">
        <v>8055</v>
      </c>
      <c r="P1774" t="s">
        <v>5628</v>
      </c>
      <c r="Q1774" t="s">
        <v>8056</v>
      </c>
      <c r="R1774" t="s">
        <v>8057</v>
      </c>
      <c r="S1774" t="s">
        <v>8058</v>
      </c>
    </row>
    <row r="1775" spans="1:19" x14ac:dyDescent="0.25">
      <c r="A1775" s="19">
        <v>1774</v>
      </c>
      <c r="B1775" t="s">
        <v>22</v>
      </c>
      <c r="C1775" t="s">
        <v>8059</v>
      </c>
      <c r="D1775" t="s">
        <v>24</v>
      </c>
      <c r="E1775" t="s">
        <v>25</v>
      </c>
      <c r="F1775" t="s">
        <v>5622</v>
      </c>
      <c r="G1775" t="s">
        <v>8060</v>
      </c>
      <c r="H1775" t="s">
        <v>28</v>
      </c>
      <c r="I1775" t="s">
        <v>5624</v>
      </c>
      <c r="J1775"/>
      <c r="K1775" t="s">
        <v>5625</v>
      </c>
      <c r="L1775"/>
      <c r="M1775" t="s">
        <v>31</v>
      </c>
      <c r="N1775"/>
      <c r="O1775" t="s">
        <v>8061</v>
      </c>
      <c r="P1775" t="s">
        <v>5628</v>
      </c>
      <c r="Q1775" t="s">
        <v>8062</v>
      </c>
      <c r="R1775" t="s">
        <v>8063</v>
      </c>
      <c r="S1775" t="s">
        <v>8064</v>
      </c>
    </row>
    <row r="1776" spans="1:19" x14ac:dyDescent="0.25">
      <c r="A1776" s="19">
        <v>1775</v>
      </c>
      <c r="B1776" t="s">
        <v>22</v>
      </c>
      <c r="C1776" t="s">
        <v>8065</v>
      </c>
      <c r="D1776" t="s">
        <v>24</v>
      </c>
      <c r="E1776" t="s">
        <v>25</v>
      </c>
      <c r="F1776" t="s">
        <v>5622</v>
      </c>
      <c r="G1776" t="s">
        <v>8066</v>
      </c>
      <c r="H1776" t="s">
        <v>28</v>
      </c>
      <c r="I1776" t="s">
        <v>5624</v>
      </c>
      <c r="J1776"/>
      <c r="K1776" t="s">
        <v>5625</v>
      </c>
      <c r="L1776"/>
      <c r="M1776" t="s">
        <v>31</v>
      </c>
      <c r="N1776"/>
      <c r="O1776" t="s">
        <v>8067</v>
      </c>
      <c r="P1776" t="s">
        <v>5628</v>
      </c>
      <c r="Q1776" t="s">
        <v>8068</v>
      </c>
      <c r="R1776" t="s">
        <v>8069</v>
      </c>
      <c r="S1776" t="s">
        <v>8070</v>
      </c>
    </row>
    <row r="1777" spans="1:19" x14ac:dyDescent="0.25">
      <c r="A1777" s="19">
        <v>1776</v>
      </c>
      <c r="B1777" t="s">
        <v>22</v>
      </c>
      <c r="C1777" t="s">
        <v>8065</v>
      </c>
      <c r="D1777" t="s">
        <v>24</v>
      </c>
      <c r="E1777" t="s">
        <v>25</v>
      </c>
      <c r="F1777" t="s">
        <v>5622</v>
      </c>
      <c r="G1777" t="s">
        <v>8071</v>
      </c>
      <c r="H1777" t="s">
        <v>28</v>
      </c>
      <c r="I1777" t="s">
        <v>5624</v>
      </c>
      <c r="J1777"/>
      <c r="K1777" t="s">
        <v>5625</v>
      </c>
      <c r="L1777"/>
      <c r="M1777" t="s">
        <v>31</v>
      </c>
      <c r="N1777"/>
      <c r="O1777" t="s">
        <v>8072</v>
      </c>
      <c r="P1777" t="s">
        <v>5628</v>
      </c>
      <c r="Q1777" t="s">
        <v>8073</v>
      </c>
      <c r="R1777" t="s">
        <v>8074</v>
      </c>
      <c r="S1777" t="s">
        <v>8075</v>
      </c>
    </row>
    <row r="1778" spans="1:19" x14ac:dyDescent="0.25">
      <c r="A1778" s="19">
        <v>1777</v>
      </c>
      <c r="B1778" t="s">
        <v>61</v>
      </c>
      <c r="C1778" t="s">
        <v>62</v>
      </c>
      <c r="D1778" t="s">
        <v>24</v>
      </c>
      <c r="E1778" t="s">
        <v>25</v>
      </c>
      <c r="F1778" t="s">
        <v>5622</v>
      </c>
      <c r="G1778" t="s">
        <v>6851</v>
      </c>
      <c r="H1778" t="s">
        <v>28</v>
      </c>
      <c r="I1778" t="s">
        <v>5624</v>
      </c>
      <c r="J1778"/>
      <c r="K1778" t="s">
        <v>5625</v>
      </c>
      <c r="L1778"/>
      <c r="M1778" t="s">
        <v>31</v>
      </c>
      <c r="N1778"/>
      <c r="O1778"/>
      <c r="P1778"/>
      <c r="Q1778"/>
      <c r="R1778"/>
      <c r="S1778"/>
    </row>
    <row r="1779" spans="1:19" x14ac:dyDescent="0.25">
      <c r="A1779" s="19">
        <v>1778</v>
      </c>
      <c r="B1779" t="s">
        <v>22</v>
      </c>
      <c r="C1779" t="s">
        <v>8065</v>
      </c>
      <c r="D1779" t="s">
        <v>24</v>
      </c>
      <c r="E1779" t="s">
        <v>25</v>
      </c>
      <c r="F1779" t="s">
        <v>5622</v>
      </c>
      <c r="G1779" t="s">
        <v>8076</v>
      </c>
      <c r="H1779" t="s">
        <v>28</v>
      </c>
      <c r="I1779" t="s">
        <v>5624</v>
      </c>
      <c r="J1779"/>
      <c r="K1779" t="s">
        <v>5625</v>
      </c>
      <c r="L1779"/>
      <c r="M1779" t="s">
        <v>31</v>
      </c>
      <c r="N1779"/>
      <c r="O1779" t="s">
        <v>8077</v>
      </c>
      <c r="P1779" t="s">
        <v>5628</v>
      </c>
      <c r="Q1779" t="s">
        <v>8078</v>
      </c>
      <c r="R1779" t="s">
        <v>8079</v>
      </c>
      <c r="S1779" t="s">
        <v>8080</v>
      </c>
    </row>
    <row r="1780" spans="1:19" x14ac:dyDescent="0.25">
      <c r="A1780" s="19">
        <v>1779</v>
      </c>
      <c r="B1780" t="s">
        <v>22</v>
      </c>
      <c r="C1780" t="s">
        <v>8065</v>
      </c>
      <c r="D1780" t="s">
        <v>24</v>
      </c>
      <c r="E1780" t="s">
        <v>25</v>
      </c>
      <c r="F1780" t="s">
        <v>5622</v>
      </c>
      <c r="G1780" t="s">
        <v>8081</v>
      </c>
      <c r="H1780" t="s">
        <v>28</v>
      </c>
      <c r="I1780" t="s">
        <v>5624</v>
      </c>
      <c r="J1780"/>
      <c r="K1780" t="s">
        <v>5625</v>
      </c>
      <c r="L1780"/>
      <c r="M1780" t="s">
        <v>31</v>
      </c>
      <c r="N1780"/>
      <c r="O1780" t="s">
        <v>8082</v>
      </c>
      <c r="P1780" t="s">
        <v>5628</v>
      </c>
      <c r="Q1780" t="s">
        <v>8083</v>
      </c>
      <c r="R1780" t="s">
        <v>8084</v>
      </c>
      <c r="S1780" t="s">
        <v>8085</v>
      </c>
    </row>
    <row r="1781" spans="1:19" x14ac:dyDescent="0.25">
      <c r="A1781" s="19">
        <v>1780</v>
      </c>
      <c r="B1781" t="s">
        <v>22</v>
      </c>
      <c r="C1781" t="s">
        <v>8065</v>
      </c>
      <c r="D1781" t="s">
        <v>24</v>
      </c>
      <c r="E1781" t="s">
        <v>25</v>
      </c>
      <c r="F1781" t="s">
        <v>5622</v>
      </c>
      <c r="G1781" t="s">
        <v>8086</v>
      </c>
      <c r="H1781" t="s">
        <v>28</v>
      </c>
      <c r="I1781" t="s">
        <v>5624</v>
      </c>
      <c r="J1781"/>
      <c r="K1781" t="s">
        <v>5625</v>
      </c>
      <c r="L1781"/>
      <c r="M1781" t="s">
        <v>31</v>
      </c>
      <c r="N1781"/>
      <c r="O1781" t="s">
        <v>8087</v>
      </c>
      <c r="P1781" t="s">
        <v>5628</v>
      </c>
      <c r="Q1781" t="s">
        <v>8088</v>
      </c>
      <c r="R1781" t="s">
        <v>8089</v>
      </c>
      <c r="S1781" t="s">
        <v>8090</v>
      </c>
    </row>
    <row r="1782" spans="1:19" x14ac:dyDescent="0.25">
      <c r="A1782" s="19">
        <v>1781</v>
      </c>
      <c r="B1782" t="s">
        <v>22</v>
      </c>
      <c r="C1782" t="s">
        <v>8065</v>
      </c>
      <c r="D1782" t="s">
        <v>24</v>
      </c>
      <c r="E1782" t="s">
        <v>25</v>
      </c>
      <c r="F1782" t="s">
        <v>5622</v>
      </c>
      <c r="G1782" t="s">
        <v>8091</v>
      </c>
      <c r="H1782" t="s">
        <v>28</v>
      </c>
      <c r="I1782" t="s">
        <v>5624</v>
      </c>
      <c r="J1782"/>
      <c r="K1782" t="s">
        <v>5625</v>
      </c>
      <c r="L1782"/>
      <c r="M1782" t="s">
        <v>31</v>
      </c>
      <c r="N1782"/>
      <c r="O1782" t="s">
        <v>8092</v>
      </c>
      <c r="P1782" t="s">
        <v>5628</v>
      </c>
      <c r="Q1782" t="s">
        <v>8093</v>
      </c>
      <c r="R1782" t="s">
        <v>8094</v>
      </c>
      <c r="S1782" t="s">
        <v>8095</v>
      </c>
    </row>
    <row r="1783" spans="1:19" x14ac:dyDescent="0.25">
      <c r="A1783" s="19">
        <v>1782</v>
      </c>
      <c r="B1783" t="s">
        <v>22</v>
      </c>
      <c r="C1783" t="s">
        <v>8065</v>
      </c>
      <c r="D1783" t="s">
        <v>24</v>
      </c>
      <c r="E1783" t="s">
        <v>25</v>
      </c>
      <c r="F1783" t="s">
        <v>5622</v>
      </c>
      <c r="G1783" t="s">
        <v>8096</v>
      </c>
      <c r="H1783" t="s">
        <v>28</v>
      </c>
      <c r="I1783" t="s">
        <v>5624</v>
      </c>
      <c r="J1783"/>
      <c r="K1783" t="s">
        <v>5625</v>
      </c>
      <c r="L1783"/>
      <c r="M1783" t="s">
        <v>31</v>
      </c>
      <c r="N1783"/>
      <c r="O1783" t="s">
        <v>8097</v>
      </c>
      <c r="P1783" t="s">
        <v>5628</v>
      </c>
      <c r="Q1783" t="s">
        <v>8098</v>
      </c>
      <c r="R1783" t="s">
        <v>8099</v>
      </c>
      <c r="S1783" t="s">
        <v>8100</v>
      </c>
    </row>
    <row r="1784" spans="1:19" x14ac:dyDescent="0.25">
      <c r="A1784" s="19">
        <v>1783</v>
      </c>
      <c r="B1784" t="s">
        <v>22</v>
      </c>
      <c r="C1784" t="s">
        <v>8065</v>
      </c>
      <c r="D1784" t="s">
        <v>24</v>
      </c>
      <c r="E1784" t="s">
        <v>25</v>
      </c>
      <c r="F1784" t="s">
        <v>5622</v>
      </c>
      <c r="G1784" t="s">
        <v>8101</v>
      </c>
      <c r="H1784" t="s">
        <v>28</v>
      </c>
      <c r="I1784" t="s">
        <v>5624</v>
      </c>
      <c r="J1784"/>
      <c r="K1784" t="s">
        <v>5625</v>
      </c>
      <c r="L1784"/>
      <c r="M1784" t="s">
        <v>31</v>
      </c>
      <c r="N1784"/>
      <c r="O1784" t="s">
        <v>8102</v>
      </c>
      <c r="P1784" t="s">
        <v>5628</v>
      </c>
      <c r="Q1784" t="s">
        <v>8103</v>
      </c>
      <c r="R1784" t="s">
        <v>8104</v>
      </c>
      <c r="S1784" t="s">
        <v>8105</v>
      </c>
    </row>
    <row r="1785" spans="1:19" x14ac:dyDescent="0.25">
      <c r="A1785" s="19">
        <v>1784</v>
      </c>
      <c r="B1785" t="s">
        <v>22</v>
      </c>
      <c r="C1785" t="s">
        <v>8065</v>
      </c>
      <c r="D1785" t="s">
        <v>24</v>
      </c>
      <c r="E1785" t="s">
        <v>25</v>
      </c>
      <c r="F1785" t="s">
        <v>5622</v>
      </c>
      <c r="G1785" t="s">
        <v>8106</v>
      </c>
      <c r="H1785" t="s">
        <v>28</v>
      </c>
      <c r="I1785" t="s">
        <v>5624</v>
      </c>
      <c r="J1785"/>
      <c r="K1785" t="s">
        <v>5625</v>
      </c>
      <c r="L1785"/>
      <c r="M1785" t="s">
        <v>31</v>
      </c>
      <c r="N1785"/>
      <c r="O1785" t="s">
        <v>8107</v>
      </c>
      <c r="P1785" t="s">
        <v>5628</v>
      </c>
      <c r="Q1785" t="s">
        <v>8108</v>
      </c>
      <c r="R1785" t="s">
        <v>8109</v>
      </c>
      <c r="S1785" t="s">
        <v>8110</v>
      </c>
    </row>
    <row r="1786" spans="1:19" x14ac:dyDescent="0.25">
      <c r="A1786" s="19">
        <v>1785</v>
      </c>
      <c r="B1786" t="s">
        <v>22</v>
      </c>
      <c r="C1786" t="s">
        <v>8065</v>
      </c>
      <c r="D1786" t="s">
        <v>24</v>
      </c>
      <c r="E1786" t="s">
        <v>25</v>
      </c>
      <c r="F1786" t="s">
        <v>5622</v>
      </c>
      <c r="G1786" t="s">
        <v>8111</v>
      </c>
      <c r="H1786" t="s">
        <v>28</v>
      </c>
      <c r="I1786" t="s">
        <v>5624</v>
      </c>
      <c r="J1786"/>
      <c r="K1786" t="s">
        <v>5625</v>
      </c>
      <c r="L1786"/>
      <c r="M1786" t="s">
        <v>31</v>
      </c>
      <c r="N1786"/>
      <c r="O1786" t="s">
        <v>8112</v>
      </c>
      <c r="P1786" t="s">
        <v>5628</v>
      </c>
      <c r="Q1786" t="s">
        <v>8113</v>
      </c>
      <c r="R1786" t="s">
        <v>8114</v>
      </c>
      <c r="S1786" t="s">
        <v>8115</v>
      </c>
    </row>
    <row r="1787" spans="1:19" x14ac:dyDescent="0.25">
      <c r="A1787" s="19">
        <v>1786</v>
      </c>
      <c r="B1787" t="s">
        <v>22</v>
      </c>
      <c r="C1787" t="s">
        <v>8065</v>
      </c>
      <c r="D1787" t="s">
        <v>24</v>
      </c>
      <c r="E1787" t="s">
        <v>25</v>
      </c>
      <c r="F1787" t="s">
        <v>5622</v>
      </c>
      <c r="G1787" t="s">
        <v>8116</v>
      </c>
      <c r="H1787" t="s">
        <v>28</v>
      </c>
      <c r="I1787" t="s">
        <v>5624</v>
      </c>
      <c r="J1787"/>
      <c r="K1787" t="s">
        <v>5625</v>
      </c>
      <c r="L1787"/>
      <c r="M1787" t="s">
        <v>31</v>
      </c>
      <c r="N1787"/>
      <c r="O1787" t="s">
        <v>8117</v>
      </c>
      <c r="P1787" t="s">
        <v>5628</v>
      </c>
      <c r="Q1787" t="s">
        <v>8118</v>
      </c>
      <c r="R1787" t="s">
        <v>8119</v>
      </c>
      <c r="S1787" t="s">
        <v>8120</v>
      </c>
    </row>
    <row r="1788" spans="1:19" x14ac:dyDescent="0.25">
      <c r="A1788" s="19">
        <v>1787</v>
      </c>
      <c r="B1788" t="s">
        <v>22</v>
      </c>
      <c r="C1788" t="s">
        <v>8065</v>
      </c>
      <c r="D1788" t="s">
        <v>24</v>
      </c>
      <c r="E1788" t="s">
        <v>25</v>
      </c>
      <c r="F1788" t="s">
        <v>5622</v>
      </c>
      <c r="G1788" t="s">
        <v>8121</v>
      </c>
      <c r="H1788" t="s">
        <v>28</v>
      </c>
      <c r="I1788" t="s">
        <v>5624</v>
      </c>
      <c r="J1788"/>
      <c r="K1788" t="s">
        <v>5625</v>
      </c>
      <c r="L1788"/>
      <c r="M1788" t="s">
        <v>31</v>
      </c>
      <c r="N1788"/>
      <c r="O1788" t="s">
        <v>8122</v>
      </c>
      <c r="P1788" t="s">
        <v>5628</v>
      </c>
      <c r="Q1788" t="s">
        <v>8123</v>
      </c>
      <c r="R1788" t="s">
        <v>8124</v>
      </c>
      <c r="S1788" t="s">
        <v>8125</v>
      </c>
    </row>
    <row r="1789" spans="1:19" x14ac:dyDescent="0.25">
      <c r="A1789" s="19">
        <v>1788</v>
      </c>
      <c r="B1789" t="s">
        <v>22</v>
      </c>
      <c r="C1789" t="s">
        <v>8065</v>
      </c>
      <c r="D1789" t="s">
        <v>24</v>
      </c>
      <c r="E1789" t="s">
        <v>25</v>
      </c>
      <c r="F1789" t="s">
        <v>5622</v>
      </c>
      <c r="G1789" t="s">
        <v>8126</v>
      </c>
      <c r="H1789" t="s">
        <v>28</v>
      </c>
      <c r="I1789" t="s">
        <v>5624</v>
      </c>
      <c r="J1789"/>
      <c r="K1789" t="s">
        <v>5625</v>
      </c>
      <c r="L1789"/>
      <c r="M1789" t="s">
        <v>31</v>
      </c>
      <c r="N1789"/>
      <c r="O1789" t="s">
        <v>8127</v>
      </c>
      <c r="P1789" t="s">
        <v>5628</v>
      </c>
      <c r="Q1789" t="s">
        <v>8128</v>
      </c>
      <c r="R1789" t="s">
        <v>8129</v>
      </c>
      <c r="S1789" t="s">
        <v>8130</v>
      </c>
    </row>
    <row r="1790" spans="1:19" x14ac:dyDescent="0.25">
      <c r="A1790" s="19">
        <v>1789</v>
      </c>
      <c r="B1790" t="s">
        <v>22</v>
      </c>
      <c r="C1790" t="s">
        <v>8065</v>
      </c>
      <c r="D1790" t="s">
        <v>24</v>
      </c>
      <c r="E1790" t="s">
        <v>25</v>
      </c>
      <c r="F1790" t="s">
        <v>5622</v>
      </c>
      <c r="G1790" t="s">
        <v>8131</v>
      </c>
      <c r="H1790" t="s">
        <v>28</v>
      </c>
      <c r="I1790" t="s">
        <v>5624</v>
      </c>
      <c r="J1790"/>
      <c r="K1790" t="s">
        <v>5625</v>
      </c>
      <c r="L1790"/>
      <c r="M1790" t="s">
        <v>31</v>
      </c>
      <c r="N1790"/>
      <c r="O1790" t="s">
        <v>8132</v>
      </c>
      <c r="P1790" t="s">
        <v>5628</v>
      </c>
      <c r="Q1790" t="s">
        <v>8133</v>
      </c>
      <c r="R1790" t="s">
        <v>8134</v>
      </c>
      <c r="S1790" t="s">
        <v>8135</v>
      </c>
    </row>
    <row r="1791" spans="1:19" x14ac:dyDescent="0.25">
      <c r="A1791" s="19">
        <v>1790</v>
      </c>
      <c r="B1791" t="s">
        <v>22</v>
      </c>
      <c r="C1791" t="s">
        <v>8065</v>
      </c>
      <c r="D1791" t="s">
        <v>24</v>
      </c>
      <c r="E1791" t="s">
        <v>25</v>
      </c>
      <c r="F1791" t="s">
        <v>5622</v>
      </c>
      <c r="G1791" t="s">
        <v>8136</v>
      </c>
      <c r="H1791" t="s">
        <v>28</v>
      </c>
      <c r="I1791" t="s">
        <v>5624</v>
      </c>
      <c r="J1791"/>
      <c r="K1791" t="s">
        <v>5625</v>
      </c>
      <c r="L1791"/>
      <c r="M1791" t="s">
        <v>31</v>
      </c>
      <c r="N1791"/>
      <c r="O1791" t="s">
        <v>8137</v>
      </c>
      <c r="P1791" t="s">
        <v>5628</v>
      </c>
      <c r="Q1791" t="s">
        <v>8138</v>
      </c>
      <c r="R1791" t="s">
        <v>8139</v>
      </c>
      <c r="S1791" t="s">
        <v>8140</v>
      </c>
    </row>
    <row r="1792" spans="1:19" x14ac:dyDescent="0.25">
      <c r="A1792" s="19">
        <v>1791</v>
      </c>
      <c r="B1792" t="s">
        <v>22</v>
      </c>
      <c r="C1792" t="s">
        <v>8065</v>
      </c>
      <c r="D1792" t="s">
        <v>24</v>
      </c>
      <c r="E1792" t="s">
        <v>25</v>
      </c>
      <c r="F1792" t="s">
        <v>5622</v>
      </c>
      <c r="G1792" t="s">
        <v>8141</v>
      </c>
      <c r="H1792" t="s">
        <v>28</v>
      </c>
      <c r="I1792" t="s">
        <v>5624</v>
      </c>
      <c r="J1792"/>
      <c r="K1792" t="s">
        <v>5625</v>
      </c>
      <c r="L1792"/>
      <c r="M1792" t="s">
        <v>31</v>
      </c>
      <c r="N1792"/>
      <c r="O1792" t="s">
        <v>8142</v>
      </c>
      <c r="P1792" t="s">
        <v>5628</v>
      </c>
      <c r="Q1792" t="s">
        <v>8143</v>
      </c>
      <c r="R1792" t="s">
        <v>8144</v>
      </c>
      <c r="S1792" t="s">
        <v>8145</v>
      </c>
    </row>
    <row r="1793" spans="1:19" x14ac:dyDescent="0.25">
      <c r="A1793" s="19">
        <v>1792</v>
      </c>
      <c r="B1793" t="s">
        <v>22</v>
      </c>
      <c r="C1793" t="s">
        <v>8065</v>
      </c>
      <c r="D1793" t="s">
        <v>24</v>
      </c>
      <c r="E1793" t="s">
        <v>25</v>
      </c>
      <c r="F1793" t="s">
        <v>5622</v>
      </c>
      <c r="G1793" t="s">
        <v>8146</v>
      </c>
      <c r="H1793" t="s">
        <v>28</v>
      </c>
      <c r="I1793" t="s">
        <v>5624</v>
      </c>
      <c r="J1793"/>
      <c r="K1793" t="s">
        <v>5625</v>
      </c>
      <c r="L1793"/>
      <c r="M1793" t="s">
        <v>31</v>
      </c>
      <c r="N1793"/>
      <c r="O1793" t="s">
        <v>8147</v>
      </c>
      <c r="P1793" t="s">
        <v>5628</v>
      </c>
      <c r="Q1793" t="s">
        <v>8148</v>
      </c>
      <c r="R1793" t="s">
        <v>8149</v>
      </c>
      <c r="S1793" t="s">
        <v>8150</v>
      </c>
    </row>
    <row r="1794" spans="1:19" x14ac:dyDescent="0.25">
      <c r="A1794" s="19">
        <v>1793</v>
      </c>
      <c r="B1794" t="s">
        <v>22</v>
      </c>
      <c r="C1794" t="s">
        <v>8065</v>
      </c>
      <c r="D1794" t="s">
        <v>24</v>
      </c>
      <c r="E1794" t="s">
        <v>25</v>
      </c>
      <c r="F1794" t="s">
        <v>5622</v>
      </c>
      <c r="G1794" t="s">
        <v>8151</v>
      </c>
      <c r="H1794" t="s">
        <v>28</v>
      </c>
      <c r="I1794" t="s">
        <v>5624</v>
      </c>
      <c r="J1794"/>
      <c r="K1794" t="s">
        <v>5625</v>
      </c>
      <c r="L1794"/>
      <c r="M1794" t="s">
        <v>31</v>
      </c>
      <c r="N1794"/>
      <c r="O1794" t="s">
        <v>8152</v>
      </c>
      <c r="P1794" t="s">
        <v>5628</v>
      </c>
      <c r="Q1794" t="s">
        <v>8153</v>
      </c>
      <c r="R1794" t="s">
        <v>8154</v>
      </c>
      <c r="S1794" t="s">
        <v>8155</v>
      </c>
    </row>
    <row r="1795" spans="1:19" x14ac:dyDescent="0.25">
      <c r="A1795" s="19">
        <v>1794</v>
      </c>
      <c r="B1795" t="s">
        <v>22</v>
      </c>
      <c r="C1795" t="s">
        <v>8065</v>
      </c>
      <c r="D1795" t="s">
        <v>24</v>
      </c>
      <c r="E1795" t="s">
        <v>25</v>
      </c>
      <c r="F1795" t="s">
        <v>5622</v>
      </c>
      <c r="G1795" t="s">
        <v>8156</v>
      </c>
      <c r="H1795" t="s">
        <v>28</v>
      </c>
      <c r="I1795" t="s">
        <v>5624</v>
      </c>
      <c r="J1795"/>
      <c r="K1795" t="s">
        <v>5625</v>
      </c>
      <c r="L1795"/>
      <c r="M1795" t="s">
        <v>31</v>
      </c>
      <c r="N1795"/>
      <c r="O1795" t="s">
        <v>8157</v>
      </c>
      <c r="P1795" t="s">
        <v>5628</v>
      </c>
      <c r="Q1795" t="s">
        <v>8158</v>
      </c>
      <c r="R1795" t="s">
        <v>8159</v>
      </c>
      <c r="S1795" t="s">
        <v>8160</v>
      </c>
    </row>
    <row r="1796" spans="1:19" x14ac:dyDescent="0.25">
      <c r="A1796" s="19">
        <v>1795</v>
      </c>
      <c r="B1796" t="s">
        <v>22</v>
      </c>
      <c r="C1796" t="s">
        <v>8065</v>
      </c>
      <c r="D1796" t="s">
        <v>24</v>
      </c>
      <c r="E1796" t="s">
        <v>25</v>
      </c>
      <c r="F1796" t="s">
        <v>5622</v>
      </c>
      <c r="G1796" t="s">
        <v>8161</v>
      </c>
      <c r="H1796" t="s">
        <v>28</v>
      </c>
      <c r="I1796" t="s">
        <v>5624</v>
      </c>
      <c r="J1796"/>
      <c r="K1796" t="s">
        <v>5625</v>
      </c>
      <c r="L1796"/>
      <c r="M1796" t="s">
        <v>31</v>
      </c>
      <c r="N1796"/>
      <c r="O1796" t="s">
        <v>8162</v>
      </c>
      <c r="P1796" t="s">
        <v>5628</v>
      </c>
      <c r="Q1796" t="s">
        <v>8163</v>
      </c>
      <c r="R1796" t="s">
        <v>8164</v>
      </c>
      <c r="S1796" t="s">
        <v>8165</v>
      </c>
    </row>
    <row r="1797" spans="1:19" x14ac:dyDescent="0.25">
      <c r="A1797" s="19">
        <v>1796</v>
      </c>
      <c r="B1797" t="s">
        <v>22</v>
      </c>
      <c r="C1797" t="s">
        <v>8166</v>
      </c>
      <c r="D1797" t="s">
        <v>24</v>
      </c>
      <c r="E1797" t="s">
        <v>25</v>
      </c>
      <c r="F1797" t="s">
        <v>5622</v>
      </c>
      <c r="G1797" t="s">
        <v>8167</v>
      </c>
      <c r="H1797" t="s">
        <v>28</v>
      </c>
      <c r="I1797" t="s">
        <v>5624</v>
      </c>
      <c r="J1797"/>
      <c r="K1797" t="s">
        <v>5625</v>
      </c>
      <c r="L1797"/>
      <c r="M1797" t="s">
        <v>31</v>
      </c>
      <c r="N1797"/>
      <c r="O1797" t="s">
        <v>8168</v>
      </c>
      <c r="P1797" t="s">
        <v>5628</v>
      </c>
      <c r="Q1797" t="s">
        <v>8169</v>
      </c>
      <c r="R1797" t="s">
        <v>8170</v>
      </c>
      <c r="S1797" t="s">
        <v>8171</v>
      </c>
    </row>
    <row r="1798" spans="1:19" x14ac:dyDescent="0.25">
      <c r="A1798" s="19">
        <v>1797</v>
      </c>
      <c r="B1798" t="s">
        <v>22</v>
      </c>
      <c r="C1798" t="s">
        <v>8166</v>
      </c>
      <c r="D1798" t="s">
        <v>24</v>
      </c>
      <c r="E1798" t="s">
        <v>25</v>
      </c>
      <c r="F1798" t="s">
        <v>5622</v>
      </c>
      <c r="G1798" t="s">
        <v>8172</v>
      </c>
      <c r="H1798" t="s">
        <v>28</v>
      </c>
      <c r="I1798" t="s">
        <v>5624</v>
      </c>
      <c r="J1798"/>
      <c r="K1798" t="s">
        <v>5625</v>
      </c>
      <c r="L1798"/>
      <c r="M1798" t="s">
        <v>31</v>
      </c>
      <c r="N1798"/>
      <c r="O1798" t="s">
        <v>8173</v>
      </c>
      <c r="P1798" t="s">
        <v>5628</v>
      </c>
      <c r="Q1798" t="s">
        <v>8174</v>
      </c>
      <c r="R1798" t="s">
        <v>8175</v>
      </c>
      <c r="S1798" t="s">
        <v>8176</v>
      </c>
    </row>
    <row r="1799" spans="1:19" x14ac:dyDescent="0.25">
      <c r="A1799" s="19">
        <v>1798</v>
      </c>
      <c r="B1799" t="s">
        <v>22</v>
      </c>
      <c r="C1799" t="s">
        <v>8177</v>
      </c>
      <c r="D1799" t="s">
        <v>24</v>
      </c>
      <c r="E1799" t="s">
        <v>25</v>
      </c>
      <c r="F1799" t="s">
        <v>5622</v>
      </c>
      <c r="G1799" t="s">
        <v>8178</v>
      </c>
      <c r="H1799" t="s">
        <v>28</v>
      </c>
      <c r="I1799" t="s">
        <v>5624</v>
      </c>
      <c r="J1799"/>
      <c r="K1799" t="s">
        <v>5625</v>
      </c>
      <c r="L1799"/>
      <c r="M1799" t="s">
        <v>31</v>
      </c>
      <c r="N1799"/>
      <c r="O1799" t="s">
        <v>8179</v>
      </c>
      <c r="P1799" t="s">
        <v>5628</v>
      </c>
      <c r="Q1799" t="s">
        <v>8180</v>
      </c>
      <c r="R1799" t="s">
        <v>8181</v>
      </c>
      <c r="S1799" t="s">
        <v>8182</v>
      </c>
    </row>
    <row r="1800" spans="1:19" x14ac:dyDescent="0.25">
      <c r="A1800" s="19">
        <v>1799</v>
      </c>
      <c r="B1800" t="s">
        <v>22</v>
      </c>
      <c r="C1800" t="s">
        <v>8183</v>
      </c>
      <c r="D1800" t="s">
        <v>24</v>
      </c>
      <c r="E1800" t="s">
        <v>25</v>
      </c>
      <c r="F1800" t="s">
        <v>5622</v>
      </c>
      <c r="G1800" t="s">
        <v>8184</v>
      </c>
      <c r="H1800" t="s">
        <v>28</v>
      </c>
      <c r="I1800" t="s">
        <v>5624</v>
      </c>
      <c r="J1800"/>
      <c r="K1800" t="s">
        <v>5625</v>
      </c>
      <c r="L1800"/>
      <c r="M1800" t="s">
        <v>31</v>
      </c>
      <c r="N1800"/>
      <c r="O1800" t="s">
        <v>8185</v>
      </c>
      <c r="P1800" t="s">
        <v>5628</v>
      </c>
      <c r="Q1800" t="s">
        <v>8186</v>
      </c>
      <c r="R1800" t="s">
        <v>8187</v>
      </c>
      <c r="S1800" t="s">
        <v>8188</v>
      </c>
    </row>
    <row r="1801" spans="1:19" x14ac:dyDescent="0.25">
      <c r="A1801" s="19">
        <v>1800</v>
      </c>
      <c r="B1801" t="s">
        <v>22</v>
      </c>
      <c r="C1801" t="s">
        <v>8183</v>
      </c>
      <c r="D1801" t="s">
        <v>24</v>
      </c>
      <c r="E1801" t="s">
        <v>25</v>
      </c>
      <c r="F1801" t="s">
        <v>5622</v>
      </c>
      <c r="G1801" t="s">
        <v>8189</v>
      </c>
      <c r="H1801" t="s">
        <v>28</v>
      </c>
      <c r="I1801" t="s">
        <v>5624</v>
      </c>
      <c r="J1801"/>
      <c r="K1801" t="s">
        <v>5625</v>
      </c>
      <c r="L1801"/>
      <c r="M1801" t="s">
        <v>31</v>
      </c>
      <c r="N1801"/>
      <c r="O1801" t="s">
        <v>8190</v>
      </c>
      <c r="P1801" t="s">
        <v>5628</v>
      </c>
      <c r="Q1801" t="s">
        <v>8191</v>
      </c>
      <c r="R1801" t="s">
        <v>8192</v>
      </c>
      <c r="S1801" t="s">
        <v>8193</v>
      </c>
    </row>
    <row r="1802" spans="1:19" x14ac:dyDescent="0.25">
      <c r="A1802" s="19">
        <v>1801</v>
      </c>
      <c r="B1802" t="s">
        <v>22</v>
      </c>
      <c r="C1802" t="s">
        <v>8183</v>
      </c>
      <c r="D1802" t="s">
        <v>24</v>
      </c>
      <c r="E1802" t="s">
        <v>25</v>
      </c>
      <c r="F1802" t="s">
        <v>5622</v>
      </c>
      <c r="G1802" t="s">
        <v>8194</v>
      </c>
      <c r="H1802" t="s">
        <v>28</v>
      </c>
      <c r="I1802" t="s">
        <v>5624</v>
      </c>
      <c r="J1802"/>
      <c r="K1802" t="s">
        <v>5625</v>
      </c>
      <c r="L1802"/>
      <c r="M1802" t="s">
        <v>31</v>
      </c>
      <c r="N1802"/>
      <c r="O1802" t="s">
        <v>8195</v>
      </c>
      <c r="P1802" t="s">
        <v>5628</v>
      </c>
      <c r="Q1802" t="s">
        <v>8196</v>
      </c>
      <c r="R1802" t="s">
        <v>8197</v>
      </c>
      <c r="S1802" t="s">
        <v>8198</v>
      </c>
    </row>
    <row r="1803" spans="1:19" x14ac:dyDescent="0.25">
      <c r="A1803" s="19">
        <v>1802</v>
      </c>
      <c r="B1803" t="s">
        <v>22</v>
      </c>
      <c r="C1803" t="s">
        <v>8183</v>
      </c>
      <c r="D1803" t="s">
        <v>24</v>
      </c>
      <c r="E1803" t="s">
        <v>25</v>
      </c>
      <c r="F1803" t="s">
        <v>5622</v>
      </c>
      <c r="G1803" t="s">
        <v>8199</v>
      </c>
      <c r="H1803" t="s">
        <v>28</v>
      </c>
      <c r="I1803" t="s">
        <v>5624</v>
      </c>
      <c r="J1803"/>
      <c r="K1803" t="s">
        <v>5625</v>
      </c>
      <c r="L1803"/>
      <c r="M1803" t="s">
        <v>31</v>
      </c>
      <c r="N1803"/>
      <c r="O1803" t="s">
        <v>8200</v>
      </c>
      <c r="P1803" t="s">
        <v>5628</v>
      </c>
      <c r="Q1803" t="s">
        <v>8201</v>
      </c>
      <c r="R1803" t="s">
        <v>8202</v>
      </c>
      <c r="S1803" t="s">
        <v>8203</v>
      </c>
    </row>
    <row r="1804" spans="1:19" x14ac:dyDescent="0.25">
      <c r="A1804" s="19">
        <v>1803</v>
      </c>
      <c r="B1804" t="s">
        <v>22</v>
      </c>
      <c r="C1804" t="s">
        <v>8183</v>
      </c>
      <c r="D1804" t="s">
        <v>24</v>
      </c>
      <c r="E1804" t="s">
        <v>25</v>
      </c>
      <c r="F1804" t="s">
        <v>5622</v>
      </c>
      <c r="G1804" t="s">
        <v>8204</v>
      </c>
      <c r="H1804" t="s">
        <v>28</v>
      </c>
      <c r="I1804" t="s">
        <v>5624</v>
      </c>
      <c r="J1804"/>
      <c r="K1804" t="s">
        <v>5625</v>
      </c>
      <c r="L1804"/>
      <c r="M1804" t="s">
        <v>31</v>
      </c>
      <c r="N1804"/>
      <c r="O1804" t="s">
        <v>8205</v>
      </c>
      <c r="P1804" t="s">
        <v>5628</v>
      </c>
      <c r="Q1804" t="s">
        <v>8206</v>
      </c>
      <c r="R1804" t="s">
        <v>8207</v>
      </c>
      <c r="S1804" t="s">
        <v>8208</v>
      </c>
    </row>
    <row r="1805" spans="1:19" x14ac:dyDescent="0.25">
      <c r="A1805" s="19">
        <v>1804</v>
      </c>
      <c r="B1805" t="s">
        <v>22</v>
      </c>
      <c r="C1805" t="s">
        <v>8183</v>
      </c>
      <c r="D1805" t="s">
        <v>24</v>
      </c>
      <c r="E1805" t="s">
        <v>25</v>
      </c>
      <c r="F1805" t="s">
        <v>5622</v>
      </c>
      <c r="G1805" t="s">
        <v>8209</v>
      </c>
      <c r="H1805" t="s">
        <v>28</v>
      </c>
      <c r="I1805" t="s">
        <v>5624</v>
      </c>
      <c r="J1805"/>
      <c r="K1805" t="s">
        <v>5625</v>
      </c>
      <c r="L1805"/>
      <c r="M1805" t="s">
        <v>31</v>
      </c>
      <c r="N1805"/>
      <c r="O1805" t="s">
        <v>8210</v>
      </c>
      <c r="P1805" t="s">
        <v>5628</v>
      </c>
      <c r="Q1805" t="s">
        <v>8211</v>
      </c>
      <c r="R1805" t="s">
        <v>8212</v>
      </c>
      <c r="S1805" t="s">
        <v>8213</v>
      </c>
    </row>
    <row r="1806" spans="1:19" x14ac:dyDescent="0.25">
      <c r="A1806" s="19">
        <v>1805</v>
      </c>
      <c r="B1806" t="s">
        <v>22</v>
      </c>
      <c r="C1806" t="s">
        <v>8183</v>
      </c>
      <c r="D1806" t="s">
        <v>24</v>
      </c>
      <c r="E1806" t="s">
        <v>25</v>
      </c>
      <c r="F1806" t="s">
        <v>5622</v>
      </c>
      <c r="G1806" t="s">
        <v>8214</v>
      </c>
      <c r="H1806" t="s">
        <v>28</v>
      </c>
      <c r="I1806" t="s">
        <v>5624</v>
      </c>
      <c r="J1806"/>
      <c r="K1806" t="s">
        <v>5625</v>
      </c>
      <c r="L1806"/>
      <c r="M1806" t="s">
        <v>31</v>
      </c>
      <c r="N1806"/>
      <c r="O1806" t="s">
        <v>8215</v>
      </c>
      <c r="P1806" t="s">
        <v>5628</v>
      </c>
      <c r="Q1806" t="s">
        <v>8216</v>
      </c>
      <c r="R1806" t="s">
        <v>8217</v>
      </c>
      <c r="S1806" t="s">
        <v>8218</v>
      </c>
    </row>
    <row r="1807" spans="1:19" x14ac:dyDescent="0.25">
      <c r="A1807" s="19">
        <v>1806</v>
      </c>
      <c r="B1807" t="s">
        <v>22</v>
      </c>
      <c r="C1807" t="s">
        <v>8183</v>
      </c>
      <c r="D1807" t="s">
        <v>24</v>
      </c>
      <c r="E1807" t="s">
        <v>25</v>
      </c>
      <c r="F1807" t="s">
        <v>5622</v>
      </c>
      <c r="G1807" t="s">
        <v>8219</v>
      </c>
      <c r="H1807" t="s">
        <v>28</v>
      </c>
      <c r="I1807" t="s">
        <v>5624</v>
      </c>
      <c r="J1807"/>
      <c r="K1807" t="s">
        <v>5625</v>
      </c>
      <c r="L1807"/>
      <c r="M1807" t="s">
        <v>31</v>
      </c>
      <c r="N1807"/>
      <c r="O1807" t="s">
        <v>8220</v>
      </c>
      <c r="P1807" t="s">
        <v>5628</v>
      </c>
      <c r="Q1807" t="s">
        <v>8221</v>
      </c>
      <c r="R1807" t="s">
        <v>8222</v>
      </c>
      <c r="S1807" t="s">
        <v>8223</v>
      </c>
    </row>
    <row r="1808" spans="1:19" x14ac:dyDescent="0.25">
      <c r="A1808" s="19">
        <v>1807</v>
      </c>
      <c r="B1808" t="s">
        <v>22</v>
      </c>
      <c r="C1808" t="s">
        <v>8183</v>
      </c>
      <c r="D1808" t="s">
        <v>24</v>
      </c>
      <c r="E1808" t="s">
        <v>25</v>
      </c>
      <c r="F1808" t="s">
        <v>5622</v>
      </c>
      <c r="G1808" t="s">
        <v>8224</v>
      </c>
      <c r="H1808" t="s">
        <v>28</v>
      </c>
      <c r="I1808" t="s">
        <v>5624</v>
      </c>
      <c r="J1808"/>
      <c r="K1808" t="s">
        <v>5625</v>
      </c>
      <c r="L1808"/>
      <c r="M1808" t="s">
        <v>31</v>
      </c>
      <c r="N1808"/>
      <c r="O1808" t="s">
        <v>8225</v>
      </c>
      <c r="P1808" t="s">
        <v>5628</v>
      </c>
      <c r="Q1808" t="s">
        <v>8226</v>
      </c>
      <c r="R1808" t="s">
        <v>8227</v>
      </c>
      <c r="S1808" t="s">
        <v>8228</v>
      </c>
    </row>
    <row r="1809" spans="1:19" x14ac:dyDescent="0.25">
      <c r="A1809" s="19">
        <v>1808</v>
      </c>
      <c r="B1809" t="s">
        <v>22</v>
      </c>
      <c r="C1809" t="s">
        <v>8183</v>
      </c>
      <c r="D1809" t="s">
        <v>24</v>
      </c>
      <c r="E1809" t="s">
        <v>25</v>
      </c>
      <c r="F1809" t="s">
        <v>5622</v>
      </c>
      <c r="G1809" t="s">
        <v>8229</v>
      </c>
      <c r="H1809" t="s">
        <v>28</v>
      </c>
      <c r="I1809" t="s">
        <v>5624</v>
      </c>
      <c r="J1809"/>
      <c r="K1809" t="s">
        <v>5625</v>
      </c>
      <c r="L1809"/>
      <c r="M1809" t="s">
        <v>31</v>
      </c>
      <c r="N1809"/>
      <c r="O1809" t="s">
        <v>8230</v>
      </c>
      <c r="P1809" t="s">
        <v>5628</v>
      </c>
      <c r="Q1809" t="s">
        <v>8231</v>
      </c>
      <c r="R1809" t="s">
        <v>8232</v>
      </c>
      <c r="S1809" t="s">
        <v>8233</v>
      </c>
    </row>
    <row r="1810" spans="1:19" x14ac:dyDescent="0.25">
      <c r="A1810" s="19">
        <v>1809</v>
      </c>
      <c r="B1810" t="s">
        <v>22</v>
      </c>
      <c r="C1810" t="s">
        <v>8183</v>
      </c>
      <c r="D1810" t="s">
        <v>24</v>
      </c>
      <c r="E1810" t="s">
        <v>25</v>
      </c>
      <c r="F1810" t="s">
        <v>5622</v>
      </c>
      <c r="G1810" t="s">
        <v>8234</v>
      </c>
      <c r="H1810" t="s">
        <v>28</v>
      </c>
      <c r="I1810" t="s">
        <v>5624</v>
      </c>
      <c r="J1810"/>
      <c r="K1810" t="s">
        <v>5625</v>
      </c>
      <c r="L1810"/>
      <c r="M1810" t="s">
        <v>31</v>
      </c>
      <c r="N1810"/>
      <c r="O1810" t="s">
        <v>8235</v>
      </c>
      <c r="P1810" t="s">
        <v>5628</v>
      </c>
      <c r="Q1810" t="s">
        <v>8236</v>
      </c>
      <c r="R1810" t="s">
        <v>8237</v>
      </c>
      <c r="S1810" t="s">
        <v>8238</v>
      </c>
    </row>
    <row r="1811" spans="1:19" x14ac:dyDescent="0.25">
      <c r="A1811" s="19">
        <v>1810</v>
      </c>
      <c r="B1811" t="s">
        <v>22</v>
      </c>
      <c r="C1811" t="s">
        <v>8183</v>
      </c>
      <c r="D1811" t="s">
        <v>24</v>
      </c>
      <c r="E1811" t="s">
        <v>25</v>
      </c>
      <c r="F1811" t="s">
        <v>5622</v>
      </c>
      <c r="G1811" t="s">
        <v>8239</v>
      </c>
      <c r="H1811" t="s">
        <v>28</v>
      </c>
      <c r="I1811" t="s">
        <v>5624</v>
      </c>
      <c r="J1811"/>
      <c r="K1811" t="s">
        <v>5625</v>
      </c>
      <c r="L1811"/>
      <c r="M1811" t="s">
        <v>31</v>
      </c>
      <c r="N1811"/>
      <c r="O1811" t="s">
        <v>8240</v>
      </c>
      <c r="P1811" t="s">
        <v>5628</v>
      </c>
      <c r="Q1811" t="s">
        <v>8241</v>
      </c>
      <c r="R1811" t="s">
        <v>8242</v>
      </c>
      <c r="S1811" t="s">
        <v>8243</v>
      </c>
    </row>
    <row r="1812" spans="1:19" x14ac:dyDescent="0.25">
      <c r="A1812" s="19">
        <v>1811</v>
      </c>
      <c r="B1812" t="s">
        <v>22</v>
      </c>
      <c r="C1812" t="s">
        <v>8183</v>
      </c>
      <c r="D1812" t="s">
        <v>24</v>
      </c>
      <c r="E1812" t="s">
        <v>25</v>
      </c>
      <c r="F1812" t="s">
        <v>5622</v>
      </c>
      <c r="G1812" t="s">
        <v>8244</v>
      </c>
      <c r="H1812" t="s">
        <v>28</v>
      </c>
      <c r="I1812" t="s">
        <v>5624</v>
      </c>
      <c r="J1812"/>
      <c r="K1812" t="s">
        <v>5625</v>
      </c>
      <c r="L1812"/>
      <c r="M1812" t="s">
        <v>31</v>
      </c>
      <c r="N1812"/>
      <c r="O1812" t="s">
        <v>8245</v>
      </c>
      <c r="P1812" t="s">
        <v>5628</v>
      </c>
      <c r="Q1812" t="s">
        <v>8246</v>
      </c>
      <c r="R1812" t="s">
        <v>8247</v>
      </c>
      <c r="S1812" t="s">
        <v>8248</v>
      </c>
    </row>
    <row r="1813" spans="1:19" x14ac:dyDescent="0.25">
      <c r="A1813" s="19">
        <v>1812</v>
      </c>
      <c r="B1813" t="s">
        <v>22</v>
      </c>
      <c r="C1813" t="s">
        <v>8183</v>
      </c>
      <c r="D1813" t="s">
        <v>24</v>
      </c>
      <c r="E1813" t="s">
        <v>25</v>
      </c>
      <c r="F1813" t="s">
        <v>5622</v>
      </c>
      <c r="G1813" t="s">
        <v>8249</v>
      </c>
      <c r="H1813" t="s">
        <v>28</v>
      </c>
      <c r="I1813" t="s">
        <v>5624</v>
      </c>
      <c r="J1813"/>
      <c r="K1813" t="s">
        <v>5625</v>
      </c>
      <c r="L1813"/>
      <c r="M1813" t="s">
        <v>31</v>
      </c>
      <c r="N1813"/>
      <c r="O1813" t="s">
        <v>8250</v>
      </c>
      <c r="P1813" t="s">
        <v>5628</v>
      </c>
      <c r="Q1813" t="s">
        <v>8251</v>
      </c>
      <c r="R1813" t="s">
        <v>8252</v>
      </c>
      <c r="S1813" t="s">
        <v>8253</v>
      </c>
    </row>
    <row r="1814" spans="1:19" x14ac:dyDescent="0.25">
      <c r="A1814" s="19">
        <v>1813</v>
      </c>
      <c r="B1814" t="s">
        <v>22</v>
      </c>
      <c r="C1814" t="s">
        <v>8183</v>
      </c>
      <c r="D1814" t="s">
        <v>24</v>
      </c>
      <c r="E1814" t="s">
        <v>25</v>
      </c>
      <c r="F1814" t="s">
        <v>5622</v>
      </c>
      <c r="G1814" t="s">
        <v>8254</v>
      </c>
      <c r="H1814" t="s">
        <v>28</v>
      </c>
      <c r="I1814" t="s">
        <v>5624</v>
      </c>
      <c r="J1814"/>
      <c r="K1814" t="s">
        <v>5625</v>
      </c>
      <c r="L1814"/>
      <c r="M1814" t="s">
        <v>31</v>
      </c>
      <c r="N1814"/>
      <c r="O1814" t="s">
        <v>8255</v>
      </c>
      <c r="P1814" t="s">
        <v>5628</v>
      </c>
      <c r="Q1814" t="s">
        <v>8256</v>
      </c>
      <c r="R1814" t="s">
        <v>8257</v>
      </c>
      <c r="S1814" t="s">
        <v>8258</v>
      </c>
    </row>
    <row r="1815" spans="1:19" x14ac:dyDescent="0.25">
      <c r="A1815" s="19">
        <v>1814</v>
      </c>
      <c r="B1815" t="s">
        <v>22</v>
      </c>
      <c r="C1815" t="s">
        <v>8183</v>
      </c>
      <c r="D1815" t="s">
        <v>24</v>
      </c>
      <c r="E1815" t="s">
        <v>25</v>
      </c>
      <c r="F1815" t="s">
        <v>5622</v>
      </c>
      <c r="G1815" t="s">
        <v>8259</v>
      </c>
      <c r="H1815" t="s">
        <v>28</v>
      </c>
      <c r="I1815" t="s">
        <v>5624</v>
      </c>
      <c r="J1815"/>
      <c r="K1815" t="s">
        <v>5625</v>
      </c>
      <c r="L1815"/>
      <c r="M1815" t="s">
        <v>31</v>
      </c>
      <c r="N1815"/>
      <c r="O1815" t="s">
        <v>8260</v>
      </c>
      <c r="P1815" t="s">
        <v>5628</v>
      </c>
      <c r="Q1815" t="s">
        <v>8261</v>
      </c>
      <c r="R1815" t="s">
        <v>8262</v>
      </c>
      <c r="S1815" t="s">
        <v>8263</v>
      </c>
    </row>
    <row r="1816" spans="1:19" x14ac:dyDescent="0.25">
      <c r="A1816" s="19">
        <v>1815</v>
      </c>
      <c r="B1816" t="s">
        <v>22</v>
      </c>
      <c r="C1816" t="s">
        <v>8183</v>
      </c>
      <c r="D1816" t="s">
        <v>24</v>
      </c>
      <c r="E1816" t="s">
        <v>25</v>
      </c>
      <c r="F1816" t="s">
        <v>5622</v>
      </c>
      <c r="G1816" t="s">
        <v>8264</v>
      </c>
      <c r="H1816" t="s">
        <v>28</v>
      </c>
      <c r="I1816" t="s">
        <v>5624</v>
      </c>
      <c r="J1816"/>
      <c r="K1816" t="s">
        <v>5625</v>
      </c>
      <c r="L1816"/>
      <c r="M1816" t="s">
        <v>31</v>
      </c>
      <c r="N1816"/>
      <c r="O1816" t="s">
        <v>8265</v>
      </c>
      <c r="P1816" t="s">
        <v>5628</v>
      </c>
      <c r="Q1816" t="s">
        <v>8266</v>
      </c>
      <c r="R1816" t="s">
        <v>8267</v>
      </c>
      <c r="S1816" t="s">
        <v>8268</v>
      </c>
    </row>
    <row r="1817" spans="1:19" x14ac:dyDescent="0.25">
      <c r="A1817" s="19">
        <v>1816</v>
      </c>
      <c r="B1817" t="s">
        <v>22</v>
      </c>
      <c r="C1817" t="s">
        <v>8183</v>
      </c>
      <c r="D1817" t="s">
        <v>24</v>
      </c>
      <c r="E1817" t="s">
        <v>25</v>
      </c>
      <c r="F1817" t="s">
        <v>5622</v>
      </c>
      <c r="G1817" t="s">
        <v>8269</v>
      </c>
      <c r="H1817" t="s">
        <v>28</v>
      </c>
      <c r="I1817" t="s">
        <v>5624</v>
      </c>
      <c r="J1817"/>
      <c r="K1817" t="s">
        <v>5625</v>
      </c>
      <c r="L1817"/>
      <c r="M1817" t="s">
        <v>31</v>
      </c>
      <c r="N1817"/>
      <c r="O1817" t="s">
        <v>8270</v>
      </c>
      <c r="P1817" t="s">
        <v>5628</v>
      </c>
      <c r="Q1817" t="s">
        <v>8271</v>
      </c>
      <c r="R1817" t="s">
        <v>8272</v>
      </c>
      <c r="S1817" t="s">
        <v>8273</v>
      </c>
    </row>
    <row r="1818" spans="1:19" x14ac:dyDescent="0.25">
      <c r="A1818" s="19">
        <v>1817</v>
      </c>
      <c r="B1818" t="s">
        <v>22</v>
      </c>
      <c r="C1818" t="s">
        <v>8183</v>
      </c>
      <c r="D1818" t="s">
        <v>24</v>
      </c>
      <c r="E1818" t="s">
        <v>25</v>
      </c>
      <c r="F1818" t="s">
        <v>5622</v>
      </c>
      <c r="G1818" t="s">
        <v>8274</v>
      </c>
      <c r="H1818" t="s">
        <v>28</v>
      </c>
      <c r="I1818" t="s">
        <v>5624</v>
      </c>
      <c r="J1818"/>
      <c r="K1818" t="s">
        <v>5625</v>
      </c>
      <c r="L1818"/>
      <c r="M1818" t="s">
        <v>31</v>
      </c>
      <c r="N1818"/>
      <c r="O1818" t="s">
        <v>8275</v>
      </c>
      <c r="P1818" t="s">
        <v>5628</v>
      </c>
      <c r="Q1818" t="s">
        <v>8276</v>
      </c>
      <c r="R1818" t="s">
        <v>8277</v>
      </c>
      <c r="S1818" t="s">
        <v>8278</v>
      </c>
    </row>
    <row r="1819" spans="1:19" x14ac:dyDescent="0.25">
      <c r="A1819" s="19">
        <v>1818</v>
      </c>
      <c r="B1819" t="s">
        <v>22</v>
      </c>
      <c r="C1819" t="s">
        <v>8183</v>
      </c>
      <c r="D1819" t="s">
        <v>24</v>
      </c>
      <c r="E1819" t="s">
        <v>25</v>
      </c>
      <c r="F1819" t="s">
        <v>5622</v>
      </c>
      <c r="G1819" t="s">
        <v>8279</v>
      </c>
      <c r="H1819" t="s">
        <v>28</v>
      </c>
      <c r="I1819" t="s">
        <v>5624</v>
      </c>
      <c r="J1819"/>
      <c r="K1819" t="s">
        <v>5625</v>
      </c>
      <c r="L1819"/>
      <c r="M1819" t="s">
        <v>31</v>
      </c>
      <c r="N1819"/>
      <c r="O1819" t="s">
        <v>8280</v>
      </c>
      <c r="P1819" t="s">
        <v>5628</v>
      </c>
      <c r="Q1819" t="s">
        <v>8281</v>
      </c>
      <c r="R1819" t="s">
        <v>8282</v>
      </c>
      <c r="S1819" t="s">
        <v>8283</v>
      </c>
    </row>
    <row r="1820" spans="1:19" x14ac:dyDescent="0.25">
      <c r="A1820" s="19">
        <v>1819</v>
      </c>
      <c r="B1820" t="s">
        <v>22</v>
      </c>
      <c r="C1820" t="s">
        <v>8183</v>
      </c>
      <c r="D1820" t="s">
        <v>24</v>
      </c>
      <c r="E1820" t="s">
        <v>25</v>
      </c>
      <c r="F1820" t="s">
        <v>5622</v>
      </c>
      <c r="G1820" t="s">
        <v>8284</v>
      </c>
      <c r="H1820" t="s">
        <v>28</v>
      </c>
      <c r="I1820" t="s">
        <v>5624</v>
      </c>
      <c r="J1820"/>
      <c r="K1820" t="s">
        <v>5625</v>
      </c>
      <c r="L1820"/>
      <c r="M1820" t="s">
        <v>31</v>
      </c>
      <c r="N1820"/>
      <c r="O1820" t="s">
        <v>8285</v>
      </c>
      <c r="P1820" t="s">
        <v>5628</v>
      </c>
      <c r="Q1820" t="s">
        <v>8286</v>
      </c>
      <c r="R1820" t="s">
        <v>8287</v>
      </c>
      <c r="S1820" t="s">
        <v>8288</v>
      </c>
    </row>
    <row r="1821" spans="1:19" x14ac:dyDescent="0.25">
      <c r="A1821" s="19">
        <v>1820</v>
      </c>
      <c r="B1821" t="s">
        <v>22</v>
      </c>
      <c r="C1821" t="s">
        <v>8183</v>
      </c>
      <c r="D1821" t="s">
        <v>24</v>
      </c>
      <c r="E1821" t="s">
        <v>25</v>
      </c>
      <c r="F1821" t="s">
        <v>5622</v>
      </c>
      <c r="G1821" t="s">
        <v>8289</v>
      </c>
      <c r="H1821" t="s">
        <v>28</v>
      </c>
      <c r="I1821" t="s">
        <v>5624</v>
      </c>
      <c r="J1821"/>
      <c r="K1821" t="s">
        <v>5625</v>
      </c>
      <c r="L1821"/>
      <c r="M1821" t="s">
        <v>31</v>
      </c>
      <c r="N1821"/>
      <c r="O1821" t="s">
        <v>8290</v>
      </c>
      <c r="P1821" t="s">
        <v>5628</v>
      </c>
      <c r="Q1821" t="s">
        <v>8291</v>
      </c>
      <c r="R1821" t="s">
        <v>8292</v>
      </c>
      <c r="S1821" t="s">
        <v>8293</v>
      </c>
    </row>
    <row r="1822" spans="1:19" x14ac:dyDescent="0.25">
      <c r="A1822" s="19">
        <v>1821</v>
      </c>
      <c r="B1822" t="s">
        <v>22</v>
      </c>
      <c r="C1822" t="s">
        <v>8183</v>
      </c>
      <c r="D1822" t="s">
        <v>24</v>
      </c>
      <c r="E1822" t="s">
        <v>25</v>
      </c>
      <c r="F1822" t="s">
        <v>5622</v>
      </c>
      <c r="G1822" t="s">
        <v>8294</v>
      </c>
      <c r="H1822" t="s">
        <v>28</v>
      </c>
      <c r="I1822" t="s">
        <v>5624</v>
      </c>
      <c r="J1822"/>
      <c r="K1822" t="s">
        <v>5625</v>
      </c>
      <c r="L1822"/>
      <c r="M1822" t="s">
        <v>31</v>
      </c>
      <c r="N1822"/>
      <c r="O1822" t="s">
        <v>8295</v>
      </c>
      <c r="P1822" t="s">
        <v>5628</v>
      </c>
      <c r="Q1822" t="s">
        <v>8296</v>
      </c>
      <c r="R1822" t="s">
        <v>8297</v>
      </c>
      <c r="S1822" t="s">
        <v>8298</v>
      </c>
    </row>
    <row r="1823" spans="1:19" x14ac:dyDescent="0.25">
      <c r="A1823" s="19">
        <v>1822</v>
      </c>
      <c r="B1823" t="s">
        <v>22</v>
      </c>
      <c r="C1823" t="s">
        <v>8299</v>
      </c>
      <c r="D1823" t="s">
        <v>24</v>
      </c>
      <c r="E1823" t="s">
        <v>25</v>
      </c>
      <c r="F1823" t="s">
        <v>5622</v>
      </c>
      <c r="G1823" t="s">
        <v>8300</v>
      </c>
      <c r="H1823" t="s">
        <v>28</v>
      </c>
      <c r="I1823" t="s">
        <v>5624</v>
      </c>
      <c r="J1823"/>
      <c r="K1823" t="s">
        <v>5625</v>
      </c>
      <c r="L1823"/>
      <c r="M1823" t="s">
        <v>31</v>
      </c>
      <c r="N1823"/>
      <c r="O1823" t="s">
        <v>8301</v>
      </c>
      <c r="P1823" t="s">
        <v>5628</v>
      </c>
      <c r="Q1823" t="s">
        <v>8302</v>
      </c>
      <c r="R1823" t="s">
        <v>8303</v>
      </c>
      <c r="S1823" t="s">
        <v>8304</v>
      </c>
    </row>
    <row r="1824" spans="1:19" x14ac:dyDescent="0.25">
      <c r="A1824" s="19">
        <v>1823</v>
      </c>
      <c r="B1824" t="s">
        <v>22</v>
      </c>
      <c r="C1824" t="s">
        <v>8305</v>
      </c>
      <c r="D1824" t="s">
        <v>24</v>
      </c>
      <c r="E1824" t="s">
        <v>25</v>
      </c>
      <c r="F1824" t="s">
        <v>5622</v>
      </c>
      <c r="G1824" t="s">
        <v>8306</v>
      </c>
      <c r="H1824" t="s">
        <v>28</v>
      </c>
      <c r="I1824" t="s">
        <v>5624</v>
      </c>
      <c r="J1824"/>
      <c r="K1824" t="s">
        <v>5625</v>
      </c>
      <c r="L1824"/>
      <c r="M1824" t="s">
        <v>31</v>
      </c>
      <c r="N1824"/>
      <c r="O1824" t="s">
        <v>8307</v>
      </c>
      <c r="P1824" t="s">
        <v>5628</v>
      </c>
      <c r="Q1824" t="s">
        <v>8308</v>
      </c>
      <c r="R1824" t="s">
        <v>8309</v>
      </c>
      <c r="S1824" t="s">
        <v>8310</v>
      </c>
    </row>
    <row r="1825" spans="1:19" x14ac:dyDescent="0.25">
      <c r="A1825" s="19">
        <v>1824</v>
      </c>
      <c r="B1825" t="s">
        <v>22</v>
      </c>
      <c r="C1825" t="s">
        <v>8311</v>
      </c>
      <c r="D1825" t="s">
        <v>24</v>
      </c>
      <c r="E1825" t="s">
        <v>25</v>
      </c>
      <c r="F1825" t="s">
        <v>5622</v>
      </c>
      <c r="G1825" t="s">
        <v>8312</v>
      </c>
      <c r="H1825" t="s">
        <v>28</v>
      </c>
      <c r="I1825" t="s">
        <v>5624</v>
      </c>
      <c r="J1825"/>
      <c r="K1825" t="s">
        <v>5625</v>
      </c>
      <c r="L1825"/>
      <c r="M1825" t="s">
        <v>31</v>
      </c>
      <c r="N1825"/>
      <c r="O1825" t="s">
        <v>8313</v>
      </c>
      <c r="P1825" t="s">
        <v>5628</v>
      </c>
      <c r="Q1825" t="s">
        <v>8314</v>
      </c>
      <c r="R1825" t="s">
        <v>8315</v>
      </c>
      <c r="S1825" t="s">
        <v>8316</v>
      </c>
    </row>
    <row r="1826" spans="1:19" x14ac:dyDescent="0.25">
      <c r="A1826" s="19">
        <v>1825</v>
      </c>
      <c r="B1826" t="s">
        <v>22</v>
      </c>
      <c r="C1826" t="s">
        <v>8317</v>
      </c>
      <c r="D1826" t="s">
        <v>24</v>
      </c>
      <c r="E1826" t="s">
        <v>25</v>
      </c>
      <c r="F1826" t="s">
        <v>5622</v>
      </c>
      <c r="G1826" t="s">
        <v>8318</v>
      </c>
      <c r="H1826" t="s">
        <v>28</v>
      </c>
      <c r="I1826" t="s">
        <v>5624</v>
      </c>
      <c r="J1826"/>
      <c r="K1826" t="s">
        <v>5625</v>
      </c>
      <c r="L1826"/>
      <c r="M1826" t="s">
        <v>31</v>
      </c>
      <c r="N1826"/>
      <c r="O1826" t="s">
        <v>8319</v>
      </c>
      <c r="P1826" t="s">
        <v>5628</v>
      </c>
      <c r="Q1826" t="s">
        <v>8320</v>
      </c>
      <c r="R1826" t="s">
        <v>8321</v>
      </c>
      <c r="S1826" t="s">
        <v>8322</v>
      </c>
    </row>
    <row r="1827" spans="1:19" x14ac:dyDescent="0.25">
      <c r="A1827" s="19">
        <v>1826</v>
      </c>
      <c r="B1827" t="s">
        <v>22</v>
      </c>
      <c r="C1827" t="s">
        <v>8323</v>
      </c>
      <c r="D1827" t="s">
        <v>24</v>
      </c>
      <c r="E1827" t="s">
        <v>25</v>
      </c>
      <c r="F1827" t="s">
        <v>5622</v>
      </c>
      <c r="G1827" t="s">
        <v>8324</v>
      </c>
      <c r="H1827" t="s">
        <v>28</v>
      </c>
      <c r="I1827" t="s">
        <v>5624</v>
      </c>
      <c r="J1827"/>
      <c r="K1827" t="s">
        <v>5625</v>
      </c>
      <c r="L1827"/>
      <c r="M1827" t="s">
        <v>31</v>
      </c>
      <c r="N1827"/>
      <c r="O1827" t="s">
        <v>8325</v>
      </c>
      <c r="P1827" t="s">
        <v>5628</v>
      </c>
      <c r="Q1827" t="s">
        <v>8326</v>
      </c>
      <c r="R1827" t="s">
        <v>8327</v>
      </c>
      <c r="S1827" t="s">
        <v>8328</v>
      </c>
    </row>
    <row r="1828" spans="1:19" x14ac:dyDescent="0.25">
      <c r="A1828" s="19">
        <v>1827</v>
      </c>
      <c r="B1828" t="s">
        <v>22</v>
      </c>
      <c r="C1828" t="s">
        <v>8329</v>
      </c>
      <c r="D1828" t="s">
        <v>24</v>
      </c>
      <c r="E1828" t="s">
        <v>25</v>
      </c>
      <c r="F1828" t="s">
        <v>5622</v>
      </c>
      <c r="G1828" t="s">
        <v>8330</v>
      </c>
      <c r="H1828" t="s">
        <v>28</v>
      </c>
      <c r="I1828" t="s">
        <v>5624</v>
      </c>
      <c r="J1828"/>
      <c r="K1828" t="s">
        <v>5625</v>
      </c>
      <c r="L1828"/>
      <c r="M1828" t="s">
        <v>31</v>
      </c>
      <c r="N1828"/>
      <c r="O1828" t="s">
        <v>8331</v>
      </c>
      <c r="P1828" t="s">
        <v>5628</v>
      </c>
      <c r="Q1828" t="s">
        <v>8332</v>
      </c>
      <c r="R1828" t="s">
        <v>8333</v>
      </c>
      <c r="S1828" t="s">
        <v>8334</v>
      </c>
    </row>
    <row r="1829" spans="1:19" x14ac:dyDescent="0.25">
      <c r="A1829" s="19">
        <v>1828</v>
      </c>
      <c r="B1829" t="s">
        <v>22</v>
      </c>
      <c r="C1829" t="s">
        <v>8329</v>
      </c>
      <c r="D1829" t="s">
        <v>24</v>
      </c>
      <c r="E1829" t="s">
        <v>25</v>
      </c>
      <c r="F1829" t="s">
        <v>5622</v>
      </c>
      <c r="G1829" t="s">
        <v>8335</v>
      </c>
      <c r="H1829" t="s">
        <v>28</v>
      </c>
      <c r="I1829" t="s">
        <v>5624</v>
      </c>
      <c r="J1829"/>
      <c r="K1829" t="s">
        <v>5625</v>
      </c>
      <c r="L1829"/>
      <c r="M1829" t="s">
        <v>31</v>
      </c>
      <c r="N1829"/>
      <c r="O1829" t="s">
        <v>8336</v>
      </c>
      <c r="P1829" t="s">
        <v>5628</v>
      </c>
      <c r="Q1829" t="s">
        <v>8337</v>
      </c>
      <c r="R1829" t="s">
        <v>8338</v>
      </c>
      <c r="S1829" t="s">
        <v>8339</v>
      </c>
    </row>
    <row r="1830" spans="1:19" x14ac:dyDescent="0.25">
      <c r="A1830" s="19">
        <v>1829</v>
      </c>
      <c r="B1830" t="s">
        <v>22</v>
      </c>
      <c r="C1830" t="s">
        <v>8340</v>
      </c>
      <c r="D1830" t="s">
        <v>24</v>
      </c>
      <c r="E1830" t="s">
        <v>25</v>
      </c>
      <c r="F1830" t="s">
        <v>5622</v>
      </c>
      <c r="G1830" t="s">
        <v>8341</v>
      </c>
      <c r="H1830" t="s">
        <v>28</v>
      </c>
      <c r="I1830" t="s">
        <v>5624</v>
      </c>
      <c r="J1830"/>
      <c r="K1830" t="s">
        <v>5625</v>
      </c>
      <c r="L1830"/>
      <c r="M1830" t="s">
        <v>31</v>
      </c>
      <c r="N1830"/>
      <c r="O1830" t="s">
        <v>8342</v>
      </c>
      <c r="P1830" t="s">
        <v>5628</v>
      </c>
      <c r="Q1830" t="s">
        <v>8343</v>
      </c>
      <c r="R1830" t="s">
        <v>8344</v>
      </c>
      <c r="S1830" t="s">
        <v>8345</v>
      </c>
    </row>
    <row r="1831" spans="1:19" x14ac:dyDescent="0.25">
      <c r="A1831" s="19">
        <v>1830</v>
      </c>
      <c r="B1831" t="s">
        <v>22</v>
      </c>
      <c r="C1831" t="s">
        <v>8346</v>
      </c>
      <c r="D1831" t="s">
        <v>24</v>
      </c>
      <c r="E1831" t="s">
        <v>25</v>
      </c>
      <c r="F1831" t="s">
        <v>5622</v>
      </c>
      <c r="G1831" t="s">
        <v>8347</v>
      </c>
      <c r="H1831" t="s">
        <v>28</v>
      </c>
      <c r="I1831" t="s">
        <v>5624</v>
      </c>
      <c r="J1831"/>
      <c r="K1831" t="s">
        <v>5625</v>
      </c>
      <c r="L1831"/>
      <c r="M1831" t="s">
        <v>31</v>
      </c>
      <c r="N1831"/>
      <c r="O1831" t="s">
        <v>8348</v>
      </c>
      <c r="P1831" t="s">
        <v>5628</v>
      </c>
      <c r="Q1831" t="s">
        <v>8349</v>
      </c>
      <c r="R1831" t="s">
        <v>8350</v>
      </c>
      <c r="S1831" t="s">
        <v>8351</v>
      </c>
    </row>
    <row r="1832" spans="1:19" x14ac:dyDescent="0.25">
      <c r="A1832" s="19">
        <v>1831</v>
      </c>
      <c r="B1832" t="s">
        <v>22</v>
      </c>
      <c r="C1832" t="s">
        <v>8352</v>
      </c>
      <c r="D1832" t="s">
        <v>24</v>
      </c>
      <c r="E1832" t="s">
        <v>25</v>
      </c>
      <c r="F1832" t="s">
        <v>5622</v>
      </c>
      <c r="G1832" t="s">
        <v>8353</v>
      </c>
      <c r="H1832" t="s">
        <v>28</v>
      </c>
      <c r="I1832" t="s">
        <v>5624</v>
      </c>
      <c r="J1832"/>
      <c r="K1832" t="s">
        <v>5625</v>
      </c>
      <c r="L1832"/>
      <c r="M1832" t="s">
        <v>31</v>
      </c>
      <c r="N1832"/>
      <c r="O1832" t="s">
        <v>8354</v>
      </c>
      <c r="P1832" t="s">
        <v>5628</v>
      </c>
      <c r="Q1832" t="s">
        <v>8355</v>
      </c>
      <c r="R1832" t="s">
        <v>8356</v>
      </c>
      <c r="S1832" t="s">
        <v>8357</v>
      </c>
    </row>
    <row r="1833" spans="1:19" x14ac:dyDescent="0.25">
      <c r="A1833" s="19">
        <v>1832</v>
      </c>
      <c r="B1833" t="s">
        <v>22</v>
      </c>
      <c r="C1833" t="s">
        <v>8352</v>
      </c>
      <c r="D1833" t="s">
        <v>24</v>
      </c>
      <c r="E1833" t="s">
        <v>25</v>
      </c>
      <c r="F1833" t="s">
        <v>5622</v>
      </c>
      <c r="G1833" t="s">
        <v>8358</v>
      </c>
      <c r="H1833" t="s">
        <v>28</v>
      </c>
      <c r="I1833" t="s">
        <v>5624</v>
      </c>
      <c r="J1833"/>
      <c r="K1833" t="s">
        <v>5625</v>
      </c>
      <c r="L1833"/>
      <c r="M1833" t="s">
        <v>31</v>
      </c>
      <c r="N1833"/>
      <c r="O1833" t="s">
        <v>8359</v>
      </c>
      <c r="P1833" t="s">
        <v>5628</v>
      </c>
      <c r="Q1833" t="s">
        <v>8360</v>
      </c>
      <c r="R1833" t="s">
        <v>8361</v>
      </c>
      <c r="S1833" t="s">
        <v>8362</v>
      </c>
    </row>
    <row r="1834" spans="1:19" x14ac:dyDescent="0.25">
      <c r="A1834" s="19">
        <v>1833</v>
      </c>
      <c r="B1834" t="s">
        <v>22</v>
      </c>
      <c r="C1834" t="s">
        <v>8363</v>
      </c>
      <c r="D1834" t="s">
        <v>24</v>
      </c>
      <c r="E1834" t="s">
        <v>25</v>
      </c>
      <c r="F1834" t="s">
        <v>5622</v>
      </c>
      <c r="G1834" t="s">
        <v>8364</v>
      </c>
      <c r="H1834" t="s">
        <v>28</v>
      </c>
      <c r="I1834" t="s">
        <v>5624</v>
      </c>
      <c r="J1834"/>
      <c r="K1834" t="s">
        <v>5625</v>
      </c>
      <c r="L1834"/>
      <c r="M1834" t="s">
        <v>31</v>
      </c>
      <c r="N1834"/>
      <c r="O1834" t="s">
        <v>8365</v>
      </c>
      <c r="P1834" t="s">
        <v>5628</v>
      </c>
      <c r="Q1834" t="s">
        <v>8366</v>
      </c>
      <c r="R1834" t="s">
        <v>8367</v>
      </c>
      <c r="S1834" t="s">
        <v>8368</v>
      </c>
    </row>
    <row r="1835" spans="1:19" x14ac:dyDescent="0.25">
      <c r="A1835" s="19">
        <v>1834</v>
      </c>
      <c r="B1835" t="s">
        <v>22</v>
      </c>
      <c r="C1835" t="s">
        <v>8363</v>
      </c>
      <c r="D1835" t="s">
        <v>24</v>
      </c>
      <c r="E1835" t="s">
        <v>25</v>
      </c>
      <c r="F1835" t="s">
        <v>5622</v>
      </c>
      <c r="G1835" t="s">
        <v>8369</v>
      </c>
      <c r="H1835" t="s">
        <v>28</v>
      </c>
      <c r="I1835" t="s">
        <v>5624</v>
      </c>
      <c r="J1835"/>
      <c r="K1835" t="s">
        <v>5625</v>
      </c>
      <c r="L1835"/>
      <c r="M1835" t="s">
        <v>31</v>
      </c>
      <c r="N1835"/>
      <c r="O1835" t="s">
        <v>8370</v>
      </c>
      <c r="P1835" t="s">
        <v>5628</v>
      </c>
      <c r="Q1835" t="s">
        <v>8371</v>
      </c>
      <c r="R1835" t="s">
        <v>8372</v>
      </c>
      <c r="S1835" t="s">
        <v>8373</v>
      </c>
    </row>
    <row r="1836" spans="1:19" x14ac:dyDescent="0.25">
      <c r="A1836" s="19">
        <v>1835</v>
      </c>
      <c r="B1836" t="s">
        <v>22</v>
      </c>
      <c r="C1836" t="s">
        <v>8374</v>
      </c>
      <c r="D1836" t="s">
        <v>24</v>
      </c>
      <c r="E1836" t="s">
        <v>25</v>
      </c>
      <c r="F1836" t="s">
        <v>5622</v>
      </c>
      <c r="G1836" t="s">
        <v>8375</v>
      </c>
      <c r="H1836" t="s">
        <v>28</v>
      </c>
      <c r="I1836" t="s">
        <v>5624</v>
      </c>
      <c r="J1836"/>
      <c r="K1836" t="s">
        <v>5625</v>
      </c>
      <c r="L1836"/>
      <c r="M1836" t="s">
        <v>31</v>
      </c>
      <c r="N1836"/>
      <c r="O1836" t="s">
        <v>8376</v>
      </c>
      <c r="P1836" t="s">
        <v>5628</v>
      </c>
      <c r="Q1836" t="s">
        <v>8377</v>
      </c>
      <c r="R1836" t="s">
        <v>8378</v>
      </c>
      <c r="S1836" t="s">
        <v>8379</v>
      </c>
    </row>
    <row r="1837" spans="1:19" x14ac:dyDescent="0.25">
      <c r="A1837" s="19">
        <v>1836</v>
      </c>
      <c r="B1837" t="s">
        <v>22</v>
      </c>
      <c r="C1837" t="s">
        <v>8374</v>
      </c>
      <c r="D1837" t="s">
        <v>24</v>
      </c>
      <c r="E1837" t="s">
        <v>25</v>
      </c>
      <c r="F1837" t="s">
        <v>5622</v>
      </c>
      <c r="G1837" t="s">
        <v>8380</v>
      </c>
      <c r="H1837" t="s">
        <v>28</v>
      </c>
      <c r="I1837" t="s">
        <v>5624</v>
      </c>
      <c r="J1837"/>
      <c r="K1837" t="s">
        <v>5625</v>
      </c>
      <c r="L1837"/>
      <c r="M1837" t="s">
        <v>31</v>
      </c>
      <c r="N1837"/>
      <c r="O1837" t="s">
        <v>8381</v>
      </c>
      <c r="P1837" t="s">
        <v>5628</v>
      </c>
      <c r="Q1837" t="s">
        <v>8382</v>
      </c>
      <c r="R1837" t="s">
        <v>8383</v>
      </c>
      <c r="S1837" t="s">
        <v>8384</v>
      </c>
    </row>
    <row r="1838" spans="1:19" x14ac:dyDescent="0.25">
      <c r="A1838" s="19">
        <v>1837</v>
      </c>
      <c r="B1838" t="s">
        <v>22</v>
      </c>
      <c r="C1838" t="s">
        <v>8385</v>
      </c>
      <c r="D1838" t="s">
        <v>24</v>
      </c>
      <c r="E1838" t="s">
        <v>25</v>
      </c>
      <c r="F1838" t="s">
        <v>5622</v>
      </c>
      <c r="G1838" t="s">
        <v>8386</v>
      </c>
      <c r="H1838" t="s">
        <v>28</v>
      </c>
      <c r="I1838" t="s">
        <v>5624</v>
      </c>
      <c r="J1838"/>
      <c r="K1838" t="s">
        <v>5625</v>
      </c>
      <c r="L1838"/>
      <c r="M1838" t="s">
        <v>31</v>
      </c>
      <c r="N1838"/>
      <c r="O1838" t="s">
        <v>8387</v>
      </c>
      <c r="P1838" t="s">
        <v>5628</v>
      </c>
      <c r="Q1838" t="s">
        <v>8388</v>
      </c>
      <c r="R1838" t="s">
        <v>8389</v>
      </c>
      <c r="S1838" t="s">
        <v>8390</v>
      </c>
    </row>
    <row r="1839" spans="1:19" x14ac:dyDescent="0.25">
      <c r="A1839" s="19">
        <v>1838</v>
      </c>
      <c r="B1839" t="s">
        <v>22</v>
      </c>
      <c r="C1839" t="s">
        <v>8385</v>
      </c>
      <c r="D1839" t="s">
        <v>24</v>
      </c>
      <c r="E1839" t="s">
        <v>25</v>
      </c>
      <c r="F1839" t="s">
        <v>5622</v>
      </c>
      <c r="G1839" t="s">
        <v>8391</v>
      </c>
      <c r="H1839" t="s">
        <v>28</v>
      </c>
      <c r="I1839" t="s">
        <v>5624</v>
      </c>
      <c r="J1839"/>
      <c r="K1839" t="s">
        <v>5625</v>
      </c>
      <c r="L1839"/>
      <c r="M1839" t="s">
        <v>31</v>
      </c>
      <c r="N1839"/>
      <c r="O1839" t="s">
        <v>8392</v>
      </c>
      <c r="P1839" t="s">
        <v>5628</v>
      </c>
      <c r="Q1839" t="s">
        <v>8393</v>
      </c>
      <c r="R1839" t="s">
        <v>8394</v>
      </c>
      <c r="S1839" t="s">
        <v>8395</v>
      </c>
    </row>
    <row r="1840" spans="1:19" x14ac:dyDescent="0.25">
      <c r="A1840" s="19">
        <v>1839</v>
      </c>
      <c r="B1840" t="s">
        <v>22</v>
      </c>
      <c r="C1840" t="s">
        <v>8396</v>
      </c>
      <c r="D1840" t="s">
        <v>24</v>
      </c>
      <c r="E1840" t="s">
        <v>25</v>
      </c>
      <c r="F1840" t="s">
        <v>5622</v>
      </c>
      <c r="G1840" t="s">
        <v>8397</v>
      </c>
      <c r="H1840" t="s">
        <v>28</v>
      </c>
      <c r="I1840" t="s">
        <v>5624</v>
      </c>
      <c r="J1840"/>
      <c r="K1840" t="s">
        <v>5625</v>
      </c>
      <c r="L1840"/>
      <c r="M1840" t="s">
        <v>31</v>
      </c>
      <c r="N1840"/>
      <c r="O1840" t="s">
        <v>8398</v>
      </c>
      <c r="P1840" t="s">
        <v>5628</v>
      </c>
      <c r="Q1840" t="s">
        <v>8399</v>
      </c>
      <c r="R1840" t="s">
        <v>8400</v>
      </c>
      <c r="S1840" t="s">
        <v>8401</v>
      </c>
    </row>
    <row r="1841" spans="1:19" x14ac:dyDescent="0.25">
      <c r="A1841" s="19">
        <v>1840</v>
      </c>
      <c r="B1841" t="s">
        <v>22</v>
      </c>
      <c r="C1841" t="s">
        <v>8396</v>
      </c>
      <c r="D1841" t="s">
        <v>24</v>
      </c>
      <c r="E1841" t="s">
        <v>25</v>
      </c>
      <c r="F1841" t="s">
        <v>5622</v>
      </c>
      <c r="G1841" t="s">
        <v>8402</v>
      </c>
      <c r="H1841" t="s">
        <v>28</v>
      </c>
      <c r="I1841" t="s">
        <v>5624</v>
      </c>
      <c r="J1841"/>
      <c r="K1841" t="s">
        <v>5625</v>
      </c>
      <c r="L1841"/>
      <c r="M1841" t="s">
        <v>31</v>
      </c>
      <c r="N1841"/>
      <c r="O1841" t="s">
        <v>8403</v>
      </c>
      <c r="P1841" t="s">
        <v>5628</v>
      </c>
      <c r="Q1841" t="s">
        <v>8404</v>
      </c>
      <c r="R1841" t="s">
        <v>8405</v>
      </c>
      <c r="S1841" t="s">
        <v>8406</v>
      </c>
    </row>
    <row r="1842" spans="1:19" x14ac:dyDescent="0.25">
      <c r="A1842" s="19">
        <v>1841</v>
      </c>
      <c r="B1842" t="s">
        <v>22</v>
      </c>
      <c r="C1842" t="s">
        <v>8407</v>
      </c>
      <c r="D1842" t="s">
        <v>24</v>
      </c>
      <c r="E1842" t="s">
        <v>25</v>
      </c>
      <c r="F1842" t="s">
        <v>5622</v>
      </c>
      <c r="G1842" t="s">
        <v>8408</v>
      </c>
      <c r="H1842" t="s">
        <v>28</v>
      </c>
      <c r="I1842" t="s">
        <v>5624</v>
      </c>
      <c r="J1842"/>
      <c r="K1842" t="s">
        <v>5625</v>
      </c>
      <c r="L1842"/>
      <c r="M1842" t="s">
        <v>31</v>
      </c>
      <c r="N1842"/>
      <c r="O1842" t="s">
        <v>8409</v>
      </c>
      <c r="P1842" t="s">
        <v>5628</v>
      </c>
      <c r="Q1842" t="s">
        <v>8410</v>
      </c>
      <c r="R1842" t="s">
        <v>8411</v>
      </c>
      <c r="S1842" t="s">
        <v>8412</v>
      </c>
    </row>
    <row r="1843" spans="1:19" x14ac:dyDescent="0.25">
      <c r="A1843" s="19">
        <v>1842</v>
      </c>
      <c r="B1843" t="s">
        <v>22</v>
      </c>
      <c r="C1843" t="s">
        <v>8407</v>
      </c>
      <c r="D1843" t="s">
        <v>24</v>
      </c>
      <c r="E1843" t="s">
        <v>25</v>
      </c>
      <c r="F1843" t="s">
        <v>5622</v>
      </c>
      <c r="G1843" t="s">
        <v>8413</v>
      </c>
      <c r="H1843" t="s">
        <v>28</v>
      </c>
      <c r="I1843" t="s">
        <v>5624</v>
      </c>
      <c r="J1843"/>
      <c r="K1843" t="s">
        <v>5625</v>
      </c>
      <c r="L1843"/>
      <c r="M1843" t="s">
        <v>31</v>
      </c>
      <c r="N1843"/>
      <c r="O1843" t="s">
        <v>8414</v>
      </c>
      <c r="P1843" t="s">
        <v>5628</v>
      </c>
      <c r="Q1843" t="s">
        <v>8415</v>
      </c>
      <c r="R1843" t="s">
        <v>8416</v>
      </c>
      <c r="S1843" t="s">
        <v>8417</v>
      </c>
    </row>
    <row r="1844" spans="1:19" x14ac:dyDescent="0.25">
      <c r="A1844" s="19">
        <v>1843</v>
      </c>
      <c r="B1844" t="s">
        <v>22</v>
      </c>
      <c r="C1844" t="s">
        <v>8418</v>
      </c>
      <c r="D1844" t="s">
        <v>24</v>
      </c>
      <c r="E1844" t="s">
        <v>25</v>
      </c>
      <c r="F1844" t="s">
        <v>5622</v>
      </c>
      <c r="G1844" t="s">
        <v>8419</v>
      </c>
      <c r="H1844" t="s">
        <v>28</v>
      </c>
      <c r="I1844" t="s">
        <v>5624</v>
      </c>
      <c r="J1844"/>
      <c r="K1844" t="s">
        <v>5625</v>
      </c>
      <c r="L1844"/>
      <c r="M1844" t="s">
        <v>31</v>
      </c>
      <c r="N1844"/>
      <c r="O1844" t="s">
        <v>8420</v>
      </c>
      <c r="P1844" t="s">
        <v>5628</v>
      </c>
      <c r="Q1844" t="s">
        <v>8421</v>
      </c>
      <c r="R1844" t="s">
        <v>8422</v>
      </c>
      <c r="S1844" t="s">
        <v>8423</v>
      </c>
    </row>
    <row r="1845" spans="1:19" x14ac:dyDescent="0.25">
      <c r="A1845" s="19">
        <v>1844</v>
      </c>
      <c r="B1845" t="s">
        <v>22</v>
      </c>
      <c r="C1845" t="s">
        <v>8424</v>
      </c>
      <c r="D1845" t="s">
        <v>24</v>
      </c>
      <c r="E1845" t="s">
        <v>25</v>
      </c>
      <c r="F1845" t="s">
        <v>5622</v>
      </c>
      <c r="G1845" t="s">
        <v>8425</v>
      </c>
      <c r="H1845" t="s">
        <v>28</v>
      </c>
      <c r="I1845" t="s">
        <v>5624</v>
      </c>
      <c r="J1845"/>
      <c r="K1845" t="s">
        <v>5625</v>
      </c>
      <c r="L1845"/>
      <c r="M1845" t="s">
        <v>31</v>
      </c>
      <c r="N1845"/>
      <c r="O1845" t="s">
        <v>8426</v>
      </c>
      <c r="P1845" t="s">
        <v>5628</v>
      </c>
      <c r="Q1845" t="s">
        <v>8427</v>
      </c>
      <c r="R1845" t="s">
        <v>8428</v>
      </c>
      <c r="S1845" t="s">
        <v>8429</v>
      </c>
    </row>
    <row r="1846" spans="1:19" x14ac:dyDescent="0.25">
      <c r="A1846" s="19">
        <v>1845</v>
      </c>
      <c r="B1846" t="s">
        <v>22</v>
      </c>
      <c r="C1846" t="s">
        <v>8424</v>
      </c>
      <c r="D1846" t="s">
        <v>24</v>
      </c>
      <c r="E1846" t="s">
        <v>25</v>
      </c>
      <c r="F1846" t="s">
        <v>5622</v>
      </c>
      <c r="G1846" t="s">
        <v>8430</v>
      </c>
      <c r="H1846" t="s">
        <v>28</v>
      </c>
      <c r="I1846" t="s">
        <v>5624</v>
      </c>
      <c r="J1846"/>
      <c r="K1846" t="s">
        <v>5625</v>
      </c>
      <c r="L1846"/>
      <c r="M1846" t="s">
        <v>31</v>
      </c>
      <c r="N1846"/>
      <c r="O1846" t="s">
        <v>8431</v>
      </c>
      <c r="P1846" t="s">
        <v>5628</v>
      </c>
      <c r="Q1846" t="s">
        <v>8432</v>
      </c>
      <c r="R1846" t="s">
        <v>8433</v>
      </c>
      <c r="S1846" t="s">
        <v>8434</v>
      </c>
    </row>
    <row r="1847" spans="1:19" x14ac:dyDescent="0.25">
      <c r="A1847" s="19">
        <v>1846</v>
      </c>
      <c r="B1847" t="s">
        <v>22</v>
      </c>
      <c r="C1847" t="s">
        <v>8435</v>
      </c>
      <c r="D1847" t="s">
        <v>24</v>
      </c>
      <c r="E1847" t="s">
        <v>25</v>
      </c>
      <c r="F1847" t="s">
        <v>5622</v>
      </c>
      <c r="G1847" t="s">
        <v>8436</v>
      </c>
      <c r="H1847" t="s">
        <v>28</v>
      </c>
      <c r="I1847" t="s">
        <v>5624</v>
      </c>
      <c r="J1847"/>
      <c r="K1847" t="s">
        <v>5625</v>
      </c>
      <c r="L1847"/>
      <c r="M1847" t="s">
        <v>31</v>
      </c>
      <c r="N1847"/>
      <c r="O1847" t="s">
        <v>8437</v>
      </c>
      <c r="P1847" t="s">
        <v>5628</v>
      </c>
      <c r="Q1847" t="s">
        <v>8438</v>
      </c>
      <c r="R1847" t="s">
        <v>8439</v>
      </c>
      <c r="S1847" t="s">
        <v>8440</v>
      </c>
    </row>
    <row r="1848" spans="1:19" x14ac:dyDescent="0.25">
      <c r="A1848" s="19">
        <v>1847</v>
      </c>
      <c r="B1848" t="s">
        <v>22</v>
      </c>
      <c r="C1848" t="s">
        <v>8441</v>
      </c>
      <c r="D1848" t="s">
        <v>24</v>
      </c>
      <c r="E1848" t="s">
        <v>25</v>
      </c>
      <c r="F1848" t="s">
        <v>5622</v>
      </c>
      <c r="G1848" t="s">
        <v>8442</v>
      </c>
      <c r="H1848" t="s">
        <v>28</v>
      </c>
      <c r="I1848" t="s">
        <v>5624</v>
      </c>
      <c r="J1848"/>
      <c r="K1848" t="s">
        <v>5625</v>
      </c>
      <c r="L1848"/>
      <c r="M1848" t="s">
        <v>31</v>
      </c>
      <c r="N1848"/>
      <c r="O1848" t="s">
        <v>8443</v>
      </c>
      <c r="P1848" t="s">
        <v>5628</v>
      </c>
      <c r="Q1848" t="s">
        <v>8444</v>
      </c>
      <c r="R1848" t="s">
        <v>8445</v>
      </c>
      <c r="S1848" t="s">
        <v>8446</v>
      </c>
    </row>
    <row r="1849" spans="1:19" x14ac:dyDescent="0.25">
      <c r="A1849" s="19">
        <v>1848</v>
      </c>
      <c r="B1849" t="s">
        <v>22</v>
      </c>
      <c r="C1849" t="s">
        <v>8447</v>
      </c>
      <c r="D1849" t="s">
        <v>24</v>
      </c>
      <c r="E1849" t="s">
        <v>25</v>
      </c>
      <c r="F1849" t="s">
        <v>5622</v>
      </c>
      <c r="G1849" t="s">
        <v>8448</v>
      </c>
      <c r="H1849" t="s">
        <v>28</v>
      </c>
      <c r="I1849" t="s">
        <v>5624</v>
      </c>
      <c r="J1849"/>
      <c r="K1849" t="s">
        <v>5625</v>
      </c>
      <c r="L1849"/>
      <c r="M1849" t="s">
        <v>31</v>
      </c>
      <c r="N1849"/>
      <c r="O1849" t="s">
        <v>8449</v>
      </c>
      <c r="P1849" t="s">
        <v>5628</v>
      </c>
      <c r="Q1849" t="s">
        <v>8450</v>
      </c>
      <c r="R1849" t="s">
        <v>8451</v>
      </c>
      <c r="S1849" t="s">
        <v>8452</v>
      </c>
    </row>
    <row r="1850" spans="1:19" x14ac:dyDescent="0.25">
      <c r="A1850" s="19">
        <v>1849</v>
      </c>
      <c r="B1850" t="s">
        <v>22</v>
      </c>
      <c r="C1850" t="s">
        <v>8453</v>
      </c>
      <c r="D1850" t="s">
        <v>24</v>
      </c>
      <c r="E1850" t="s">
        <v>25</v>
      </c>
      <c r="F1850" t="s">
        <v>5622</v>
      </c>
      <c r="G1850" t="s">
        <v>8454</v>
      </c>
      <c r="H1850" t="s">
        <v>28</v>
      </c>
      <c r="I1850" t="s">
        <v>5624</v>
      </c>
      <c r="J1850"/>
      <c r="K1850" t="s">
        <v>5625</v>
      </c>
      <c r="L1850"/>
      <c r="M1850" t="s">
        <v>31</v>
      </c>
      <c r="N1850"/>
      <c r="O1850" t="s">
        <v>8455</v>
      </c>
      <c r="P1850" t="s">
        <v>5628</v>
      </c>
      <c r="Q1850" t="s">
        <v>8456</v>
      </c>
      <c r="R1850" t="s">
        <v>8457</v>
      </c>
      <c r="S1850" t="s">
        <v>8458</v>
      </c>
    </row>
    <row r="1851" spans="1:19" x14ac:dyDescent="0.25">
      <c r="A1851" s="19">
        <v>1850</v>
      </c>
      <c r="B1851" t="s">
        <v>22</v>
      </c>
      <c r="C1851" t="s">
        <v>8453</v>
      </c>
      <c r="D1851" t="s">
        <v>24</v>
      </c>
      <c r="E1851" t="s">
        <v>25</v>
      </c>
      <c r="F1851" t="s">
        <v>5622</v>
      </c>
      <c r="G1851" t="s">
        <v>8459</v>
      </c>
      <c r="H1851" t="s">
        <v>28</v>
      </c>
      <c r="I1851" t="s">
        <v>5624</v>
      </c>
      <c r="J1851"/>
      <c r="K1851" t="s">
        <v>5625</v>
      </c>
      <c r="L1851"/>
      <c r="M1851" t="s">
        <v>31</v>
      </c>
      <c r="N1851"/>
      <c r="O1851" t="s">
        <v>8460</v>
      </c>
      <c r="P1851" t="s">
        <v>5628</v>
      </c>
      <c r="Q1851" t="s">
        <v>8461</v>
      </c>
      <c r="R1851" t="s">
        <v>8462</v>
      </c>
      <c r="S1851" t="s">
        <v>8463</v>
      </c>
    </row>
    <row r="1852" spans="1:19" x14ac:dyDescent="0.25">
      <c r="A1852" s="19">
        <v>1851</v>
      </c>
      <c r="B1852" t="s">
        <v>22</v>
      </c>
      <c r="C1852" t="s">
        <v>8453</v>
      </c>
      <c r="D1852" t="s">
        <v>24</v>
      </c>
      <c r="E1852" t="s">
        <v>25</v>
      </c>
      <c r="F1852" t="s">
        <v>5622</v>
      </c>
      <c r="G1852" t="s">
        <v>8464</v>
      </c>
      <c r="H1852" t="s">
        <v>28</v>
      </c>
      <c r="I1852" t="s">
        <v>5624</v>
      </c>
      <c r="J1852"/>
      <c r="K1852" t="s">
        <v>5625</v>
      </c>
      <c r="L1852"/>
      <c r="M1852" t="s">
        <v>31</v>
      </c>
      <c r="N1852"/>
      <c r="O1852" t="s">
        <v>8465</v>
      </c>
      <c r="P1852" t="s">
        <v>5628</v>
      </c>
      <c r="Q1852" t="s">
        <v>8466</v>
      </c>
      <c r="R1852" t="s">
        <v>8467</v>
      </c>
      <c r="S1852" t="s">
        <v>8468</v>
      </c>
    </row>
    <row r="1853" spans="1:19" x14ac:dyDescent="0.25">
      <c r="A1853" s="19">
        <v>1852</v>
      </c>
      <c r="B1853" t="s">
        <v>22</v>
      </c>
      <c r="C1853" t="s">
        <v>8453</v>
      </c>
      <c r="D1853" t="s">
        <v>24</v>
      </c>
      <c r="E1853" t="s">
        <v>25</v>
      </c>
      <c r="F1853" t="s">
        <v>5622</v>
      </c>
      <c r="G1853" t="s">
        <v>8469</v>
      </c>
      <c r="H1853" t="s">
        <v>28</v>
      </c>
      <c r="I1853" t="s">
        <v>5624</v>
      </c>
      <c r="J1853"/>
      <c r="K1853" t="s">
        <v>5625</v>
      </c>
      <c r="L1853"/>
      <c r="M1853" t="s">
        <v>31</v>
      </c>
      <c r="N1853"/>
      <c r="O1853" t="s">
        <v>8470</v>
      </c>
      <c r="P1853" t="s">
        <v>5628</v>
      </c>
      <c r="Q1853" t="s">
        <v>8471</v>
      </c>
      <c r="R1853" t="s">
        <v>8472</v>
      </c>
      <c r="S1853" t="s">
        <v>8473</v>
      </c>
    </row>
    <row r="1854" spans="1:19" x14ac:dyDescent="0.25">
      <c r="A1854" s="19">
        <v>1853</v>
      </c>
      <c r="B1854" t="s">
        <v>22</v>
      </c>
      <c r="C1854" t="s">
        <v>8453</v>
      </c>
      <c r="D1854" t="s">
        <v>24</v>
      </c>
      <c r="E1854" t="s">
        <v>25</v>
      </c>
      <c r="F1854" t="s">
        <v>5622</v>
      </c>
      <c r="G1854" t="s">
        <v>8474</v>
      </c>
      <c r="H1854" t="s">
        <v>28</v>
      </c>
      <c r="I1854" t="s">
        <v>5624</v>
      </c>
      <c r="J1854"/>
      <c r="K1854" t="s">
        <v>5625</v>
      </c>
      <c r="L1854"/>
      <c r="M1854" t="s">
        <v>31</v>
      </c>
      <c r="N1854"/>
      <c r="O1854" t="s">
        <v>8475</v>
      </c>
      <c r="P1854" t="s">
        <v>5628</v>
      </c>
      <c r="Q1854" t="s">
        <v>8476</v>
      </c>
      <c r="R1854" t="s">
        <v>8477</v>
      </c>
      <c r="S1854" t="s">
        <v>8478</v>
      </c>
    </row>
    <row r="1855" spans="1:19" x14ac:dyDescent="0.25">
      <c r="A1855" s="19">
        <v>1854</v>
      </c>
      <c r="B1855" t="s">
        <v>22</v>
      </c>
      <c r="C1855" t="s">
        <v>8453</v>
      </c>
      <c r="D1855" t="s">
        <v>24</v>
      </c>
      <c r="E1855" t="s">
        <v>25</v>
      </c>
      <c r="F1855" t="s">
        <v>5622</v>
      </c>
      <c r="G1855" t="s">
        <v>8479</v>
      </c>
      <c r="H1855" t="s">
        <v>28</v>
      </c>
      <c r="I1855" t="s">
        <v>5624</v>
      </c>
      <c r="J1855"/>
      <c r="K1855" t="s">
        <v>5625</v>
      </c>
      <c r="L1855"/>
      <c r="M1855" t="s">
        <v>31</v>
      </c>
      <c r="N1855"/>
      <c r="O1855" t="s">
        <v>8480</v>
      </c>
      <c r="P1855" t="s">
        <v>5628</v>
      </c>
      <c r="Q1855" t="s">
        <v>8481</v>
      </c>
      <c r="R1855" t="s">
        <v>8482</v>
      </c>
      <c r="S1855" t="s">
        <v>8483</v>
      </c>
    </row>
    <row r="1856" spans="1:19" x14ac:dyDescent="0.25">
      <c r="A1856" s="19">
        <v>1855</v>
      </c>
      <c r="B1856" t="s">
        <v>22</v>
      </c>
      <c r="C1856" t="s">
        <v>8453</v>
      </c>
      <c r="D1856" t="s">
        <v>24</v>
      </c>
      <c r="E1856" t="s">
        <v>25</v>
      </c>
      <c r="F1856" t="s">
        <v>5622</v>
      </c>
      <c r="G1856" t="s">
        <v>8484</v>
      </c>
      <c r="H1856" t="s">
        <v>28</v>
      </c>
      <c r="I1856" t="s">
        <v>5624</v>
      </c>
      <c r="J1856"/>
      <c r="K1856" t="s">
        <v>5625</v>
      </c>
      <c r="L1856"/>
      <c r="M1856" t="s">
        <v>31</v>
      </c>
      <c r="N1856"/>
      <c r="O1856" t="s">
        <v>8485</v>
      </c>
      <c r="P1856" t="s">
        <v>5628</v>
      </c>
      <c r="Q1856" t="s">
        <v>8486</v>
      </c>
      <c r="R1856" t="s">
        <v>8487</v>
      </c>
      <c r="S1856" t="s">
        <v>8488</v>
      </c>
    </row>
    <row r="1857" spans="1:19" x14ac:dyDescent="0.25">
      <c r="A1857" s="19">
        <v>1856</v>
      </c>
      <c r="B1857" t="s">
        <v>22</v>
      </c>
      <c r="C1857" t="s">
        <v>8453</v>
      </c>
      <c r="D1857" t="s">
        <v>24</v>
      </c>
      <c r="E1857" t="s">
        <v>25</v>
      </c>
      <c r="F1857" t="s">
        <v>5622</v>
      </c>
      <c r="G1857" t="s">
        <v>8489</v>
      </c>
      <c r="H1857" t="s">
        <v>28</v>
      </c>
      <c r="I1857" t="s">
        <v>5624</v>
      </c>
      <c r="J1857"/>
      <c r="K1857" t="s">
        <v>5625</v>
      </c>
      <c r="L1857"/>
      <c r="M1857" t="s">
        <v>31</v>
      </c>
      <c r="N1857"/>
      <c r="O1857" t="s">
        <v>8490</v>
      </c>
      <c r="P1857" t="s">
        <v>5628</v>
      </c>
      <c r="Q1857" t="s">
        <v>8491</v>
      </c>
      <c r="R1857" t="s">
        <v>8492</v>
      </c>
      <c r="S1857" t="s">
        <v>8493</v>
      </c>
    </row>
    <row r="1858" spans="1:19" x14ac:dyDescent="0.25">
      <c r="A1858" s="19">
        <v>1857</v>
      </c>
      <c r="B1858" t="s">
        <v>22</v>
      </c>
      <c r="C1858" t="s">
        <v>8453</v>
      </c>
      <c r="D1858" t="s">
        <v>24</v>
      </c>
      <c r="E1858" t="s">
        <v>25</v>
      </c>
      <c r="F1858" t="s">
        <v>5622</v>
      </c>
      <c r="G1858" t="s">
        <v>8494</v>
      </c>
      <c r="H1858" t="s">
        <v>28</v>
      </c>
      <c r="I1858" t="s">
        <v>5624</v>
      </c>
      <c r="J1858"/>
      <c r="K1858" t="s">
        <v>5625</v>
      </c>
      <c r="L1858"/>
      <c r="M1858" t="s">
        <v>31</v>
      </c>
      <c r="N1858"/>
      <c r="O1858" t="s">
        <v>8495</v>
      </c>
      <c r="P1858" t="s">
        <v>5628</v>
      </c>
      <c r="Q1858" t="s">
        <v>8496</v>
      </c>
      <c r="R1858" t="s">
        <v>8497</v>
      </c>
      <c r="S1858" t="s">
        <v>8498</v>
      </c>
    </row>
    <row r="1859" spans="1:19" x14ac:dyDescent="0.25">
      <c r="A1859" s="19">
        <v>1858</v>
      </c>
      <c r="B1859" t="s">
        <v>22</v>
      </c>
      <c r="C1859" t="s">
        <v>8453</v>
      </c>
      <c r="D1859" t="s">
        <v>24</v>
      </c>
      <c r="E1859" t="s">
        <v>25</v>
      </c>
      <c r="F1859" t="s">
        <v>5622</v>
      </c>
      <c r="G1859" t="s">
        <v>8499</v>
      </c>
      <c r="H1859" t="s">
        <v>28</v>
      </c>
      <c r="I1859" t="s">
        <v>5624</v>
      </c>
      <c r="J1859"/>
      <c r="K1859" t="s">
        <v>5625</v>
      </c>
      <c r="L1859"/>
      <c r="M1859" t="s">
        <v>31</v>
      </c>
      <c r="N1859"/>
      <c r="O1859" t="s">
        <v>8500</v>
      </c>
      <c r="P1859" t="s">
        <v>5628</v>
      </c>
      <c r="Q1859" t="s">
        <v>8501</v>
      </c>
      <c r="R1859" t="s">
        <v>8502</v>
      </c>
      <c r="S1859" t="s">
        <v>8503</v>
      </c>
    </row>
    <row r="1860" spans="1:19" x14ac:dyDescent="0.25">
      <c r="A1860" s="19">
        <v>1859</v>
      </c>
      <c r="B1860" t="s">
        <v>22</v>
      </c>
      <c r="C1860" t="s">
        <v>8453</v>
      </c>
      <c r="D1860" t="s">
        <v>24</v>
      </c>
      <c r="E1860" t="s">
        <v>25</v>
      </c>
      <c r="F1860" t="s">
        <v>5622</v>
      </c>
      <c r="G1860" t="s">
        <v>8504</v>
      </c>
      <c r="H1860" t="s">
        <v>28</v>
      </c>
      <c r="I1860" t="s">
        <v>5624</v>
      </c>
      <c r="J1860"/>
      <c r="K1860" t="s">
        <v>5625</v>
      </c>
      <c r="L1860"/>
      <c r="M1860" t="s">
        <v>31</v>
      </c>
      <c r="N1860"/>
      <c r="O1860" t="s">
        <v>8505</v>
      </c>
      <c r="P1860" t="s">
        <v>5628</v>
      </c>
      <c r="Q1860" t="s">
        <v>8506</v>
      </c>
      <c r="R1860" t="s">
        <v>8507</v>
      </c>
      <c r="S1860" t="s">
        <v>8508</v>
      </c>
    </row>
    <row r="1861" spans="1:19" x14ac:dyDescent="0.25">
      <c r="A1861" s="19">
        <v>1860</v>
      </c>
      <c r="B1861" t="s">
        <v>22</v>
      </c>
      <c r="C1861" t="s">
        <v>8453</v>
      </c>
      <c r="D1861" t="s">
        <v>24</v>
      </c>
      <c r="E1861" t="s">
        <v>25</v>
      </c>
      <c r="F1861" t="s">
        <v>5622</v>
      </c>
      <c r="G1861" t="s">
        <v>8509</v>
      </c>
      <c r="H1861" t="s">
        <v>28</v>
      </c>
      <c r="I1861" t="s">
        <v>5624</v>
      </c>
      <c r="J1861"/>
      <c r="K1861" t="s">
        <v>5625</v>
      </c>
      <c r="L1861"/>
      <c r="M1861" t="s">
        <v>31</v>
      </c>
      <c r="N1861"/>
      <c r="O1861" t="s">
        <v>8510</v>
      </c>
      <c r="P1861" t="s">
        <v>5628</v>
      </c>
      <c r="Q1861" t="s">
        <v>8511</v>
      </c>
      <c r="R1861" t="s">
        <v>8512</v>
      </c>
      <c r="S1861" t="s">
        <v>8513</v>
      </c>
    </row>
    <row r="1862" spans="1:19" x14ac:dyDescent="0.25">
      <c r="A1862" s="19">
        <v>1861</v>
      </c>
      <c r="B1862" t="s">
        <v>22</v>
      </c>
      <c r="C1862" t="s">
        <v>8453</v>
      </c>
      <c r="D1862" t="s">
        <v>24</v>
      </c>
      <c r="E1862" t="s">
        <v>25</v>
      </c>
      <c r="F1862" t="s">
        <v>5622</v>
      </c>
      <c r="G1862" t="s">
        <v>8514</v>
      </c>
      <c r="H1862" t="s">
        <v>28</v>
      </c>
      <c r="I1862" t="s">
        <v>5624</v>
      </c>
      <c r="J1862"/>
      <c r="K1862" t="s">
        <v>5625</v>
      </c>
      <c r="L1862"/>
      <c r="M1862" t="s">
        <v>31</v>
      </c>
      <c r="N1862"/>
      <c r="O1862" t="s">
        <v>8515</v>
      </c>
      <c r="P1862" t="s">
        <v>5628</v>
      </c>
      <c r="Q1862" t="s">
        <v>8516</v>
      </c>
      <c r="R1862" t="s">
        <v>8517</v>
      </c>
      <c r="S1862" t="s">
        <v>8518</v>
      </c>
    </row>
    <row r="1863" spans="1:19" x14ac:dyDescent="0.25">
      <c r="A1863" s="19">
        <v>1862</v>
      </c>
      <c r="B1863" t="s">
        <v>22</v>
      </c>
      <c r="C1863" t="s">
        <v>8453</v>
      </c>
      <c r="D1863" t="s">
        <v>24</v>
      </c>
      <c r="E1863" t="s">
        <v>25</v>
      </c>
      <c r="F1863" t="s">
        <v>5622</v>
      </c>
      <c r="G1863" t="s">
        <v>8519</v>
      </c>
      <c r="H1863" t="s">
        <v>28</v>
      </c>
      <c r="I1863" t="s">
        <v>5624</v>
      </c>
      <c r="J1863"/>
      <c r="K1863" t="s">
        <v>5625</v>
      </c>
      <c r="L1863"/>
      <c r="M1863" t="s">
        <v>31</v>
      </c>
      <c r="N1863"/>
      <c r="O1863" t="s">
        <v>8520</v>
      </c>
      <c r="P1863" t="s">
        <v>5628</v>
      </c>
      <c r="Q1863" t="s">
        <v>8521</v>
      </c>
      <c r="R1863" t="s">
        <v>8522</v>
      </c>
      <c r="S1863" t="s">
        <v>8523</v>
      </c>
    </row>
    <row r="1864" spans="1:19" x14ac:dyDescent="0.25">
      <c r="A1864" s="19">
        <v>1863</v>
      </c>
      <c r="B1864" t="s">
        <v>22</v>
      </c>
      <c r="C1864" t="s">
        <v>8453</v>
      </c>
      <c r="D1864" t="s">
        <v>24</v>
      </c>
      <c r="E1864" t="s">
        <v>25</v>
      </c>
      <c r="F1864" t="s">
        <v>5622</v>
      </c>
      <c r="G1864" t="s">
        <v>8524</v>
      </c>
      <c r="H1864" t="s">
        <v>28</v>
      </c>
      <c r="I1864" t="s">
        <v>5624</v>
      </c>
      <c r="J1864"/>
      <c r="K1864" t="s">
        <v>5625</v>
      </c>
      <c r="L1864"/>
      <c r="M1864" t="s">
        <v>31</v>
      </c>
      <c r="N1864"/>
      <c r="O1864" t="s">
        <v>8525</v>
      </c>
      <c r="P1864" t="s">
        <v>5628</v>
      </c>
      <c r="Q1864" t="s">
        <v>8526</v>
      </c>
      <c r="R1864" t="s">
        <v>8527</v>
      </c>
      <c r="S1864" t="s">
        <v>8528</v>
      </c>
    </row>
    <row r="1865" spans="1:19" x14ac:dyDescent="0.25">
      <c r="A1865" s="19">
        <v>1864</v>
      </c>
      <c r="B1865" t="s">
        <v>22</v>
      </c>
      <c r="C1865" t="s">
        <v>8453</v>
      </c>
      <c r="D1865" t="s">
        <v>24</v>
      </c>
      <c r="E1865" t="s">
        <v>25</v>
      </c>
      <c r="F1865" t="s">
        <v>5622</v>
      </c>
      <c r="G1865" t="s">
        <v>8529</v>
      </c>
      <c r="H1865" t="s">
        <v>28</v>
      </c>
      <c r="I1865" t="s">
        <v>5624</v>
      </c>
      <c r="J1865"/>
      <c r="K1865" t="s">
        <v>5625</v>
      </c>
      <c r="L1865"/>
      <c r="M1865" t="s">
        <v>31</v>
      </c>
      <c r="N1865"/>
      <c r="O1865" t="s">
        <v>8530</v>
      </c>
      <c r="P1865" t="s">
        <v>5628</v>
      </c>
      <c r="Q1865" t="s">
        <v>8531</v>
      </c>
      <c r="R1865" t="s">
        <v>8532</v>
      </c>
      <c r="S1865" t="s">
        <v>8533</v>
      </c>
    </row>
    <row r="1866" spans="1:19" x14ac:dyDescent="0.25">
      <c r="A1866" s="19">
        <v>1865</v>
      </c>
      <c r="B1866" t="s">
        <v>22</v>
      </c>
      <c r="C1866" t="s">
        <v>8453</v>
      </c>
      <c r="D1866" t="s">
        <v>24</v>
      </c>
      <c r="E1866" t="s">
        <v>25</v>
      </c>
      <c r="F1866" t="s">
        <v>5622</v>
      </c>
      <c r="G1866" t="s">
        <v>8534</v>
      </c>
      <c r="H1866" t="s">
        <v>28</v>
      </c>
      <c r="I1866" t="s">
        <v>5624</v>
      </c>
      <c r="J1866"/>
      <c r="K1866" t="s">
        <v>5625</v>
      </c>
      <c r="L1866"/>
      <c r="M1866" t="s">
        <v>31</v>
      </c>
      <c r="N1866"/>
      <c r="O1866" t="s">
        <v>8535</v>
      </c>
      <c r="P1866" t="s">
        <v>5628</v>
      </c>
      <c r="Q1866" t="s">
        <v>8536</v>
      </c>
      <c r="R1866" t="s">
        <v>8537</v>
      </c>
      <c r="S1866" t="s">
        <v>8538</v>
      </c>
    </row>
    <row r="1867" spans="1:19" x14ac:dyDescent="0.25">
      <c r="A1867" s="19">
        <v>1866</v>
      </c>
      <c r="B1867" t="s">
        <v>22</v>
      </c>
      <c r="C1867" t="s">
        <v>8453</v>
      </c>
      <c r="D1867" t="s">
        <v>24</v>
      </c>
      <c r="E1867" t="s">
        <v>25</v>
      </c>
      <c r="F1867" t="s">
        <v>5622</v>
      </c>
      <c r="G1867" t="s">
        <v>8539</v>
      </c>
      <c r="H1867" t="s">
        <v>28</v>
      </c>
      <c r="I1867" t="s">
        <v>5624</v>
      </c>
      <c r="J1867"/>
      <c r="K1867" t="s">
        <v>5625</v>
      </c>
      <c r="L1867"/>
      <c r="M1867" t="s">
        <v>31</v>
      </c>
      <c r="N1867"/>
      <c r="O1867" t="s">
        <v>8540</v>
      </c>
      <c r="P1867" t="s">
        <v>5628</v>
      </c>
      <c r="Q1867" t="s">
        <v>8541</v>
      </c>
      <c r="R1867" t="s">
        <v>8542</v>
      </c>
      <c r="S1867" t="s">
        <v>8543</v>
      </c>
    </row>
    <row r="1868" spans="1:19" x14ac:dyDescent="0.25">
      <c r="A1868" s="19">
        <v>1867</v>
      </c>
      <c r="B1868" t="s">
        <v>22</v>
      </c>
      <c r="C1868" t="s">
        <v>8453</v>
      </c>
      <c r="D1868" t="s">
        <v>24</v>
      </c>
      <c r="E1868" t="s">
        <v>25</v>
      </c>
      <c r="F1868" t="s">
        <v>5622</v>
      </c>
      <c r="G1868" t="s">
        <v>8544</v>
      </c>
      <c r="H1868" t="s">
        <v>28</v>
      </c>
      <c r="I1868" t="s">
        <v>5624</v>
      </c>
      <c r="J1868"/>
      <c r="K1868" t="s">
        <v>5625</v>
      </c>
      <c r="L1868"/>
      <c r="M1868" t="s">
        <v>31</v>
      </c>
      <c r="N1868"/>
      <c r="O1868" t="s">
        <v>8545</v>
      </c>
      <c r="P1868" t="s">
        <v>5628</v>
      </c>
      <c r="Q1868" t="s">
        <v>8546</v>
      </c>
      <c r="R1868" t="s">
        <v>8547</v>
      </c>
      <c r="S1868" t="s">
        <v>8548</v>
      </c>
    </row>
    <row r="1869" spans="1:19" x14ac:dyDescent="0.25">
      <c r="A1869" s="19">
        <v>1868</v>
      </c>
      <c r="B1869" t="s">
        <v>22</v>
      </c>
      <c r="C1869" t="s">
        <v>8453</v>
      </c>
      <c r="D1869" t="s">
        <v>24</v>
      </c>
      <c r="E1869" t="s">
        <v>25</v>
      </c>
      <c r="F1869" t="s">
        <v>5622</v>
      </c>
      <c r="G1869" t="s">
        <v>8549</v>
      </c>
      <c r="H1869" t="s">
        <v>28</v>
      </c>
      <c r="I1869" t="s">
        <v>5624</v>
      </c>
      <c r="J1869"/>
      <c r="K1869" t="s">
        <v>5625</v>
      </c>
      <c r="L1869"/>
      <c r="M1869" t="s">
        <v>31</v>
      </c>
      <c r="N1869"/>
      <c r="O1869" t="s">
        <v>8550</v>
      </c>
      <c r="P1869" t="s">
        <v>5628</v>
      </c>
      <c r="Q1869" t="s">
        <v>8551</v>
      </c>
      <c r="R1869" t="s">
        <v>8552</v>
      </c>
      <c r="S1869" t="s">
        <v>8553</v>
      </c>
    </row>
    <row r="1870" spans="1:19" x14ac:dyDescent="0.25">
      <c r="A1870" s="19">
        <v>1869</v>
      </c>
      <c r="B1870" t="s">
        <v>22</v>
      </c>
      <c r="C1870" t="s">
        <v>8453</v>
      </c>
      <c r="D1870" t="s">
        <v>24</v>
      </c>
      <c r="E1870" t="s">
        <v>25</v>
      </c>
      <c r="F1870" t="s">
        <v>5622</v>
      </c>
      <c r="G1870" t="s">
        <v>8554</v>
      </c>
      <c r="H1870" t="s">
        <v>28</v>
      </c>
      <c r="I1870" t="s">
        <v>5624</v>
      </c>
      <c r="J1870"/>
      <c r="K1870" t="s">
        <v>5625</v>
      </c>
      <c r="L1870"/>
      <c r="M1870" t="s">
        <v>31</v>
      </c>
      <c r="N1870"/>
      <c r="O1870" t="s">
        <v>8555</v>
      </c>
      <c r="P1870" t="s">
        <v>5628</v>
      </c>
      <c r="Q1870" t="s">
        <v>8556</v>
      </c>
      <c r="R1870" t="s">
        <v>8557</v>
      </c>
      <c r="S1870" t="s">
        <v>8558</v>
      </c>
    </row>
    <row r="1871" spans="1:19" x14ac:dyDescent="0.25">
      <c r="A1871" s="19">
        <v>1870</v>
      </c>
      <c r="B1871" t="s">
        <v>22</v>
      </c>
      <c r="C1871" t="s">
        <v>8453</v>
      </c>
      <c r="D1871" t="s">
        <v>24</v>
      </c>
      <c r="E1871" t="s">
        <v>25</v>
      </c>
      <c r="F1871" t="s">
        <v>5622</v>
      </c>
      <c r="G1871" t="s">
        <v>8559</v>
      </c>
      <c r="H1871" t="s">
        <v>28</v>
      </c>
      <c r="I1871" t="s">
        <v>5624</v>
      </c>
      <c r="J1871"/>
      <c r="K1871" t="s">
        <v>5625</v>
      </c>
      <c r="L1871"/>
      <c r="M1871" t="s">
        <v>31</v>
      </c>
      <c r="N1871"/>
      <c r="O1871" t="s">
        <v>8560</v>
      </c>
      <c r="P1871" t="s">
        <v>5628</v>
      </c>
      <c r="Q1871" t="s">
        <v>8561</v>
      </c>
      <c r="R1871" t="s">
        <v>8562</v>
      </c>
      <c r="S1871" t="s">
        <v>8563</v>
      </c>
    </row>
    <row r="1872" spans="1:19" x14ac:dyDescent="0.25">
      <c r="A1872" s="19">
        <v>1871</v>
      </c>
      <c r="B1872" t="s">
        <v>22</v>
      </c>
      <c r="C1872" t="s">
        <v>8453</v>
      </c>
      <c r="D1872" t="s">
        <v>24</v>
      </c>
      <c r="E1872" t="s">
        <v>25</v>
      </c>
      <c r="F1872" t="s">
        <v>5622</v>
      </c>
      <c r="G1872" t="s">
        <v>8564</v>
      </c>
      <c r="H1872" t="s">
        <v>28</v>
      </c>
      <c r="I1872" t="s">
        <v>5624</v>
      </c>
      <c r="J1872"/>
      <c r="K1872" t="s">
        <v>5625</v>
      </c>
      <c r="L1872"/>
      <c r="M1872" t="s">
        <v>31</v>
      </c>
      <c r="N1872"/>
      <c r="O1872" t="s">
        <v>8565</v>
      </c>
      <c r="P1872" t="s">
        <v>5628</v>
      </c>
      <c r="Q1872" t="s">
        <v>8566</v>
      </c>
      <c r="R1872" t="s">
        <v>8567</v>
      </c>
      <c r="S1872" t="s">
        <v>8568</v>
      </c>
    </row>
    <row r="1873" spans="1:19" x14ac:dyDescent="0.25">
      <c r="A1873" s="19">
        <v>1872</v>
      </c>
      <c r="B1873" t="s">
        <v>22</v>
      </c>
      <c r="C1873" t="s">
        <v>8453</v>
      </c>
      <c r="D1873" t="s">
        <v>24</v>
      </c>
      <c r="E1873" t="s">
        <v>25</v>
      </c>
      <c r="F1873" t="s">
        <v>5622</v>
      </c>
      <c r="G1873" t="s">
        <v>8569</v>
      </c>
      <c r="H1873" t="s">
        <v>28</v>
      </c>
      <c r="I1873" t="s">
        <v>5624</v>
      </c>
      <c r="J1873"/>
      <c r="K1873" t="s">
        <v>5625</v>
      </c>
      <c r="L1873"/>
      <c r="M1873" t="s">
        <v>31</v>
      </c>
      <c r="N1873"/>
      <c r="O1873" t="s">
        <v>8570</v>
      </c>
      <c r="P1873" t="s">
        <v>5628</v>
      </c>
      <c r="Q1873" t="s">
        <v>8571</v>
      </c>
      <c r="R1873" t="s">
        <v>8572</v>
      </c>
      <c r="S1873" t="s">
        <v>8573</v>
      </c>
    </row>
    <row r="1874" spans="1:19" x14ac:dyDescent="0.25">
      <c r="A1874" s="19">
        <v>1873</v>
      </c>
      <c r="B1874" t="s">
        <v>22</v>
      </c>
      <c r="C1874" t="s">
        <v>8453</v>
      </c>
      <c r="D1874" t="s">
        <v>24</v>
      </c>
      <c r="E1874" t="s">
        <v>25</v>
      </c>
      <c r="F1874" t="s">
        <v>5622</v>
      </c>
      <c r="G1874" t="s">
        <v>8574</v>
      </c>
      <c r="H1874" t="s">
        <v>28</v>
      </c>
      <c r="I1874" t="s">
        <v>5624</v>
      </c>
      <c r="J1874"/>
      <c r="K1874" t="s">
        <v>5625</v>
      </c>
      <c r="L1874"/>
      <c r="M1874" t="s">
        <v>31</v>
      </c>
      <c r="N1874"/>
      <c r="O1874" t="s">
        <v>8575</v>
      </c>
      <c r="P1874" t="s">
        <v>5628</v>
      </c>
      <c r="Q1874" t="s">
        <v>8576</v>
      </c>
      <c r="R1874" t="s">
        <v>8577</v>
      </c>
      <c r="S1874" t="s">
        <v>8578</v>
      </c>
    </row>
    <row r="1875" spans="1:19" x14ac:dyDescent="0.25">
      <c r="A1875" s="19">
        <v>1874</v>
      </c>
      <c r="B1875" t="s">
        <v>22</v>
      </c>
      <c r="C1875" t="s">
        <v>8453</v>
      </c>
      <c r="D1875" t="s">
        <v>24</v>
      </c>
      <c r="E1875" t="s">
        <v>25</v>
      </c>
      <c r="F1875" t="s">
        <v>5622</v>
      </c>
      <c r="G1875" t="s">
        <v>8579</v>
      </c>
      <c r="H1875" t="s">
        <v>28</v>
      </c>
      <c r="I1875" t="s">
        <v>5624</v>
      </c>
      <c r="J1875"/>
      <c r="K1875" t="s">
        <v>5625</v>
      </c>
      <c r="L1875"/>
      <c r="M1875" t="s">
        <v>31</v>
      </c>
      <c r="N1875"/>
      <c r="O1875" t="s">
        <v>8580</v>
      </c>
      <c r="P1875" t="s">
        <v>5628</v>
      </c>
      <c r="Q1875" t="s">
        <v>8581</v>
      </c>
      <c r="R1875" t="s">
        <v>8582</v>
      </c>
      <c r="S1875" t="s">
        <v>8583</v>
      </c>
    </row>
    <row r="1876" spans="1:19" x14ac:dyDescent="0.25">
      <c r="A1876" s="19">
        <v>1875</v>
      </c>
      <c r="B1876" t="s">
        <v>22</v>
      </c>
      <c r="C1876" t="s">
        <v>8453</v>
      </c>
      <c r="D1876" t="s">
        <v>24</v>
      </c>
      <c r="E1876" t="s">
        <v>25</v>
      </c>
      <c r="F1876" t="s">
        <v>5622</v>
      </c>
      <c r="G1876" t="s">
        <v>8584</v>
      </c>
      <c r="H1876" t="s">
        <v>28</v>
      </c>
      <c r="I1876" t="s">
        <v>5624</v>
      </c>
      <c r="J1876"/>
      <c r="K1876" t="s">
        <v>5625</v>
      </c>
      <c r="L1876"/>
      <c r="M1876" t="s">
        <v>31</v>
      </c>
      <c r="N1876"/>
      <c r="O1876" t="s">
        <v>8585</v>
      </c>
      <c r="P1876" t="s">
        <v>5628</v>
      </c>
      <c r="Q1876" t="s">
        <v>8586</v>
      </c>
      <c r="R1876" t="s">
        <v>8587</v>
      </c>
      <c r="S1876" t="s">
        <v>8588</v>
      </c>
    </row>
    <row r="1877" spans="1:19" x14ac:dyDescent="0.25">
      <c r="A1877" s="19">
        <v>1876</v>
      </c>
      <c r="B1877" t="s">
        <v>22</v>
      </c>
      <c r="C1877" t="s">
        <v>8589</v>
      </c>
      <c r="D1877" t="s">
        <v>24</v>
      </c>
      <c r="E1877" t="s">
        <v>25</v>
      </c>
      <c r="F1877" t="s">
        <v>5622</v>
      </c>
      <c r="G1877" t="s">
        <v>8590</v>
      </c>
      <c r="H1877" t="s">
        <v>28</v>
      </c>
      <c r="I1877" t="s">
        <v>5624</v>
      </c>
      <c r="J1877"/>
      <c r="K1877" t="s">
        <v>5625</v>
      </c>
      <c r="L1877"/>
      <c r="M1877" t="s">
        <v>31</v>
      </c>
      <c r="N1877"/>
      <c r="O1877" t="s">
        <v>8591</v>
      </c>
      <c r="P1877" t="s">
        <v>5628</v>
      </c>
      <c r="Q1877" t="s">
        <v>8592</v>
      </c>
      <c r="R1877" t="s">
        <v>8593</v>
      </c>
      <c r="S1877" t="s">
        <v>8594</v>
      </c>
    </row>
    <row r="1878" spans="1:19" x14ac:dyDescent="0.25">
      <c r="A1878" s="19">
        <v>1877</v>
      </c>
      <c r="B1878" t="s">
        <v>22</v>
      </c>
      <c r="C1878" t="s">
        <v>8595</v>
      </c>
      <c r="D1878" t="s">
        <v>24</v>
      </c>
      <c r="E1878" t="s">
        <v>25</v>
      </c>
      <c r="F1878" t="s">
        <v>5622</v>
      </c>
      <c r="G1878" t="s">
        <v>8596</v>
      </c>
      <c r="H1878" t="s">
        <v>28</v>
      </c>
      <c r="I1878" t="s">
        <v>5624</v>
      </c>
      <c r="J1878"/>
      <c r="K1878" t="s">
        <v>5625</v>
      </c>
      <c r="L1878"/>
      <c r="M1878" t="s">
        <v>31</v>
      </c>
      <c r="N1878"/>
      <c r="O1878" t="s">
        <v>8597</v>
      </c>
      <c r="P1878" t="s">
        <v>5628</v>
      </c>
      <c r="Q1878" t="s">
        <v>8598</v>
      </c>
      <c r="R1878" t="s">
        <v>8599</v>
      </c>
      <c r="S1878" t="s">
        <v>8600</v>
      </c>
    </row>
    <row r="1879" spans="1:19" x14ac:dyDescent="0.25">
      <c r="A1879" s="19">
        <v>1878</v>
      </c>
      <c r="B1879" t="s">
        <v>22</v>
      </c>
      <c r="C1879" t="s">
        <v>8595</v>
      </c>
      <c r="D1879" t="s">
        <v>24</v>
      </c>
      <c r="E1879" t="s">
        <v>25</v>
      </c>
      <c r="F1879" t="s">
        <v>5622</v>
      </c>
      <c r="G1879" t="s">
        <v>8601</v>
      </c>
      <c r="H1879" t="s">
        <v>28</v>
      </c>
      <c r="I1879" t="s">
        <v>5624</v>
      </c>
      <c r="J1879"/>
      <c r="K1879" t="s">
        <v>5625</v>
      </c>
      <c r="L1879"/>
      <c r="M1879" t="s">
        <v>31</v>
      </c>
      <c r="N1879"/>
      <c r="O1879" t="s">
        <v>8602</v>
      </c>
      <c r="P1879" t="s">
        <v>5628</v>
      </c>
      <c r="Q1879" t="s">
        <v>8603</v>
      </c>
      <c r="R1879" t="s">
        <v>8604</v>
      </c>
      <c r="S1879" t="s">
        <v>8605</v>
      </c>
    </row>
    <row r="1880" spans="1:19" x14ac:dyDescent="0.25">
      <c r="A1880" s="19">
        <v>1879</v>
      </c>
      <c r="B1880" t="s">
        <v>22</v>
      </c>
      <c r="C1880" t="s">
        <v>8595</v>
      </c>
      <c r="D1880" t="s">
        <v>24</v>
      </c>
      <c r="E1880" t="s">
        <v>25</v>
      </c>
      <c r="F1880" t="s">
        <v>5622</v>
      </c>
      <c r="G1880" t="s">
        <v>8606</v>
      </c>
      <c r="H1880" t="s">
        <v>28</v>
      </c>
      <c r="I1880" t="s">
        <v>5624</v>
      </c>
      <c r="J1880"/>
      <c r="K1880" t="s">
        <v>5625</v>
      </c>
      <c r="L1880"/>
      <c r="M1880" t="s">
        <v>31</v>
      </c>
      <c r="N1880"/>
      <c r="O1880" t="s">
        <v>8607</v>
      </c>
      <c r="P1880" t="s">
        <v>5628</v>
      </c>
      <c r="Q1880" t="s">
        <v>8608</v>
      </c>
      <c r="R1880" t="s">
        <v>8609</v>
      </c>
      <c r="S1880" t="s">
        <v>8610</v>
      </c>
    </row>
    <row r="1881" spans="1:19" x14ac:dyDescent="0.25">
      <c r="A1881" s="19">
        <v>1880</v>
      </c>
      <c r="B1881" t="s">
        <v>22</v>
      </c>
      <c r="C1881" t="s">
        <v>8595</v>
      </c>
      <c r="D1881" t="s">
        <v>24</v>
      </c>
      <c r="E1881" t="s">
        <v>25</v>
      </c>
      <c r="F1881" t="s">
        <v>5622</v>
      </c>
      <c r="G1881" t="s">
        <v>8611</v>
      </c>
      <c r="H1881" t="s">
        <v>28</v>
      </c>
      <c r="I1881" t="s">
        <v>5624</v>
      </c>
      <c r="J1881"/>
      <c r="K1881" t="s">
        <v>5625</v>
      </c>
      <c r="L1881"/>
      <c r="M1881" t="s">
        <v>31</v>
      </c>
      <c r="N1881"/>
      <c r="O1881" t="s">
        <v>8612</v>
      </c>
      <c r="P1881" t="s">
        <v>5628</v>
      </c>
      <c r="Q1881" t="s">
        <v>8613</v>
      </c>
      <c r="R1881" t="s">
        <v>8614</v>
      </c>
      <c r="S1881" t="s">
        <v>8615</v>
      </c>
    </row>
    <row r="1882" spans="1:19" x14ac:dyDescent="0.25">
      <c r="A1882" s="19">
        <v>1881</v>
      </c>
      <c r="B1882" t="s">
        <v>22</v>
      </c>
      <c r="C1882" t="s">
        <v>8595</v>
      </c>
      <c r="D1882" t="s">
        <v>24</v>
      </c>
      <c r="E1882" t="s">
        <v>25</v>
      </c>
      <c r="F1882" t="s">
        <v>5622</v>
      </c>
      <c r="G1882" t="s">
        <v>8616</v>
      </c>
      <c r="H1882" t="s">
        <v>28</v>
      </c>
      <c r="I1882" t="s">
        <v>5624</v>
      </c>
      <c r="J1882"/>
      <c r="K1882" t="s">
        <v>5625</v>
      </c>
      <c r="L1882"/>
      <c r="M1882" t="s">
        <v>31</v>
      </c>
      <c r="N1882"/>
      <c r="O1882" t="s">
        <v>8617</v>
      </c>
      <c r="P1882" t="s">
        <v>5628</v>
      </c>
      <c r="Q1882" t="s">
        <v>8618</v>
      </c>
      <c r="R1882" t="s">
        <v>8619</v>
      </c>
      <c r="S1882" t="s">
        <v>8620</v>
      </c>
    </row>
    <row r="1883" spans="1:19" x14ac:dyDescent="0.25">
      <c r="A1883" s="19">
        <v>1882</v>
      </c>
      <c r="B1883" t="s">
        <v>22</v>
      </c>
      <c r="C1883" t="s">
        <v>8595</v>
      </c>
      <c r="D1883" t="s">
        <v>24</v>
      </c>
      <c r="E1883" t="s">
        <v>25</v>
      </c>
      <c r="F1883" t="s">
        <v>5622</v>
      </c>
      <c r="G1883" t="s">
        <v>8621</v>
      </c>
      <c r="H1883" t="s">
        <v>28</v>
      </c>
      <c r="I1883" t="s">
        <v>5624</v>
      </c>
      <c r="J1883"/>
      <c r="K1883" t="s">
        <v>5625</v>
      </c>
      <c r="L1883"/>
      <c r="M1883" t="s">
        <v>31</v>
      </c>
      <c r="N1883"/>
      <c r="O1883" t="s">
        <v>8622</v>
      </c>
      <c r="P1883" t="s">
        <v>5628</v>
      </c>
      <c r="Q1883" t="s">
        <v>8623</v>
      </c>
      <c r="R1883" t="s">
        <v>8624</v>
      </c>
      <c r="S1883" t="s">
        <v>8625</v>
      </c>
    </row>
    <row r="1884" spans="1:19" x14ac:dyDescent="0.25">
      <c r="A1884" s="19">
        <v>1883</v>
      </c>
      <c r="B1884" t="s">
        <v>22</v>
      </c>
      <c r="C1884" t="s">
        <v>8595</v>
      </c>
      <c r="D1884" t="s">
        <v>24</v>
      </c>
      <c r="E1884" t="s">
        <v>25</v>
      </c>
      <c r="F1884" t="s">
        <v>5622</v>
      </c>
      <c r="G1884" t="s">
        <v>8626</v>
      </c>
      <c r="H1884" t="s">
        <v>28</v>
      </c>
      <c r="I1884" t="s">
        <v>5624</v>
      </c>
      <c r="J1884"/>
      <c r="K1884" t="s">
        <v>5625</v>
      </c>
      <c r="L1884"/>
      <c r="M1884" t="s">
        <v>31</v>
      </c>
      <c r="N1884"/>
      <c r="O1884" t="s">
        <v>8627</v>
      </c>
      <c r="P1884" t="s">
        <v>5628</v>
      </c>
      <c r="Q1884" t="s">
        <v>8628</v>
      </c>
      <c r="R1884" t="s">
        <v>8629</v>
      </c>
      <c r="S1884" t="s">
        <v>8630</v>
      </c>
    </row>
    <row r="1885" spans="1:19" x14ac:dyDescent="0.25">
      <c r="A1885" s="19">
        <v>1884</v>
      </c>
      <c r="B1885" t="s">
        <v>22</v>
      </c>
      <c r="C1885" t="s">
        <v>8595</v>
      </c>
      <c r="D1885" t="s">
        <v>24</v>
      </c>
      <c r="E1885" t="s">
        <v>25</v>
      </c>
      <c r="F1885" t="s">
        <v>5622</v>
      </c>
      <c r="G1885" t="s">
        <v>8631</v>
      </c>
      <c r="H1885" t="s">
        <v>28</v>
      </c>
      <c r="I1885" t="s">
        <v>5624</v>
      </c>
      <c r="J1885"/>
      <c r="K1885" t="s">
        <v>5625</v>
      </c>
      <c r="L1885"/>
      <c r="M1885" t="s">
        <v>31</v>
      </c>
      <c r="N1885"/>
      <c r="O1885" t="s">
        <v>8632</v>
      </c>
      <c r="P1885" t="s">
        <v>5628</v>
      </c>
      <c r="Q1885" t="s">
        <v>8633</v>
      </c>
      <c r="R1885" t="s">
        <v>8634</v>
      </c>
      <c r="S1885" t="s">
        <v>8635</v>
      </c>
    </row>
    <row r="1886" spans="1:19" x14ac:dyDescent="0.25">
      <c r="A1886" s="19">
        <v>1885</v>
      </c>
      <c r="B1886" t="s">
        <v>22</v>
      </c>
      <c r="C1886" t="s">
        <v>8595</v>
      </c>
      <c r="D1886" t="s">
        <v>24</v>
      </c>
      <c r="E1886" t="s">
        <v>25</v>
      </c>
      <c r="F1886" t="s">
        <v>5622</v>
      </c>
      <c r="G1886" t="s">
        <v>8636</v>
      </c>
      <c r="H1886" t="s">
        <v>28</v>
      </c>
      <c r="I1886" t="s">
        <v>5624</v>
      </c>
      <c r="J1886"/>
      <c r="K1886" t="s">
        <v>5625</v>
      </c>
      <c r="L1886"/>
      <c r="M1886" t="s">
        <v>31</v>
      </c>
      <c r="N1886"/>
      <c r="O1886" t="s">
        <v>8637</v>
      </c>
      <c r="P1886" t="s">
        <v>5628</v>
      </c>
      <c r="Q1886" t="s">
        <v>8638</v>
      </c>
      <c r="R1886" t="s">
        <v>8639</v>
      </c>
      <c r="S1886" t="s">
        <v>8640</v>
      </c>
    </row>
    <row r="1887" spans="1:19" x14ac:dyDescent="0.25">
      <c r="A1887" s="19">
        <v>1886</v>
      </c>
      <c r="B1887" t="s">
        <v>22</v>
      </c>
      <c r="C1887" t="s">
        <v>8595</v>
      </c>
      <c r="D1887" t="s">
        <v>24</v>
      </c>
      <c r="E1887" t="s">
        <v>25</v>
      </c>
      <c r="F1887" t="s">
        <v>5622</v>
      </c>
      <c r="G1887" t="s">
        <v>8641</v>
      </c>
      <c r="H1887" t="s">
        <v>28</v>
      </c>
      <c r="I1887" t="s">
        <v>5624</v>
      </c>
      <c r="J1887"/>
      <c r="K1887" t="s">
        <v>5625</v>
      </c>
      <c r="L1887"/>
      <c r="M1887" t="s">
        <v>31</v>
      </c>
      <c r="N1887"/>
      <c r="O1887" t="s">
        <v>8642</v>
      </c>
      <c r="P1887" t="s">
        <v>5628</v>
      </c>
      <c r="Q1887" t="s">
        <v>8643</v>
      </c>
      <c r="R1887" t="s">
        <v>8644</v>
      </c>
      <c r="S1887" t="s">
        <v>8645</v>
      </c>
    </row>
    <row r="1888" spans="1:19" x14ac:dyDescent="0.25">
      <c r="A1888" s="19">
        <v>1887</v>
      </c>
      <c r="B1888" t="s">
        <v>22</v>
      </c>
      <c r="C1888" t="s">
        <v>8595</v>
      </c>
      <c r="D1888" t="s">
        <v>24</v>
      </c>
      <c r="E1888" t="s">
        <v>25</v>
      </c>
      <c r="F1888" t="s">
        <v>5622</v>
      </c>
      <c r="G1888" t="s">
        <v>8646</v>
      </c>
      <c r="H1888" t="s">
        <v>28</v>
      </c>
      <c r="I1888" t="s">
        <v>5624</v>
      </c>
      <c r="J1888"/>
      <c r="K1888" t="s">
        <v>5625</v>
      </c>
      <c r="L1888"/>
      <c r="M1888" t="s">
        <v>31</v>
      </c>
      <c r="N1888"/>
      <c r="O1888" t="s">
        <v>8647</v>
      </c>
      <c r="P1888" t="s">
        <v>5628</v>
      </c>
      <c r="Q1888" t="s">
        <v>8648</v>
      </c>
      <c r="R1888" t="s">
        <v>8649</v>
      </c>
      <c r="S1888" t="s">
        <v>8650</v>
      </c>
    </row>
    <row r="1889" spans="1:19" x14ac:dyDescent="0.25">
      <c r="A1889" s="19">
        <v>1888</v>
      </c>
      <c r="B1889" t="s">
        <v>22</v>
      </c>
      <c r="C1889" t="s">
        <v>8595</v>
      </c>
      <c r="D1889" t="s">
        <v>24</v>
      </c>
      <c r="E1889" t="s">
        <v>25</v>
      </c>
      <c r="F1889" t="s">
        <v>5622</v>
      </c>
      <c r="G1889" t="s">
        <v>8651</v>
      </c>
      <c r="H1889" t="s">
        <v>28</v>
      </c>
      <c r="I1889" t="s">
        <v>5624</v>
      </c>
      <c r="J1889"/>
      <c r="K1889" t="s">
        <v>5625</v>
      </c>
      <c r="L1889"/>
      <c r="M1889" t="s">
        <v>31</v>
      </c>
      <c r="N1889"/>
      <c r="O1889" t="s">
        <v>8652</v>
      </c>
      <c r="P1889" t="s">
        <v>5628</v>
      </c>
      <c r="Q1889" t="s">
        <v>8653</v>
      </c>
      <c r="R1889" t="s">
        <v>8654</v>
      </c>
      <c r="S1889" t="s">
        <v>8655</v>
      </c>
    </row>
    <row r="1890" spans="1:19" x14ac:dyDescent="0.25">
      <c r="A1890" s="19">
        <v>1889</v>
      </c>
      <c r="B1890" t="s">
        <v>22</v>
      </c>
      <c r="C1890" t="s">
        <v>8595</v>
      </c>
      <c r="D1890" t="s">
        <v>24</v>
      </c>
      <c r="E1890" t="s">
        <v>25</v>
      </c>
      <c r="F1890" t="s">
        <v>5622</v>
      </c>
      <c r="G1890" t="s">
        <v>8656</v>
      </c>
      <c r="H1890" t="s">
        <v>28</v>
      </c>
      <c r="I1890" t="s">
        <v>5624</v>
      </c>
      <c r="J1890"/>
      <c r="K1890" t="s">
        <v>5625</v>
      </c>
      <c r="L1890"/>
      <c r="M1890" t="s">
        <v>31</v>
      </c>
      <c r="N1890"/>
      <c r="O1890" t="s">
        <v>8657</v>
      </c>
      <c r="P1890" t="s">
        <v>5628</v>
      </c>
      <c r="Q1890" t="s">
        <v>8658</v>
      </c>
      <c r="R1890" t="s">
        <v>8659</v>
      </c>
      <c r="S1890" t="s">
        <v>8660</v>
      </c>
    </row>
    <row r="1891" spans="1:19" x14ac:dyDescent="0.25">
      <c r="A1891" s="19">
        <v>1890</v>
      </c>
      <c r="B1891" t="s">
        <v>22</v>
      </c>
      <c r="C1891" t="s">
        <v>8595</v>
      </c>
      <c r="D1891" t="s">
        <v>24</v>
      </c>
      <c r="E1891" t="s">
        <v>25</v>
      </c>
      <c r="F1891" t="s">
        <v>5622</v>
      </c>
      <c r="G1891" t="s">
        <v>8661</v>
      </c>
      <c r="H1891" t="s">
        <v>28</v>
      </c>
      <c r="I1891" t="s">
        <v>5624</v>
      </c>
      <c r="J1891"/>
      <c r="K1891" t="s">
        <v>5625</v>
      </c>
      <c r="L1891"/>
      <c r="M1891" t="s">
        <v>31</v>
      </c>
      <c r="N1891"/>
      <c r="O1891" t="s">
        <v>8662</v>
      </c>
      <c r="P1891" t="s">
        <v>5628</v>
      </c>
      <c r="Q1891" t="s">
        <v>8663</v>
      </c>
      <c r="R1891" t="s">
        <v>8664</v>
      </c>
      <c r="S1891" t="s">
        <v>8665</v>
      </c>
    </row>
    <row r="1892" spans="1:19" x14ac:dyDescent="0.25">
      <c r="A1892" s="19">
        <v>1891</v>
      </c>
      <c r="B1892" t="s">
        <v>22</v>
      </c>
      <c r="C1892" t="s">
        <v>8595</v>
      </c>
      <c r="D1892" t="s">
        <v>24</v>
      </c>
      <c r="E1892" t="s">
        <v>25</v>
      </c>
      <c r="F1892" t="s">
        <v>5622</v>
      </c>
      <c r="G1892" t="s">
        <v>8666</v>
      </c>
      <c r="H1892" t="s">
        <v>28</v>
      </c>
      <c r="I1892" t="s">
        <v>5624</v>
      </c>
      <c r="J1892"/>
      <c r="K1892" t="s">
        <v>5625</v>
      </c>
      <c r="L1892"/>
      <c r="M1892" t="s">
        <v>31</v>
      </c>
      <c r="N1892"/>
      <c r="O1892" t="s">
        <v>8667</v>
      </c>
      <c r="P1892" t="s">
        <v>5628</v>
      </c>
      <c r="Q1892" t="s">
        <v>8668</v>
      </c>
      <c r="R1892" t="s">
        <v>8669</v>
      </c>
      <c r="S1892" t="s">
        <v>8670</v>
      </c>
    </row>
    <row r="1893" spans="1:19" x14ac:dyDescent="0.25">
      <c r="A1893" s="19">
        <v>1892</v>
      </c>
      <c r="B1893" t="s">
        <v>22</v>
      </c>
      <c r="C1893" t="s">
        <v>8595</v>
      </c>
      <c r="D1893" t="s">
        <v>24</v>
      </c>
      <c r="E1893" t="s">
        <v>25</v>
      </c>
      <c r="F1893" t="s">
        <v>5622</v>
      </c>
      <c r="G1893" t="s">
        <v>8671</v>
      </c>
      <c r="H1893" t="s">
        <v>28</v>
      </c>
      <c r="I1893" t="s">
        <v>5624</v>
      </c>
      <c r="J1893"/>
      <c r="K1893" t="s">
        <v>5625</v>
      </c>
      <c r="L1893"/>
      <c r="M1893" t="s">
        <v>31</v>
      </c>
      <c r="N1893"/>
      <c r="O1893" t="s">
        <v>8672</v>
      </c>
      <c r="P1893" t="s">
        <v>5628</v>
      </c>
      <c r="Q1893" t="s">
        <v>8673</v>
      </c>
      <c r="R1893" t="s">
        <v>8674</v>
      </c>
      <c r="S1893" t="s">
        <v>8675</v>
      </c>
    </row>
    <row r="1894" spans="1:19" x14ac:dyDescent="0.25">
      <c r="A1894" s="19">
        <v>1893</v>
      </c>
      <c r="B1894" t="s">
        <v>22</v>
      </c>
      <c r="C1894" t="s">
        <v>8595</v>
      </c>
      <c r="D1894" t="s">
        <v>24</v>
      </c>
      <c r="E1894" t="s">
        <v>25</v>
      </c>
      <c r="F1894" t="s">
        <v>5622</v>
      </c>
      <c r="G1894" t="s">
        <v>8676</v>
      </c>
      <c r="H1894" t="s">
        <v>28</v>
      </c>
      <c r="I1894" t="s">
        <v>5624</v>
      </c>
      <c r="J1894"/>
      <c r="K1894" t="s">
        <v>5625</v>
      </c>
      <c r="L1894"/>
      <c r="M1894" t="s">
        <v>31</v>
      </c>
      <c r="N1894"/>
      <c r="O1894" t="s">
        <v>8677</v>
      </c>
      <c r="P1894" t="s">
        <v>5628</v>
      </c>
      <c r="Q1894" t="s">
        <v>8678</v>
      </c>
      <c r="R1894" t="s">
        <v>8679</v>
      </c>
      <c r="S1894" t="s">
        <v>8680</v>
      </c>
    </row>
    <row r="1895" spans="1:19" x14ac:dyDescent="0.25">
      <c r="A1895" s="19">
        <v>1894</v>
      </c>
      <c r="B1895" t="s">
        <v>22</v>
      </c>
      <c r="C1895" t="s">
        <v>8595</v>
      </c>
      <c r="D1895" t="s">
        <v>24</v>
      </c>
      <c r="E1895" t="s">
        <v>25</v>
      </c>
      <c r="F1895" t="s">
        <v>5622</v>
      </c>
      <c r="G1895" t="s">
        <v>8681</v>
      </c>
      <c r="H1895" t="s">
        <v>28</v>
      </c>
      <c r="I1895" t="s">
        <v>5624</v>
      </c>
      <c r="J1895"/>
      <c r="K1895" t="s">
        <v>5625</v>
      </c>
      <c r="L1895"/>
      <c r="M1895" t="s">
        <v>31</v>
      </c>
      <c r="N1895"/>
      <c r="O1895" t="s">
        <v>8682</v>
      </c>
      <c r="P1895" t="s">
        <v>5628</v>
      </c>
      <c r="Q1895" t="s">
        <v>8683</v>
      </c>
      <c r="R1895" t="s">
        <v>8684</v>
      </c>
      <c r="S1895" t="s">
        <v>8685</v>
      </c>
    </row>
    <row r="1896" spans="1:19" x14ac:dyDescent="0.25">
      <c r="A1896" s="19">
        <v>1895</v>
      </c>
      <c r="B1896" t="s">
        <v>22</v>
      </c>
      <c r="C1896" t="s">
        <v>8595</v>
      </c>
      <c r="D1896" t="s">
        <v>24</v>
      </c>
      <c r="E1896" t="s">
        <v>25</v>
      </c>
      <c r="F1896" t="s">
        <v>5622</v>
      </c>
      <c r="G1896" t="s">
        <v>8686</v>
      </c>
      <c r="H1896" t="s">
        <v>28</v>
      </c>
      <c r="I1896" t="s">
        <v>5624</v>
      </c>
      <c r="J1896"/>
      <c r="K1896" t="s">
        <v>5625</v>
      </c>
      <c r="L1896"/>
      <c r="M1896" t="s">
        <v>31</v>
      </c>
      <c r="N1896"/>
      <c r="O1896" t="s">
        <v>8687</v>
      </c>
      <c r="P1896" t="s">
        <v>5628</v>
      </c>
      <c r="Q1896" t="s">
        <v>8688</v>
      </c>
      <c r="R1896" t="s">
        <v>8689</v>
      </c>
      <c r="S1896" t="s">
        <v>8690</v>
      </c>
    </row>
    <row r="1897" spans="1:19" x14ac:dyDescent="0.25">
      <c r="A1897" s="19">
        <v>1896</v>
      </c>
      <c r="B1897" t="s">
        <v>22</v>
      </c>
      <c r="C1897" t="s">
        <v>8595</v>
      </c>
      <c r="D1897" t="s">
        <v>24</v>
      </c>
      <c r="E1897" t="s">
        <v>25</v>
      </c>
      <c r="F1897" t="s">
        <v>5622</v>
      </c>
      <c r="G1897" t="s">
        <v>8691</v>
      </c>
      <c r="H1897" t="s">
        <v>28</v>
      </c>
      <c r="I1897" t="s">
        <v>5624</v>
      </c>
      <c r="J1897"/>
      <c r="K1897" t="s">
        <v>5625</v>
      </c>
      <c r="L1897"/>
      <c r="M1897" t="s">
        <v>31</v>
      </c>
      <c r="N1897"/>
      <c r="O1897" t="s">
        <v>8692</v>
      </c>
      <c r="P1897" t="s">
        <v>5628</v>
      </c>
      <c r="Q1897" t="s">
        <v>8693</v>
      </c>
      <c r="R1897" t="s">
        <v>8694</v>
      </c>
      <c r="S1897" t="s">
        <v>8695</v>
      </c>
    </row>
    <row r="1898" spans="1:19" x14ac:dyDescent="0.25">
      <c r="A1898" s="19">
        <v>1897</v>
      </c>
      <c r="B1898" t="s">
        <v>22</v>
      </c>
      <c r="C1898" t="s">
        <v>8595</v>
      </c>
      <c r="D1898" t="s">
        <v>24</v>
      </c>
      <c r="E1898" t="s">
        <v>25</v>
      </c>
      <c r="F1898" t="s">
        <v>5622</v>
      </c>
      <c r="G1898" t="s">
        <v>8696</v>
      </c>
      <c r="H1898" t="s">
        <v>28</v>
      </c>
      <c r="I1898" t="s">
        <v>5624</v>
      </c>
      <c r="J1898"/>
      <c r="K1898" t="s">
        <v>5625</v>
      </c>
      <c r="L1898"/>
      <c r="M1898" t="s">
        <v>31</v>
      </c>
      <c r="N1898"/>
      <c r="O1898" t="s">
        <v>8697</v>
      </c>
      <c r="P1898" t="s">
        <v>5628</v>
      </c>
      <c r="Q1898" t="s">
        <v>8698</v>
      </c>
      <c r="R1898" t="s">
        <v>8699</v>
      </c>
      <c r="S1898" t="s">
        <v>8700</v>
      </c>
    </row>
    <row r="1899" spans="1:19" x14ac:dyDescent="0.25">
      <c r="A1899" s="19">
        <v>1898</v>
      </c>
      <c r="B1899" t="s">
        <v>22</v>
      </c>
      <c r="C1899" t="s">
        <v>8595</v>
      </c>
      <c r="D1899" t="s">
        <v>24</v>
      </c>
      <c r="E1899" t="s">
        <v>25</v>
      </c>
      <c r="F1899" t="s">
        <v>5622</v>
      </c>
      <c r="G1899" t="s">
        <v>8701</v>
      </c>
      <c r="H1899" t="s">
        <v>28</v>
      </c>
      <c r="I1899" t="s">
        <v>5624</v>
      </c>
      <c r="J1899"/>
      <c r="K1899" t="s">
        <v>5625</v>
      </c>
      <c r="L1899"/>
      <c r="M1899" t="s">
        <v>31</v>
      </c>
      <c r="N1899"/>
      <c r="O1899" t="s">
        <v>8702</v>
      </c>
      <c r="P1899" t="s">
        <v>5628</v>
      </c>
      <c r="Q1899" t="s">
        <v>8703</v>
      </c>
      <c r="R1899" t="s">
        <v>8704</v>
      </c>
      <c r="S1899" t="s">
        <v>8705</v>
      </c>
    </row>
    <row r="1900" spans="1:19" x14ac:dyDescent="0.25">
      <c r="A1900" s="19">
        <v>1899</v>
      </c>
      <c r="B1900" t="s">
        <v>22</v>
      </c>
      <c r="C1900" t="s">
        <v>8595</v>
      </c>
      <c r="D1900" t="s">
        <v>24</v>
      </c>
      <c r="E1900" t="s">
        <v>25</v>
      </c>
      <c r="F1900" t="s">
        <v>5622</v>
      </c>
      <c r="G1900" t="s">
        <v>8706</v>
      </c>
      <c r="H1900" t="s">
        <v>28</v>
      </c>
      <c r="I1900" t="s">
        <v>5624</v>
      </c>
      <c r="J1900"/>
      <c r="K1900" t="s">
        <v>5625</v>
      </c>
      <c r="L1900"/>
      <c r="M1900" t="s">
        <v>31</v>
      </c>
      <c r="N1900"/>
      <c r="O1900" t="s">
        <v>8707</v>
      </c>
      <c r="P1900" t="s">
        <v>5628</v>
      </c>
      <c r="Q1900" t="s">
        <v>8708</v>
      </c>
      <c r="R1900" t="s">
        <v>8709</v>
      </c>
      <c r="S1900" t="s">
        <v>8710</v>
      </c>
    </row>
    <row r="1901" spans="1:19" x14ac:dyDescent="0.25">
      <c r="A1901" s="19">
        <v>1900</v>
      </c>
      <c r="B1901" t="s">
        <v>22</v>
      </c>
      <c r="C1901" t="s">
        <v>8595</v>
      </c>
      <c r="D1901" t="s">
        <v>24</v>
      </c>
      <c r="E1901" t="s">
        <v>25</v>
      </c>
      <c r="F1901" t="s">
        <v>5622</v>
      </c>
      <c r="G1901" t="s">
        <v>8711</v>
      </c>
      <c r="H1901" t="s">
        <v>28</v>
      </c>
      <c r="I1901" t="s">
        <v>5624</v>
      </c>
      <c r="J1901"/>
      <c r="K1901" t="s">
        <v>5625</v>
      </c>
      <c r="L1901"/>
      <c r="M1901" t="s">
        <v>31</v>
      </c>
      <c r="N1901"/>
      <c r="O1901" t="s">
        <v>8712</v>
      </c>
      <c r="P1901" t="s">
        <v>5628</v>
      </c>
      <c r="Q1901" t="s">
        <v>8713</v>
      </c>
      <c r="R1901" t="s">
        <v>8714</v>
      </c>
      <c r="S1901" t="s">
        <v>8715</v>
      </c>
    </row>
    <row r="1902" spans="1:19" x14ac:dyDescent="0.25">
      <c r="A1902" s="19">
        <v>1901</v>
      </c>
      <c r="B1902" t="s">
        <v>22</v>
      </c>
      <c r="C1902" t="s">
        <v>8595</v>
      </c>
      <c r="D1902" t="s">
        <v>24</v>
      </c>
      <c r="E1902" t="s">
        <v>25</v>
      </c>
      <c r="F1902" t="s">
        <v>5622</v>
      </c>
      <c r="G1902" t="s">
        <v>8716</v>
      </c>
      <c r="H1902" t="s">
        <v>28</v>
      </c>
      <c r="I1902" t="s">
        <v>5624</v>
      </c>
      <c r="J1902"/>
      <c r="K1902" t="s">
        <v>5625</v>
      </c>
      <c r="L1902"/>
      <c r="M1902" t="s">
        <v>31</v>
      </c>
      <c r="N1902"/>
      <c r="O1902" t="s">
        <v>8717</v>
      </c>
      <c r="P1902" t="s">
        <v>5628</v>
      </c>
      <c r="Q1902" t="s">
        <v>8718</v>
      </c>
      <c r="R1902" t="s">
        <v>8719</v>
      </c>
      <c r="S1902" t="s">
        <v>8720</v>
      </c>
    </row>
    <row r="1903" spans="1:19" x14ac:dyDescent="0.25">
      <c r="A1903" s="19">
        <v>1902</v>
      </c>
      <c r="B1903" t="s">
        <v>22</v>
      </c>
      <c r="C1903" t="s">
        <v>8595</v>
      </c>
      <c r="D1903" t="s">
        <v>24</v>
      </c>
      <c r="E1903" t="s">
        <v>25</v>
      </c>
      <c r="F1903" t="s">
        <v>5622</v>
      </c>
      <c r="G1903" t="s">
        <v>8721</v>
      </c>
      <c r="H1903" t="s">
        <v>28</v>
      </c>
      <c r="I1903" t="s">
        <v>5624</v>
      </c>
      <c r="J1903"/>
      <c r="K1903" t="s">
        <v>5625</v>
      </c>
      <c r="L1903"/>
      <c r="M1903" t="s">
        <v>31</v>
      </c>
      <c r="N1903"/>
      <c r="O1903" t="s">
        <v>8722</v>
      </c>
      <c r="P1903" t="s">
        <v>5628</v>
      </c>
      <c r="Q1903" t="s">
        <v>8723</v>
      </c>
      <c r="R1903" t="s">
        <v>8724</v>
      </c>
      <c r="S1903" t="s">
        <v>8725</v>
      </c>
    </row>
    <row r="1904" spans="1:19" x14ac:dyDescent="0.25">
      <c r="A1904" s="19">
        <v>1903</v>
      </c>
      <c r="B1904" t="s">
        <v>22</v>
      </c>
      <c r="C1904" t="s">
        <v>8595</v>
      </c>
      <c r="D1904" t="s">
        <v>24</v>
      </c>
      <c r="E1904" t="s">
        <v>25</v>
      </c>
      <c r="F1904" t="s">
        <v>5622</v>
      </c>
      <c r="G1904" t="s">
        <v>8726</v>
      </c>
      <c r="H1904" t="s">
        <v>28</v>
      </c>
      <c r="I1904" t="s">
        <v>5624</v>
      </c>
      <c r="J1904"/>
      <c r="K1904" t="s">
        <v>5625</v>
      </c>
      <c r="L1904"/>
      <c r="M1904" t="s">
        <v>31</v>
      </c>
      <c r="N1904"/>
      <c r="O1904" t="s">
        <v>8727</v>
      </c>
      <c r="P1904" t="s">
        <v>5628</v>
      </c>
      <c r="Q1904" t="s">
        <v>8728</v>
      </c>
      <c r="R1904" t="s">
        <v>8729</v>
      </c>
      <c r="S1904" t="s">
        <v>8730</v>
      </c>
    </row>
    <row r="1905" spans="1:19" x14ac:dyDescent="0.25">
      <c r="A1905" s="19">
        <v>1904</v>
      </c>
      <c r="B1905" t="s">
        <v>22</v>
      </c>
      <c r="C1905" t="s">
        <v>8595</v>
      </c>
      <c r="D1905" t="s">
        <v>24</v>
      </c>
      <c r="E1905" t="s">
        <v>25</v>
      </c>
      <c r="F1905" t="s">
        <v>5622</v>
      </c>
      <c r="G1905" t="s">
        <v>8731</v>
      </c>
      <c r="H1905" t="s">
        <v>28</v>
      </c>
      <c r="I1905" t="s">
        <v>5624</v>
      </c>
      <c r="J1905"/>
      <c r="K1905" t="s">
        <v>5625</v>
      </c>
      <c r="L1905"/>
      <c r="M1905" t="s">
        <v>31</v>
      </c>
      <c r="N1905"/>
      <c r="O1905" t="s">
        <v>8732</v>
      </c>
      <c r="P1905" t="s">
        <v>5628</v>
      </c>
      <c r="Q1905" t="s">
        <v>8733</v>
      </c>
      <c r="R1905" t="s">
        <v>8734</v>
      </c>
      <c r="S1905" t="s">
        <v>8735</v>
      </c>
    </row>
    <row r="1906" spans="1:19" x14ac:dyDescent="0.25">
      <c r="A1906" s="19">
        <v>1905</v>
      </c>
      <c r="B1906" t="s">
        <v>22</v>
      </c>
      <c r="C1906" t="s">
        <v>8595</v>
      </c>
      <c r="D1906" t="s">
        <v>24</v>
      </c>
      <c r="E1906" t="s">
        <v>25</v>
      </c>
      <c r="F1906" t="s">
        <v>5622</v>
      </c>
      <c r="G1906" t="s">
        <v>8736</v>
      </c>
      <c r="H1906" t="s">
        <v>28</v>
      </c>
      <c r="I1906" t="s">
        <v>5624</v>
      </c>
      <c r="J1906"/>
      <c r="K1906" t="s">
        <v>5625</v>
      </c>
      <c r="L1906"/>
      <c r="M1906" t="s">
        <v>31</v>
      </c>
      <c r="N1906"/>
      <c r="O1906" t="s">
        <v>8737</v>
      </c>
      <c r="P1906" t="s">
        <v>5628</v>
      </c>
      <c r="Q1906" t="s">
        <v>8738</v>
      </c>
      <c r="R1906" t="s">
        <v>8739</v>
      </c>
      <c r="S1906" t="s">
        <v>8740</v>
      </c>
    </row>
    <row r="1907" spans="1:19" x14ac:dyDescent="0.25">
      <c r="A1907" s="19">
        <v>1906</v>
      </c>
      <c r="B1907" t="s">
        <v>22</v>
      </c>
      <c r="C1907" t="s">
        <v>8741</v>
      </c>
      <c r="D1907" t="s">
        <v>24</v>
      </c>
      <c r="E1907" t="s">
        <v>25</v>
      </c>
      <c r="F1907" t="s">
        <v>5622</v>
      </c>
      <c r="G1907" t="s">
        <v>8742</v>
      </c>
      <c r="H1907" t="s">
        <v>28</v>
      </c>
      <c r="I1907" t="s">
        <v>5624</v>
      </c>
      <c r="J1907"/>
      <c r="K1907" t="s">
        <v>5625</v>
      </c>
      <c r="L1907"/>
      <c r="M1907" t="s">
        <v>31</v>
      </c>
      <c r="N1907"/>
      <c r="O1907" t="s">
        <v>8743</v>
      </c>
      <c r="P1907" t="s">
        <v>5628</v>
      </c>
      <c r="Q1907" t="s">
        <v>8744</v>
      </c>
      <c r="R1907" t="s">
        <v>8745</v>
      </c>
      <c r="S1907" t="s">
        <v>8746</v>
      </c>
    </row>
    <row r="1908" spans="1:19" x14ac:dyDescent="0.25">
      <c r="A1908" s="19">
        <v>1907</v>
      </c>
      <c r="B1908" t="s">
        <v>22</v>
      </c>
      <c r="C1908" t="s">
        <v>8747</v>
      </c>
      <c r="D1908" t="s">
        <v>24</v>
      </c>
      <c r="E1908" t="s">
        <v>25</v>
      </c>
      <c r="F1908" t="s">
        <v>5622</v>
      </c>
      <c r="G1908" t="s">
        <v>8748</v>
      </c>
      <c r="H1908" t="s">
        <v>28</v>
      </c>
      <c r="I1908" t="s">
        <v>5624</v>
      </c>
      <c r="J1908"/>
      <c r="K1908" t="s">
        <v>5625</v>
      </c>
      <c r="L1908"/>
      <c r="M1908" t="s">
        <v>31</v>
      </c>
      <c r="N1908"/>
      <c r="O1908" t="s">
        <v>8749</v>
      </c>
      <c r="P1908" t="s">
        <v>5628</v>
      </c>
      <c r="Q1908" t="s">
        <v>8750</v>
      </c>
      <c r="R1908" t="s">
        <v>8751</v>
      </c>
      <c r="S1908" t="s">
        <v>8752</v>
      </c>
    </row>
    <row r="1909" spans="1:19" x14ac:dyDescent="0.25">
      <c r="A1909" s="19">
        <v>1908</v>
      </c>
      <c r="B1909" t="s">
        <v>22</v>
      </c>
      <c r="C1909" t="s">
        <v>8747</v>
      </c>
      <c r="D1909" t="s">
        <v>24</v>
      </c>
      <c r="E1909" t="s">
        <v>25</v>
      </c>
      <c r="F1909" t="s">
        <v>5622</v>
      </c>
      <c r="G1909" t="s">
        <v>8753</v>
      </c>
      <c r="H1909" t="s">
        <v>28</v>
      </c>
      <c r="I1909" t="s">
        <v>5624</v>
      </c>
      <c r="J1909"/>
      <c r="K1909" t="s">
        <v>5625</v>
      </c>
      <c r="L1909"/>
      <c r="M1909" t="s">
        <v>31</v>
      </c>
      <c r="N1909"/>
      <c r="O1909" t="s">
        <v>8754</v>
      </c>
      <c r="P1909" t="s">
        <v>5628</v>
      </c>
      <c r="Q1909" t="s">
        <v>8755</v>
      </c>
      <c r="R1909" t="s">
        <v>8756</v>
      </c>
      <c r="S1909" t="s">
        <v>8757</v>
      </c>
    </row>
    <row r="1910" spans="1:19" x14ac:dyDescent="0.25">
      <c r="A1910" s="19">
        <v>1909</v>
      </c>
      <c r="B1910" t="s">
        <v>22</v>
      </c>
      <c r="C1910" t="s">
        <v>8747</v>
      </c>
      <c r="D1910" t="s">
        <v>24</v>
      </c>
      <c r="E1910" t="s">
        <v>25</v>
      </c>
      <c r="F1910" t="s">
        <v>5622</v>
      </c>
      <c r="G1910" t="s">
        <v>8758</v>
      </c>
      <c r="H1910" t="s">
        <v>28</v>
      </c>
      <c r="I1910" t="s">
        <v>5624</v>
      </c>
      <c r="J1910"/>
      <c r="K1910" t="s">
        <v>5625</v>
      </c>
      <c r="L1910"/>
      <c r="M1910" t="s">
        <v>31</v>
      </c>
      <c r="N1910"/>
      <c r="O1910" t="s">
        <v>8759</v>
      </c>
      <c r="P1910" t="s">
        <v>5628</v>
      </c>
      <c r="Q1910" t="s">
        <v>8760</v>
      </c>
      <c r="R1910" t="s">
        <v>8761</v>
      </c>
      <c r="S1910" t="s">
        <v>8762</v>
      </c>
    </row>
    <row r="1911" spans="1:19" x14ac:dyDescent="0.25">
      <c r="A1911" s="19">
        <v>1910</v>
      </c>
      <c r="B1911" t="s">
        <v>22</v>
      </c>
      <c r="C1911" t="s">
        <v>8747</v>
      </c>
      <c r="D1911" t="s">
        <v>24</v>
      </c>
      <c r="E1911" t="s">
        <v>25</v>
      </c>
      <c r="F1911" t="s">
        <v>5622</v>
      </c>
      <c r="G1911" t="s">
        <v>8763</v>
      </c>
      <c r="H1911" t="s">
        <v>28</v>
      </c>
      <c r="I1911" t="s">
        <v>5624</v>
      </c>
      <c r="J1911"/>
      <c r="K1911" t="s">
        <v>5625</v>
      </c>
      <c r="L1911"/>
      <c r="M1911" t="s">
        <v>31</v>
      </c>
      <c r="N1911"/>
      <c r="O1911" t="s">
        <v>8764</v>
      </c>
      <c r="P1911" t="s">
        <v>5628</v>
      </c>
      <c r="Q1911" t="s">
        <v>8765</v>
      </c>
      <c r="R1911" t="s">
        <v>8766</v>
      </c>
      <c r="S1911" t="s">
        <v>8767</v>
      </c>
    </row>
    <row r="1912" spans="1:19" x14ac:dyDescent="0.25">
      <c r="A1912" s="19">
        <v>1911</v>
      </c>
      <c r="B1912" t="s">
        <v>22</v>
      </c>
      <c r="C1912" t="s">
        <v>8747</v>
      </c>
      <c r="D1912" t="s">
        <v>24</v>
      </c>
      <c r="E1912" t="s">
        <v>25</v>
      </c>
      <c r="F1912" t="s">
        <v>5622</v>
      </c>
      <c r="G1912" t="s">
        <v>8768</v>
      </c>
      <c r="H1912" t="s">
        <v>28</v>
      </c>
      <c r="I1912" t="s">
        <v>5624</v>
      </c>
      <c r="J1912"/>
      <c r="K1912" t="s">
        <v>5625</v>
      </c>
      <c r="L1912"/>
      <c r="M1912" t="s">
        <v>31</v>
      </c>
      <c r="N1912"/>
      <c r="O1912" t="s">
        <v>8769</v>
      </c>
      <c r="P1912" t="s">
        <v>5628</v>
      </c>
      <c r="Q1912" t="s">
        <v>8770</v>
      </c>
      <c r="R1912" t="s">
        <v>8771</v>
      </c>
      <c r="S1912" t="s">
        <v>8772</v>
      </c>
    </row>
    <row r="1913" spans="1:19" x14ac:dyDescent="0.25">
      <c r="A1913" s="19">
        <v>1912</v>
      </c>
      <c r="B1913" t="s">
        <v>22</v>
      </c>
      <c r="C1913" t="s">
        <v>8747</v>
      </c>
      <c r="D1913" t="s">
        <v>24</v>
      </c>
      <c r="E1913" t="s">
        <v>25</v>
      </c>
      <c r="F1913" t="s">
        <v>5622</v>
      </c>
      <c r="G1913" t="s">
        <v>8773</v>
      </c>
      <c r="H1913" t="s">
        <v>28</v>
      </c>
      <c r="I1913" t="s">
        <v>5624</v>
      </c>
      <c r="J1913"/>
      <c r="K1913" t="s">
        <v>5625</v>
      </c>
      <c r="L1913"/>
      <c r="M1913" t="s">
        <v>31</v>
      </c>
      <c r="N1913"/>
      <c r="O1913" t="s">
        <v>8774</v>
      </c>
      <c r="P1913" t="s">
        <v>5628</v>
      </c>
      <c r="Q1913" t="s">
        <v>8775</v>
      </c>
      <c r="R1913" t="s">
        <v>8776</v>
      </c>
      <c r="S1913" t="s">
        <v>8777</v>
      </c>
    </row>
    <row r="1914" spans="1:19" x14ac:dyDescent="0.25">
      <c r="A1914" s="19">
        <v>1913</v>
      </c>
      <c r="B1914" t="s">
        <v>22</v>
      </c>
      <c r="C1914" t="s">
        <v>8747</v>
      </c>
      <c r="D1914" t="s">
        <v>24</v>
      </c>
      <c r="E1914" t="s">
        <v>25</v>
      </c>
      <c r="F1914" t="s">
        <v>5622</v>
      </c>
      <c r="G1914" t="s">
        <v>8778</v>
      </c>
      <c r="H1914" t="s">
        <v>28</v>
      </c>
      <c r="I1914" t="s">
        <v>5624</v>
      </c>
      <c r="J1914"/>
      <c r="K1914" t="s">
        <v>5625</v>
      </c>
      <c r="L1914"/>
      <c r="M1914" t="s">
        <v>31</v>
      </c>
      <c r="N1914"/>
      <c r="O1914" t="s">
        <v>8779</v>
      </c>
      <c r="P1914" t="s">
        <v>5628</v>
      </c>
      <c r="Q1914" t="s">
        <v>8780</v>
      </c>
      <c r="R1914" t="s">
        <v>8781</v>
      </c>
      <c r="S1914" t="s">
        <v>8782</v>
      </c>
    </row>
    <row r="1915" spans="1:19" x14ac:dyDescent="0.25">
      <c r="A1915" s="19">
        <v>1914</v>
      </c>
      <c r="B1915" t="s">
        <v>22</v>
      </c>
      <c r="C1915" t="s">
        <v>8747</v>
      </c>
      <c r="D1915" t="s">
        <v>24</v>
      </c>
      <c r="E1915" t="s">
        <v>25</v>
      </c>
      <c r="F1915" t="s">
        <v>5622</v>
      </c>
      <c r="G1915" t="s">
        <v>8783</v>
      </c>
      <c r="H1915" t="s">
        <v>28</v>
      </c>
      <c r="I1915" t="s">
        <v>5624</v>
      </c>
      <c r="J1915"/>
      <c r="K1915" t="s">
        <v>5625</v>
      </c>
      <c r="L1915"/>
      <c r="M1915" t="s">
        <v>31</v>
      </c>
      <c r="N1915"/>
      <c r="O1915" t="s">
        <v>8784</v>
      </c>
      <c r="P1915" t="s">
        <v>5628</v>
      </c>
      <c r="Q1915" t="s">
        <v>8785</v>
      </c>
      <c r="R1915" t="s">
        <v>8786</v>
      </c>
      <c r="S1915" t="s">
        <v>8787</v>
      </c>
    </row>
    <row r="1916" spans="1:19" x14ac:dyDescent="0.25">
      <c r="A1916" s="19">
        <v>1915</v>
      </c>
      <c r="B1916" t="s">
        <v>22</v>
      </c>
      <c r="C1916" t="s">
        <v>8747</v>
      </c>
      <c r="D1916" t="s">
        <v>24</v>
      </c>
      <c r="E1916" t="s">
        <v>25</v>
      </c>
      <c r="F1916" t="s">
        <v>5622</v>
      </c>
      <c r="G1916" t="s">
        <v>8788</v>
      </c>
      <c r="H1916" t="s">
        <v>28</v>
      </c>
      <c r="I1916" t="s">
        <v>5624</v>
      </c>
      <c r="J1916"/>
      <c r="K1916" t="s">
        <v>5625</v>
      </c>
      <c r="L1916"/>
      <c r="M1916" t="s">
        <v>31</v>
      </c>
      <c r="N1916"/>
      <c r="O1916" t="s">
        <v>8789</v>
      </c>
      <c r="P1916" t="s">
        <v>5628</v>
      </c>
      <c r="Q1916" t="s">
        <v>8790</v>
      </c>
      <c r="R1916" t="s">
        <v>8791</v>
      </c>
      <c r="S1916" t="s">
        <v>8792</v>
      </c>
    </row>
    <row r="1917" spans="1:19" x14ac:dyDescent="0.25">
      <c r="A1917" s="19">
        <v>1916</v>
      </c>
      <c r="B1917" t="s">
        <v>22</v>
      </c>
      <c r="C1917" t="s">
        <v>8747</v>
      </c>
      <c r="D1917" t="s">
        <v>24</v>
      </c>
      <c r="E1917" t="s">
        <v>25</v>
      </c>
      <c r="F1917" t="s">
        <v>5622</v>
      </c>
      <c r="G1917" t="s">
        <v>8793</v>
      </c>
      <c r="H1917" t="s">
        <v>28</v>
      </c>
      <c r="I1917" t="s">
        <v>5624</v>
      </c>
      <c r="J1917"/>
      <c r="K1917" t="s">
        <v>5625</v>
      </c>
      <c r="L1917"/>
      <c r="M1917" t="s">
        <v>31</v>
      </c>
      <c r="N1917"/>
      <c r="O1917" t="s">
        <v>8794</v>
      </c>
      <c r="P1917" t="s">
        <v>5628</v>
      </c>
      <c r="Q1917" t="s">
        <v>8795</v>
      </c>
      <c r="R1917" t="s">
        <v>8796</v>
      </c>
      <c r="S1917" t="s">
        <v>8797</v>
      </c>
    </row>
    <row r="1918" spans="1:19" x14ac:dyDescent="0.25">
      <c r="A1918" s="19">
        <v>1917</v>
      </c>
      <c r="B1918" t="s">
        <v>22</v>
      </c>
      <c r="C1918" t="s">
        <v>8747</v>
      </c>
      <c r="D1918" t="s">
        <v>24</v>
      </c>
      <c r="E1918" t="s">
        <v>25</v>
      </c>
      <c r="F1918" t="s">
        <v>5622</v>
      </c>
      <c r="G1918" t="s">
        <v>8798</v>
      </c>
      <c r="H1918" t="s">
        <v>28</v>
      </c>
      <c r="I1918" t="s">
        <v>5624</v>
      </c>
      <c r="J1918"/>
      <c r="K1918" t="s">
        <v>5625</v>
      </c>
      <c r="L1918"/>
      <c r="M1918" t="s">
        <v>31</v>
      </c>
      <c r="N1918"/>
      <c r="O1918" t="s">
        <v>8799</v>
      </c>
      <c r="P1918" t="s">
        <v>5628</v>
      </c>
      <c r="Q1918" t="s">
        <v>8800</v>
      </c>
      <c r="R1918" t="s">
        <v>8801</v>
      </c>
      <c r="S1918" t="s">
        <v>8802</v>
      </c>
    </row>
    <row r="1919" spans="1:19" x14ac:dyDescent="0.25">
      <c r="A1919" s="19">
        <v>1918</v>
      </c>
      <c r="B1919" t="s">
        <v>22</v>
      </c>
      <c r="C1919" t="s">
        <v>8747</v>
      </c>
      <c r="D1919" t="s">
        <v>24</v>
      </c>
      <c r="E1919" t="s">
        <v>25</v>
      </c>
      <c r="F1919" t="s">
        <v>5622</v>
      </c>
      <c r="G1919" t="s">
        <v>8803</v>
      </c>
      <c r="H1919" t="s">
        <v>28</v>
      </c>
      <c r="I1919" t="s">
        <v>5624</v>
      </c>
      <c r="J1919"/>
      <c r="K1919" t="s">
        <v>5625</v>
      </c>
      <c r="L1919"/>
      <c r="M1919" t="s">
        <v>31</v>
      </c>
      <c r="N1919"/>
      <c r="O1919" t="s">
        <v>8804</v>
      </c>
      <c r="P1919" t="s">
        <v>5628</v>
      </c>
      <c r="Q1919" t="s">
        <v>8805</v>
      </c>
      <c r="R1919" t="s">
        <v>8806</v>
      </c>
      <c r="S1919" t="s">
        <v>8807</v>
      </c>
    </row>
    <row r="1920" spans="1:19" x14ac:dyDescent="0.25">
      <c r="A1920" s="19">
        <v>1919</v>
      </c>
      <c r="B1920" t="s">
        <v>22</v>
      </c>
      <c r="C1920" t="s">
        <v>8747</v>
      </c>
      <c r="D1920" t="s">
        <v>24</v>
      </c>
      <c r="E1920" t="s">
        <v>25</v>
      </c>
      <c r="F1920" t="s">
        <v>5622</v>
      </c>
      <c r="G1920" t="s">
        <v>8808</v>
      </c>
      <c r="H1920" t="s">
        <v>28</v>
      </c>
      <c r="I1920" t="s">
        <v>5624</v>
      </c>
      <c r="J1920"/>
      <c r="K1920" t="s">
        <v>5625</v>
      </c>
      <c r="L1920"/>
      <c r="M1920" t="s">
        <v>31</v>
      </c>
      <c r="N1920"/>
      <c r="O1920" t="s">
        <v>8809</v>
      </c>
      <c r="P1920" t="s">
        <v>5628</v>
      </c>
      <c r="Q1920" t="s">
        <v>8810</v>
      </c>
      <c r="R1920" t="s">
        <v>8811</v>
      </c>
      <c r="S1920" t="s">
        <v>8812</v>
      </c>
    </row>
    <row r="1921" spans="1:19" x14ac:dyDescent="0.25">
      <c r="A1921" s="19">
        <v>1920</v>
      </c>
      <c r="B1921" t="s">
        <v>22</v>
      </c>
      <c r="C1921" t="s">
        <v>8747</v>
      </c>
      <c r="D1921" t="s">
        <v>24</v>
      </c>
      <c r="E1921" t="s">
        <v>25</v>
      </c>
      <c r="F1921" t="s">
        <v>5622</v>
      </c>
      <c r="G1921" t="s">
        <v>8813</v>
      </c>
      <c r="H1921" t="s">
        <v>28</v>
      </c>
      <c r="I1921" t="s">
        <v>5624</v>
      </c>
      <c r="J1921"/>
      <c r="K1921" t="s">
        <v>5625</v>
      </c>
      <c r="L1921"/>
      <c r="M1921" t="s">
        <v>31</v>
      </c>
      <c r="N1921"/>
      <c r="O1921" t="s">
        <v>8814</v>
      </c>
      <c r="P1921" t="s">
        <v>5628</v>
      </c>
      <c r="Q1921" t="s">
        <v>8815</v>
      </c>
      <c r="R1921" t="s">
        <v>8816</v>
      </c>
      <c r="S1921" t="s">
        <v>8817</v>
      </c>
    </row>
    <row r="1922" spans="1:19" x14ac:dyDescent="0.25">
      <c r="A1922" s="19">
        <v>1921</v>
      </c>
      <c r="B1922" t="s">
        <v>22</v>
      </c>
      <c r="C1922" t="s">
        <v>8747</v>
      </c>
      <c r="D1922" t="s">
        <v>24</v>
      </c>
      <c r="E1922" t="s">
        <v>25</v>
      </c>
      <c r="F1922" t="s">
        <v>5622</v>
      </c>
      <c r="G1922" t="s">
        <v>8818</v>
      </c>
      <c r="H1922" t="s">
        <v>28</v>
      </c>
      <c r="I1922" t="s">
        <v>5624</v>
      </c>
      <c r="J1922"/>
      <c r="K1922" t="s">
        <v>5625</v>
      </c>
      <c r="L1922"/>
      <c r="M1922" t="s">
        <v>31</v>
      </c>
      <c r="N1922"/>
      <c r="O1922" t="s">
        <v>8819</v>
      </c>
      <c r="P1922" t="s">
        <v>5628</v>
      </c>
      <c r="Q1922" t="s">
        <v>8820</v>
      </c>
      <c r="R1922" t="s">
        <v>8821</v>
      </c>
      <c r="S1922" t="s">
        <v>8822</v>
      </c>
    </row>
    <row r="1923" spans="1:19" x14ac:dyDescent="0.25">
      <c r="A1923" s="19">
        <v>1922</v>
      </c>
      <c r="B1923" t="s">
        <v>22</v>
      </c>
      <c r="C1923" t="s">
        <v>8747</v>
      </c>
      <c r="D1923" t="s">
        <v>24</v>
      </c>
      <c r="E1923" t="s">
        <v>25</v>
      </c>
      <c r="F1923" t="s">
        <v>5622</v>
      </c>
      <c r="G1923" t="s">
        <v>8823</v>
      </c>
      <c r="H1923" t="s">
        <v>28</v>
      </c>
      <c r="I1923" t="s">
        <v>5624</v>
      </c>
      <c r="J1923"/>
      <c r="K1923" t="s">
        <v>5625</v>
      </c>
      <c r="L1923"/>
      <c r="M1923" t="s">
        <v>31</v>
      </c>
      <c r="N1923"/>
      <c r="O1923" t="s">
        <v>8824</v>
      </c>
      <c r="P1923" t="s">
        <v>5628</v>
      </c>
      <c r="Q1923" t="s">
        <v>8825</v>
      </c>
      <c r="R1923" t="s">
        <v>8826</v>
      </c>
      <c r="S1923" t="s">
        <v>8827</v>
      </c>
    </row>
    <row r="1924" spans="1:19" x14ac:dyDescent="0.25">
      <c r="A1924" s="19">
        <v>1923</v>
      </c>
      <c r="B1924" t="s">
        <v>22</v>
      </c>
      <c r="C1924" t="s">
        <v>8747</v>
      </c>
      <c r="D1924" t="s">
        <v>24</v>
      </c>
      <c r="E1924" t="s">
        <v>25</v>
      </c>
      <c r="F1924" t="s">
        <v>5622</v>
      </c>
      <c r="G1924" t="s">
        <v>8828</v>
      </c>
      <c r="H1924" t="s">
        <v>28</v>
      </c>
      <c r="I1924" t="s">
        <v>5624</v>
      </c>
      <c r="J1924"/>
      <c r="K1924" t="s">
        <v>5625</v>
      </c>
      <c r="L1924"/>
      <c r="M1924" t="s">
        <v>31</v>
      </c>
      <c r="N1924"/>
      <c r="O1924" t="s">
        <v>8829</v>
      </c>
      <c r="P1924" t="s">
        <v>5628</v>
      </c>
      <c r="Q1924" t="s">
        <v>8830</v>
      </c>
      <c r="R1924" t="s">
        <v>8831</v>
      </c>
      <c r="S1924" t="s">
        <v>8832</v>
      </c>
    </row>
    <row r="1925" spans="1:19" x14ac:dyDescent="0.25">
      <c r="A1925" s="19">
        <v>1924</v>
      </c>
      <c r="B1925" t="s">
        <v>22</v>
      </c>
      <c r="C1925" t="s">
        <v>8747</v>
      </c>
      <c r="D1925" t="s">
        <v>24</v>
      </c>
      <c r="E1925" t="s">
        <v>25</v>
      </c>
      <c r="F1925" t="s">
        <v>5622</v>
      </c>
      <c r="G1925" t="s">
        <v>8833</v>
      </c>
      <c r="H1925" t="s">
        <v>28</v>
      </c>
      <c r="I1925" t="s">
        <v>5624</v>
      </c>
      <c r="J1925"/>
      <c r="K1925" t="s">
        <v>5625</v>
      </c>
      <c r="L1925"/>
      <c r="M1925" t="s">
        <v>31</v>
      </c>
      <c r="N1925"/>
      <c r="O1925" t="s">
        <v>8834</v>
      </c>
      <c r="P1925" t="s">
        <v>5628</v>
      </c>
      <c r="Q1925" t="s">
        <v>8835</v>
      </c>
      <c r="R1925" t="s">
        <v>8836</v>
      </c>
      <c r="S1925" t="s">
        <v>8837</v>
      </c>
    </row>
    <row r="1926" spans="1:19" x14ac:dyDescent="0.25">
      <c r="A1926" s="19">
        <v>1925</v>
      </c>
      <c r="B1926" t="s">
        <v>22</v>
      </c>
      <c r="C1926" t="s">
        <v>8747</v>
      </c>
      <c r="D1926" t="s">
        <v>24</v>
      </c>
      <c r="E1926" t="s">
        <v>25</v>
      </c>
      <c r="F1926" t="s">
        <v>5622</v>
      </c>
      <c r="G1926" t="s">
        <v>8838</v>
      </c>
      <c r="H1926" t="s">
        <v>28</v>
      </c>
      <c r="I1926" t="s">
        <v>5624</v>
      </c>
      <c r="J1926"/>
      <c r="K1926" t="s">
        <v>5625</v>
      </c>
      <c r="L1926"/>
      <c r="M1926" t="s">
        <v>31</v>
      </c>
      <c r="N1926"/>
      <c r="O1926" t="s">
        <v>8839</v>
      </c>
      <c r="P1926" t="s">
        <v>5628</v>
      </c>
      <c r="Q1926" t="s">
        <v>8840</v>
      </c>
      <c r="R1926" t="s">
        <v>8841</v>
      </c>
      <c r="S1926" t="s">
        <v>8842</v>
      </c>
    </row>
    <row r="1927" spans="1:19" x14ac:dyDescent="0.25">
      <c r="A1927" s="19">
        <v>1926</v>
      </c>
      <c r="B1927" t="s">
        <v>22</v>
      </c>
      <c r="C1927" t="s">
        <v>8747</v>
      </c>
      <c r="D1927" t="s">
        <v>24</v>
      </c>
      <c r="E1927" t="s">
        <v>25</v>
      </c>
      <c r="F1927" t="s">
        <v>5622</v>
      </c>
      <c r="G1927" t="s">
        <v>8843</v>
      </c>
      <c r="H1927" t="s">
        <v>28</v>
      </c>
      <c r="I1927" t="s">
        <v>5624</v>
      </c>
      <c r="J1927"/>
      <c r="K1927" t="s">
        <v>5625</v>
      </c>
      <c r="L1927"/>
      <c r="M1927" t="s">
        <v>31</v>
      </c>
      <c r="N1927"/>
      <c r="O1927" t="s">
        <v>8844</v>
      </c>
      <c r="P1927" t="s">
        <v>5628</v>
      </c>
      <c r="Q1927" t="s">
        <v>8845</v>
      </c>
      <c r="R1927" t="s">
        <v>8846</v>
      </c>
      <c r="S1927" t="s">
        <v>8847</v>
      </c>
    </row>
    <row r="1928" spans="1:19" x14ac:dyDescent="0.25">
      <c r="A1928" s="19">
        <v>1927</v>
      </c>
      <c r="B1928" t="s">
        <v>22</v>
      </c>
      <c r="C1928" t="s">
        <v>8747</v>
      </c>
      <c r="D1928" t="s">
        <v>24</v>
      </c>
      <c r="E1928" t="s">
        <v>25</v>
      </c>
      <c r="F1928" t="s">
        <v>5622</v>
      </c>
      <c r="G1928" t="s">
        <v>8848</v>
      </c>
      <c r="H1928" t="s">
        <v>28</v>
      </c>
      <c r="I1928" t="s">
        <v>5624</v>
      </c>
      <c r="J1928"/>
      <c r="K1928" t="s">
        <v>5625</v>
      </c>
      <c r="L1928"/>
      <c r="M1928" t="s">
        <v>31</v>
      </c>
      <c r="N1928"/>
      <c r="O1928" t="s">
        <v>8849</v>
      </c>
      <c r="P1928" t="s">
        <v>5628</v>
      </c>
      <c r="Q1928" t="s">
        <v>8850</v>
      </c>
      <c r="R1928" t="s">
        <v>8851</v>
      </c>
      <c r="S1928" t="s">
        <v>8852</v>
      </c>
    </row>
    <row r="1929" spans="1:19" x14ac:dyDescent="0.25">
      <c r="A1929" s="19">
        <v>1928</v>
      </c>
      <c r="B1929" t="s">
        <v>22</v>
      </c>
      <c r="C1929" t="s">
        <v>8747</v>
      </c>
      <c r="D1929" t="s">
        <v>24</v>
      </c>
      <c r="E1929" t="s">
        <v>25</v>
      </c>
      <c r="F1929" t="s">
        <v>5622</v>
      </c>
      <c r="G1929" t="s">
        <v>8853</v>
      </c>
      <c r="H1929" t="s">
        <v>28</v>
      </c>
      <c r="I1929" t="s">
        <v>5624</v>
      </c>
      <c r="J1929"/>
      <c r="K1929" t="s">
        <v>5625</v>
      </c>
      <c r="L1929"/>
      <c r="M1929" t="s">
        <v>31</v>
      </c>
      <c r="N1929"/>
      <c r="O1929" t="s">
        <v>8854</v>
      </c>
      <c r="P1929" t="s">
        <v>5628</v>
      </c>
      <c r="Q1929" t="s">
        <v>8855</v>
      </c>
      <c r="R1929" t="s">
        <v>8856</v>
      </c>
      <c r="S1929" t="s">
        <v>8857</v>
      </c>
    </row>
    <row r="1930" spans="1:19" x14ac:dyDescent="0.25">
      <c r="A1930" s="19">
        <v>1929</v>
      </c>
      <c r="B1930" t="s">
        <v>22</v>
      </c>
      <c r="C1930" t="s">
        <v>8747</v>
      </c>
      <c r="D1930" t="s">
        <v>24</v>
      </c>
      <c r="E1930" t="s">
        <v>25</v>
      </c>
      <c r="F1930" t="s">
        <v>5622</v>
      </c>
      <c r="G1930" t="s">
        <v>8858</v>
      </c>
      <c r="H1930" t="s">
        <v>28</v>
      </c>
      <c r="I1930" t="s">
        <v>5624</v>
      </c>
      <c r="J1930"/>
      <c r="K1930" t="s">
        <v>5625</v>
      </c>
      <c r="L1930"/>
      <c r="M1930" t="s">
        <v>31</v>
      </c>
      <c r="N1930"/>
      <c r="O1930" t="s">
        <v>8859</v>
      </c>
      <c r="P1930" t="s">
        <v>5628</v>
      </c>
      <c r="Q1930" t="s">
        <v>8860</v>
      </c>
      <c r="R1930" t="s">
        <v>8861</v>
      </c>
      <c r="S1930" t="s">
        <v>8862</v>
      </c>
    </row>
    <row r="1931" spans="1:19" x14ac:dyDescent="0.25">
      <c r="A1931" s="19">
        <v>1930</v>
      </c>
      <c r="B1931" t="s">
        <v>22</v>
      </c>
      <c r="C1931" t="s">
        <v>8747</v>
      </c>
      <c r="D1931" t="s">
        <v>24</v>
      </c>
      <c r="E1931" t="s">
        <v>25</v>
      </c>
      <c r="F1931" t="s">
        <v>5622</v>
      </c>
      <c r="G1931" t="s">
        <v>8863</v>
      </c>
      <c r="H1931" t="s">
        <v>28</v>
      </c>
      <c r="I1931" t="s">
        <v>5624</v>
      </c>
      <c r="J1931"/>
      <c r="K1931" t="s">
        <v>5625</v>
      </c>
      <c r="L1931"/>
      <c r="M1931" t="s">
        <v>31</v>
      </c>
      <c r="N1931"/>
      <c r="O1931" t="s">
        <v>8864</v>
      </c>
      <c r="P1931" t="s">
        <v>5628</v>
      </c>
      <c r="Q1931" t="s">
        <v>8865</v>
      </c>
      <c r="R1931" t="s">
        <v>8866</v>
      </c>
      <c r="S1931" t="s">
        <v>8867</v>
      </c>
    </row>
    <row r="1932" spans="1:19" x14ac:dyDescent="0.25">
      <c r="A1932" s="19">
        <v>1931</v>
      </c>
      <c r="B1932" t="s">
        <v>22</v>
      </c>
      <c r="C1932" t="s">
        <v>8747</v>
      </c>
      <c r="D1932" t="s">
        <v>24</v>
      </c>
      <c r="E1932" t="s">
        <v>25</v>
      </c>
      <c r="F1932" t="s">
        <v>5622</v>
      </c>
      <c r="G1932" t="s">
        <v>8868</v>
      </c>
      <c r="H1932" t="s">
        <v>28</v>
      </c>
      <c r="I1932" t="s">
        <v>5624</v>
      </c>
      <c r="J1932"/>
      <c r="K1932" t="s">
        <v>5625</v>
      </c>
      <c r="L1932"/>
      <c r="M1932" t="s">
        <v>31</v>
      </c>
      <c r="N1932"/>
      <c r="O1932" t="s">
        <v>8869</v>
      </c>
      <c r="P1932" t="s">
        <v>5628</v>
      </c>
      <c r="Q1932" t="s">
        <v>8870</v>
      </c>
      <c r="R1932" t="s">
        <v>8871</v>
      </c>
      <c r="S1932" t="s">
        <v>8872</v>
      </c>
    </row>
    <row r="1933" spans="1:19" x14ac:dyDescent="0.25">
      <c r="A1933" s="19">
        <v>1932</v>
      </c>
      <c r="B1933" t="s">
        <v>22</v>
      </c>
      <c r="C1933" t="s">
        <v>8747</v>
      </c>
      <c r="D1933" t="s">
        <v>24</v>
      </c>
      <c r="E1933" t="s">
        <v>25</v>
      </c>
      <c r="F1933" t="s">
        <v>5622</v>
      </c>
      <c r="G1933" t="s">
        <v>8873</v>
      </c>
      <c r="H1933" t="s">
        <v>28</v>
      </c>
      <c r="I1933" t="s">
        <v>5624</v>
      </c>
      <c r="J1933"/>
      <c r="K1933" t="s">
        <v>5625</v>
      </c>
      <c r="L1933"/>
      <c r="M1933" t="s">
        <v>31</v>
      </c>
      <c r="N1933"/>
      <c r="O1933" t="s">
        <v>8874</v>
      </c>
      <c r="P1933" t="s">
        <v>5628</v>
      </c>
      <c r="Q1933" t="s">
        <v>8875</v>
      </c>
      <c r="R1933" t="s">
        <v>8876</v>
      </c>
      <c r="S1933" t="s">
        <v>8877</v>
      </c>
    </row>
    <row r="1934" spans="1:19" x14ac:dyDescent="0.25">
      <c r="A1934" s="19">
        <v>1933</v>
      </c>
      <c r="B1934" t="s">
        <v>22</v>
      </c>
      <c r="C1934" t="s">
        <v>8878</v>
      </c>
      <c r="D1934" t="s">
        <v>24</v>
      </c>
      <c r="E1934" t="s">
        <v>25</v>
      </c>
      <c r="F1934" t="s">
        <v>5622</v>
      </c>
      <c r="G1934" t="s">
        <v>8879</v>
      </c>
      <c r="H1934" t="s">
        <v>28</v>
      </c>
      <c r="I1934" t="s">
        <v>5624</v>
      </c>
      <c r="J1934"/>
      <c r="K1934" t="s">
        <v>5625</v>
      </c>
      <c r="L1934"/>
      <c r="M1934" t="s">
        <v>31</v>
      </c>
      <c r="N1934"/>
      <c r="O1934" t="s">
        <v>8880</v>
      </c>
      <c r="P1934" t="s">
        <v>5628</v>
      </c>
      <c r="Q1934" t="s">
        <v>8881</v>
      </c>
      <c r="R1934" t="s">
        <v>8882</v>
      </c>
      <c r="S1934" t="s">
        <v>8883</v>
      </c>
    </row>
    <row r="1935" spans="1:19" x14ac:dyDescent="0.25">
      <c r="A1935" s="19">
        <v>1934</v>
      </c>
      <c r="B1935" t="s">
        <v>22</v>
      </c>
      <c r="C1935" t="s">
        <v>8884</v>
      </c>
      <c r="D1935" t="s">
        <v>24</v>
      </c>
      <c r="E1935" t="s">
        <v>25</v>
      </c>
      <c r="F1935" t="s">
        <v>5622</v>
      </c>
      <c r="G1935" t="s">
        <v>8885</v>
      </c>
      <c r="H1935" t="s">
        <v>28</v>
      </c>
      <c r="I1935" t="s">
        <v>5624</v>
      </c>
      <c r="J1935"/>
      <c r="K1935" t="s">
        <v>5625</v>
      </c>
      <c r="L1935"/>
      <c r="M1935" t="s">
        <v>31</v>
      </c>
      <c r="N1935"/>
      <c r="O1935" t="s">
        <v>8886</v>
      </c>
      <c r="P1935" t="s">
        <v>5628</v>
      </c>
      <c r="Q1935" t="s">
        <v>8887</v>
      </c>
      <c r="R1935" t="s">
        <v>8888</v>
      </c>
      <c r="S1935" t="s">
        <v>8889</v>
      </c>
    </row>
    <row r="1936" spans="1:19" x14ac:dyDescent="0.25">
      <c r="A1936" s="19">
        <v>1935</v>
      </c>
      <c r="B1936" t="s">
        <v>22</v>
      </c>
      <c r="C1936" t="s">
        <v>8884</v>
      </c>
      <c r="D1936" t="s">
        <v>24</v>
      </c>
      <c r="E1936" t="s">
        <v>25</v>
      </c>
      <c r="F1936" t="s">
        <v>5622</v>
      </c>
      <c r="G1936" t="s">
        <v>8890</v>
      </c>
      <c r="H1936" t="s">
        <v>28</v>
      </c>
      <c r="I1936" t="s">
        <v>5624</v>
      </c>
      <c r="J1936"/>
      <c r="K1936" t="s">
        <v>5625</v>
      </c>
      <c r="L1936"/>
      <c r="M1936" t="s">
        <v>31</v>
      </c>
      <c r="N1936"/>
      <c r="O1936" t="s">
        <v>8891</v>
      </c>
      <c r="P1936" t="s">
        <v>5628</v>
      </c>
      <c r="Q1936" t="s">
        <v>8892</v>
      </c>
      <c r="R1936" t="s">
        <v>8893</v>
      </c>
      <c r="S1936" t="s">
        <v>8894</v>
      </c>
    </row>
    <row r="1937" spans="1:19" x14ac:dyDescent="0.25">
      <c r="A1937" s="19">
        <v>1936</v>
      </c>
      <c r="B1937" t="s">
        <v>22</v>
      </c>
      <c r="C1937" t="s">
        <v>8895</v>
      </c>
      <c r="D1937" t="s">
        <v>24</v>
      </c>
      <c r="E1937" t="s">
        <v>25</v>
      </c>
      <c r="F1937" t="s">
        <v>5622</v>
      </c>
      <c r="G1937" t="s">
        <v>8896</v>
      </c>
      <c r="H1937" t="s">
        <v>28</v>
      </c>
      <c r="I1937" t="s">
        <v>5624</v>
      </c>
      <c r="J1937"/>
      <c r="K1937" t="s">
        <v>5625</v>
      </c>
      <c r="L1937"/>
      <c r="M1937" t="s">
        <v>31</v>
      </c>
      <c r="N1937"/>
      <c r="O1937" t="s">
        <v>8897</v>
      </c>
      <c r="P1937" t="s">
        <v>5628</v>
      </c>
      <c r="Q1937" t="s">
        <v>8898</v>
      </c>
      <c r="R1937" t="s">
        <v>8899</v>
      </c>
      <c r="S1937" t="s">
        <v>8900</v>
      </c>
    </row>
    <row r="1938" spans="1:19" x14ac:dyDescent="0.25">
      <c r="A1938" s="19">
        <v>1937</v>
      </c>
      <c r="B1938" t="s">
        <v>22</v>
      </c>
      <c r="C1938" t="s">
        <v>8901</v>
      </c>
      <c r="D1938" t="s">
        <v>24</v>
      </c>
      <c r="E1938" t="s">
        <v>25</v>
      </c>
      <c r="F1938" t="s">
        <v>5622</v>
      </c>
      <c r="G1938" t="s">
        <v>8902</v>
      </c>
      <c r="H1938" t="s">
        <v>28</v>
      </c>
      <c r="I1938" t="s">
        <v>5624</v>
      </c>
      <c r="J1938"/>
      <c r="K1938" t="s">
        <v>5625</v>
      </c>
      <c r="L1938"/>
      <c r="M1938" t="s">
        <v>31</v>
      </c>
      <c r="N1938"/>
      <c r="O1938" t="s">
        <v>8903</v>
      </c>
      <c r="P1938" t="s">
        <v>5628</v>
      </c>
      <c r="Q1938" t="s">
        <v>8904</v>
      </c>
      <c r="R1938" t="s">
        <v>8905</v>
      </c>
      <c r="S1938" t="s">
        <v>8906</v>
      </c>
    </row>
    <row r="1939" spans="1:19" x14ac:dyDescent="0.25">
      <c r="A1939" s="19">
        <v>1938</v>
      </c>
      <c r="B1939" t="s">
        <v>22</v>
      </c>
      <c r="C1939" t="s">
        <v>8907</v>
      </c>
      <c r="D1939" t="s">
        <v>24</v>
      </c>
      <c r="E1939" t="s">
        <v>25</v>
      </c>
      <c r="F1939" t="s">
        <v>5622</v>
      </c>
      <c r="G1939" t="s">
        <v>8908</v>
      </c>
      <c r="H1939" t="s">
        <v>28</v>
      </c>
      <c r="I1939" t="s">
        <v>5624</v>
      </c>
      <c r="J1939"/>
      <c r="K1939" t="s">
        <v>5625</v>
      </c>
      <c r="L1939"/>
      <c r="M1939" t="s">
        <v>31</v>
      </c>
      <c r="N1939"/>
      <c r="O1939" t="s">
        <v>8909</v>
      </c>
      <c r="P1939" t="s">
        <v>5628</v>
      </c>
      <c r="Q1939" t="s">
        <v>8910</v>
      </c>
      <c r="R1939" t="s">
        <v>8911</v>
      </c>
      <c r="S1939" t="s">
        <v>8912</v>
      </c>
    </row>
    <row r="1940" spans="1:19" x14ac:dyDescent="0.25">
      <c r="A1940" s="19">
        <v>1939</v>
      </c>
      <c r="B1940" t="s">
        <v>22</v>
      </c>
      <c r="C1940" t="s">
        <v>8907</v>
      </c>
      <c r="D1940" t="s">
        <v>24</v>
      </c>
      <c r="E1940" t="s">
        <v>25</v>
      </c>
      <c r="F1940" t="s">
        <v>5622</v>
      </c>
      <c r="G1940" t="s">
        <v>8913</v>
      </c>
      <c r="H1940" t="s">
        <v>28</v>
      </c>
      <c r="I1940" t="s">
        <v>5624</v>
      </c>
      <c r="J1940"/>
      <c r="K1940" t="s">
        <v>5625</v>
      </c>
      <c r="L1940"/>
      <c r="M1940" t="s">
        <v>31</v>
      </c>
      <c r="N1940"/>
      <c r="O1940" t="s">
        <v>8914</v>
      </c>
      <c r="P1940" t="s">
        <v>5628</v>
      </c>
      <c r="Q1940" t="s">
        <v>8915</v>
      </c>
      <c r="R1940" t="s">
        <v>8916</v>
      </c>
      <c r="S1940" t="s">
        <v>8917</v>
      </c>
    </row>
    <row r="1941" spans="1:19" x14ac:dyDescent="0.25">
      <c r="A1941" s="19">
        <v>1940</v>
      </c>
      <c r="B1941" t="s">
        <v>22</v>
      </c>
      <c r="C1941" t="s">
        <v>8918</v>
      </c>
      <c r="D1941" t="s">
        <v>24</v>
      </c>
      <c r="E1941" t="s">
        <v>25</v>
      </c>
      <c r="F1941" t="s">
        <v>5622</v>
      </c>
      <c r="G1941" t="s">
        <v>8919</v>
      </c>
      <c r="H1941" t="s">
        <v>28</v>
      </c>
      <c r="I1941" t="s">
        <v>5624</v>
      </c>
      <c r="J1941"/>
      <c r="K1941" t="s">
        <v>5625</v>
      </c>
      <c r="L1941"/>
      <c r="M1941" t="s">
        <v>31</v>
      </c>
      <c r="N1941"/>
      <c r="O1941" t="s">
        <v>8920</v>
      </c>
      <c r="P1941" t="s">
        <v>5628</v>
      </c>
      <c r="Q1941" t="s">
        <v>8921</v>
      </c>
      <c r="R1941" t="s">
        <v>8922</v>
      </c>
      <c r="S1941" t="s">
        <v>8923</v>
      </c>
    </row>
    <row r="1942" spans="1:19" x14ac:dyDescent="0.25">
      <c r="A1942" s="19">
        <v>1941</v>
      </c>
      <c r="B1942" t="s">
        <v>22</v>
      </c>
      <c r="C1942" t="s">
        <v>8918</v>
      </c>
      <c r="D1942" t="s">
        <v>24</v>
      </c>
      <c r="E1942" t="s">
        <v>25</v>
      </c>
      <c r="F1942" t="s">
        <v>5622</v>
      </c>
      <c r="G1942" t="s">
        <v>8924</v>
      </c>
      <c r="H1942" t="s">
        <v>28</v>
      </c>
      <c r="I1942" t="s">
        <v>5624</v>
      </c>
      <c r="J1942"/>
      <c r="K1942" t="s">
        <v>5625</v>
      </c>
      <c r="L1942"/>
      <c r="M1942" t="s">
        <v>31</v>
      </c>
      <c r="N1942"/>
      <c r="O1942" t="s">
        <v>8925</v>
      </c>
      <c r="P1942" t="s">
        <v>5628</v>
      </c>
      <c r="Q1942" t="s">
        <v>8926</v>
      </c>
      <c r="R1942" t="s">
        <v>8927</v>
      </c>
      <c r="S1942" t="s">
        <v>8928</v>
      </c>
    </row>
    <row r="1943" spans="1:19" x14ac:dyDescent="0.25">
      <c r="A1943" s="19">
        <v>1942</v>
      </c>
      <c r="B1943" t="s">
        <v>22</v>
      </c>
      <c r="C1943" t="s">
        <v>8929</v>
      </c>
      <c r="D1943" t="s">
        <v>24</v>
      </c>
      <c r="E1943" t="s">
        <v>25</v>
      </c>
      <c r="F1943" t="s">
        <v>5622</v>
      </c>
      <c r="G1943" t="s">
        <v>8930</v>
      </c>
      <c r="H1943" t="s">
        <v>28</v>
      </c>
      <c r="I1943" t="s">
        <v>5624</v>
      </c>
      <c r="J1943"/>
      <c r="K1943" t="s">
        <v>5625</v>
      </c>
      <c r="L1943"/>
      <c r="M1943" t="s">
        <v>31</v>
      </c>
      <c r="N1943"/>
      <c r="O1943" t="s">
        <v>8931</v>
      </c>
      <c r="P1943" t="s">
        <v>5628</v>
      </c>
      <c r="Q1943" t="s">
        <v>8932</v>
      </c>
      <c r="R1943" t="s">
        <v>8933</v>
      </c>
      <c r="S1943" t="s">
        <v>8934</v>
      </c>
    </row>
    <row r="1944" spans="1:19" x14ac:dyDescent="0.25">
      <c r="A1944" s="19">
        <v>1943</v>
      </c>
      <c r="B1944" t="s">
        <v>22</v>
      </c>
      <c r="C1944" t="s">
        <v>8929</v>
      </c>
      <c r="D1944" t="s">
        <v>24</v>
      </c>
      <c r="E1944" t="s">
        <v>25</v>
      </c>
      <c r="F1944" t="s">
        <v>5622</v>
      </c>
      <c r="G1944" t="s">
        <v>8935</v>
      </c>
      <c r="H1944" t="s">
        <v>28</v>
      </c>
      <c r="I1944" t="s">
        <v>5624</v>
      </c>
      <c r="J1944"/>
      <c r="K1944" t="s">
        <v>5625</v>
      </c>
      <c r="L1944"/>
      <c r="M1944" t="s">
        <v>31</v>
      </c>
      <c r="N1944"/>
      <c r="O1944" t="s">
        <v>8936</v>
      </c>
      <c r="P1944" t="s">
        <v>5628</v>
      </c>
      <c r="Q1944" t="s">
        <v>8937</v>
      </c>
      <c r="R1944" t="s">
        <v>8938</v>
      </c>
      <c r="S1944" t="s">
        <v>8939</v>
      </c>
    </row>
    <row r="1945" spans="1:19" x14ac:dyDescent="0.25">
      <c r="A1945" s="19">
        <v>1944</v>
      </c>
      <c r="B1945" t="s">
        <v>22</v>
      </c>
      <c r="C1945" t="s">
        <v>8940</v>
      </c>
      <c r="D1945" t="s">
        <v>24</v>
      </c>
      <c r="E1945" t="s">
        <v>25</v>
      </c>
      <c r="F1945" t="s">
        <v>5622</v>
      </c>
      <c r="G1945" t="s">
        <v>8941</v>
      </c>
      <c r="H1945" t="s">
        <v>28</v>
      </c>
      <c r="I1945" t="s">
        <v>5624</v>
      </c>
      <c r="J1945"/>
      <c r="K1945" t="s">
        <v>5625</v>
      </c>
      <c r="L1945"/>
      <c r="M1945" t="s">
        <v>31</v>
      </c>
      <c r="N1945"/>
      <c r="O1945" t="s">
        <v>8942</v>
      </c>
      <c r="P1945" t="s">
        <v>5628</v>
      </c>
      <c r="Q1945" t="s">
        <v>8943</v>
      </c>
      <c r="R1945" t="s">
        <v>8944</v>
      </c>
      <c r="S1945" t="s">
        <v>8945</v>
      </c>
    </row>
    <row r="1946" spans="1:19" x14ac:dyDescent="0.25">
      <c r="A1946" s="19">
        <v>1945</v>
      </c>
      <c r="B1946" t="s">
        <v>22</v>
      </c>
      <c r="C1946" t="s">
        <v>8940</v>
      </c>
      <c r="D1946" t="s">
        <v>24</v>
      </c>
      <c r="E1946" t="s">
        <v>25</v>
      </c>
      <c r="F1946" t="s">
        <v>5622</v>
      </c>
      <c r="G1946" t="s">
        <v>8946</v>
      </c>
      <c r="H1946" t="s">
        <v>28</v>
      </c>
      <c r="I1946" t="s">
        <v>5624</v>
      </c>
      <c r="J1946"/>
      <c r="K1946" t="s">
        <v>5625</v>
      </c>
      <c r="L1946"/>
      <c r="M1946" t="s">
        <v>31</v>
      </c>
      <c r="N1946"/>
      <c r="O1946" t="s">
        <v>8947</v>
      </c>
      <c r="P1946" t="s">
        <v>5628</v>
      </c>
      <c r="Q1946" t="s">
        <v>8948</v>
      </c>
      <c r="R1946" t="s">
        <v>8949</v>
      </c>
      <c r="S1946" t="s">
        <v>8950</v>
      </c>
    </row>
    <row r="1947" spans="1:19" x14ac:dyDescent="0.25">
      <c r="A1947" s="19">
        <v>1946</v>
      </c>
      <c r="B1947" t="s">
        <v>22</v>
      </c>
      <c r="C1947" t="s">
        <v>8951</v>
      </c>
      <c r="D1947" t="s">
        <v>24</v>
      </c>
      <c r="E1947" t="s">
        <v>25</v>
      </c>
      <c r="F1947" t="s">
        <v>5622</v>
      </c>
      <c r="G1947" t="s">
        <v>8952</v>
      </c>
      <c r="H1947" t="s">
        <v>28</v>
      </c>
      <c r="I1947" t="s">
        <v>5624</v>
      </c>
      <c r="J1947"/>
      <c r="K1947" t="s">
        <v>5625</v>
      </c>
      <c r="L1947"/>
      <c r="M1947" t="s">
        <v>31</v>
      </c>
      <c r="N1947"/>
      <c r="O1947" t="s">
        <v>8953</v>
      </c>
      <c r="P1947" t="s">
        <v>5628</v>
      </c>
      <c r="Q1947" t="s">
        <v>8954</v>
      </c>
      <c r="R1947" t="s">
        <v>8955</v>
      </c>
      <c r="S1947" t="s">
        <v>8956</v>
      </c>
    </row>
    <row r="1948" spans="1:19" x14ac:dyDescent="0.25">
      <c r="A1948" s="19">
        <v>1947</v>
      </c>
      <c r="B1948" t="s">
        <v>22</v>
      </c>
      <c r="C1948" t="s">
        <v>8951</v>
      </c>
      <c r="D1948" t="s">
        <v>24</v>
      </c>
      <c r="E1948" t="s">
        <v>25</v>
      </c>
      <c r="F1948" t="s">
        <v>5622</v>
      </c>
      <c r="G1948" t="s">
        <v>8957</v>
      </c>
      <c r="H1948" t="s">
        <v>28</v>
      </c>
      <c r="I1948" t="s">
        <v>5624</v>
      </c>
      <c r="J1948"/>
      <c r="K1948" t="s">
        <v>5625</v>
      </c>
      <c r="L1948"/>
      <c r="M1948" t="s">
        <v>31</v>
      </c>
      <c r="N1948"/>
      <c r="O1948" t="s">
        <v>8958</v>
      </c>
      <c r="P1948" t="s">
        <v>5628</v>
      </c>
      <c r="Q1948" t="s">
        <v>8959</v>
      </c>
      <c r="R1948" t="s">
        <v>8960</v>
      </c>
      <c r="S1948" t="s">
        <v>8961</v>
      </c>
    </row>
    <row r="1949" spans="1:19" x14ac:dyDescent="0.25">
      <c r="A1949" s="19">
        <v>1948</v>
      </c>
      <c r="B1949" t="s">
        <v>22</v>
      </c>
      <c r="C1949" t="s">
        <v>8962</v>
      </c>
      <c r="D1949" t="s">
        <v>24</v>
      </c>
      <c r="E1949" t="s">
        <v>25</v>
      </c>
      <c r="F1949" t="s">
        <v>5622</v>
      </c>
      <c r="G1949" t="s">
        <v>8963</v>
      </c>
      <c r="H1949" t="s">
        <v>28</v>
      </c>
      <c r="I1949" t="s">
        <v>5624</v>
      </c>
      <c r="J1949"/>
      <c r="K1949" t="s">
        <v>5625</v>
      </c>
      <c r="L1949"/>
      <c r="M1949" t="s">
        <v>31</v>
      </c>
      <c r="N1949"/>
      <c r="O1949" t="s">
        <v>8964</v>
      </c>
      <c r="P1949" t="s">
        <v>5628</v>
      </c>
      <c r="Q1949" t="s">
        <v>8965</v>
      </c>
      <c r="R1949" t="s">
        <v>8966</v>
      </c>
      <c r="S1949" t="s">
        <v>8967</v>
      </c>
    </row>
    <row r="1950" spans="1:19" x14ac:dyDescent="0.25">
      <c r="A1950" s="19">
        <v>1949</v>
      </c>
      <c r="B1950" t="s">
        <v>22</v>
      </c>
      <c r="C1950" t="s">
        <v>8968</v>
      </c>
      <c r="D1950" t="s">
        <v>24</v>
      </c>
      <c r="E1950" t="s">
        <v>25</v>
      </c>
      <c r="F1950" t="s">
        <v>5622</v>
      </c>
      <c r="G1950" t="s">
        <v>8969</v>
      </c>
      <c r="H1950" t="s">
        <v>28</v>
      </c>
      <c r="I1950" t="s">
        <v>5624</v>
      </c>
      <c r="J1950"/>
      <c r="K1950" t="s">
        <v>5625</v>
      </c>
      <c r="L1950"/>
      <c r="M1950" t="s">
        <v>31</v>
      </c>
      <c r="N1950"/>
      <c r="O1950" t="s">
        <v>8970</v>
      </c>
      <c r="P1950" t="s">
        <v>5628</v>
      </c>
      <c r="Q1950" t="s">
        <v>8971</v>
      </c>
      <c r="R1950" t="s">
        <v>8972</v>
      </c>
      <c r="S1950" t="s">
        <v>8973</v>
      </c>
    </row>
    <row r="1951" spans="1:19" x14ac:dyDescent="0.25">
      <c r="A1951" s="19">
        <v>1950</v>
      </c>
      <c r="B1951" t="s">
        <v>22</v>
      </c>
      <c r="C1951" t="s">
        <v>8968</v>
      </c>
      <c r="D1951" t="s">
        <v>24</v>
      </c>
      <c r="E1951" t="s">
        <v>25</v>
      </c>
      <c r="F1951" t="s">
        <v>5622</v>
      </c>
      <c r="G1951" t="s">
        <v>8974</v>
      </c>
      <c r="H1951" t="s">
        <v>28</v>
      </c>
      <c r="I1951" t="s">
        <v>5624</v>
      </c>
      <c r="J1951"/>
      <c r="K1951" t="s">
        <v>5625</v>
      </c>
      <c r="L1951"/>
      <c r="M1951" t="s">
        <v>31</v>
      </c>
      <c r="N1951"/>
      <c r="O1951" t="s">
        <v>8975</v>
      </c>
      <c r="P1951" t="s">
        <v>5628</v>
      </c>
      <c r="Q1951" t="s">
        <v>8976</v>
      </c>
      <c r="R1951" t="s">
        <v>8977</v>
      </c>
      <c r="S1951" t="s">
        <v>8978</v>
      </c>
    </row>
    <row r="1952" spans="1:19" x14ac:dyDescent="0.25">
      <c r="A1952" s="19">
        <v>1951</v>
      </c>
      <c r="B1952" t="s">
        <v>22</v>
      </c>
      <c r="C1952" t="s">
        <v>8968</v>
      </c>
      <c r="D1952" t="s">
        <v>24</v>
      </c>
      <c r="E1952" t="s">
        <v>25</v>
      </c>
      <c r="F1952" t="s">
        <v>5622</v>
      </c>
      <c r="G1952" t="s">
        <v>8979</v>
      </c>
      <c r="H1952" t="s">
        <v>28</v>
      </c>
      <c r="I1952" t="s">
        <v>5624</v>
      </c>
      <c r="J1952"/>
      <c r="K1952" t="s">
        <v>5625</v>
      </c>
      <c r="L1952"/>
      <c r="M1952" t="s">
        <v>31</v>
      </c>
      <c r="N1952"/>
      <c r="O1952" t="s">
        <v>8980</v>
      </c>
      <c r="P1952" t="s">
        <v>5628</v>
      </c>
      <c r="Q1952" t="s">
        <v>8981</v>
      </c>
      <c r="R1952" t="s">
        <v>8982</v>
      </c>
      <c r="S1952" t="s">
        <v>8983</v>
      </c>
    </row>
    <row r="1953" spans="1:19" x14ac:dyDescent="0.25">
      <c r="A1953" s="19">
        <v>1952</v>
      </c>
      <c r="B1953" t="s">
        <v>22</v>
      </c>
      <c r="C1953" t="s">
        <v>8984</v>
      </c>
      <c r="D1953" t="s">
        <v>24</v>
      </c>
      <c r="E1953" t="s">
        <v>25</v>
      </c>
      <c r="F1953" t="s">
        <v>5622</v>
      </c>
      <c r="G1953" t="s">
        <v>8985</v>
      </c>
      <c r="H1953" t="s">
        <v>28</v>
      </c>
      <c r="I1953" t="s">
        <v>5624</v>
      </c>
      <c r="J1953"/>
      <c r="K1953" t="s">
        <v>5625</v>
      </c>
      <c r="L1953"/>
      <c r="M1953" t="s">
        <v>31</v>
      </c>
      <c r="N1953"/>
      <c r="O1953" t="s">
        <v>8986</v>
      </c>
      <c r="P1953" t="s">
        <v>5628</v>
      </c>
      <c r="Q1953" t="s">
        <v>8987</v>
      </c>
      <c r="R1953" t="s">
        <v>8988</v>
      </c>
      <c r="S1953" t="s">
        <v>8989</v>
      </c>
    </row>
    <row r="1954" spans="1:19" x14ac:dyDescent="0.25">
      <c r="A1954" s="19">
        <v>1953</v>
      </c>
      <c r="B1954" t="s">
        <v>22</v>
      </c>
      <c r="C1954" t="s">
        <v>8984</v>
      </c>
      <c r="D1954" t="s">
        <v>24</v>
      </c>
      <c r="E1954" t="s">
        <v>25</v>
      </c>
      <c r="F1954" t="s">
        <v>5622</v>
      </c>
      <c r="G1954" t="s">
        <v>8990</v>
      </c>
      <c r="H1954" t="s">
        <v>28</v>
      </c>
      <c r="I1954" t="s">
        <v>5624</v>
      </c>
      <c r="J1954"/>
      <c r="K1954" t="s">
        <v>5625</v>
      </c>
      <c r="L1954"/>
      <c r="M1954" t="s">
        <v>31</v>
      </c>
      <c r="N1954"/>
      <c r="O1954" t="s">
        <v>8991</v>
      </c>
      <c r="P1954" t="s">
        <v>5628</v>
      </c>
      <c r="Q1954" t="s">
        <v>8992</v>
      </c>
      <c r="R1954" t="s">
        <v>8993</v>
      </c>
      <c r="S1954" t="s">
        <v>8994</v>
      </c>
    </row>
    <row r="1955" spans="1:19" x14ac:dyDescent="0.25">
      <c r="A1955" s="19">
        <v>1954</v>
      </c>
      <c r="B1955" t="s">
        <v>22</v>
      </c>
      <c r="C1955" t="s">
        <v>8995</v>
      </c>
      <c r="D1955" t="s">
        <v>24</v>
      </c>
      <c r="E1955" t="s">
        <v>25</v>
      </c>
      <c r="F1955" t="s">
        <v>5622</v>
      </c>
      <c r="G1955" t="s">
        <v>8996</v>
      </c>
      <c r="H1955" t="s">
        <v>28</v>
      </c>
      <c r="I1955" t="s">
        <v>5624</v>
      </c>
      <c r="J1955"/>
      <c r="K1955" t="s">
        <v>5625</v>
      </c>
      <c r="L1955"/>
      <c r="M1955" t="s">
        <v>31</v>
      </c>
      <c r="N1955"/>
      <c r="O1955" t="s">
        <v>8997</v>
      </c>
      <c r="P1955" t="s">
        <v>5628</v>
      </c>
      <c r="Q1955" t="s">
        <v>8998</v>
      </c>
      <c r="R1955" t="s">
        <v>8999</v>
      </c>
      <c r="S1955" t="s">
        <v>9000</v>
      </c>
    </row>
    <row r="1956" spans="1:19" x14ac:dyDescent="0.25">
      <c r="A1956" s="19">
        <v>1955</v>
      </c>
      <c r="B1956" t="s">
        <v>22</v>
      </c>
      <c r="C1956" t="s">
        <v>9001</v>
      </c>
      <c r="D1956" t="s">
        <v>24</v>
      </c>
      <c r="E1956" t="s">
        <v>25</v>
      </c>
      <c r="F1956" t="s">
        <v>5622</v>
      </c>
      <c r="G1956" t="s">
        <v>9002</v>
      </c>
      <c r="H1956" t="s">
        <v>28</v>
      </c>
      <c r="I1956" t="s">
        <v>5624</v>
      </c>
      <c r="J1956"/>
      <c r="K1956" t="s">
        <v>5625</v>
      </c>
      <c r="L1956"/>
      <c r="M1956" t="s">
        <v>31</v>
      </c>
      <c r="N1956"/>
      <c r="O1956" t="s">
        <v>9003</v>
      </c>
      <c r="P1956" t="s">
        <v>5628</v>
      </c>
      <c r="Q1956" t="s">
        <v>9004</v>
      </c>
      <c r="R1956" t="s">
        <v>9005</v>
      </c>
      <c r="S1956" t="s">
        <v>9006</v>
      </c>
    </row>
    <row r="1957" spans="1:19" x14ac:dyDescent="0.25">
      <c r="A1957" s="19">
        <v>1956</v>
      </c>
      <c r="B1957" t="s">
        <v>22</v>
      </c>
      <c r="C1957" t="s">
        <v>9001</v>
      </c>
      <c r="D1957" t="s">
        <v>24</v>
      </c>
      <c r="E1957" t="s">
        <v>25</v>
      </c>
      <c r="F1957" t="s">
        <v>5622</v>
      </c>
      <c r="G1957" t="s">
        <v>9007</v>
      </c>
      <c r="H1957" t="s">
        <v>28</v>
      </c>
      <c r="I1957" t="s">
        <v>5624</v>
      </c>
      <c r="J1957"/>
      <c r="K1957" t="s">
        <v>5625</v>
      </c>
      <c r="L1957"/>
      <c r="M1957" t="s">
        <v>31</v>
      </c>
      <c r="N1957"/>
      <c r="O1957" t="s">
        <v>9008</v>
      </c>
      <c r="P1957" t="s">
        <v>5628</v>
      </c>
      <c r="Q1957" t="s">
        <v>9009</v>
      </c>
      <c r="R1957" t="s">
        <v>9010</v>
      </c>
      <c r="S1957" t="s">
        <v>9011</v>
      </c>
    </row>
    <row r="1958" spans="1:19" x14ac:dyDescent="0.25">
      <c r="A1958" s="19">
        <v>1957</v>
      </c>
      <c r="B1958" t="s">
        <v>22</v>
      </c>
      <c r="C1958" t="s">
        <v>9001</v>
      </c>
      <c r="D1958" t="s">
        <v>24</v>
      </c>
      <c r="E1958" t="s">
        <v>25</v>
      </c>
      <c r="F1958" t="s">
        <v>5622</v>
      </c>
      <c r="G1958" t="s">
        <v>9012</v>
      </c>
      <c r="H1958" t="s">
        <v>28</v>
      </c>
      <c r="I1958" t="s">
        <v>5624</v>
      </c>
      <c r="J1958"/>
      <c r="K1958" t="s">
        <v>5625</v>
      </c>
      <c r="L1958"/>
      <c r="M1958" t="s">
        <v>31</v>
      </c>
      <c r="N1958"/>
      <c r="O1958" t="s">
        <v>9013</v>
      </c>
      <c r="P1958" t="s">
        <v>5628</v>
      </c>
      <c r="Q1958" t="s">
        <v>9014</v>
      </c>
      <c r="R1958" t="s">
        <v>9015</v>
      </c>
      <c r="S1958" t="s">
        <v>9016</v>
      </c>
    </row>
    <row r="1959" spans="1:19" x14ac:dyDescent="0.25">
      <c r="A1959" s="19">
        <v>1958</v>
      </c>
      <c r="B1959" t="s">
        <v>22</v>
      </c>
      <c r="C1959" t="s">
        <v>9017</v>
      </c>
      <c r="D1959" t="s">
        <v>24</v>
      </c>
      <c r="E1959" t="s">
        <v>25</v>
      </c>
      <c r="F1959" t="s">
        <v>5622</v>
      </c>
      <c r="G1959" t="s">
        <v>9018</v>
      </c>
      <c r="H1959" t="s">
        <v>28</v>
      </c>
      <c r="I1959" t="s">
        <v>5624</v>
      </c>
      <c r="J1959"/>
      <c r="K1959" t="s">
        <v>5625</v>
      </c>
      <c r="L1959"/>
      <c r="M1959" t="s">
        <v>31</v>
      </c>
      <c r="N1959"/>
      <c r="O1959" t="s">
        <v>9019</v>
      </c>
      <c r="P1959" t="s">
        <v>5628</v>
      </c>
      <c r="Q1959" t="s">
        <v>9020</v>
      </c>
      <c r="R1959" t="s">
        <v>9021</v>
      </c>
      <c r="S1959" t="s">
        <v>9022</v>
      </c>
    </row>
    <row r="1960" spans="1:19" x14ac:dyDescent="0.25">
      <c r="A1960" s="19">
        <v>1959</v>
      </c>
      <c r="B1960" t="s">
        <v>22</v>
      </c>
      <c r="C1960" t="s">
        <v>9023</v>
      </c>
      <c r="D1960" t="s">
        <v>24</v>
      </c>
      <c r="E1960" t="s">
        <v>25</v>
      </c>
      <c r="F1960" t="s">
        <v>5622</v>
      </c>
      <c r="G1960" t="s">
        <v>9024</v>
      </c>
      <c r="H1960" t="s">
        <v>28</v>
      </c>
      <c r="I1960" t="s">
        <v>5624</v>
      </c>
      <c r="J1960"/>
      <c r="K1960" t="s">
        <v>5625</v>
      </c>
      <c r="L1960"/>
      <c r="M1960" t="s">
        <v>31</v>
      </c>
      <c r="N1960"/>
      <c r="O1960" t="s">
        <v>9025</v>
      </c>
      <c r="P1960" t="s">
        <v>5628</v>
      </c>
      <c r="Q1960" t="s">
        <v>9026</v>
      </c>
      <c r="R1960" t="s">
        <v>9027</v>
      </c>
      <c r="S1960" t="s">
        <v>9028</v>
      </c>
    </row>
    <row r="1961" spans="1:19" x14ac:dyDescent="0.25">
      <c r="A1961" s="19">
        <v>1960</v>
      </c>
      <c r="B1961" t="s">
        <v>22</v>
      </c>
      <c r="C1961" t="s">
        <v>9023</v>
      </c>
      <c r="D1961" t="s">
        <v>24</v>
      </c>
      <c r="E1961" t="s">
        <v>25</v>
      </c>
      <c r="F1961" t="s">
        <v>5622</v>
      </c>
      <c r="G1961" t="s">
        <v>9029</v>
      </c>
      <c r="H1961" t="s">
        <v>28</v>
      </c>
      <c r="I1961" t="s">
        <v>5624</v>
      </c>
      <c r="J1961"/>
      <c r="K1961" t="s">
        <v>5625</v>
      </c>
      <c r="L1961"/>
      <c r="M1961" t="s">
        <v>31</v>
      </c>
      <c r="N1961"/>
      <c r="O1961" t="s">
        <v>9030</v>
      </c>
      <c r="P1961" t="s">
        <v>5628</v>
      </c>
      <c r="Q1961" t="s">
        <v>9031</v>
      </c>
      <c r="R1961" t="s">
        <v>9032</v>
      </c>
      <c r="S1961" t="s">
        <v>9033</v>
      </c>
    </row>
    <row r="1962" spans="1:19" x14ac:dyDescent="0.25">
      <c r="A1962" s="19">
        <v>1961</v>
      </c>
      <c r="B1962" t="s">
        <v>22</v>
      </c>
      <c r="C1962" t="s">
        <v>9023</v>
      </c>
      <c r="D1962" t="s">
        <v>24</v>
      </c>
      <c r="E1962" t="s">
        <v>25</v>
      </c>
      <c r="F1962" t="s">
        <v>5622</v>
      </c>
      <c r="G1962" t="s">
        <v>9034</v>
      </c>
      <c r="H1962" t="s">
        <v>28</v>
      </c>
      <c r="I1962" t="s">
        <v>5624</v>
      </c>
      <c r="J1962"/>
      <c r="K1962" t="s">
        <v>5625</v>
      </c>
      <c r="L1962"/>
      <c r="M1962" t="s">
        <v>31</v>
      </c>
      <c r="N1962"/>
      <c r="O1962" t="s">
        <v>9035</v>
      </c>
      <c r="P1962" t="s">
        <v>5628</v>
      </c>
      <c r="Q1962" t="s">
        <v>9036</v>
      </c>
      <c r="R1962" t="s">
        <v>9037</v>
      </c>
      <c r="S1962" t="s">
        <v>9038</v>
      </c>
    </row>
    <row r="1963" spans="1:19" x14ac:dyDescent="0.25">
      <c r="A1963" s="19">
        <v>1962</v>
      </c>
      <c r="B1963" t="s">
        <v>22</v>
      </c>
      <c r="C1963" t="s">
        <v>9039</v>
      </c>
      <c r="D1963" t="s">
        <v>24</v>
      </c>
      <c r="E1963" t="s">
        <v>25</v>
      </c>
      <c r="F1963" t="s">
        <v>5622</v>
      </c>
      <c r="G1963" t="s">
        <v>9040</v>
      </c>
      <c r="H1963" t="s">
        <v>28</v>
      </c>
      <c r="I1963" t="s">
        <v>5624</v>
      </c>
      <c r="J1963"/>
      <c r="K1963" t="s">
        <v>5625</v>
      </c>
      <c r="L1963"/>
      <c r="M1963" t="s">
        <v>31</v>
      </c>
      <c r="N1963"/>
      <c r="O1963" t="s">
        <v>9041</v>
      </c>
      <c r="P1963" t="s">
        <v>5628</v>
      </c>
      <c r="Q1963" t="s">
        <v>9042</v>
      </c>
      <c r="R1963" t="s">
        <v>9043</v>
      </c>
      <c r="S1963" t="s">
        <v>9044</v>
      </c>
    </row>
    <row r="1964" spans="1:19" x14ac:dyDescent="0.25">
      <c r="A1964" s="19">
        <v>1963</v>
      </c>
      <c r="B1964" t="s">
        <v>22</v>
      </c>
      <c r="C1964" t="s">
        <v>9045</v>
      </c>
      <c r="D1964" t="s">
        <v>24</v>
      </c>
      <c r="E1964" t="s">
        <v>25</v>
      </c>
      <c r="F1964" t="s">
        <v>5622</v>
      </c>
      <c r="G1964" t="s">
        <v>9046</v>
      </c>
      <c r="H1964" t="s">
        <v>28</v>
      </c>
      <c r="I1964" t="s">
        <v>5624</v>
      </c>
      <c r="J1964"/>
      <c r="K1964" t="s">
        <v>5625</v>
      </c>
      <c r="L1964"/>
      <c r="M1964" t="s">
        <v>31</v>
      </c>
      <c r="N1964"/>
      <c r="O1964" t="s">
        <v>9047</v>
      </c>
      <c r="P1964" t="s">
        <v>5628</v>
      </c>
      <c r="Q1964" t="s">
        <v>9048</v>
      </c>
      <c r="R1964" t="s">
        <v>9049</v>
      </c>
      <c r="S1964" t="s">
        <v>9050</v>
      </c>
    </row>
    <row r="1965" spans="1:19" x14ac:dyDescent="0.25">
      <c r="A1965" s="19">
        <v>1964</v>
      </c>
      <c r="B1965" t="s">
        <v>22</v>
      </c>
      <c r="C1965" t="s">
        <v>9045</v>
      </c>
      <c r="D1965" t="s">
        <v>24</v>
      </c>
      <c r="E1965" t="s">
        <v>25</v>
      </c>
      <c r="F1965" t="s">
        <v>5622</v>
      </c>
      <c r="G1965" t="s">
        <v>9051</v>
      </c>
      <c r="H1965" t="s">
        <v>28</v>
      </c>
      <c r="I1965" t="s">
        <v>5624</v>
      </c>
      <c r="J1965"/>
      <c r="K1965" t="s">
        <v>5625</v>
      </c>
      <c r="L1965"/>
      <c r="M1965" t="s">
        <v>31</v>
      </c>
      <c r="N1965"/>
      <c r="O1965" t="s">
        <v>9052</v>
      </c>
      <c r="P1965" t="s">
        <v>5628</v>
      </c>
      <c r="Q1965" t="s">
        <v>9053</v>
      </c>
      <c r="R1965" t="s">
        <v>9054</v>
      </c>
      <c r="S1965" t="s">
        <v>9055</v>
      </c>
    </row>
    <row r="1966" spans="1:19" x14ac:dyDescent="0.25">
      <c r="A1966" s="19">
        <v>1965</v>
      </c>
      <c r="B1966" t="s">
        <v>22</v>
      </c>
      <c r="C1966" t="s">
        <v>9056</v>
      </c>
      <c r="D1966" t="s">
        <v>24</v>
      </c>
      <c r="E1966" t="s">
        <v>25</v>
      </c>
      <c r="F1966" t="s">
        <v>5622</v>
      </c>
      <c r="G1966" t="s">
        <v>9057</v>
      </c>
      <c r="H1966" t="s">
        <v>28</v>
      </c>
      <c r="I1966" t="s">
        <v>5624</v>
      </c>
      <c r="J1966"/>
      <c r="K1966" t="s">
        <v>5625</v>
      </c>
      <c r="L1966"/>
      <c r="M1966" t="s">
        <v>31</v>
      </c>
      <c r="N1966"/>
      <c r="O1966" t="s">
        <v>9058</v>
      </c>
      <c r="P1966" t="s">
        <v>5628</v>
      </c>
      <c r="Q1966" t="s">
        <v>9059</v>
      </c>
      <c r="R1966" t="s">
        <v>9060</v>
      </c>
      <c r="S1966" t="s">
        <v>9061</v>
      </c>
    </row>
    <row r="1967" spans="1:19" x14ac:dyDescent="0.25">
      <c r="A1967" s="19">
        <v>1966</v>
      </c>
      <c r="B1967" t="s">
        <v>22</v>
      </c>
      <c r="C1967" t="s">
        <v>9062</v>
      </c>
      <c r="D1967" t="s">
        <v>24</v>
      </c>
      <c r="E1967" t="s">
        <v>25</v>
      </c>
      <c r="F1967" t="s">
        <v>5622</v>
      </c>
      <c r="G1967" t="s">
        <v>9063</v>
      </c>
      <c r="H1967" t="s">
        <v>28</v>
      </c>
      <c r="I1967" t="s">
        <v>5624</v>
      </c>
      <c r="J1967"/>
      <c r="K1967" t="s">
        <v>5625</v>
      </c>
      <c r="L1967"/>
      <c r="M1967" t="s">
        <v>31</v>
      </c>
      <c r="N1967"/>
      <c r="O1967" t="s">
        <v>9064</v>
      </c>
      <c r="P1967" t="s">
        <v>5628</v>
      </c>
      <c r="Q1967" t="s">
        <v>9065</v>
      </c>
      <c r="R1967" t="s">
        <v>9066</v>
      </c>
      <c r="S1967" t="s">
        <v>9067</v>
      </c>
    </row>
    <row r="1968" spans="1:19" x14ac:dyDescent="0.25">
      <c r="A1968" s="19">
        <v>1967</v>
      </c>
      <c r="B1968" t="s">
        <v>22</v>
      </c>
      <c r="C1968" t="s">
        <v>9062</v>
      </c>
      <c r="D1968" t="s">
        <v>24</v>
      </c>
      <c r="E1968" t="s">
        <v>25</v>
      </c>
      <c r="F1968" t="s">
        <v>5622</v>
      </c>
      <c r="G1968" t="s">
        <v>9068</v>
      </c>
      <c r="H1968" t="s">
        <v>28</v>
      </c>
      <c r="I1968" t="s">
        <v>5624</v>
      </c>
      <c r="J1968"/>
      <c r="K1968" t="s">
        <v>5625</v>
      </c>
      <c r="L1968"/>
      <c r="M1968" t="s">
        <v>31</v>
      </c>
      <c r="N1968"/>
      <c r="O1968" t="s">
        <v>9069</v>
      </c>
      <c r="P1968" t="s">
        <v>5628</v>
      </c>
      <c r="Q1968" t="s">
        <v>9070</v>
      </c>
      <c r="R1968" t="s">
        <v>9071</v>
      </c>
      <c r="S1968" t="s">
        <v>9072</v>
      </c>
    </row>
    <row r="1969" spans="1:19" x14ac:dyDescent="0.25">
      <c r="A1969" s="19">
        <v>1968</v>
      </c>
      <c r="B1969" t="s">
        <v>22</v>
      </c>
      <c r="C1969" t="s">
        <v>9073</v>
      </c>
      <c r="D1969" t="s">
        <v>24</v>
      </c>
      <c r="E1969" t="s">
        <v>25</v>
      </c>
      <c r="F1969" t="s">
        <v>5622</v>
      </c>
      <c r="G1969" t="s">
        <v>9074</v>
      </c>
      <c r="H1969" t="s">
        <v>28</v>
      </c>
      <c r="I1969" t="s">
        <v>5624</v>
      </c>
      <c r="J1969"/>
      <c r="K1969" t="s">
        <v>5625</v>
      </c>
      <c r="L1969"/>
      <c r="M1969" t="s">
        <v>31</v>
      </c>
      <c r="N1969"/>
      <c r="O1969" t="s">
        <v>9075</v>
      </c>
      <c r="P1969" t="s">
        <v>5628</v>
      </c>
      <c r="Q1969" t="s">
        <v>9076</v>
      </c>
      <c r="R1969" t="s">
        <v>9077</v>
      </c>
      <c r="S1969" t="s">
        <v>9078</v>
      </c>
    </row>
    <row r="1970" spans="1:19" x14ac:dyDescent="0.25">
      <c r="A1970" s="19">
        <v>1969</v>
      </c>
      <c r="B1970" t="s">
        <v>22</v>
      </c>
      <c r="C1970" t="s">
        <v>9073</v>
      </c>
      <c r="D1970" t="s">
        <v>24</v>
      </c>
      <c r="E1970" t="s">
        <v>25</v>
      </c>
      <c r="F1970" t="s">
        <v>5622</v>
      </c>
      <c r="G1970" t="s">
        <v>9079</v>
      </c>
      <c r="H1970" t="s">
        <v>28</v>
      </c>
      <c r="I1970" t="s">
        <v>5624</v>
      </c>
      <c r="J1970"/>
      <c r="K1970" t="s">
        <v>5625</v>
      </c>
      <c r="L1970"/>
      <c r="M1970" t="s">
        <v>31</v>
      </c>
      <c r="N1970"/>
      <c r="O1970" t="s">
        <v>9080</v>
      </c>
      <c r="P1970" t="s">
        <v>5628</v>
      </c>
      <c r="Q1970" t="s">
        <v>9081</v>
      </c>
      <c r="R1970" t="s">
        <v>9082</v>
      </c>
      <c r="S1970" t="s">
        <v>9083</v>
      </c>
    </row>
    <row r="1971" spans="1:19" x14ac:dyDescent="0.25">
      <c r="A1971" s="19">
        <v>1970</v>
      </c>
      <c r="B1971" t="s">
        <v>22</v>
      </c>
      <c r="C1971" t="s">
        <v>9084</v>
      </c>
      <c r="D1971" t="s">
        <v>24</v>
      </c>
      <c r="E1971" t="s">
        <v>25</v>
      </c>
      <c r="F1971" t="s">
        <v>5622</v>
      </c>
      <c r="G1971" t="s">
        <v>9085</v>
      </c>
      <c r="H1971" t="s">
        <v>28</v>
      </c>
      <c r="I1971" t="s">
        <v>5624</v>
      </c>
      <c r="J1971"/>
      <c r="K1971" t="s">
        <v>5625</v>
      </c>
      <c r="L1971"/>
      <c r="M1971" t="s">
        <v>31</v>
      </c>
      <c r="N1971"/>
      <c r="O1971" t="s">
        <v>9086</v>
      </c>
      <c r="P1971" t="s">
        <v>5628</v>
      </c>
      <c r="Q1971" t="s">
        <v>9087</v>
      </c>
      <c r="R1971" t="s">
        <v>9088</v>
      </c>
      <c r="S1971" t="s">
        <v>9089</v>
      </c>
    </row>
    <row r="1972" spans="1:19" x14ac:dyDescent="0.25">
      <c r="A1972" s="19">
        <v>1971</v>
      </c>
      <c r="B1972" t="s">
        <v>22</v>
      </c>
      <c r="C1972" t="s">
        <v>9084</v>
      </c>
      <c r="D1972" t="s">
        <v>24</v>
      </c>
      <c r="E1972" t="s">
        <v>25</v>
      </c>
      <c r="F1972" t="s">
        <v>5622</v>
      </c>
      <c r="G1972" t="s">
        <v>9090</v>
      </c>
      <c r="H1972" t="s">
        <v>28</v>
      </c>
      <c r="I1972" t="s">
        <v>5624</v>
      </c>
      <c r="J1972"/>
      <c r="K1972" t="s">
        <v>5625</v>
      </c>
      <c r="L1972"/>
      <c r="M1972" t="s">
        <v>31</v>
      </c>
      <c r="N1972"/>
      <c r="O1972" t="s">
        <v>9091</v>
      </c>
      <c r="P1972" t="s">
        <v>5628</v>
      </c>
      <c r="Q1972" t="s">
        <v>9092</v>
      </c>
      <c r="R1972" t="s">
        <v>9093</v>
      </c>
      <c r="S1972" t="s">
        <v>9094</v>
      </c>
    </row>
    <row r="1973" spans="1:19" x14ac:dyDescent="0.25">
      <c r="A1973" s="19">
        <v>1972</v>
      </c>
      <c r="B1973" t="s">
        <v>22</v>
      </c>
      <c r="C1973" t="s">
        <v>9095</v>
      </c>
      <c r="D1973" t="s">
        <v>24</v>
      </c>
      <c r="E1973" t="s">
        <v>25</v>
      </c>
      <c r="F1973" t="s">
        <v>5622</v>
      </c>
      <c r="G1973" t="s">
        <v>9096</v>
      </c>
      <c r="H1973" t="s">
        <v>28</v>
      </c>
      <c r="I1973" t="s">
        <v>5624</v>
      </c>
      <c r="J1973"/>
      <c r="K1973" t="s">
        <v>5625</v>
      </c>
      <c r="L1973"/>
      <c r="M1973" t="s">
        <v>31</v>
      </c>
      <c r="N1973"/>
      <c r="O1973" t="s">
        <v>9097</v>
      </c>
      <c r="P1973" t="s">
        <v>5628</v>
      </c>
      <c r="Q1973" t="s">
        <v>9098</v>
      </c>
      <c r="R1973" t="s">
        <v>9099</v>
      </c>
      <c r="S1973" t="s">
        <v>9100</v>
      </c>
    </row>
    <row r="1974" spans="1:19" x14ac:dyDescent="0.25">
      <c r="A1974" s="19">
        <v>1973</v>
      </c>
      <c r="B1974" t="s">
        <v>22</v>
      </c>
      <c r="C1974" t="s">
        <v>9101</v>
      </c>
      <c r="D1974" t="s">
        <v>24</v>
      </c>
      <c r="E1974" t="s">
        <v>25</v>
      </c>
      <c r="F1974" t="s">
        <v>5622</v>
      </c>
      <c r="G1974" t="s">
        <v>9102</v>
      </c>
      <c r="H1974" t="s">
        <v>28</v>
      </c>
      <c r="I1974" t="s">
        <v>5624</v>
      </c>
      <c r="J1974"/>
      <c r="K1974" t="s">
        <v>5625</v>
      </c>
      <c r="L1974"/>
      <c r="M1974" t="s">
        <v>31</v>
      </c>
      <c r="N1974"/>
      <c r="O1974" t="s">
        <v>9103</v>
      </c>
      <c r="P1974" t="s">
        <v>5628</v>
      </c>
      <c r="Q1974" t="s">
        <v>9104</v>
      </c>
      <c r="R1974" t="s">
        <v>9105</v>
      </c>
      <c r="S1974" t="s">
        <v>9106</v>
      </c>
    </row>
    <row r="1975" spans="1:19" x14ac:dyDescent="0.25">
      <c r="A1975" s="19">
        <v>1974</v>
      </c>
      <c r="B1975" t="s">
        <v>22</v>
      </c>
      <c r="C1975" t="s">
        <v>9101</v>
      </c>
      <c r="D1975" t="s">
        <v>24</v>
      </c>
      <c r="E1975" t="s">
        <v>25</v>
      </c>
      <c r="F1975" t="s">
        <v>5622</v>
      </c>
      <c r="G1975" t="s">
        <v>9107</v>
      </c>
      <c r="H1975" t="s">
        <v>28</v>
      </c>
      <c r="I1975" t="s">
        <v>5624</v>
      </c>
      <c r="J1975"/>
      <c r="K1975" t="s">
        <v>5625</v>
      </c>
      <c r="L1975"/>
      <c r="M1975" t="s">
        <v>31</v>
      </c>
      <c r="N1975"/>
      <c r="O1975" t="s">
        <v>9108</v>
      </c>
      <c r="P1975" t="s">
        <v>5628</v>
      </c>
      <c r="Q1975" t="s">
        <v>9109</v>
      </c>
      <c r="R1975" t="s">
        <v>9110</v>
      </c>
      <c r="S1975" t="s">
        <v>9111</v>
      </c>
    </row>
    <row r="1976" spans="1:19" x14ac:dyDescent="0.25">
      <c r="A1976" s="19">
        <v>1975</v>
      </c>
      <c r="B1976" t="s">
        <v>22</v>
      </c>
      <c r="C1976" t="s">
        <v>9112</v>
      </c>
      <c r="D1976" t="s">
        <v>24</v>
      </c>
      <c r="E1976" t="s">
        <v>25</v>
      </c>
      <c r="F1976" t="s">
        <v>5622</v>
      </c>
      <c r="G1976" t="s">
        <v>9113</v>
      </c>
      <c r="H1976" t="s">
        <v>28</v>
      </c>
      <c r="I1976" t="s">
        <v>5624</v>
      </c>
      <c r="J1976"/>
      <c r="K1976" t="s">
        <v>5625</v>
      </c>
      <c r="L1976"/>
      <c r="M1976" t="s">
        <v>31</v>
      </c>
      <c r="N1976"/>
      <c r="O1976" t="s">
        <v>9114</v>
      </c>
      <c r="P1976" t="s">
        <v>5628</v>
      </c>
      <c r="Q1976" t="s">
        <v>9115</v>
      </c>
      <c r="R1976" t="s">
        <v>9116</v>
      </c>
      <c r="S1976" t="s">
        <v>9117</v>
      </c>
    </row>
    <row r="1977" spans="1:19" x14ac:dyDescent="0.25">
      <c r="A1977" s="19">
        <v>1976</v>
      </c>
      <c r="B1977" t="s">
        <v>22</v>
      </c>
      <c r="C1977" t="s">
        <v>9118</v>
      </c>
      <c r="D1977" t="s">
        <v>24</v>
      </c>
      <c r="E1977" t="s">
        <v>25</v>
      </c>
      <c r="F1977" t="s">
        <v>5622</v>
      </c>
      <c r="G1977" t="s">
        <v>9119</v>
      </c>
      <c r="H1977" t="s">
        <v>28</v>
      </c>
      <c r="I1977" t="s">
        <v>5624</v>
      </c>
      <c r="J1977"/>
      <c r="K1977" t="s">
        <v>5625</v>
      </c>
      <c r="L1977"/>
      <c r="M1977" t="s">
        <v>31</v>
      </c>
      <c r="N1977"/>
      <c r="O1977" t="s">
        <v>9120</v>
      </c>
      <c r="P1977" t="s">
        <v>5628</v>
      </c>
      <c r="Q1977" t="s">
        <v>9121</v>
      </c>
      <c r="R1977" t="s">
        <v>9122</v>
      </c>
      <c r="S1977" t="s">
        <v>9123</v>
      </c>
    </row>
    <row r="1978" spans="1:19" x14ac:dyDescent="0.25">
      <c r="A1978" s="19">
        <v>1977</v>
      </c>
      <c r="B1978" t="s">
        <v>22</v>
      </c>
      <c r="C1978" t="s">
        <v>9124</v>
      </c>
      <c r="D1978" t="s">
        <v>24</v>
      </c>
      <c r="E1978" t="s">
        <v>25</v>
      </c>
      <c r="F1978" t="s">
        <v>5622</v>
      </c>
      <c r="G1978" t="s">
        <v>9125</v>
      </c>
      <c r="H1978" t="s">
        <v>28</v>
      </c>
      <c r="I1978" t="s">
        <v>5624</v>
      </c>
      <c r="J1978"/>
      <c r="K1978" t="s">
        <v>5625</v>
      </c>
      <c r="L1978"/>
      <c r="M1978" t="s">
        <v>31</v>
      </c>
      <c r="N1978"/>
      <c r="O1978" t="s">
        <v>9126</v>
      </c>
      <c r="P1978" t="s">
        <v>5628</v>
      </c>
      <c r="Q1978" t="s">
        <v>9127</v>
      </c>
      <c r="R1978" t="s">
        <v>9128</v>
      </c>
      <c r="S1978" t="s">
        <v>9129</v>
      </c>
    </row>
    <row r="1979" spans="1:19" x14ac:dyDescent="0.25">
      <c r="A1979" s="19">
        <v>1978</v>
      </c>
      <c r="B1979" t="s">
        <v>22</v>
      </c>
      <c r="C1979" t="s">
        <v>9130</v>
      </c>
      <c r="D1979" t="s">
        <v>24</v>
      </c>
      <c r="E1979" t="s">
        <v>25</v>
      </c>
      <c r="F1979" t="s">
        <v>5622</v>
      </c>
      <c r="G1979" t="s">
        <v>9131</v>
      </c>
      <c r="H1979" t="s">
        <v>28</v>
      </c>
      <c r="I1979" t="s">
        <v>5624</v>
      </c>
      <c r="J1979"/>
      <c r="K1979" t="s">
        <v>5625</v>
      </c>
      <c r="L1979"/>
      <c r="M1979" t="s">
        <v>31</v>
      </c>
      <c r="N1979"/>
      <c r="O1979" t="s">
        <v>9132</v>
      </c>
      <c r="P1979" t="s">
        <v>5628</v>
      </c>
      <c r="Q1979" t="s">
        <v>9133</v>
      </c>
      <c r="R1979" t="s">
        <v>9134</v>
      </c>
      <c r="S1979" t="s">
        <v>9135</v>
      </c>
    </row>
    <row r="1980" spans="1:19" x14ac:dyDescent="0.25">
      <c r="A1980" s="19">
        <v>1979</v>
      </c>
      <c r="B1980" t="s">
        <v>22</v>
      </c>
      <c r="C1980" t="s">
        <v>9130</v>
      </c>
      <c r="D1980" t="s">
        <v>24</v>
      </c>
      <c r="E1980" t="s">
        <v>25</v>
      </c>
      <c r="F1980" t="s">
        <v>5622</v>
      </c>
      <c r="G1980" t="s">
        <v>9136</v>
      </c>
      <c r="H1980" t="s">
        <v>28</v>
      </c>
      <c r="I1980" t="s">
        <v>5624</v>
      </c>
      <c r="J1980"/>
      <c r="K1980" t="s">
        <v>5625</v>
      </c>
      <c r="L1980"/>
      <c r="M1980" t="s">
        <v>31</v>
      </c>
      <c r="N1980"/>
      <c r="O1980" t="s">
        <v>9137</v>
      </c>
      <c r="P1980" t="s">
        <v>5628</v>
      </c>
      <c r="Q1980" t="s">
        <v>9138</v>
      </c>
      <c r="R1980" t="s">
        <v>9139</v>
      </c>
      <c r="S1980" t="s">
        <v>9140</v>
      </c>
    </row>
    <row r="1981" spans="1:19" x14ac:dyDescent="0.25">
      <c r="A1981" s="19">
        <v>1980</v>
      </c>
      <c r="B1981" t="s">
        <v>22</v>
      </c>
      <c r="C1981" t="s">
        <v>9141</v>
      </c>
      <c r="D1981" t="s">
        <v>24</v>
      </c>
      <c r="E1981" t="s">
        <v>25</v>
      </c>
      <c r="F1981" t="s">
        <v>5622</v>
      </c>
      <c r="G1981" t="s">
        <v>9142</v>
      </c>
      <c r="H1981" t="s">
        <v>28</v>
      </c>
      <c r="I1981" t="s">
        <v>5624</v>
      </c>
      <c r="J1981"/>
      <c r="K1981" t="s">
        <v>5625</v>
      </c>
      <c r="L1981"/>
      <c r="M1981" t="s">
        <v>31</v>
      </c>
      <c r="N1981"/>
      <c r="O1981" t="s">
        <v>9143</v>
      </c>
      <c r="P1981" t="s">
        <v>5628</v>
      </c>
      <c r="Q1981" t="s">
        <v>9144</v>
      </c>
      <c r="R1981" t="s">
        <v>9145</v>
      </c>
      <c r="S1981" t="s">
        <v>9146</v>
      </c>
    </row>
    <row r="1982" spans="1:19" x14ac:dyDescent="0.25">
      <c r="A1982" s="19">
        <v>1981</v>
      </c>
      <c r="B1982" t="s">
        <v>22</v>
      </c>
      <c r="C1982" t="s">
        <v>9141</v>
      </c>
      <c r="D1982" t="s">
        <v>24</v>
      </c>
      <c r="E1982" t="s">
        <v>25</v>
      </c>
      <c r="F1982" t="s">
        <v>5622</v>
      </c>
      <c r="G1982" t="s">
        <v>9147</v>
      </c>
      <c r="H1982" t="s">
        <v>28</v>
      </c>
      <c r="I1982" t="s">
        <v>5624</v>
      </c>
      <c r="J1982"/>
      <c r="K1982" t="s">
        <v>5625</v>
      </c>
      <c r="L1982"/>
      <c r="M1982" t="s">
        <v>31</v>
      </c>
      <c r="N1982"/>
      <c r="O1982" t="s">
        <v>9148</v>
      </c>
      <c r="P1982" t="s">
        <v>5628</v>
      </c>
      <c r="Q1982" t="s">
        <v>9149</v>
      </c>
      <c r="R1982" t="s">
        <v>9150</v>
      </c>
      <c r="S1982" t="s">
        <v>9151</v>
      </c>
    </row>
    <row r="1983" spans="1:19" x14ac:dyDescent="0.25">
      <c r="A1983" s="19">
        <v>1982</v>
      </c>
      <c r="B1983" t="s">
        <v>22</v>
      </c>
      <c r="C1983" t="s">
        <v>9152</v>
      </c>
      <c r="D1983" t="s">
        <v>24</v>
      </c>
      <c r="E1983" t="s">
        <v>25</v>
      </c>
      <c r="F1983" t="s">
        <v>5622</v>
      </c>
      <c r="G1983" t="s">
        <v>9153</v>
      </c>
      <c r="H1983" t="s">
        <v>28</v>
      </c>
      <c r="I1983" t="s">
        <v>5624</v>
      </c>
      <c r="J1983"/>
      <c r="K1983" t="s">
        <v>5625</v>
      </c>
      <c r="L1983"/>
      <c r="M1983" t="s">
        <v>31</v>
      </c>
      <c r="N1983"/>
      <c r="O1983" t="s">
        <v>9154</v>
      </c>
      <c r="P1983" t="s">
        <v>5628</v>
      </c>
      <c r="Q1983" t="s">
        <v>9155</v>
      </c>
      <c r="R1983" t="s">
        <v>9156</v>
      </c>
      <c r="S1983" t="s">
        <v>9157</v>
      </c>
    </row>
    <row r="1984" spans="1:19" x14ac:dyDescent="0.25">
      <c r="A1984" s="19">
        <v>1983</v>
      </c>
      <c r="B1984" t="s">
        <v>22</v>
      </c>
      <c r="C1984" t="s">
        <v>9152</v>
      </c>
      <c r="D1984" t="s">
        <v>24</v>
      </c>
      <c r="E1984" t="s">
        <v>25</v>
      </c>
      <c r="F1984" t="s">
        <v>5622</v>
      </c>
      <c r="G1984" t="s">
        <v>9158</v>
      </c>
      <c r="H1984" t="s">
        <v>28</v>
      </c>
      <c r="I1984" t="s">
        <v>5624</v>
      </c>
      <c r="J1984"/>
      <c r="K1984" t="s">
        <v>5625</v>
      </c>
      <c r="L1984"/>
      <c r="M1984" t="s">
        <v>31</v>
      </c>
      <c r="N1984"/>
      <c r="O1984" t="s">
        <v>9159</v>
      </c>
      <c r="P1984" t="s">
        <v>5628</v>
      </c>
      <c r="Q1984" t="s">
        <v>9160</v>
      </c>
      <c r="R1984" t="s">
        <v>9161</v>
      </c>
      <c r="S1984" t="s">
        <v>9162</v>
      </c>
    </row>
    <row r="1985" spans="1:19" x14ac:dyDescent="0.25">
      <c r="A1985" s="19">
        <v>1984</v>
      </c>
      <c r="B1985" t="s">
        <v>22</v>
      </c>
      <c r="C1985" t="s">
        <v>9163</v>
      </c>
      <c r="D1985" t="s">
        <v>24</v>
      </c>
      <c r="E1985" t="s">
        <v>25</v>
      </c>
      <c r="F1985" t="s">
        <v>5622</v>
      </c>
      <c r="G1985" t="s">
        <v>9164</v>
      </c>
      <c r="H1985" t="s">
        <v>28</v>
      </c>
      <c r="I1985" t="s">
        <v>5624</v>
      </c>
      <c r="J1985"/>
      <c r="K1985" t="s">
        <v>5625</v>
      </c>
      <c r="L1985"/>
      <c r="M1985" t="s">
        <v>31</v>
      </c>
      <c r="N1985"/>
      <c r="O1985" t="s">
        <v>9165</v>
      </c>
      <c r="P1985" t="s">
        <v>5628</v>
      </c>
      <c r="Q1985" t="s">
        <v>9166</v>
      </c>
      <c r="R1985" t="s">
        <v>9167</v>
      </c>
      <c r="S1985" t="s">
        <v>9168</v>
      </c>
    </row>
    <row r="1986" spans="1:19" x14ac:dyDescent="0.25">
      <c r="A1986" s="19">
        <v>1985</v>
      </c>
      <c r="B1986" t="s">
        <v>22</v>
      </c>
      <c r="C1986" t="s">
        <v>9163</v>
      </c>
      <c r="D1986" t="s">
        <v>24</v>
      </c>
      <c r="E1986" t="s">
        <v>25</v>
      </c>
      <c r="F1986" t="s">
        <v>5622</v>
      </c>
      <c r="G1986" t="s">
        <v>9169</v>
      </c>
      <c r="H1986" t="s">
        <v>28</v>
      </c>
      <c r="I1986" t="s">
        <v>5624</v>
      </c>
      <c r="J1986"/>
      <c r="K1986" t="s">
        <v>5625</v>
      </c>
      <c r="L1986"/>
      <c r="M1986" t="s">
        <v>31</v>
      </c>
      <c r="N1986"/>
      <c r="O1986" t="s">
        <v>9170</v>
      </c>
      <c r="P1986" t="s">
        <v>5628</v>
      </c>
      <c r="Q1986" t="s">
        <v>9171</v>
      </c>
      <c r="R1986" t="s">
        <v>9172</v>
      </c>
      <c r="S1986" t="s">
        <v>9173</v>
      </c>
    </row>
    <row r="1987" spans="1:19" x14ac:dyDescent="0.25">
      <c r="A1987" s="19">
        <v>1986</v>
      </c>
      <c r="B1987" t="s">
        <v>22</v>
      </c>
      <c r="C1987" t="s">
        <v>9174</v>
      </c>
      <c r="D1987" t="s">
        <v>24</v>
      </c>
      <c r="E1987" t="s">
        <v>25</v>
      </c>
      <c r="F1987" t="s">
        <v>5622</v>
      </c>
      <c r="G1987" t="s">
        <v>9175</v>
      </c>
      <c r="H1987" t="s">
        <v>28</v>
      </c>
      <c r="I1987" t="s">
        <v>5624</v>
      </c>
      <c r="J1987"/>
      <c r="K1987" t="s">
        <v>5625</v>
      </c>
      <c r="L1987"/>
      <c r="M1987" t="s">
        <v>31</v>
      </c>
      <c r="N1987"/>
      <c r="O1987" t="s">
        <v>9176</v>
      </c>
      <c r="P1987" t="s">
        <v>5628</v>
      </c>
      <c r="Q1987" t="s">
        <v>9177</v>
      </c>
      <c r="R1987" t="s">
        <v>9178</v>
      </c>
      <c r="S1987" t="s">
        <v>9179</v>
      </c>
    </row>
    <row r="1988" spans="1:19" x14ac:dyDescent="0.25">
      <c r="A1988" s="19">
        <v>1987</v>
      </c>
      <c r="B1988" t="s">
        <v>22</v>
      </c>
      <c r="C1988" t="s">
        <v>9174</v>
      </c>
      <c r="D1988" t="s">
        <v>24</v>
      </c>
      <c r="E1988" t="s">
        <v>25</v>
      </c>
      <c r="F1988" t="s">
        <v>5622</v>
      </c>
      <c r="G1988" t="s">
        <v>9180</v>
      </c>
      <c r="H1988" t="s">
        <v>28</v>
      </c>
      <c r="I1988" t="s">
        <v>5624</v>
      </c>
      <c r="J1988"/>
      <c r="K1988" t="s">
        <v>5625</v>
      </c>
      <c r="L1988"/>
      <c r="M1988" t="s">
        <v>31</v>
      </c>
      <c r="N1988"/>
      <c r="O1988" t="s">
        <v>9181</v>
      </c>
      <c r="P1988" t="s">
        <v>5628</v>
      </c>
      <c r="Q1988" t="s">
        <v>9182</v>
      </c>
      <c r="R1988" t="s">
        <v>9183</v>
      </c>
      <c r="S1988" t="s">
        <v>9184</v>
      </c>
    </row>
    <row r="1989" spans="1:19" x14ac:dyDescent="0.25">
      <c r="A1989" s="19">
        <v>1988</v>
      </c>
      <c r="B1989" t="s">
        <v>22</v>
      </c>
      <c r="C1989" t="s">
        <v>9185</v>
      </c>
      <c r="D1989" t="s">
        <v>24</v>
      </c>
      <c r="E1989" t="s">
        <v>25</v>
      </c>
      <c r="F1989" t="s">
        <v>5622</v>
      </c>
      <c r="G1989" t="s">
        <v>9186</v>
      </c>
      <c r="H1989" t="s">
        <v>28</v>
      </c>
      <c r="I1989" t="s">
        <v>5624</v>
      </c>
      <c r="J1989"/>
      <c r="K1989" t="s">
        <v>5625</v>
      </c>
      <c r="L1989"/>
      <c r="M1989" t="s">
        <v>31</v>
      </c>
      <c r="N1989"/>
      <c r="O1989" t="s">
        <v>9187</v>
      </c>
      <c r="P1989" t="s">
        <v>5628</v>
      </c>
      <c r="Q1989" t="s">
        <v>9188</v>
      </c>
      <c r="R1989" t="s">
        <v>9189</v>
      </c>
      <c r="S1989" t="s">
        <v>9190</v>
      </c>
    </row>
    <row r="1990" spans="1:19" x14ac:dyDescent="0.25">
      <c r="A1990" s="19">
        <v>1989</v>
      </c>
      <c r="B1990" t="s">
        <v>22</v>
      </c>
      <c r="C1990" t="s">
        <v>9191</v>
      </c>
      <c r="D1990" t="s">
        <v>24</v>
      </c>
      <c r="E1990" t="s">
        <v>25</v>
      </c>
      <c r="F1990" t="s">
        <v>5622</v>
      </c>
      <c r="G1990" t="s">
        <v>9192</v>
      </c>
      <c r="H1990" t="s">
        <v>28</v>
      </c>
      <c r="I1990" t="s">
        <v>5624</v>
      </c>
      <c r="J1990"/>
      <c r="K1990" t="s">
        <v>5625</v>
      </c>
      <c r="L1990"/>
      <c r="M1990" t="s">
        <v>31</v>
      </c>
      <c r="N1990"/>
      <c r="O1990" t="s">
        <v>9193</v>
      </c>
      <c r="P1990" t="s">
        <v>5628</v>
      </c>
      <c r="Q1990" t="s">
        <v>9194</v>
      </c>
      <c r="R1990" t="s">
        <v>9195</v>
      </c>
      <c r="S1990" t="s">
        <v>9196</v>
      </c>
    </row>
    <row r="1991" spans="1:19" x14ac:dyDescent="0.25">
      <c r="A1991" s="19">
        <v>1990</v>
      </c>
      <c r="B1991" t="s">
        <v>22</v>
      </c>
      <c r="C1991" t="s">
        <v>9197</v>
      </c>
      <c r="D1991" t="s">
        <v>24</v>
      </c>
      <c r="E1991" t="s">
        <v>25</v>
      </c>
      <c r="F1991" t="s">
        <v>5622</v>
      </c>
      <c r="G1991" t="s">
        <v>9198</v>
      </c>
      <c r="H1991" t="s">
        <v>28</v>
      </c>
      <c r="I1991" t="s">
        <v>5624</v>
      </c>
      <c r="J1991"/>
      <c r="K1991" t="s">
        <v>5625</v>
      </c>
      <c r="L1991"/>
      <c r="M1991" t="s">
        <v>31</v>
      </c>
      <c r="N1991"/>
      <c r="O1991" t="s">
        <v>9199</v>
      </c>
      <c r="P1991" t="s">
        <v>5628</v>
      </c>
      <c r="Q1991" t="s">
        <v>9200</v>
      </c>
      <c r="R1991" t="s">
        <v>9201</v>
      </c>
      <c r="S1991" t="s">
        <v>9202</v>
      </c>
    </row>
    <row r="1992" spans="1:19" x14ac:dyDescent="0.25">
      <c r="A1992" s="19">
        <v>1991</v>
      </c>
      <c r="B1992" t="s">
        <v>22</v>
      </c>
      <c r="C1992" t="s">
        <v>9203</v>
      </c>
      <c r="D1992" t="s">
        <v>24</v>
      </c>
      <c r="E1992" t="s">
        <v>25</v>
      </c>
      <c r="F1992" t="s">
        <v>5622</v>
      </c>
      <c r="G1992" t="s">
        <v>9204</v>
      </c>
      <c r="H1992" t="s">
        <v>28</v>
      </c>
      <c r="I1992" t="s">
        <v>5624</v>
      </c>
      <c r="J1992"/>
      <c r="K1992" t="s">
        <v>5625</v>
      </c>
      <c r="L1992"/>
      <c r="M1992" t="s">
        <v>31</v>
      </c>
      <c r="N1992"/>
      <c r="O1992" t="s">
        <v>9205</v>
      </c>
      <c r="P1992" t="s">
        <v>5628</v>
      </c>
      <c r="Q1992" t="s">
        <v>9206</v>
      </c>
      <c r="R1992" t="s">
        <v>9207</v>
      </c>
      <c r="S1992" t="s">
        <v>9208</v>
      </c>
    </row>
    <row r="1993" spans="1:19" x14ac:dyDescent="0.25">
      <c r="A1993" s="19">
        <v>1992</v>
      </c>
      <c r="B1993" t="s">
        <v>22</v>
      </c>
      <c r="C1993" t="s">
        <v>9209</v>
      </c>
      <c r="D1993" t="s">
        <v>24</v>
      </c>
      <c r="E1993" t="s">
        <v>25</v>
      </c>
      <c r="F1993" t="s">
        <v>5622</v>
      </c>
      <c r="G1993" t="s">
        <v>9210</v>
      </c>
      <c r="H1993" t="s">
        <v>28</v>
      </c>
      <c r="I1993" t="s">
        <v>5624</v>
      </c>
      <c r="J1993"/>
      <c r="K1993" t="s">
        <v>5625</v>
      </c>
      <c r="L1993"/>
      <c r="M1993" t="s">
        <v>31</v>
      </c>
      <c r="N1993"/>
      <c r="O1993" t="s">
        <v>9211</v>
      </c>
      <c r="P1993" t="s">
        <v>5628</v>
      </c>
      <c r="Q1993" t="s">
        <v>9212</v>
      </c>
      <c r="R1993" t="s">
        <v>9213</v>
      </c>
      <c r="S1993" t="s">
        <v>9214</v>
      </c>
    </row>
    <row r="1994" spans="1:19" x14ac:dyDescent="0.25">
      <c r="A1994" s="19">
        <v>1993</v>
      </c>
      <c r="B1994" t="s">
        <v>22</v>
      </c>
      <c r="C1994" t="s">
        <v>9209</v>
      </c>
      <c r="D1994" t="s">
        <v>24</v>
      </c>
      <c r="E1994" t="s">
        <v>25</v>
      </c>
      <c r="F1994" t="s">
        <v>5622</v>
      </c>
      <c r="G1994" t="s">
        <v>9215</v>
      </c>
      <c r="H1994" t="s">
        <v>28</v>
      </c>
      <c r="I1994" t="s">
        <v>5624</v>
      </c>
      <c r="J1994"/>
      <c r="K1994" t="s">
        <v>5625</v>
      </c>
      <c r="L1994"/>
      <c r="M1994" t="s">
        <v>31</v>
      </c>
      <c r="N1994"/>
      <c r="O1994" t="s">
        <v>9216</v>
      </c>
      <c r="P1994" t="s">
        <v>5628</v>
      </c>
      <c r="Q1994" t="s">
        <v>9217</v>
      </c>
      <c r="R1994" t="s">
        <v>9218</v>
      </c>
      <c r="S1994" t="s">
        <v>9219</v>
      </c>
    </row>
    <row r="1995" spans="1:19" x14ac:dyDescent="0.25">
      <c r="A1995" s="19">
        <v>1994</v>
      </c>
      <c r="B1995" t="s">
        <v>22</v>
      </c>
      <c r="C1995" t="s">
        <v>9220</v>
      </c>
      <c r="D1995" t="s">
        <v>24</v>
      </c>
      <c r="E1995" t="s">
        <v>25</v>
      </c>
      <c r="F1995" t="s">
        <v>5622</v>
      </c>
      <c r="G1995" t="s">
        <v>9221</v>
      </c>
      <c r="H1995" t="s">
        <v>28</v>
      </c>
      <c r="I1995" t="s">
        <v>5624</v>
      </c>
      <c r="J1995"/>
      <c r="K1995" t="s">
        <v>5625</v>
      </c>
      <c r="L1995"/>
      <c r="M1995" t="s">
        <v>31</v>
      </c>
      <c r="N1995"/>
      <c r="O1995" t="s">
        <v>9222</v>
      </c>
      <c r="P1995" t="s">
        <v>5628</v>
      </c>
      <c r="Q1995" t="s">
        <v>9223</v>
      </c>
      <c r="R1995" t="s">
        <v>9224</v>
      </c>
      <c r="S1995" t="s">
        <v>9225</v>
      </c>
    </row>
    <row r="1996" spans="1:19" x14ac:dyDescent="0.25">
      <c r="A1996" s="19">
        <v>1995</v>
      </c>
      <c r="B1996" t="s">
        <v>22</v>
      </c>
      <c r="C1996" t="s">
        <v>9220</v>
      </c>
      <c r="D1996" t="s">
        <v>24</v>
      </c>
      <c r="E1996" t="s">
        <v>25</v>
      </c>
      <c r="F1996" t="s">
        <v>5622</v>
      </c>
      <c r="G1996" t="s">
        <v>9226</v>
      </c>
      <c r="H1996" t="s">
        <v>28</v>
      </c>
      <c r="I1996" t="s">
        <v>5624</v>
      </c>
      <c r="J1996"/>
      <c r="K1996" t="s">
        <v>5625</v>
      </c>
      <c r="L1996"/>
      <c r="M1996" t="s">
        <v>31</v>
      </c>
      <c r="N1996"/>
      <c r="O1996" t="s">
        <v>9227</v>
      </c>
      <c r="P1996" t="s">
        <v>5628</v>
      </c>
      <c r="Q1996" t="s">
        <v>9228</v>
      </c>
      <c r="R1996" t="s">
        <v>9229</v>
      </c>
      <c r="S1996" t="s">
        <v>9230</v>
      </c>
    </row>
    <row r="1997" spans="1:19" x14ac:dyDescent="0.25">
      <c r="A1997" s="19">
        <v>1996</v>
      </c>
      <c r="B1997" t="s">
        <v>22</v>
      </c>
      <c r="C1997" t="s">
        <v>9231</v>
      </c>
      <c r="D1997" t="s">
        <v>24</v>
      </c>
      <c r="E1997" t="s">
        <v>25</v>
      </c>
      <c r="F1997" t="s">
        <v>5622</v>
      </c>
      <c r="G1997" t="s">
        <v>9232</v>
      </c>
      <c r="H1997" t="s">
        <v>28</v>
      </c>
      <c r="I1997" t="s">
        <v>5624</v>
      </c>
      <c r="J1997"/>
      <c r="K1997" t="s">
        <v>5625</v>
      </c>
      <c r="L1997"/>
      <c r="M1997" t="s">
        <v>31</v>
      </c>
      <c r="N1997"/>
      <c r="O1997" t="s">
        <v>9233</v>
      </c>
      <c r="P1997" t="s">
        <v>5628</v>
      </c>
      <c r="Q1997" t="s">
        <v>9234</v>
      </c>
      <c r="R1997" t="s">
        <v>9235</v>
      </c>
      <c r="S1997" t="s">
        <v>9236</v>
      </c>
    </row>
    <row r="1998" spans="1:19" x14ac:dyDescent="0.25">
      <c r="A1998" s="19">
        <v>1997</v>
      </c>
      <c r="B1998" t="s">
        <v>22</v>
      </c>
      <c r="C1998" t="s">
        <v>9231</v>
      </c>
      <c r="D1998" t="s">
        <v>24</v>
      </c>
      <c r="E1998" t="s">
        <v>25</v>
      </c>
      <c r="F1998" t="s">
        <v>5622</v>
      </c>
      <c r="G1998" t="s">
        <v>9237</v>
      </c>
      <c r="H1998" t="s">
        <v>28</v>
      </c>
      <c r="I1998" t="s">
        <v>5624</v>
      </c>
      <c r="J1998"/>
      <c r="K1998" t="s">
        <v>5625</v>
      </c>
      <c r="L1998"/>
      <c r="M1998" t="s">
        <v>31</v>
      </c>
      <c r="N1998"/>
      <c r="O1998" t="s">
        <v>9238</v>
      </c>
      <c r="P1998" t="s">
        <v>5628</v>
      </c>
      <c r="Q1998" t="s">
        <v>9239</v>
      </c>
      <c r="R1998" t="s">
        <v>9240</v>
      </c>
      <c r="S1998" t="s">
        <v>9241</v>
      </c>
    </row>
    <row r="1999" spans="1:19" x14ac:dyDescent="0.25">
      <c r="A1999" s="19">
        <v>1998</v>
      </c>
      <c r="B1999" t="s">
        <v>22</v>
      </c>
      <c r="C1999" t="s">
        <v>9242</v>
      </c>
      <c r="D1999" t="s">
        <v>24</v>
      </c>
      <c r="E1999" t="s">
        <v>25</v>
      </c>
      <c r="F1999" t="s">
        <v>5622</v>
      </c>
      <c r="G1999" t="s">
        <v>9243</v>
      </c>
      <c r="H1999" t="s">
        <v>28</v>
      </c>
      <c r="I1999" t="s">
        <v>5624</v>
      </c>
      <c r="J1999"/>
      <c r="K1999" t="s">
        <v>5625</v>
      </c>
      <c r="L1999"/>
      <c r="M1999" t="s">
        <v>31</v>
      </c>
      <c r="N1999"/>
      <c r="O1999" t="s">
        <v>9244</v>
      </c>
      <c r="P1999" t="s">
        <v>5628</v>
      </c>
      <c r="Q1999" t="s">
        <v>9245</v>
      </c>
      <c r="R1999" t="s">
        <v>9246</v>
      </c>
      <c r="S1999" t="s">
        <v>9247</v>
      </c>
    </row>
    <row r="2000" spans="1:19" x14ac:dyDescent="0.25">
      <c r="A2000" s="19">
        <v>1999</v>
      </c>
      <c r="B2000" t="s">
        <v>22</v>
      </c>
      <c r="C2000" t="s">
        <v>9242</v>
      </c>
      <c r="D2000" t="s">
        <v>24</v>
      </c>
      <c r="E2000" t="s">
        <v>25</v>
      </c>
      <c r="F2000" t="s">
        <v>5622</v>
      </c>
      <c r="G2000" t="s">
        <v>9248</v>
      </c>
      <c r="H2000" t="s">
        <v>28</v>
      </c>
      <c r="I2000" t="s">
        <v>5624</v>
      </c>
      <c r="J2000"/>
      <c r="K2000" t="s">
        <v>5625</v>
      </c>
      <c r="L2000"/>
      <c r="M2000" t="s">
        <v>31</v>
      </c>
      <c r="N2000"/>
      <c r="O2000" t="s">
        <v>9249</v>
      </c>
      <c r="P2000" t="s">
        <v>5628</v>
      </c>
      <c r="Q2000" t="s">
        <v>9250</v>
      </c>
      <c r="R2000" t="s">
        <v>9251</v>
      </c>
      <c r="S2000" t="s">
        <v>9252</v>
      </c>
    </row>
    <row r="2001" spans="1:19" x14ac:dyDescent="0.25">
      <c r="A2001" s="19">
        <v>2000</v>
      </c>
      <c r="B2001" t="s">
        <v>22</v>
      </c>
      <c r="C2001" t="s">
        <v>9253</v>
      </c>
      <c r="D2001" t="s">
        <v>24</v>
      </c>
      <c r="E2001" t="s">
        <v>25</v>
      </c>
      <c r="F2001" t="s">
        <v>5622</v>
      </c>
      <c r="G2001" t="s">
        <v>9254</v>
      </c>
      <c r="H2001" t="s">
        <v>28</v>
      </c>
      <c r="I2001" t="s">
        <v>5624</v>
      </c>
      <c r="J2001"/>
      <c r="K2001" t="s">
        <v>5625</v>
      </c>
      <c r="L2001"/>
      <c r="M2001" t="s">
        <v>31</v>
      </c>
      <c r="N2001"/>
      <c r="O2001" t="s">
        <v>9255</v>
      </c>
      <c r="P2001" t="s">
        <v>5628</v>
      </c>
      <c r="Q2001" t="s">
        <v>9256</v>
      </c>
      <c r="R2001" t="s">
        <v>9257</v>
      </c>
      <c r="S2001" t="s">
        <v>9258</v>
      </c>
    </row>
    <row r="2002" spans="1:19" x14ac:dyDescent="0.25">
      <c r="A2002" s="19">
        <v>2001</v>
      </c>
      <c r="B2002" t="s">
        <v>22</v>
      </c>
      <c r="C2002" t="s">
        <v>9259</v>
      </c>
      <c r="D2002" t="s">
        <v>24</v>
      </c>
      <c r="E2002" t="s">
        <v>25</v>
      </c>
      <c r="F2002" t="s">
        <v>5622</v>
      </c>
      <c r="G2002" t="s">
        <v>9260</v>
      </c>
      <c r="H2002" t="s">
        <v>28</v>
      </c>
      <c r="I2002" t="s">
        <v>5624</v>
      </c>
      <c r="J2002"/>
      <c r="K2002" t="s">
        <v>5625</v>
      </c>
      <c r="L2002"/>
      <c r="M2002" t="s">
        <v>31</v>
      </c>
      <c r="N2002"/>
      <c r="O2002" t="s">
        <v>9261</v>
      </c>
      <c r="P2002" t="s">
        <v>5628</v>
      </c>
      <c r="Q2002" t="s">
        <v>9262</v>
      </c>
      <c r="R2002" t="s">
        <v>9263</v>
      </c>
      <c r="S2002" t="s">
        <v>9264</v>
      </c>
    </row>
    <row r="2003" spans="1:19" x14ac:dyDescent="0.25">
      <c r="A2003" s="19">
        <v>2002</v>
      </c>
      <c r="B2003" t="s">
        <v>22</v>
      </c>
      <c r="C2003" t="s">
        <v>9259</v>
      </c>
      <c r="D2003" t="s">
        <v>24</v>
      </c>
      <c r="E2003" t="s">
        <v>25</v>
      </c>
      <c r="F2003" t="s">
        <v>5622</v>
      </c>
      <c r="G2003" t="s">
        <v>9265</v>
      </c>
      <c r="H2003" t="s">
        <v>28</v>
      </c>
      <c r="I2003" t="s">
        <v>5624</v>
      </c>
      <c r="J2003"/>
      <c r="K2003" t="s">
        <v>5625</v>
      </c>
      <c r="L2003"/>
      <c r="M2003" t="s">
        <v>31</v>
      </c>
      <c r="N2003"/>
      <c r="O2003" t="s">
        <v>9266</v>
      </c>
      <c r="P2003" t="s">
        <v>5628</v>
      </c>
      <c r="Q2003" t="s">
        <v>9267</v>
      </c>
      <c r="R2003" t="s">
        <v>9268</v>
      </c>
      <c r="S2003" t="s">
        <v>9269</v>
      </c>
    </row>
    <row r="2004" spans="1:19" x14ac:dyDescent="0.25">
      <c r="A2004" s="19">
        <v>2003</v>
      </c>
      <c r="B2004" t="s">
        <v>22</v>
      </c>
      <c r="C2004" t="s">
        <v>9270</v>
      </c>
      <c r="D2004" t="s">
        <v>24</v>
      </c>
      <c r="E2004" t="s">
        <v>25</v>
      </c>
      <c r="F2004" t="s">
        <v>5622</v>
      </c>
      <c r="G2004" t="s">
        <v>9271</v>
      </c>
      <c r="H2004" t="s">
        <v>28</v>
      </c>
      <c r="I2004" t="s">
        <v>5624</v>
      </c>
      <c r="J2004"/>
      <c r="K2004" t="s">
        <v>5625</v>
      </c>
      <c r="L2004"/>
      <c r="M2004" t="s">
        <v>31</v>
      </c>
      <c r="N2004"/>
      <c r="O2004" t="s">
        <v>9272</v>
      </c>
      <c r="P2004" t="s">
        <v>5628</v>
      </c>
      <c r="Q2004" t="s">
        <v>9273</v>
      </c>
      <c r="R2004" t="s">
        <v>9274</v>
      </c>
      <c r="S2004" t="s">
        <v>9275</v>
      </c>
    </row>
    <row r="2005" spans="1:19" x14ac:dyDescent="0.25">
      <c r="A2005" s="19">
        <v>2004</v>
      </c>
      <c r="B2005" t="s">
        <v>22</v>
      </c>
      <c r="C2005" t="s">
        <v>9270</v>
      </c>
      <c r="D2005" t="s">
        <v>24</v>
      </c>
      <c r="E2005" t="s">
        <v>25</v>
      </c>
      <c r="F2005" t="s">
        <v>5622</v>
      </c>
      <c r="G2005" t="s">
        <v>9276</v>
      </c>
      <c r="H2005" t="s">
        <v>28</v>
      </c>
      <c r="I2005" t="s">
        <v>5624</v>
      </c>
      <c r="J2005"/>
      <c r="K2005" t="s">
        <v>5625</v>
      </c>
      <c r="L2005"/>
      <c r="M2005" t="s">
        <v>31</v>
      </c>
      <c r="N2005"/>
      <c r="O2005" t="s">
        <v>9277</v>
      </c>
      <c r="P2005" t="s">
        <v>5628</v>
      </c>
      <c r="Q2005" t="s">
        <v>9278</v>
      </c>
      <c r="R2005" t="s">
        <v>9279</v>
      </c>
      <c r="S2005" t="s">
        <v>9280</v>
      </c>
    </row>
    <row r="2006" spans="1:19" x14ac:dyDescent="0.25">
      <c r="A2006" s="19">
        <v>2005</v>
      </c>
      <c r="B2006" t="s">
        <v>22</v>
      </c>
      <c r="C2006" t="s">
        <v>9281</v>
      </c>
      <c r="D2006" t="s">
        <v>24</v>
      </c>
      <c r="E2006" t="s">
        <v>25</v>
      </c>
      <c r="F2006" t="s">
        <v>5622</v>
      </c>
      <c r="G2006" t="s">
        <v>9282</v>
      </c>
      <c r="H2006" t="s">
        <v>28</v>
      </c>
      <c r="I2006" t="s">
        <v>5624</v>
      </c>
      <c r="J2006"/>
      <c r="K2006" t="s">
        <v>5625</v>
      </c>
      <c r="L2006"/>
      <c r="M2006" t="s">
        <v>31</v>
      </c>
      <c r="N2006"/>
      <c r="O2006" t="s">
        <v>9283</v>
      </c>
      <c r="P2006" t="s">
        <v>5628</v>
      </c>
      <c r="Q2006" t="s">
        <v>9284</v>
      </c>
      <c r="R2006" t="s">
        <v>9285</v>
      </c>
      <c r="S2006" t="s">
        <v>9286</v>
      </c>
    </row>
    <row r="2007" spans="1:19" x14ac:dyDescent="0.25">
      <c r="A2007" s="19">
        <v>2006</v>
      </c>
      <c r="B2007" t="s">
        <v>22</v>
      </c>
      <c r="C2007" t="s">
        <v>9287</v>
      </c>
      <c r="D2007" t="s">
        <v>24</v>
      </c>
      <c r="E2007" t="s">
        <v>25</v>
      </c>
      <c r="F2007" t="s">
        <v>5622</v>
      </c>
      <c r="G2007" t="s">
        <v>9288</v>
      </c>
      <c r="H2007" t="s">
        <v>28</v>
      </c>
      <c r="I2007" t="s">
        <v>5624</v>
      </c>
      <c r="J2007"/>
      <c r="K2007" t="s">
        <v>5625</v>
      </c>
      <c r="L2007"/>
      <c r="M2007" t="s">
        <v>31</v>
      </c>
      <c r="N2007"/>
      <c r="O2007" t="s">
        <v>9289</v>
      </c>
      <c r="P2007" t="s">
        <v>5628</v>
      </c>
      <c r="Q2007" t="s">
        <v>9290</v>
      </c>
      <c r="R2007" t="s">
        <v>9291</v>
      </c>
      <c r="S2007" t="s">
        <v>9292</v>
      </c>
    </row>
    <row r="2008" spans="1:19" x14ac:dyDescent="0.25">
      <c r="A2008" s="19">
        <v>2007</v>
      </c>
      <c r="B2008" t="s">
        <v>22</v>
      </c>
      <c r="C2008" t="s">
        <v>9287</v>
      </c>
      <c r="D2008" t="s">
        <v>24</v>
      </c>
      <c r="E2008" t="s">
        <v>25</v>
      </c>
      <c r="F2008" t="s">
        <v>5622</v>
      </c>
      <c r="G2008" t="s">
        <v>9293</v>
      </c>
      <c r="H2008" t="s">
        <v>28</v>
      </c>
      <c r="I2008" t="s">
        <v>5624</v>
      </c>
      <c r="J2008"/>
      <c r="K2008" t="s">
        <v>5625</v>
      </c>
      <c r="L2008"/>
      <c r="M2008" t="s">
        <v>31</v>
      </c>
      <c r="N2008"/>
      <c r="O2008" t="s">
        <v>9294</v>
      </c>
      <c r="P2008" t="s">
        <v>5628</v>
      </c>
      <c r="Q2008" t="s">
        <v>9295</v>
      </c>
      <c r="R2008" t="s">
        <v>9296</v>
      </c>
      <c r="S2008" t="s">
        <v>9297</v>
      </c>
    </row>
    <row r="2009" spans="1:19" x14ac:dyDescent="0.25">
      <c r="A2009" s="19">
        <v>2008</v>
      </c>
      <c r="B2009" t="s">
        <v>22</v>
      </c>
      <c r="C2009" t="s">
        <v>9298</v>
      </c>
      <c r="D2009" t="s">
        <v>24</v>
      </c>
      <c r="E2009" t="s">
        <v>25</v>
      </c>
      <c r="F2009" t="s">
        <v>5622</v>
      </c>
      <c r="G2009" t="s">
        <v>9299</v>
      </c>
      <c r="H2009" t="s">
        <v>28</v>
      </c>
      <c r="I2009" t="s">
        <v>5624</v>
      </c>
      <c r="J2009"/>
      <c r="K2009" t="s">
        <v>5625</v>
      </c>
      <c r="L2009"/>
      <c r="M2009" t="s">
        <v>31</v>
      </c>
      <c r="N2009"/>
      <c r="O2009" t="s">
        <v>9300</v>
      </c>
      <c r="P2009" t="s">
        <v>5628</v>
      </c>
      <c r="Q2009" t="s">
        <v>9301</v>
      </c>
      <c r="R2009" t="s">
        <v>9302</v>
      </c>
      <c r="S2009" t="s">
        <v>9303</v>
      </c>
    </row>
    <row r="2010" spans="1:19" x14ac:dyDescent="0.25">
      <c r="A2010" s="19">
        <v>2009</v>
      </c>
      <c r="B2010" t="s">
        <v>22</v>
      </c>
      <c r="C2010" t="s">
        <v>9304</v>
      </c>
      <c r="D2010" t="s">
        <v>24</v>
      </c>
      <c r="E2010" t="s">
        <v>25</v>
      </c>
      <c r="F2010" t="s">
        <v>5622</v>
      </c>
      <c r="G2010" t="s">
        <v>9305</v>
      </c>
      <c r="H2010" t="s">
        <v>28</v>
      </c>
      <c r="I2010" t="s">
        <v>5624</v>
      </c>
      <c r="J2010"/>
      <c r="K2010" t="s">
        <v>5625</v>
      </c>
      <c r="L2010"/>
      <c r="M2010" t="s">
        <v>31</v>
      </c>
      <c r="N2010"/>
      <c r="O2010" t="s">
        <v>9306</v>
      </c>
      <c r="P2010" t="s">
        <v>5628</v>
      </c>
      <c r="Q2010" t="s">
        <v>9307</v>
      </c>
      <c r="R2010" t="s">
        <v>9308</v>
      </c>
      <c r="S2010" t="s">
        <v>9309</v>
      </c>
    </row>
    <row r="2011" spans="1:19" x14ac:dyDescent="0.25">
      <c r="A2011" s="19">
        <v>2010</v>
      </c>
      <c r="B2011" t="s">
        <v>22</v>
      </c>
      <c r="C2011" t="s">
        <v>9310</v>
      </c>
      <c r="D2011" t="s">
        <v>24</v>
      </c>
      <c r="E2011" t="s">
        <v>25</v>
      </c>
      <c r="F2011" t="s">
        <v>5622</v>
      </c>
      <c r="G2011" t="s">
        <v>9311</v>
      </c>
      <c r="H2011" t="s">
        <v>28</v>
      </c>
      <c r="I2011" t="s">
        <v>5624</v>
      </c>
      <c r="J2011"/>
      <c r="K2011" t="s">
        <v>5625</v>
      </c>
      <c r="L2011"/>
      <c r="M2011" t="s">
        <v>31</v>
      </c>
      <c r="N2011"/>
      <c r="O2011" t="s">
        <v>9312</v>
      </c>
      <c r="P2011" t="s">
        <v>5628</v>
      </c>
      <c r="Q2011" t="s">
        <v>9313</v>
      </c>
      <c r="R2011" t="s">
        <v>9314</v>
      </c>
      <c r="S2011" t="s">
        <v>9315</v>
      </c>
    </row>
    <row r="2012" spans="1:19" x14ac:dyDescent="0.25">
      <c r="A2012" s="19">
        <v>2011</v>
      </c>
      <c r="B2012" t="s">
        <v>61</v>
      </c>
      <c r="C2012" t="s">
        <v>62</v>
      </c>
      <c r="D2012" t="s">
        <v>24</v>
      </c>
      <c r="E2012" t="s">
        <v>25</v>
      </c>
      <c r="F2012" t="s">
        <v>5622</v>
      </c>
      <c r="G2012" t="s">
        <v>5785</v>
      </c>
      <c r="H2012" t="s">
        <v>28</v>
      </c>
      <c r="I2012" t="s">
        <v>5624</v>
      </c>
      <c r="J2012"/>
      <c r="K2012" t="s">
        <v>5625</v>
      </c>
      <c r="L2012"/>
      <c r="M2012" t="s">
        <v>31</v>
      </c>
      <c r="N2012"/>
      <c r="O2012"/>
      <c r="P2012"/>
      <c r="Q2012"/>
      <c r="R2012"/>
      <c r="S2012"/>
    </row>
    <row r="2013" spans="1:19" x14ac:dyDescent="0.25">
      <c r="A2013" s="19">
        <v>2012</v>
      </c>
      <c r="B2013" t="s">
        <v>61</v>
      </c>
      <c r="C2013" t="s">
        <v>62</v>
      </c>
      <c r="D2013" t="s">
        <v>24</v>
      </c>
      <c r="E2013" t="s">
        <v>25</v>
      </c>
      <c r="F2013" t="s">
        <v>5622</v>
      </c>
      <c r="G2013" t="s">
        <v>5790</v>
      </c>
      <c r="H2013" t="s">
        <v>28</v>
      </c>
      <c r="I2013" t="s">
        <v>5624</v>
      </c>
      <c r="J2013"/>
      <c r="K2013" t="s">
        <v>5625</v>
      </c>
      <c r="L2013"/>
      <c r="M2013" t="s">
        <v>31</v>
      </c>
      <c r="N2013"/>
      <c r="O2013"/>
      <c r="P2013"/>
      <c r="Q2013"/>
      <c r="R2013"/>
      <c r="S2013"/>
    </row>
    <row r="2014" spans="1:19" x14ac:dyDescent="0.25">
      <c r="A2014" s="19">
        <v>2013</v>
      </c>
      <c r="B2014" t="s">
        <v>61</v>
      </c>
      <c r="C2014" t="s">
        <v>62</v>
      </c>
      <c r="D2014" t="s">
        <v>24</v>
      </c>
      <c r="E2014" t="s">
        <v>25</v>
      </c>
      <c r="F2014" t="s">
        <v>5622</v>
      </c>
      <c r="G2014" t="s">
        <v>5795</v>
      </c>
      <c r="H2014" t="s">
        <v>28</v>
      </c>
      <c r="I2014" t="s">
        <v>5624</v>
      </c>
      <c r="J2014"/>
      <c r="K2014" t="s">
        <v>5625</v>
      </c>
      <c r="L2014"/>
      <c r="M2014" t="s">
        <v>31</v>
      </c>
      <c r="N2014"/>
      <c r="O2014"/>
      <c r="P2014"/>
      <c r="Q2014"/>
      <c r="R2014"/>
      <c r="S2014"/>
    </row>
    <row r="2015" spans="1:19" x14ac:dyDescent="0.25">
      <c r="A2015" s="19">
        <v>2014</v>
      </c>
      <c r="B2015" t="s">
        <v>61</v>
      </c>
      <c r="C2015" t="s">
        <v>62</v>
      </c>
      <c r="D2015" t="s">
        <v>24</v>
      </c>
      <c r="E2015" t="s">
        <v>25</v>
      </c>
      <c r="F2015" t="s">
        <v>5622</v>
      </c>
      <c r="G2015" t="s">
        <v>5800</v>
      </c>
      <c r="H2015" t="s">
        <v>28</v>
      </c>
      <c r="I2015" t="s">
        <v>5624</v>
      </c>
      <c r="J2015"/>
      <c r="K2015" t="s">
        <v>5625</v>
      </c>
      <c r="L2015"/>
      <c r="M2015" t="s">
        <v>31</v>
      </c>
      <c r="N2015"/>
      <c r="O2015"/>
      <c r="P2015"/>
      <c r="Q2015"/>
      <c r="R2015"/>
      <c r="S2015"/>
    </row>
    <row r="2016" spans="1:19" x14ac:dyDescent="0.25">
      <c r="A2016" s="19">
        <v>2015</v>
      </c>
      <c r="B2016" t="s">
        <v>61</v>
      </c>
      <c r="C2016" t="s">
        <v>62</v>
      </c>
      <c r="D2016" t="s">
        <v>24</v>
      </c>
      <c r="E2016" t="s">
        <v>25</v>
      </c>
      <c r="F2016" t="s">
        <v>5622</v>
      </c>
      <c r="G2016" t="s">
        <v>5805</v>
      </c>
      <c r="H2016" t="s">
        <v>28</v>
      </c>
      <c r="I2016" t="s">
        <v>5624</v>
      </c>
      <c r="J2016"/>
      <c r="K2016" t="s">
        <v>5625</v>
      </c>
      <c r="L2016"/>
      <c r="M2016" t="s">
        <v>31</v>
      </c>
      <c r="N2016"/>
      <c r="O2016"/>
      <c r="P2016"/>
      <c r="Q2016"/>
      <c r="R2016"/>
      <c r="S2016"/>
    </row>
    <row r="2017" spans="1:19" x14ac:dyDescent="0.25">
      <c r="A2017" s="19">
        <v>2016</v>
      </c>
      <c r="B2017" t="s">
        <v>61</v>
      </c>
      <c r="C2017" t="s">
        <v>62</v>
      </c>
      <c r="D2017" t="s">
        <v>24</v>
      </c>
      <c r="E2017" t="s">
        <v>25</v>
      </c>
      <c r="F2017" t="s">
        <v>5622</v>
      </c>
      <c r="G2017" t="s">
        <v>5810</v>
      </c>
      <c r="H2017" t="s">
        <v>28</v>
      </c>
      <c r="I2017" t="s">
        <v>5624</v>
      </c>
      <c r="J2017"/>
      <c r="K2017" t="s">
        <v>5625</v>
      </c>
      <c r="L2017"/>
      <c r="M2017" t="s">
        <v>31</v>
      </c>
      <c r="N2017"/>
      <c r="O2017"/>
      <c r="P2017"/>
      <c r="Q2017"/>
      <c r="R2017"/>
      <c r="S2017"/>
    </row>
    <row r="2018" spans="1:19" x14ac:dyDescent="0.25">
      <c r="A2018" s="19">
        <v>2017</v>
      </c>
      <c r="B2018" t="s">
        <v>61</v>
      </c>
      <c r="C2018" t="s">
        <v>62</v>
      </c>
      <c r="D2018" t="s">
        <v>24</v>
      </c>
      <c r="E2018" t="s">
        <v>25</v>
      </c>
      <c r="F2018" t="s">
        <v>5622</v>
      </c>
      <c r="G2018" t="s">
        <v>5815</v>
      </c>
      <c r="H2018" t="s">
        <v>28</v>
      </c>
      <c r="I2018" t="s">
        <v>5624</v>
      </c>
      <c r="J2018"/>
      <c r="K2018" t="s">
        <v>5625</v>
      </c>
      <c r="L2018"/>
      <c r="M2018" t="s">
        <v>31</v>
      </c>
      <c r="N2018"/>
      <c r="O2018"/>
      <c r="P2018"/>
      <c r="Q2018"/>
      <c r="R2018"/>
      <c r="S2018"/>
    </row>
    <row r="2019" spans="1:19" x14ac:dyDescent="0.25">
      <c r="A2019" s="19">
        <v>2018</v>
      </c>
      <c r="B2019" t="s">
        <v>61</v>
      </c>
      <c r="C2019" t="s">
        <v>62</v>
      </c>
      <c r="D2019" t="s">
        <v>24</v>
      </c>
      <c r="E2019" t="s">
        <v>25</v>
      </c>
      <c r="F2019" t="s">
        <v>5622</v>
      </c>
      <c r="G2019" t="s">
        <v>8813</v>
      </c>
      <c r="H2019" t="s">
        <v>28</v>
      </c>
      <c r="I2019" t="s">
        <v>5624</v>
      </c>
      <c r="J2019"/>
      <c r="K2019" t="s">
        <v>5625</v>
      </c>
      <c r="L2019"/>
      <c r="M2019" t="s">
        <v>31</v>
      </c>
      <c r="N2019"/>
      <c r="O2019"/>
      <c r="P2019"/>
      <c r="Q2019"/>
      <c r="R2019"/>
      <c r="S2019"/>
    </row>
    <row r="2020" spans="1:19" x14ac:dyDescent="0.25">
      <c r="A2020" s="19">
        <v>2019</v>
      </c>
      <c r="B2020" t="s">
        <v>61</v>
      </c>
      <c r="C2020" t="s">
        <v>62</v>
      </c>
      <c r="D2020" t="s">
        <v>24</v>
      </c>
      <c r="E2020" t="s">
        <v>25</v>
      </c>
      <c r="F2020" t="s">
        <v>5622</v>
      </c>
      <c r="G2020" t="s">
        <v>7161</v>
      </c>
      <c r="H2020" t="s">
        <v>28</v>
      </c>
      <c r="I2020" t="s">
        <v>5624</v>
      </c>
      <c r="J2020"/>
      <c r="K2020" t="s">
        <v>5625</v>
      </c>
      <c r="L2020"/>
      <c r="M2020" t="s">
        <v>31</v>
      </c>
      <c r="N2020"/>
      <c r="O2020"/>
      <c r="P2020"/>
      <c r="Q2020"/>
      <c r="R2020"/>
      <c r="S2020"/>
    </row>
    <row r="2021" spans="1:19" x14ac:dyDescent="0.25">
      <c r="A2021" s="19">
        <v>2020</v>
      </c>
      <c r="B2021" t="s">
        <v>61</v>
      </c>
      <c r="C2021" t="s">
        <v>62</v>
      </c>
      <c r="D2021" t="s">
        <v>24</v>
      </c>
      <c r="E2021" t="s">
        <v>25</v>
      </c>
      <c r="F2021" t="s">
        <v>5622</v>
      </c>
      <c r="G2021" t="s">
        <v>7166</v>
      </c>
      <c r="H2021" t="s">
        <v>28</v>
      </c>
      <c r="I2021" t="s">
        <v>5624</v>
      </c>
      <c r="J2021"/>
      <c r="K2021" t="s">
        <v>5625</v>
      </c>
      <c r="L2021"/>
      <c r="M2021" t="s">
        <v>31</v>
      </c>
      <c r="N2021"/>
      <c r="O2021"/>
      <c r="P2021"/>
      <c r="Q2021"/>
      <c r="R2021"/>
      <c r="S2021"/>
    </row>
    <row r="2022" spans="1:19" x14ac:dyDescent="0.25">
      <c r="A2022" s="19">
        <v>2021</v>
      </c>
      <c r="B2022" t="s">
        <v>61</v>
      </c>
      <c r="C2022" t="s">
        <v>62</v>
      </c>
      <c r="D2022" t="s">
        <v>24</v>
      </c>
      <c r="E2022" t="s">
        <v>25</v>
      </c>
      <c r="F2022" t="s">
        <v>5622</v>
      </c>
      <c r="G2022" t="s">
        <v>7171</v>
      </c>
      <c r="H2022" t="s">
        <v>28</v>
      </c>
      <c r="I2022" t="s">
        <v>5624</v>
      </c>
      <c r="J2022"/>
      <c r="K2022" t="s">
        <v>5625</v>
      </c>
      <c r="L2022"/>
      <c r="M2022" t="s">
        <v>31</v>
      </c>
      <c r="N2022"/>
      <c r="O2022"/>
      <c r="P2022"/>
      <c r="Q2022"/>
      <c r="R2022"/>
      <c r="S2022"/>
    </row>
    <row r="2023" spans="1:19" x14ac:dyDescent="0.25">
      <c r="A2023" s="19">
        <v>2022</v>
      </c>
      <c r="B2023" t="s">
        <v>22</v>
      </c>
      <c r="C2023" t="s">
        <v>9316</v>
      </c>
      <c r="D2023" t="s">
        <v>24</v>
      </c>
      <c r="E2023" t="s">
        <v>25</v>
      </c>
      <c r="F2023" t="s">
        <v>5622</v>
      </c>
      <c r="G2023" t="s">
        <v>9317</v>
      </c>
      <c r="H2023" t="s">
        <v>28</v>
      </c>
      <c r="I2023" t="s">
        <v>5624</v>
      </c>
      <c r="J2023"/>
      <c r="K2023" t="s">
        <v>5625</v>
      </c>
      <c r="L2023"/>
      <c r="M2023" t="s">
        <v>31</v>
      </c>
      <c r="N2023"/>
      <c r="O2023" t="s">
        <v>9318</v>
      </c>
      <c r="P2023" t="s">
        <v>5628</v>
      </c>
      <c r="Q2023" t="s">
        <v>9319</v>
      </c>
      <c r="R2023" t="s">
        <v>9320</v>
      </c>
      <c r="S2023" t="s">
        <v>9321</v>
      </c>
    </row>
    <row r="2024" spans="1:19" x14ac:dyDescent="0.25">
      <c r="A2024" s="19">
        <v>2023</v>
      </c>
      <c r="B2024" t="s">
        <v>22</v>
      </c>
      <c r="C2024" t="s">
        <v>9322</v>
      </c>
      <c r="D2024" t="s">
        <v>24</v>
      </c>
      <c r="E2024" t="s">
        <v>25</v>
      </c>
      <c r="F2024" t="s">
        <v>5622</v>
      </c>
      <c r="G2024" t="s">
        <v>9323</v>
      </c>
      <c r="H2024" t="s">
        <v>28</v>
      </c>
      <c r="I2024" t="s">
        <v>5624</v>
      </c>
      <c r="J2024"/>
      <c r="K2024" t="s">
        <v>5625</v>
      </c>
      <c r="L2024"/>
      <c r="M2024" t="s">
        <v>31</v>
      </c>
      <c r="N2024"/>
      <c r="O2024" t="s">
        <v>9324</v>
      </c>
      <c r="P2024" t="s">
        <v>5628</v>
      </c>
      <c r="Q2024" t="s">
        <v>9325</v>
      </c>
      <c r="R2024" t="s">
        <v>9326</v>
      </c>
      <c r="S2024" t="s">
        <v>9327</v>
      </c>
    </row>
    <row r="2025" spans="1:19" x14ac:dyDescent="0.25">
      <c r="A2025" s="19">
        <v>2024</v>
      </c>
      <c r="B2025" t="s">
        <v>22</v>
      </c>
      <c r="C2025" t="s">
        <v>9328</v>
      </c>
      <c r="D2025" t="s">
        <v>24</v>
      </c>
      <c r="E2025" t="s">
        <v>25</v>
      </c>
      <c r="F2025" t="s">
        <v>5622</v>
      </c>
      <c r="G2025" t="s">
        <v>9329</v>
      </c>
      <c r="H2025" t="s">
        <v>28</v>
      </c>
      <c r="I2025" t="s">
        <v>5624</v>
      </c>
      <c r="J2025"/>
      <c r="K2025" t="s">
        <v>5625</v>
      </c>
      <c r="L2025"/>
      <c r="M2025" t="s">
        <v>31</v>
      </c>
      <c r="N2025"/>
      <c r="O2025" t="s">
        <v>9330</v>
      </c>
      <c r="P2025" t="s">
        <v>5628</v>
      </c>
      <c r="Q2025" t="s">
        <v>9331</v>
      </c>
      <c r="R2025" t="s">
        <v>9332</v>
      </c>
      <c r="S2025" t="s">
        <v>9333</v>
      </c>
    </row>
    <row r="2026" spans="1:19" x14ac:dyDescent="0.25">
      <c r="A2026" s="19">
        <v>2025</v>
      </c>
      <c r="B2026" t="s">
        <v>22</v>
      </c>
      <c r="C2026" t="s">
        <v>9334</v>
      </c>
      <c r="D2026" t="s">
        <v>24</v>
      </c>
      <c r="E2026" t="s">
        <v>25</v>
      </c>
      <c r="F2026" t="s">
        <v>5622</v>
      </c>
      <c r="G2026" t="s">
        <v>9335</v>
      </c>
      <c r="H2026" t="s">
        <v>28</v>
      </c>
      <c r="I2026" t="s">
        <v>5624</v>
      </c>
      <c r="J2026"/>
      <c r="K2026" t="s">
        <v>5625</v>
      </c>
      <c r="L2026"/>
      <c r="M2026" t="s">
        <v>31</v>
      </c>
      <c r="N2026"/>
      <c r="O2026" t="s">
        <v>9336</v>
      </c>
      <c r="P2026" t="s">
        <v>5628</v>
      </c>
      <c r="Q2026" t="s">
        <v>9337</v>
      </c>
      <c r="R2026" t="s">
        <v>9338</v>
      </c>
      <c r="S2026" t="s">
        <v>9339</v>
      </c>
    </row>
    <row r="2027" spans="1:19" x14ac:dyDescent="0.25">
      <c r="A2027" s="19">
        <v>2026</v>
      </c>
      <c r="B2027" t="s">
        <v>22</v>
      </c>
      <c r="C2027" t="s">
        <v>9340</v>
      </c>
      <c r="D2027" t="s">
        <v>24</v>
      </c>
      <c r="E2027" t="s">
        <v>25</v>
      </c>
      <c r="F2027" t="s">
        <v>5622</v>
      </c>
      <c r="G2027" t="s">
        <v>9341</v>
      </c>
      <c r="H2027" t="s">
        <v>28</v>
      </c>
      <c r="I2027" t="s">
        <v>5624</v>
      </c>
      <c r="J2027"/>
      <c r="K2027" t="s">
        <v>5625</v>
      </c>
      <c r="L2027"/>
      <c r="M2027" t="s">
        <v>31</v>
      </c>
      <c r="N2027"/>
      <c r="O2027" t="s">
        <v>9342</v>
      </c>
      <c r="P2027" t="s">
        <v>5628</v>
      </c>
      <c r="Q2027" t="s">
        <v>9343</v>
      </c>
      <c r="R2027" t="s">
        <v>9344</v>
      </c>
      <c r="S2027" t="s">
        <v>9345</v>
      </c>
    </row>
    <row r="2028" spans="1:19" x14ac:dyDescent="0.25">
      <c r="A2028" s="19">
        <v>2027</v>
      </c>
      <c r="B2028" t="s">
        <v>22</v>
      </c>
      <c r="C2028" t="s">
        <v>9340</v>
      </c>
      <c r="D2028" t="s">
        <v>24</v>
      </c>
      <c r="E2028" t="s">
        <v>25</v>
      </c>
      <c r="F2028" t="s">
        <v>5622</v>
      </c>
      <c r="G2028" t="s">
        <v>9346</v>
      </c>
      <c r="H2028" t="s">
        <v>28</v>
      </c>
      <c r="I2028" t="s">
        <v>5624</v>
      </c>
      <c r="J2028"/>
      <c r="K2028" t="s">
        <v>5625</v>
      </c>
      <c r="L2028"/>
      <c r="M2028" t="s">
        <v>31</v>
      </c>
      <c r="N2028"/>
      <c r="O2028" t="s">
        <v>9347</v>
      </c>
      <c r="P2028" t="s">
        <v>5628</v>
      </c>
      <c r="Q2028" t="s">
        <v>9348</v>
      </c>
      <c r="R2028" t="s">
        <v>9349</v>
      </c>
      <c r="S2028" t="s">
        <v>9350</v>
      </c>
    </row>
    <row r="2029" spans="1:19" x14ac:dyDescent="0.25">
      <c r="A2029" s="19">
        <v>2028</v>
      </c>
      <c r="B2029" t="s">
        <v>22</v>
      </c>
      <c r="C2029" t="s">
        <v>9340</v>
      </c>
      <c r="D2029" t="s">
        <v>24</v>
      </c>
      <c r="E2029" t="s">
        <v>25</v>
      </c>
      <c r="F2029" t="s">
        <v>5622</v>
      </c>
      <c r="G2029" t="s">
        <v>9351</v>
      </c>
      <c r="H2029" t="s">
        <v>28</v>
      </c>
      <c r="I2029" t="s">
        <v>5624</v>
      </c>
      <c r="J2029"/>
      <c r="K2029" t="s">
        <v>5625</v>
      </c>
      <c r="L2029"/>
      <c r="M2029" t="s">
        <v>31</v>
      </c>
      <c r="N2029"/>
      <c r="O2029" t="s">
        <v>9352</v>
      </c>
      <c r="P2029" t="s">
        <v>5628</v>
      </c>
      <c r="Q2029" t="s">
        <v>9353</v>
      </c>
      <c r="R2029" t="s">
        <v>9354</v>
      </c>
      <c r="S2029" t="s">
        <v>9355</v>
      </c>
    </row>
    <row r="2030" spans="1:19" x14ac:dyDescent="0.25">
      <c r="A2030" s="19">
        <v>2029</v>
      </c>
      <c r="B2030" t="s">
        <v>61</v>
      </c>
      <c r="C2030" t="s">
        <v>62</v>
      </c>
      <c r="D2030" t="s">
        <v>24</v>
      </c>
      <c r="E2030" t="s">
        <v>25</v>
      </c>
      <c r="F2030" t="s">
        <v>5622</v>
      </c>
      <c r="G2030" t="s">
        <v>7176</v>
      </c>
      <c r="H2030" t="s">
        <v>28</v>
      </c>
      <c r="I2030" t="s">
        <v>5624</v>
      </c>
      <c r="J2030"/>
      <c r="K2030" t="s">
        <v>5625</v>
      </c>
      <c r="L2030"/>
      <c r="M2030" t="s">
        <v>31</v>
      </c>
      <c r="N2030"/>
      <c r="O2030"/>
      <c r="P2030"/>
      <c r="Q2030"/>
      <c r="R2030"/>
      <c r="S2030"/>
    </row>
    <row r="2031" spans="1:19" x14ac:dyDescent="0.25">
      <c r="A2031" s="19">
        <v>2030</v>
      </c>
      <c r="B2031" t="s">
        <v>61</v>
      </c>
      <c r="C2031" t="s">
        <v>62</v>
      </c>
      <c r="D2031" t="s">
        <v>24</v>
      </c>
      <c r="E2031" t="s">
        <v>25</v>
      </c>
      <c r="F2031" t="s">
        <v>5622</v>
      </c>
      <c r="G2031" t="s">
        <v>7181</v>
      </c>
      <c r="H2031" t="s">
        <v>28</v>
      </c>
      <c r="I2031" t="s">
        <v>5624</v>
      </c>
      <c r="J2031"/>
      <c r="K2031" t="s">
        <v>5625</v>
      </c>
      <c r="L2031"/>
      <c r="M2031" t="s">
        <v>31</v>
      </c>
      <c r="N2031"/>
      <c r="O2031"/>
      <c r="P2031"/>
      <c r="Q2031"/>
      <c r="R2031"/>
      <c r="S2031"/>
    </row>
    <row r="2032" spans="1:19" x14ac:dyDescent="0.25">
      <c r="A2032" s="19">
        <v>2031</v>
      </c>
      <c r="B2032" t="s">
        <v>61</v>
      </c>
      <c r="C2032" t="s">
        <v>62</v>
      </c>
      <c r="D2032" t="s">
        <v>24</v>
      </c>
      <c r="E2032" t="s">
        <v>25</v>
      </c>
      <c r="F2032" t="s">
        <v>5622</v>
      </c>
      <c r="G2032" t="s">
        <v>7186</v>
      </c>
      <c r="H2032" t="s">
        <v>28</v>
      </c>
      <c r="I2032" t="s">
        <v>5624</v>
      </c>
      <c r="J2032"/>
      <c r="K2032" t="s">
        <v>5625</v>
      </c>
      <c r="L2032"/>
      <c r="M2032" t="s">
        <v>31</v>
      </c>
      <c r="N2032"/>
      <c r="O2032"/>
      <c r="P2032"/>
      <c r="Q2032"/>
      <c r="R2032"/>
      <c r="S2032"/>
    </row>
    <row r="2033" spans="1:19" x14ac:dyDescent="0.25">
      <c r="A2033" s="19">
        <v>2032</v>
      </c>
      <c r="B2033" t="s">
        <v>61</v>
      </c>
      <c r="C2033" t="s">
        <v>62</v>
      </c>
      <c r="D2033" t="s">
        <v>24</v>
      </c>
      <c r="E2033" t="s">
        <v>25</v>
      </c>
      <c r="F2033" t="s">
        <v>5622</v>
      </c>
      <c r="G2033" t="s">
        <v>7191</v>
      </c>
      <c r="H2033" t="s">
        <v>28</v>
      </c>
      <c r="I2033" t="s">
        <v>5624</v>
      </c>
      <c r="J2033"/>
      <c r="K2033" t="s">
        <v>5625</v>
      </c>
      <c r="L2033"/>
      <c r="M2033" t="s">
        <v>31</v>
      </c>
      <c r="N2033"/>
      <c r="O2033"/>
      <c r="P2033"/>
      <c r="Q2033"/>
      <c r="R2033"/>
      <c r="S2033"/>
    </row>
    <row r="2034" spans="1:19" x14ac:dyDescent="0.25">
      <c r="A2034" s="19">
        <v>2033</v>
      </c>
      <c r="B2034" t="s">
        <v>61</v>
      </c>
      <c r="C2034" t="s">
        <v>62</v>
      </c>
      <c r="D2034" t="s">
        <v>24</v>
      </c>
      <c r="E2034" t="s">
        <v>25</v>
      </c>
      <c r="F2034" t="s">
        <v>5622</v>
      </c>
      <c r="G2034" t="s">
        <v>7196</v>
      </c>
      <c r="H2034" t="s">
        <v>28</v>
      </c>
      <c r="I2034" t="s">
        <v>5624</v>
      </c>
      <c r="J2034"/>
      <c r="K2034" t="s">
        <v>5625</v>
      </c>
      <c r="L2034"/>
      <c r="M2034" t="s">
        <v>31</v>
      </c>
      <c r="N2034"/>
      <c r="O2034"/>
      <c r="P2034"/>
      <c r="Q2034"/>
      <c r="R2034"/>
      <c r="S2034"/>
    </row>
    <row r="2035" spans="1:19" x14ac:dyDescent="0.25">
      <c r="A2035" s="19">
        <v>2034</v>
      </c>
      <c r="B2035" t="s">
        <v>22</v>
      </c>
      <c r="C2035" t="s">
        <v>9356</v>
      </c>
      <c r="D2035" t="s">
        <v>24</v>
      </c>
      <c r="E2035" t="s">
        <v>25</v>
      </c>
      <c r="F2035" t="s">
        <v>5622</v>
      </c>
      <c r="G2035" t="s">
        <v>9357</v>
      </c>
      <c r="H2035" t="s">
        <v>28</v>
      </c>
      <c r="I2035" t="s">
        <v>5624</v>
      </c>
      <c r="J2035"/>
      <c r="K2035" t="s">
        <v>5625</v>
      </c>
      <c r="L2035"/>
      <c r="M2035" t="s">
        <v>31</v>
      </c>
      <c r="N2035"/>
      <c r="O2035" t="s">
        <v>9358</v>
      </c>
      <c r="P2035" t="s">
        <v>5628</v>
      </c>
      <c r="Q2035" t="s">
        <v>9359</v>
      </c>
      <c r="R2035" t="s">
        <v>9360</v>
      </c>
      <c r="S2035" t="s">
        <v>9361</v>
      </c>
    </row>
    <row r="2036" spans="1:19" x14ac:dyDescent="0.25">
      <c r="A2036" s="19">
        <v>2035</v>
      </c>
      <c r="B2036" t="s">
        <v>22</v>
      </c>
      <c r="C2036" t="s">
        <v>9362</v>
      </c>
      <c r="D2036" t="s">
        <v>24</v>
      </c>
      <c r="E2036" t="s">
        <v>25</v>
      </c>
      <c r="F2036" t="s">
        <v>5622</v>
      </c>
      <c r="G2036" t="s">
        <v>9363</v>
      </c>
      <c r="H2036" t="s">
        <v>28</v>
      </c>
      <c r="I2036" t="s">
        <v>5624</v>
      </c>
      <c r="J2036"/>
      <c r="K2036" t="s">
        <v>5625</v>
      </c>
      <c r="L2036"/>
      <c r="M2036" t="s">
        <v>31</v>
      </c>
      <c r="N2036"/>
      <c r="O2036" t="s">
        <v>9364</v>
      </c>
      <c r="P2036" t="s">
        <v>5628</v>
      </c>
      <c r="Q2036" t="s">
        <v>9365</v>
      </c>
      <c r="R2036" t="s">
        <v>9366</v>
      </c>
      <c r="S2036" t="s">
        <v>9367</v>
      </c>
    </row>
    <row r="2037" spans="1:19" x14ac:dyDescent="0.25">
      <c r="A2037" s="19">
        <v>2036</v>
      </c>
      <c r="B2037" t="s">
        <v>22</v>
      </c>
      <c r="C2037" t="s">
        <v>9362</v>
      </c>
      <c r="D2037" t="s">
        <v>24</v>
      </c>
      <c r="E2037" t="s">
        <v>25</v>
      </c>
      <c r="F2037" t="s">
        <v>5622</v>
      </c>
      <c r="G2037" t="s">
        <v>9368</v>
      </c>
      <c r="H2037" t="s">
        <v>28</v>
      </c>
      <c r="I2037" t="s">
        <v>5624</v>
      </c>
      <c r="J2037"/>
      <c r="K2037" t="s">
        <v>5625</v>
      </c>
      <c r="L2037"/>
      <c r="M2037" t="s">
        <v>31</v>
      </c>
      <c r="N2037"/>
      <c r="O2037" t="s">
        <v>9369</v>
      </c>
      <c r="P2037" t="s">
        <v>5628</v>
      </c>
      <c r="Q2037" t="s">
        <v>9370</v>
      </c>
      <c r="R2037" t="s">
        <v>9371</v>
      </c>
      <c r="S2037" t="s">
        <v>9372</v>
      </c>
    </row>
    <row r="2038" spans="1:19" x14ac:dyDescent="0.25">
      <c r="A2038" s="19">
        <v>2037</v>
      </c>
      <c r="B2038" t="s">
        <v>22</v>
      </c>
      <c r="C2038" t="s">
        <v>9373</v>
      </c>
      <c r="D2038" t="s">
        <v>24</v>
      </c>
      <c r="E2038" t="s">
        <v>25</v>
      </c>
      <c r="F2038" t="s">
        <v>5622</v>
      </c>
      <c r="G2038" t="s">
        <v>9374</v>
      </c>
      <c r="H2038" t="s">
        <v>28</v>
      </c>
      <c r="I2038" t="s">
        <v>5624</v>
      </c>
      <c r="J2038"/>
      <c r="K2038" t="s">
        <v>5625</v>
      </c>
      <c r="L2038"/>
      <c r="M2038" t="s">
        <v>31</v>
      </c>
      <c r="N2038"/>
      <c r="O2038" t="s">
        <v>9375</v>
      </c>
      <c r="P2038" t="s">
        <v>5628</v>
      </c>
      <c r="Q2038" t="s">
        <v>9376</v>
      </c>
      <c r="R2038" t="s">
        <v>9377</v>
      </c>
      <c r="S2038" t="s">
        <v>9378</v>
      </c>
    </row>
    <row r="2039" spans="1:19" x14ac:dyDescent="0.25">
      <c r="A2039" s="19">
        <v>2038</v>
      </c>
      <c r="B2039" t="s">
        <v>22</v>
      </c>
      <c r="C2039" t="s">
        <v>9379</v>
      </c>
      <c r="D2039" t="s">
        <v>24</v>
      </c>
      <c r="E2039" t="s">
        <v>25</v>
      </c>
      <c r="F2039" t="s">
        <v>5622</v>
      </c>
      <c r="G2039" t="s">
        <v>9380</v>
      </c>
      <c r="H2039" t="s">
        <v>28</v>
      </c>
      <c r="I2039" t="s">
        <v>5624</v>
      </c>
      <c r="J2039"/>
      <c r="K2039" t="s">
        <v>5625</v>
      </c>
      <c r="L2039"/>
      <c r="M2039" t="s">
        <v>31</v>
      </c>
      <c r="N2039"/>
      <c r="O2039" t="s">
        <v>9381</v>
      </c>
      <c r="P2039" t="s">
        <v>5628</v>
      </c>
      <c r="Q2039" t="s">
        <v>9382</v>
      </c>
      <c r="R2039" t="s">
        <v>9383</v>
      </c>
      <c r="S2039" t="s">
        <v>9384</v>
      </c>
    </row>
    <row r="2040" spans="1:19" x14ac:dyDescent="0.25">
      <c r="A2040" s="19">
        <v>2039</v>
      </c>
      <c r="B2040" t="s">
        <v>22</v>
      </c>
      <c r="C2040" t="s">
        <v>9385</v>
      </c>
      <c r="D2040" t="s">
        <v>24</v>
      </c>
      <c r="E2040" t="s">
        <v>25</v>
      </c>
      <c r="F2040" t="s">
        <v>5622</v>
      </c>
      <c r="G2040" t="s">
        <v>9386</v>
      </c>
      <c r="H2040" t="s">
        <v>28</v>
      </c>
      <c r="I2040" t="s">
        <v>5624</v>
      </c>
      <c r="J2040"/>
      <c r="K2040" t="s">
        <v>5625</v>
      </c>
      <c r="L2040"/>
      <c r="M2040" t="s">
        <v>31</v>
      </c>
      <c r="N2040"/>
      <c r="O2040" t="s">
        <v>9387</v>
      </c>
      <c r="P2040" t="s">
        <v>5628</v>
      </c>
      <c r="Q2040" t="s">
        <v>9388</v>
      </c>
      <c r="R2040" t="s">
        <v>9389</v>
      </c>
      <c r="S2040" t="s">
        <v>9390</v>
      </c>
    </row>
    <row r="2041" spans="1:19" x14ac:dyDescent="0.25">
      <c r="A2041" s="19">
        <v>2040</v>
      </c>
      <c r="B2041" t="s">
        <v>22</v>
      </c>
      <c r="C2041" t="s">
        <v>9391</v>
      </c>
      <c r="D2041" t="s">
        <v>24</v>
      </c>
      <c r="E2041" t="s">
        <v>25</v>
      </c>
      <c r="F2041" t="s">
        <v>5622</v>
      </c>
      <c r="G2041" t="s">
        <v>9392</v>
      </c>
      <c r="H2041" t="s">
        <v>28</v>
      </c>
      <c r="I2041" t="s">
        <v>5624</v>
      </c>
      <c r="J2041"/>
      <c r="K2041" t="s">
        <v>5625</v>
      </c>
      <c r="L2041"/>
      <c r="M2041" t="s">
        <v>31</v>
      </c>
      <c r="N2041"/>
      <c r="O2041" t="s">
        <v>9393</v>
      </c>
      <c r="P2041" t="s">
        <v>5628</v>
      </c>
      <c r="Q2041" t="s">
        <v>9394</v>
      </c>
      <c r="R2041" t="s">
        <v>9395</v>
      </c>
      <c r="S2041" t="s">
        <v>9396</v>
      </c>
    </row>
    <row r="2042" spans="1:19" x14ac:dyDescent="0.25">
      <c r="A2042" s="19">
        <v>2041</v>
      </c>
      <c r="B2042" t="s">
        <v>22</v>
      </c>
      <c r="C2042" t="s">
        <v>9391</v>
      </c>
      <c r="D2042" t="s">
        <v>24</v>
      </c>
      <c r="E2042" t="s">
        <v>25</v>
      </c>
      <c r="F2042" t="s">
        <v>5622</v>
      </c>
      <c r="G2042" t="s">
        <v>9397</v>
      </c>
      <c r="H2042" t="s">
        <v>28</v>
      </c>
      <c r="I2042" t="s">
        <v>5624</v>
      </c>
      <c r="J2042"/>
      <c r="K2042" t="s">
        <v>5625</v>
      </c>
      <c r="L2042"/>
      <c r="M2042" t="s">
        <v>31</v>
      </c>
      <c r="N2042"/>
      <c r="O2042" t="s">
        <v>9398</v>
      </c>
      <c r="P2042" t="s">
        <v>5628</v>
      </c>
      <c r="Q2042" t="s">
        <v>9399</v>
      </c>
      <c r="R2042" t="s">
        <v>9400</v>
      </c>
      <c r="S2042" t="s">
        <v>9401</v>
      </c>
    </row>
    <row r="2043" spans="1:19" x14ac:dyDescent="0.25">
      <c r="A2043" s="19">
        <v>2042</v>
      </c>
      <c r="B2043" t="s">
        <v>22</v>
      </c>
      <c r="C2043" t="s">
        <v>9402</v>
      </c>
      <c r="D2043" t="s">
        <v>24</v>
      </c>
      <c r="E2043" t="s">
        <v>25</v>
      </c>
      <c r="F2043" t="s">
        <v>5622</v>
      </c>
      <c r="G2043" t="s">
        <v>9403</v>
      </c>
      <c r="H2043" t="s">
        <v>28</v>
      </c>
      <c r="I2043" t="s">
        <v>5624</v>
      </c>
      <c r="J2043"/>
      <c r="K2043" t="s">
        <v>5625</v>
      </c>
      <c r="L2043"/>
      <c r="M2043" t="s">
        <v>31</v>
      </c>
      <c r="N2043"/>
      <c r="O2043" t="s">
        <v>9404</v>
      </c>
      <c r="P2043" t="s">
        <v>5628</v>
      </c>
      <c r="Q2043" t="s">
        <v>9405</v>
      </c>
      <c r="R2043" t="s">
        <v>9406</v>
      </c>
      <c r="S2043" t="s">
        <v>9407</v>
      </c>
    </row>
    <row r="2044" spans="1:19" x14ac:dyDescent="0.25">
      <c r="A2044" s="19">
        <v>2043</v>
      </c>
      <c r="B2044" t="s">
        <v>22</v>
      </c>
      <c r="C2044" t="s">
        <v>9408</v>
      </c>
      <c r="D2044" t="s">
        <v>24</v>
      </c>
      <c r="E2044" t="s">
        <v>25</v>
      </c>
      <c r="F2044" t="s">
        <v>5622</v>
      </c>
      <c r="G2044" t="s">
        <v>9409</v>
      </c>
      <c r="H2044" t="s">
        <v>28</v>
      </c>
      <c r="I2044" t="s">
        <v>5624</v>
      </c>
      <c r="J2044"/>
      <c r="K2044" t="s">
        <v>5625</v>
      </c>
      <c r="L2044"/>
      <c r="M2044" t="s">
        <v>31</v>
      </c>
      <c r="N2044"/>
      <c r="O2044" t="s">
        <v>9410</v>
      </c>
      <c r="P2044" t="s">
        <v>5628</v>
      </c>
      <c r="Q2044" t="s">
        <v>9411</v>
      </c>
      <c r="R2044" t="s">
        <v>9412</v>
      </c>
      <c r="S2044" t="s">
        <v>9413</v>
      </c>
    </row>
    <row r="2045" spans="1:19" x14ac:dyDescent="0.25">
      <c r="A2045" s="19">
        <v>2044</v>
      </c>
      <c r="B2045" t="s">
        <v>22</v>
      </c>
      <c r="C2045" t="s">
        <v>9414</v>
      </c>
      <c r="D2045" t="s">
        <v>24</v>
      </c>
      <c r="E2045" t="s">
        <v>25</v>
      </c>
      <c r="F2045" t="s">
        <v>5622</v>
      </c>
      <c r="G2045" t="s">
        <v>9415</v>
      </c>
      <c r="H2045" t="s">
        <v>28</v>
      </c>
      <c r="I2045" t="s">
        <v>5624</v>
      </c>
      <c r="J2045"/>
      <c r="K2045" t="s">
        <v>5625</v>
      </c>
      <c r="L2045"/>
      <c r="M2045" t="s">
        <v>31</v>
      </c>
      <c r="N2045"/>
      <c r="O2045" t="s">
        <v>9416</v>
      </c>
      <c r="P2045" t="s">
        <v>5628</v>
      </c>
      <c r="Q2045" t="s">
        <v>9417</v>
      </c>
      <c r="R2045" t="s">
        <v>9418</v>
      </c>
      <c r="S2045" t="s">
        <v>9419</v>
      </c>
    </row>
    <row r="2046" spans="1:19" x14ac:dyDescent="0.25">
      <c r="A2046" s="19">
        <v>2045</v>
      </c>
      <c r="B2046" t="s">
        <v>61</v>
      </c>
      <c r="C2046" t="s">
        <v>62</v>
      </c>
      <c r="D2046" t="s">
        <v>24</v>
      </c>
      <c r="E2046" t="s">
        <v>25</v>
      </c>
      <c r="F2046" t="s">
        <v>5622</v>
      </c>
      <c r="G2046" t="s">
        <v>9248</v>
      </c>
      <c r="H2046" t="s">
        <v>28</v>
      </c>
      <c r="I2046" t="s">
        <v>5624</v>
      </c>
      <c r="J2046"/>
      <c r="K2046" t="s">
        <v>5625</v>
      </c>
      <c r="L2046"/>
      <c r="M2046" t="s">
        <v>31</v>
      </c>
      <c r="N2046"/>
      <c r="O2046"/>
      <c r="P2046"/>
      <c r="Q2046"/>
      <c r="R2046"/>
      <c r="S2046"/>
    </row>
    <row r="2047" spans="1:19" x14ac:dyDescent="0.25">
      <c r="A2047" s="19">
        <v>2046</v>
      </c>
      <c r="B2047" t="s">
        <v>22</v>
      </c>
      <c r="C2047" t="s">
        <v>9420</v>
      </c>
      <c r="D2047" t="s">
        <v>24</v>
      </c>
      <c r="E2047" t="s">
        <v>25</v>
      </c>
      <c r="F2047" t="s">
        <v>5622</v>
      </c>
      <c r="G2047" t="s">
        <v>9421</v>
      </c>
      <c r="H2047" t="s">
        <v>28</v>
      </c>
      <c r="I2047" t="s">
        <v>5624</v>
      </c>
      <c r="J2047"/>
      <c r="K2047" t="s">
        <v>5625</v>
      </c>
      <c r="L2047"/>
      <c r="M2047" t="s">
        <v>31</v>
      </c>
      <c r="N2047"/>
      <c r="O2047" t="s">
        <v>9422</v>
      </c>
      <c r="P2047" t="s">
        <v>5628</v>
      </c>
      <c r="Q2047" t="s">
        <v>9423</v>
      </c>
      <c r="R2047" t="s">
        <v>9424</v>
      </c>
      <c r="S2047" t="s">
        <v>9425</v>
      </c>
    </row>
    <row r="2048" spans="1:19" x14ac:dyDescent="0.25">
      <c r="A2048" s="19">
        <v>2047</v>
      </c>
      <c r="B2048" t="s">
        <v>22</v>
      </c>
      <c r="C2048" t="s">
        <v>9426</v>
      </c>
      <c r="D2048" t="s">
        <v>24</v>
      </c>
      <c r="E2048" t="s">
        <v>25</v>
      </c>
      <c r="F2048" t="s">
        <v>5622</v>
      </c>
      <c r="G2048" t="s">
        <v>9427</v>
      </c>
      <c r="H2048" t="s">
        <v>28</v>
      </c>
      <c r="I2048" t="s">
        <v>5624</v>
      </c>
      <c r="J2048"/>
      <c r="K2048" t="s">
        <v>5625</v>
      </c>
      <c r="L2048"/>
      <c r="M2048" t="s">
        <v>31</v>
      </c>
      <c r="N2048"/>
      <c r="O2048" t="s">
        <v>9428</v>
      </c>
      <c r="P2048" t="s">
        <v>5628</v>
      </c>
      <c r="Q2048" t="s">
        <v>9429</v>
      </c>
      <c r="R2048" t="s">
        <v>9430</v>
      </c>
      <c r="S2048" t="s">
        <v>9431</v>
      </c>
    </row>
    <row r="2049" spans="1:19" x14ac:dyDescent="0.25">
      <c r="A2049" s="19">
        <v>2048</v>
      </c>
      <c r="B2049" t="s">
        <v>22</v>
      </c>
      <c r="C2049" t="s">
        <v>9426</v>
      </c>
      <c r="D2049" t="s">
        <v>24</v>
      </c>
      <c r="E2049" t="s">
        <v>25</v>
      </c>
      <c r="F2049" t="s">
        <v>5622</v>
      </c>
      <c r="G2049" t="s">
        <v>9432</v>
      </c>
      <c r="H2049" t="s">
        <v>28</v>
      </c>
      <c r="I2049" t="s">
        <v>5624</v>
      </c>
      <c r="J2049"/>
      <c r="K2049" t="s">
        <v>5625</v>
      </c>
      <c r="L2049"/>
      <c r="M2049" t="s">
        <v>31</v>
      </c>
      <c r="N2049"/>
      <c r="O2049" t="s">
        <v>9433</v>
      </c>
      <c r="P2049" t="s">
        <v>5628</v>
      </c>
      <c r="Q2049" t="s">
        <v>9434</v>
      </c>
      <c r="R2049" t="s">
        <v>9435</v>
      </c>
      <c r="S2049" t="s">
        <v>9436</v>
      </c>
    </row>
    <row r="2050" spans="1:19" x14ac:dyDescent="0.25">
      <c r="A2050" s="19">
        <v>2049</v>
      </c>
      <c r="B2050" t="s">
        <v>22</v>
      </c>
      <c r="C2050" t="s">
        <v>9437</v>
      </c>
      <c r="D2050" t="s">
        <v>24</v>
      </c>
      <c r="E2050" t="s">
        <v>25</v>
      </c>
      <c r="F2050" t="s">
        <v>5622</v>
      </c>
      <c r="G2050" t="s">
        <v>9438</v>
      </c>
      <c r="H2050" t="s">
        <v>28</v>
      </c>
      <c r="I2050" t="s">
        <v>5624</v>
      </c>
      <c r="J2050"/>
      <c r="K2050" t="s">
        <v>5625</v>
      </c>
      <c r="L2050"/>
      <c r="M2050" t="s">
        <v>31</v>
      </c>
      <c r="N2050"/>
      <c r="O2050" t="s">
        <v>9439</v>
      </c>
      <c r="P2050" t="s">
        <v>5628</v>
      </c>
      <c r="Q2050" t="s">
        <v>9440</v>
      </c>
      <c r="R2050" t="s">
        <v>9441</v>
      </c>
      <c r="S2050" t="s">
        <v>9442</v>
      </c>
    </row>
    <row r="2051" spans="1:19" x14ac:dyDescent="0.25">
      <c r="A2051" s="19">
        <v>2050</v>
      </c>
      <c r="B2051" t="s">
        <v>22</v>
      </c>
      <c r="C2051" t="s">
        <v>9443</v>
      </c>
      <c r="D2051" t="s">
        <v>24</v>
      </c>
      <c r="E2051" t="s">
        <v>25</v>
      </c>
      <c r="F2051" t="s">
        <v>5622</v>
      </c>
      <c r="G2051" t="s">
        <v>9444</v>
      </c>
      <c r="H2051" t="s">
        <v>28</v>
      </c>
      <c r="I2051" t="s">
        <v>5624</v>
      </c>
      <c r="J2051"/>
      <c r="K2051" t="s">
        <v>5625</v>
      </c>
      <c r="L2051"/>
      <c r="M2051" t="s">
        <v>31</v>
      </c>
      <c r="N2051"/>
      <c r="O2051" t="s">
        <v>9445</v>
      </c>
      <c r="P2051" t="s">
        <v>5628</v>
      </c>
      <c r="Q2051" t="s">
        <v>9446</v>
      </c>
      <c r="R2051" t="s">
        <v>9447</v>
      </c>
      <c r="S2051" t="s">
        <v>9448</v>
      </c>
    </row>
    <row r="2052" spans="1:19" x14ac:dyDescent="0.25">
      <c r="A2052" s="19">
        <v>2051</v>
      </c>
      <c r="B2052" t="s">
        <v>22</v>
      </c>
      <c r="C2052" t="s">
        <v>9443</v>
      </c>
      <c r="D2052" t="s">
        <v>24</v>
      </c>
      <c r="E2052" t="s">
        <v>25</v>
      </c>
      <c r="F2052" t="s">
        <v>5622</v>
      </c>
      <c r="G2052" t="s">
        <v>9449</v>
      </c>
      <c r="H2052" t="s">
        <v>28</v>
      </c>
      <c r="I2052" t="s">
        <v>5624</v>
      </c>
      <c r="J2052"/>
      <c r="K2052" t="s">
        <v>5625</v>
      </c>
      <c r="L2052"/>
      <c r="M2052" t="s">
        <v>31</v>
      </c>
      <c r="N2052"/>
      <c r="O2052" t="s">
        <v>9450</v>
      </c>
      <c r="P2052" t="s">
        <v>5628</v>
      </c>
      <c r="Q2052" t="s">
        <v>9451</v>
      </c>
      <c r="R2052" t="s">
        <v>9452</v>
      </c>
      <c r="S2052" t="s">
        <v>9453</v>
      </c>
    </row>
    <row r="2053" spans="1:19" x14ac:dyDescent="0.25">
      <c r="A2053" s="19">
        <v>2052</v>
      </c>
      <c r="B2053" t="s">
        <v>22</v>
      </c>
      <c r="C2053" t="s">
        <v>9454</v>
      </c>
      <c r="D2053" t="s">
        <v>24</v>
      </c>
      <c r="E2053" t="s">
        <v>25</v>
      </c>
      <c r="F2053" t="s">
        <v>5622</v>
      </c>
      <c r="G2053" t="s">
        <v>9455</v>
      </c>
      <c r="H2053" t="s">
        <v>28</v>
      </c>
      <c r="I2053" t="s">
        <v>5624</v>
      </c>
      <c r="J2053"/>
      <c r="K2053" t="s">
        <v>5625</v>
      </c>
      <c r="L2053"/>
      <c r="M2053" t="s">
        <v>31</v>
      </c>
      <c r="N2053"/>
      <c r="O2053" t="s">
        <v>9456</v>
      </c>
      <c r="P2053" t="s">
        <v>5628</v>
      </c>
      <c r="Q2053" t="s">
        <v>9457</v>
      </c>
      <c r="R2053" t="s">
        <v>9458</v>
      </c>
      <c r="S2053" t="s">
        <v>9459</v>
      </c>
    </row>
    <row r="2054" spans="1:19" x14ac:dyDescent="0.25">
      <c r="A2054" s="19">
        <v>2053</v>
      </c>
      <c r="B2054" t="s">
        <v>22</v>
      </c>
      <c r="C2054" t="s">
        <v>9454</v>
      </c>
      <c r="D2054" t="s">
        <v>24</v>
      </c>
      <c r="E2054" t="s">
        <v>25</v>
      </c>
      <c r="F2054" t="s">
        <v>5622</v>
      </c>
      <c r="G2054" t="s">
        <v>9460</v>
      </c>
      <c r="H2054" t="s">
        <v>28</v>
      </c>
      <c r="I2054" t="s">
        <v>5624</v>
      </c>
      <c r="J2054"/>
      <c r="K2054" t="s">
        <v>5625</v>
      </c>
      <c r="L2054"/>
      <c r="M2054" t="s">
        <v>31</v>
      </c>
      <c r="N2054"/>
      <c r="O2054" t="s">
        <v>9461</v>
      </c>
      <c r="P2054" t="s">
        <v>5628</v>
      </c>
      <c r="Q2054" t="s">
        <v>9462</v>
      </c>
      <c r="R2054" t="s">
        <v>9463</v>
      </c>
      <c r="S2054" t="s">
        <v>9464</v>
      </c>
    </row>
    <row r="2055" spans="1:19" x14ac:dyDescent="0.25">
      <c r="A2055" s="19">
        <v>2054</v>
      </c>
      <c r="B2055" t="s">
        <v>22</v>
      </c>
      <c r="C2055" t="s">
        <v>9465</v>
      </c>
      <c r="D2055" t="s">
        <v>24</v>
      </c>
      <c r="E2055" t="s">
        <v>25</v>
      </c>
      <c r="F2055" t="s">
        <v>5622</v>
      </c>
      <c r="G2055" t="s">
        <v>9466</v>
      </c>
      <c r="H2055" t="s">
        <v>28</v>
      </c>
      <c r="I2055" t="s">
        <v>5624</v>
      </c>
      <c r="J2055"/>
      <c r="K2055" t="s">
        <v>5625</v>
      </c>
      <c r="L2055"/>
      <c r="M2055" t="s">
        <v>31</v>
      </c>
      <c r="N2055"/>
      <c r="O2055" t="s">
        <v>9467</v>
      </c>
      <c r="P2055" t="s">
        <v>5628</v>
      </c>
      <c r="Q2055" t="s">
        <v>9468</v>
      </c>
      <c r="R2055" t="s">
        <v>9469</v>
      </c>
      <c r="S2055" t="s">
        <v>9470</v>
      </c>
    </row>
    <row r="2056" spans="1:19" x14ac:dyDescent="0.25">
      <c r="A2056" s="19">
        <v>2055</v>
      </c>
      <c r="B2056" t="s">
        <v>22</v>
      </c>
      <c r="C2056" t="s">
        <v>9465</v>
      </c>
      <c r="D2056" t="s">
        <v>24</v>
      </c>
      <c r="E2056" t="s">
        <v>25</v>
      </c>
      <c r="F2056" t="s">
        <v>5622</v>
      </c>
      <c r="G2056" t="s">
        <v>9471</v>
      </c>
      <c r="H2056" t="s">
        <v>28</v>
      </c>
      <c r="I2056" t="s">
        <v>5624</v>
      </c>
      <c r="J2056"/>
      <c r="K2056" t="s">
        <v>5625</v>
      </c>
      <c r="L2056"/>
      <c r="M2056" t="s">
        <v>31</v>
      </c>
      <c r="N2056"/>
      <c r="O2056" t="s">
        <v>9472</v>
      </c>
      <c r="P2056" t="s">
        <v>5628</v>
      </c>
      <c r="Q2056" t="s">
        <v>9473</v>
      </c>
      <c r="R2056" t="s">
        <v>9474</v>
      </c>
      <c r="S2056" t="s">
        <v>9475</v>
      </c>
    </row>
    <row r="2057" spans="1:19" x14ac:dyDescent="0.25">
      <c r="A2057" s="19">
        <v>2056</v>
      </c>
      <c r="B2057" t="s">
        <v>22</v>
      </c>
      <c r="C2057" t="s">
        <v>9476</v>
      </c>
      <c r="D2057" t="s">
        <v>24</v>
      </c>
      <c r="E2057" t="s">
        <v>25</v>
      </c>
      <c r="F2057" t="s">
        <v>5622</v>
      </c>
      <c r="G2057" t="s">
        <v>9477</v>
      </c>
      <c r="H2057" t="s">
        <v>28</v>
      </c>
      <c r="I2057" t="s">
        <v>5624</v>
      </c>
      <c r="J2057"/>
      <c r="K2057" t="s">
        <v>5625</v>
      </c>
      <c r="L2057"/>
      <c r="M2057" t="s">
        <v>31</v>
      </c>
      <c r="N2057"/>
      <c r="O2057" t="s">
        <v>9478</v>
      </c>
      <c r="P2057" t="s">
        <v>5628</v>
      </c>
      <c r="Q2057" t="s">
        <v>9479</v>
      </c>
      <c r="R2057" t="s">
        <v>9480</v>
      </c>
      <c r="S2057" t="s">
        <v>9481</v>
      </c>
    </row>
    <row r="2058" spans="1:19" x14ac:dyDescent="0.25">
      <c r="A2058" s="19">
        <v>2057</v>
      </c>
      <c r="B2058" t="s">
        <v>22</v>
      </c>
      <c r="C2058" t="s">
        <v>9476</v>
      </c>
      <c r="D2058" t="s">
        <v>24</v>
      </c>
      <c r="E2058" t="s">
        <v>25</v>
      </c>
      <c r="F2058" t="s">
        <v>5622</v>
      </c>
      <c r="G2058" t="s">
        <v>9482</v>
      </c>
      <c r="H2058" t="s">
        <v>28</v>
      </c>
      <c r="I2058" t="s">
        <v>5624</v>
      </c>
      <c r="J2058"/>
      <c r="K2058" t="s">
        <v>5625</v>
      </c>
      <c r="L2058"/>
      <c r="M2058" t="s">
        <v>31</v>
      </c>
      <c r="N2058"/>
      <c r="O2058" t="s">
        <v>9483</v>
      </c>
      <c r="P2058" t="s">
        <v>5628</v>
      </c>
      <c r="Q2058" t="s">
        <v>9484</v>
      </c>
      <c r="R2058" t="s">
        <v>9485</v>
      </c>
      <c r="S2058" t="s">
        <v>9486</v>
      </c>
    </row>
    <row r="2059" spans="1:19" x14ac:dyDescent="0.25">
      <c r="A2059" s="19">
        <v>2058</v>
      </c>
      <c r="B2059" t="s">
        <v>22</v>
      </c>
      <c r="C2059" t="s">
        <v>9487</v>
      </c>
      <c r="D2059" t="s">
        <v>24</v>
      </c>
      <c r="E2059" t="s">
        <v>25</v>
      </c>
      <c r="F2059" t="s">
        <v>5622</v>
      </c>
      <c r="G2059" t="s">
        <v>9488</v>
      </c>
      <c r="H2059" t="s">
        <v>28</v>
      </c>
      <c r="I2059" t="s">
        <v>5624</v>
      </c>
      <c r="J2059"/>
      <c r="K2059" t="s">
        <v>5625</v>
      </c>
      <c r="L2059"/>
      <c r="M2059" t="s">
        <v>31</v>
      </c>
      <c r="N2059"/>
      <c r="O2059" t="s">
        <v>9489</v>
      </c>
      <c r="P2059" t="s">
        <v>5628</v>
      </c>
      <c r="Q2059" t="s">
        <v>9490</v>
      </c>
      <c r="R2059" t="s">
        <v>9491</v>
      </c>
      <c r="S2059" t="s">
        <v>9492</v>
      </c>
    </row>
    <row r="2060" spans="1:19" x14ac:dyDescent="0.25">
      <c r="A2060" s="19">
        <v>2059</v>
      </c>
      <c r="B2060" t="s">
        <v>22</v>
      </c>
      <c r="C2060" t="s">
        <v>9493</v>
      </c>
      <c r="D2060" t="s">
        <v>24</v>
      </c>
      <c r="E2060" t="s">
        <v>25</v>
      </c>
      <c r="F2060" t="s">
        <v>5622</v>
      </c>
      <c r="G2060" t="s">
        <v>9494</v>
      </c>
      <c r="H2060" t="s">
        <v>28</v>
      </c>
      <c r="I2060" t="s">
        <v>5624</v>
      </c>
      <c r="J2060"/>
      <c r="K2060" t="s">
        <v>5625</v>
      </c>
      <c r="L2060"/>
      <c r="M2060" t="s">
        <v>31</v>
      </c>
      <c r="N2060"/>
      <c r="O2060" t="s">
        <v>9495</v>
      </c>
      <c r="P2060" t="s">
        <v>5628</v>
      </c>
      <c r="Q2060" t="s">
        <v>9496</v>
      </c>
      <c r="R2060" t="s">
        <v>9497</v>
      </c>
      <c r="S2060" t="s">
        <v>9498</v>
      </c>
    </row>
    <row r="2061" spans="1:19" x14ac:dyDescent="0.25">
      <c r="A2061" s="19">
        <v>2060</v>
      </c>
      <c r="B2061" t="s">
        <v>22</v>
      </c>
      <c r="C2061" t="s">
        <v>9493</v>
      </c>
      <c r="D2061" t="s">
        <v>24</v>
      </c>
      <c r="E2061" t="s">
        <v>25</v>
      </c>
      <c r="F2061" t="s">
        <v>5622</v>
      </c>
      <c r="G2061" t="s">
        <v>9499</v>
      </c>
      <c r="H2061" t="s">
        <v>28</v>
      </c>
      <c r="I2061" t="s">
        <v>5624</v>
      </c>
      <c r="J2061"/>
      <c r="K2061" t="s">
        <v>5625</v>
      </c>
      <c r="L2061"/>
      <c r="M2061" t="s">
        <v>31</v>
      </c>
      <c r="N2061"/>
      <c r="O2061" t="s">
        <v>9500</v>
      </c>
      <c r="P2061" t="s">
        <v>5628</v>
      </c>
      <c r="Q2061" t="s">
        <v>9501</v>
      </c>
      <c r="R2061" t="s">
        <v>9502</v>
      </c>
      <c r="S2061" t="s">
        <v>9503</v>
      </c>
    </row>
    <row r="2062" spans="1:19" x14ac:dyDescent="0.25">
      <c r="A2062" s="19">
        <v>2061</v>
      </c>
      <c r="B2062" t="s">
        <v>22</v>
      </c>
      <c r="C2062" t="s">
        <v>9504</v>
      </c>
      <c r="D2062" t="s">
        <v>24</v>
      </c>
      <c r="E2062" t="s">
        <v>25</v>
      </c>
      <c r="F2062" t="s">
        <v>5622</v>
      </c>
      <c r="G2062" t="s">
        <v>9505</v>
      </c>
      <c r="H2062" t="s">
        <v>28</v>
      </c>
      <c r="I2062" t="s">
        <v>5624</v>
      </c>
      <c r="J2062"/>
      <c r="K2062" t="s">
        <v>5625</v>
      </c>
      <c r="L2062"/>
      <c r="M2062" t="s">
        <v>31</v>
      </c>
      <c r="N2062"/>
      <c r="O2062" t="s">
        <v>9506</v>
      </c>
      <c r="P2062" t="s">
        <v>5628</v>
      </c>
      <c r="Q2062" t="s">
        <v>9507</v>
      </c>
      <c r="R2062" t="s">
        <v>9508</v>
      </c>
      <c r="S2062" t="s">
        <v>9509</v>
      </c>
    </row>
    <row r="2063" spans="1:19" x14ac:dyDescent="0.25">
      <c r="A2063" s="19">
        <v>2062</v>
      </c>
      <c r="B2063" t="s">
        <v>22</v>
      </c>
      <c r="C2063" t="s">
        <v>9504</v>
      </c>
      <c r="D2063" t="s">
        <v>24</v>
      </c>
      <c r="E2063" t="s">
        <v>25</v>
      </c>
      <c r="F2063" t="s">
        <v>5622</v>
      </c>
      <c r="G2063" t="s">
        <v>9510</v>
      </c>
      <c r="H2063" t="s">
        <v>28</v>
      </c>
      <c r="I2063" t="s">
        <v>5624</v>
      </c>
      <c r="J2063"/>
      <c r="K2063" t="s">
        <v>5625</v>
      </c>
      <c r="L2063"/>
      <c r="M2063" t="s">
        <v>31</v>
      </c>
      <c r="N2063"/>
      <c r="O2063" t="s">
        <v>9511</v>
      </c>
      <c r="P2063" t="s">
        <v>5628</v>
      </c>
      <c r="Q2063" t="s">
        <v>9512</v>
      </c>
      <c r="R2063" t="s">
        <v>9513</v>
      </c>
      <c r="S2063" t="s">
        <v>9514</v>
      </c>
    </row>
    <row r="2064" spans="1:19" x14ac:dyDescent="0.25">
      <c r="A2064" s="19">
        <v>2063</v>
      </c>
      <c r="B2064" t="s">
        <v>22</v>
      </c>
      <c r="C2064" t="s">
        <v>9515</v>
      </c>
      <c r="D2064" t="s">
        <v>24</v>
      </c>
      <c r="E2064" t="s">
        <v>25</v>
      </c>
      <c r="F2064" t="s">
        <v>5622</v>
      </c>
      <c r="G2064" t="s">
        <v>9516</v>
      </c>
      <c r="H2064" t="s">
        <v>28</v>
      </c>
      <c r="I2064" t="s">
        <v>5624</v>
      </c>
      <c r="J2064"/>
      <c r="K2064" t="s">
        <v>5625</v>
      </c>
      <c r="L2064"/>
      <c r="M2064" t="s">
        <v>31</v>
      </c>
      <c r="N2064"/>
      <c r="O2064" t="s">
        <v>9517</v>
      </c>
      <c r="P2064" t="s">
        <v>5628</v>
      </c>
      <c r="Q2064" t="s">
        <v>9518</v>
      </c>
      <c r="R2064" t="s">
        <v>9519</v>
      </c>
      <c r="S2064" t="s">
        <v>9520</v>
      </c>
    </row>
    <row r="2065" spans="1:19" x14ac:dyDescent="0.25">
      <c r="A2065" s="19">
        <v>2064</v>
      </c>
      <c r="B2065" t="s">
        <v>22</v>
      </c>
      <c r="C2065" t="s">
        <v>9521</v>
      </c>
      <c r="D2065" t="s">
        <v>24</v>
      </c>
      <c r="E2065" t="s">
        <v>25</v>
      </c>
      <c r="F2065" t="s">
        <v>5622</v>
      </c>
      <c r="G2065" t="s">
        <v>9522</v>
      </c>
      <c r="H2065" t="s">
        <v>28</v>
      </c>
      <c r="I2065" t="s">
        <v>5624</v>
      </c>
      <c r="J2065"/>
      <c r="K2065" t="s">
        <v>5625</v>
      </c>
      <c r="L2065"/>
      <c r="M2065" t="s">
        <v>31</v>
      </c>
      <c r="N2065"/>
      <c r="O2065" t="s">
        <v>9523</v>
      </c>
      <c r="P2065" t="s">
        <v>5628</v>
      </c>
      <c r="Q2065" t="s">
        <v>9524</v>
      </c>
      <c r="R2065" t="s">
        <v>9525</v>
      </c>
      <c r="S2065" t="s">
        <v>9526</v>
      </c>
    </row>
    <row r="2066" spans="1:19" x14ac:dyDescent="0.25">
      <c r="A2066" s="19">
        <v>2065</v>
      </c>
      <c r="B2066" t="s">
        <v>22</v>
      </c>
      <c r="C2066" t="s">
        <v>9527</v>
      </c>
      <c r="D2066" t="s">
        <v>24</v>
      </c>
      <c r="E2066" t="s">
        <v>25</v>
      </c>
      <c r="F2066" t="s">
        <v>5622</v>
      </c>
      <c r="G2066" t="s">
        <v>9528</v>
      </c>
      <c r="H2066" t="s">
        <v>28</v>
      </c>
      <c r="I2066" t="s">
        <v>5624</v>
      </c>
      <c r="J2066"/>
      <c r="K2066" t="s">
        <v>5625</v>
      </c>
      <c r="L2066"/>
      <c r="M2066" t="s">
        <v>31</v>
      </c>
      <c r="N2066"/>
      <c r="O2066" t="s">
        <v>9529</v>
      </c>
      <c r="P2066" t="s">
        <v>5628</v>
      </c>
      <c r="Q2066" t="s">
        <v>9530</v>
      </c>
      <c r="R2066" t="s">
        <v>9531</v>
      </c>
      <c r="S2066" t="s">
        <v>9532</v>
      </c>
    </row>
    <row r="2067" spans="1:19" x14ac:dyDescent="0.25">
      <c r="A2067" s="19">
        <v>2066</v>
      </c>
      <c r="B2067" t="s">
        <v>22</v>
      </c>
      <c r="C2067" t="s">
        <v>9533</v>
      </c>
      <c r="D2067" t="s">
        <v>24</v>
      </c>
      <c r="E2067" t="s">
        <v>25</v>
      </c>
      <c r="F2067" t="s">
        <v>5622</v>
      </c>
      <c r="G2067" t="s">
        <v>9534</v>
      </c>
      <c r="H2067" t="s">
        <v>28</v>
      </c>
      <c r="I2067" t="s">
        <v>5624</v>
      </c>
      <c r="J2067"/>
      <c r="K2067" t="s">
        <v>5625</v>
      </c>
      <c r="L2067"/>
      <c r="M2067" t="s">
        <v>31</v>
      </c>
      <c r="N2067"/>
      <c r="O2067" t="s">
        <v>9535</v>
      </c>
      <c r="P2067" t="s">
        <v>5628</v>
      </c>
      <c r="Q2067" t="s">
        <v>9536</v>
      </c>
      <c r="R2067" t="s">
        <v>9537</v>
      </c>
      <c r="S2067" t="s">
        <v>9538</v>
      </c>
    </row>
    <row r="2068" spans="1:19" x14ac:dyDescent="0.25">
      <c r="A2068" s="19">
        <v>2067</v>
      </c>
      <c r="B2068" t="s">
        <v>22</v>
      </c>
      <c r="C2068" t="s">
        <v>9533</v>
      </c>
      <c r="D2068" t="s">
        <v>24</v>
      </c>
      <c r="E2068" t="s">
        <v>25</v>
      </c>
      <c r="F2068" t="s">
        <v>5622</v>
      </c>
      <c r="G2068" t="s">
        <v>9539</v>
      </c>
      <c r="H2068" t="s">
        <v>28</v>
      </c>
      <c r="I2068" t="s">
        <v>5624</v>
      </c>
      <c r="J2068"/>
      <c r="K2068" t="s">
        <v>5625</v>
      </c>
      <c r="L2068"/>
      <c r="M2068" t="s">
        <v>31</v>
      </c>
      <c r="N2068"/>
      <c r="O2068" t="s">
        <v>9540</v>
      </c>
      <c r="P2068" t="s">
        <v>5628</v>
      </c>
      <c r="Q2068" t="s">
        <v>9541</v>
      </c>
      <c r="R2068" t="s">
        <v>9542</v>
      </c>
      <c r="S2068" t="s">
        <v>9543</v>
      </c>
    </row>
    <row r="2069" spans="1:19" x14ac:dyDescent="0.25">
      <c r="A2069" s="19">
        <v>2068</v>
      </c>
      <c r="B2069" t="s">
        <v>22</v>
      </c>
      <c r="C2069" t="s">
        <v>9544</v>
      </c>
      <c r="D2069" t="s">
        <v>24</v>
      </c>
      <c r="E2069" t="s">
        <v>25</v>
      </c>
      <c r="F2069" t="s">
        <v>5622</v>
      </c>
      <c r="G2069" t="s">
        <v>9545</v>
      </c>
      <c r="H2069" t="s">
        <v>28</v>
      </c>
      <c r="I2069" t="s">
        <v>5624</v>
      </c>
      <c r="J2069"/>
      <c r="K2069" t="s">
        <v>5625</v>
      </c>
      <c r="L2069"/>
      <c r="M2069" t="s">
        <v>31</v>
      </c>
      <c r="N2069"/>
      <c r="O2069" t="s">
        <v>9546</v>
      </c>
      <c r="P2069" t="s">
        <v>5628</v>
      </c>
      <c r="Q2069" t="s">
        <v>9547</v>
      </c>
      <c r="R2069" t="s">
        <v>9548</v>
      </c>
      <c r="S2069" t="s">
        <v>9549</v>
      </c>
    </row>
    <row r="2070" spans="1:19" x14ac:dyDescent="0.25">
      <c r="A2070" s="19">
        <v>2069</v>
      </c>
      <c r="B2070" t="s">
        <v>22</v>
      </c>
      <c r="C2070" t="s">
        <v>9550</v>
      </c>
      <c r="D2070" t="s">
        <v>24</v>
      </c>
      <c r="E2070" t="s">
        <v>25</v>
      </c>
      <c r="F2070" t="s">
        <v>5622</v>
      </c>
      <c r="G2070" t="s">
        <v>9551</v>
      </c>
      <c r="H2070" t="s">
        <v>28</v>
      </c>
      <c r="I2070" t="s">
        <v>5624</v>
      </c>
      <c r="J2070"/>
      <c r="K2070" t="s">
        <v>5625</v>
      </c>
      <c r="L2070"/>
      <c r="M2070" t="s">
        <v>31</v>
      </c>
      <c r="N2070"/>
      <c r="O2070" t="s">
        <v>9552</v>
      </c>
      <c r="P2070" t="s">
        <v>5628</v>
      </c>
      <c r="Q2070" t="s">
        <v>9553</v>
      </c>
      <c r="R2070" t="s">
        <v>9554</v>
      </c>
      <c r="S2070" t="s">
        <v>9555</v>
      </c>
    </row>
    <row r="2071" spans="1:19" x14ac:dyDescent="0.25">
      <c r="A2071" s="19">
        <v>2070</v>
      </c>
      <c r="B2071" t="s">
        <v>22</v>
      </c>
      <c r="C2071" t="s">
        <v>9550</v>
      </c>
      <c r="D2071" t="s">
        <v>24</v>
      </c>
      <c r="E2071" t="s">
        <v>25</v>
      </c>
      <c r="F2071" t="s">
        <v>5622</v>
      </c>
      <c r="G2071" t="s">
        <v>9556</v>
      </c>
      <c r="H2071" t="s">
        <v>28</v>
      </c>
      <c r="I2071" t="s">
        <v>5624</v>
      </c>
      <c r="J2071"/>
      <c r="K2071" t="s">
        <v>5625</v>
      </c>
      <c r="L2071"/>
      <c r="M2071" t="s">
        <v>31</v>
      </c>
      <c r="N2071"/>
      <c r="O2071" t="s">
        <v>9557</v>
      </c>
      <c r="P2071" t="s">
        <v>5628</v>
      </c>
      <c r="Q2071" t="s">
        <v>9558</v>
      </c>
      <c r="R2071" t="s">
        <v>9559</v>
      </c>
      <c r="S2071" t="s">
        <v>9560</v>
      </c>
    </row>
    <row r="2072" spans="1:19" x14ac:dyDescent="0.25">
      <c r="A2072" s="19">
        <v>2071</v>
      </c>
      <c r="B2072" t="s">
        <v>22</v>
      </c>
      <c r="C2072" t="s">
        <v>9561</v>
      </c>
      <c r="D2072" t="s">
        <v>24</v>
      </c>
      <c r="E2072" t="s">
        <v>25</v>
      </c>
      <c r="F2072" t="s">
        <v>5622</v>
      </c>
      <c r="G2072" t="s">
        <v>9562</v>
      </c>
      <c r="H2072" t="s">
        <v>28</v>
      </c>
      <c r="I2072" t="s">
        <v>5624</v>
      </c>
      <c r="J2072"/>
      <c r="K2072" t="s">
        <v>5625</v>
      </c>
      <c r="L2072"/>
      <c r="M2072" t="s">
        <v>31</v>
      </c>
      <c r="N2072"/>
      <c r="O2072" t="s">
        <v>9563</v>
      </c>
      <c r="P2072" t="s">
        <v>5628</v>
      </c>
      <c r="Q2072" t="s">
        <v>9564</v>
      </c>
      <c r="R2072" t="s">
        <v>9565</v>
      </c>
      <c r="S2072" t="s">
        <v>9566</v>
      </c>
    </row>
    <row r="2073" spans="1:19" x14ac:dyDescent="0.25">
      <c r="A2073" s="19">
        <v>2072</v>
      </c>
      <c r="B2073" t="s">
        <v>22</v>
      </c>
      <c r="C2073" t="s">
        <v>9567</v>
      </c>
      <c r="D2073" t="s">
        <v>24</v>
      </c>
      <c r="E2073" t="s">
        <v>25</v>
      </c>
      <c r="F2073" t="s">
        <v>5622</v>
      </c>
      <c r="G2073" t="s">
        <v>9568</v>
      </c>
      <c r="H2073" t="s">
        <v>28</v>
      </c>
      <c r="I2073" t="s">
        <v>5624</v>
      </c>
      <c r="J2073"/>
      <c r="K2073" t="s">
        <v>5625</v>
      </c>
      <c r="L2073"/>
      <c r="M2073" t="s">
        <v>31</v>
      </c>
      <c r="N2073"/>
      <c r="O2073" t="s">
        <v>9569</v>
      </c>
      <c r="P2073" t="s">
        <v>5628</v>
      </c>
      <c r="Q2073" t="s">
        <v>9570</v>
      </c>
      <c r="R2073" t="s">
        <v>9571</v>
      </c>
      <c r="S2073" t="s">
        <v>9572</v>
      </c>
    </row>
    <row r="2074" spans="1:19" x14ac:dyDescent="0.25">
      <c r="A2074" s="19">
        <v>2073</v>
      </c>
      <c r="B2074" t="s">
        <v>22</v>
      </c>
      <c r="C2074" t="s">
        <v>9567</v>
      </c>
      <c r="D2074" t="s">
        <v>24</v>
      </c>
      <c r="E2074" t="s">
        <v>25</v>
      </c>
      <c r="F2074" t="s">
        <v>5622</v>
      </c>
      <c r="G2074" t="s">
        <v>9573</v>
      </c>
      <c r="H2074" t="s">
        <v>28</v>
      </c>
      <c r="I2074" t="s">
        <v>5624</v>
      </c>
      <c r="J2074"/>
      <c r="K2074" t="s">
        <v>5625</v>
      </c>
      <c r="L2074"/>
      <c r="M2074" t="s">
        <v>31</v>
      </c>
      <c r="N2074"/>
      <c r="O2074" t="s">
        <v>9574</v>
      </c>
      <c r="P2074" t="s">
        <v>5628</v>
      </c>
      <c r="Q2074" t="s">
        <v>9575</v>
      </c>
      <c r="R2074" t="s">
        <v>9576</v>
      </c>
      <c r="S2074" t="s">
        <v>9577</v>
      </c>
    </row>
    <row r="2075" spans="1:19" x14ac:dyDescent="0.25">
      <c r="A2075" s="19">
        <v>2074</v>
      </c>
      <c r="B2075" t="s">
        <v>22</v>
      </c>
      <c r="C2075" t="s">
        <v>9578</v>
      </c>
      <c r="D2075" t="s">
        <v>24</v>
      </c>
      <c r="E2075" t="s">
        <v>25</v>
      </c>
      <c r="F2075" t="s">
        <v>5622</v>
      </c>
      <c r="G2075" t="s">
        <v>9579</v>
      </c>
      <c r="H2075" t="s">
        <v>28</v>
      </c>
      <c r="I2075" t="s">
        <v>5624</v>
      </c>
      <c r="J2075"/>
      <c r="K2075" t="s">
        <v>5625</v>
      </c>
      <c r="L2075"/>
      <c r="M2075" t="s">
        <v>31</v>
      </c>
      <c r="N2075"/>
      <c r="O2075" t="s">
        <v>9580</v>
      </c>
      <c r="P2075" t="s">
        <v>5628</v>
      </c>
      <c r="Q2075" t="s">
        <v>9581</v>
      </c>
      <c r="R2075" t="s">
        <v>9582</v>
      </c>
      <c r="S2075" t="s">
        <v>9583</v>
      </c>
    </row>
    <row r="2076" spans="1:19" x14ac:dyDescent="0.25">
      <c r="A2076" s="19">
        <v>2075</v>
      </c>
      <c r="B2076" t="s">
        <v>22</v>
      </c>
      <c r="C2076" t="s">
        <v>9584</v>
      </c>
      <c r="D2076" t="s">
        <v>24</v>
      </c>
      <c r="E2076" t="s">
        <v>25</v>
      </c>
      <c r="F2076" t="s">
        <v>5622</v>
      </c>
      <c r="G2076" t="s">
        <v>9585</v>
      </c>
      <c r="H2076" t="s">
        <v>28</v>
      </c>
      <c r="I2076" t="s">
        <v>5624</v>
      </c>
      <c r="J2076"/>
      <c r="K2076" t="s">
        <v>5625</v>
      </c>
      <c r="L2076"/>
      <c r="M2076" t="s">
        <v>31</v>
      </c>
      <c r="N2076"/>
      <c r="O2076" t="s">
        <v>9586</v>
      </c>
      <c r="P2076" t="s">
        <v>5628</v>
      </c>
      <c r="Q2076" t="s">
        <v>9587</v>
      </c>
      <c r="R2076" t="s">
        <v>9588</v>
      </c>
      <c r="S2076" t="s">
        <v>9589</v>
      </c>
    </row>
    <row r="2077" spans="1:19" x14ac:dyDescent="0.25">
      <c r="A2077" s="19">
        <v>2076</v>
      </c>
      <c r="B2077" t="s">
        <v>22</v>
      </c>
      <c r="C2077" t="s">
        <v>9584</v>
      </c>
      <c r="D2077" t="s">
        <v>24</v>
      </c>
      <c r="E2077" t="s">
        <v>25</v>
      </c>
      <c r="F2077" t="s">
        <v>5622</v>
      </c>
      <c r="G2077" t="s">
        <v>9590</v>
      </c>
      <c r="H2077" t="s">
        <v>28</v>
      </c>
      <c r="I2077" t="s">
        <v>5624</v>
      </c>
      <c r="J2077"/>
      <c r="K2077" t="s">
        <v>5625</v>
      </c>
      <c r="L2077"/>
      <c r="M2077" t="s">
        <v>31</v>
      </c>
      <c r="N2077"/>
      <c r="O2077" t="s">
        <v>9591</v>
      </c>
      <c r="P2077" t="s">
        <v>5628</v>
      </c>
      <c r="Q2077" t="s">
        <v>9592</v>
      </c>
      <c r="R2077" t="s">
        <v>9593</v>
      </c>
      <c r="S2077" t="s">
        <v>9594</v>
      </c>
    </row>
    <row r="2078" spans="1:19" x14ac:dyDescent="0.25">
      <c r="A2078" s="19">
        <v>2077</v>
      </c>
      <c r="B2078" t="s">
        <v>22</v>
      </c>
      <c r="C2078" t="s">
        <v>9595</v>
      </c>
      <c r="D2078" t="s">
        <v>24</v>
      </c>
      <c r="E2078" t="s">
        <v>25</v>
      </c>
      <c r="F2078" t="s">
        <v>5622</v>
      </c>
      <c r="G2078" t="s">
        <v>9596</v>
      </c>
      <c r="H2078" t="s">
        <v>28</v>
      </c>
      <c r="I2078" t="s">
        <v>5624</v>
      </c>
      <c r="J2078"/>
      <c r="K2078" t="s">
        <v>5625</v>
      </c>
      <c r="L2078"/>
      <c r="M2078" t="s">
        <v>31</v>
      </c>
      <c r="N2078"/>
      <c r="O2078" t="s">
        <v>9597</v>
      </c>
      <c r="P2078" t="s">
        <v>5628</v>
      </c>
      <c r="Q2078" t="s">
        <v>9598</v>
      </c>
      <c r="R2078" t="s">
        <v>9599</v>
      </c>
      <c r="S2078" t="s">
        <v>9600</v>
      </c>
    </row>
    <row r="2079" spans="1:19" x14ac:dyDescent="0.25">
      <c r="A2079" s="19">
        <v>2078</v>
      </c>
      <c r="B2079" t="s">
        <v>22</v>
      </c>
      <c r="C2079" t="s">
        <v>9595</v>
      </c>
      <c r="D2079" t="s">
        <v>24</v>
      </c>
      <c r="E2079" t="s">
        <v>25</v>
      </c>
      <c r="F2079" t="s">
        <v>5622</v>
      </c>
      <c r="G2079" t="s">
        <v>9601</v>
      </c>
      <c r="H2079" t="s">
        <v>28</v>
      </c>
      <c r="I2079" t="s">
        <v>5624</v>
      </c>
      <c r="J2079"/>
      <c r="K2079" t="s">
        <v>5625</v>
      </c>
      <c r="L2079"/>
      <c r="M2079" t="s">
        <v>31</v>
      </c>
      <c r="N2079"/>
      <c r="O2079" t="s">
        <v>9602</v>
      </c>
      <c r="P2079" t="s">
        <v>5628</v>
      </c>
      <c r="Q2079" t="s">
        <v>9603</v>
      </c>
      <c r="R2079" t="s">
        <v>9604</v>
      </c>
      <c r="S2079" t="s">
        <v>9605</v>
      </c>
    </row>
    <row r="2080" spans="1:19" x14ac:dyDescent="0.25">
      <c r="A2080" s="19">
        <v>2079</v>
      </c>
      <c r="B2080" t="s">
        <v>22</v>
      </c>
      <c r="C2080" t="s">
        <v>9606</v>
      </c>
      <c r="D2080" t="s">
        <v>24</v>
      </c>
      <c r="E2080" t="s">
        <v>25</v>
      </c>
      <c r="F2080" t="s">
        <v>5622</v>
      </c>
      <c r="G2080" t="s">
        <v>9607</v>
      </c>
      <c r="H2080" t="s">
        <v>28</v>
      </c>
      <c r="I2080" t="s">
        <v>5624</v>
      </c>
      <c r="J2080"/>
      <c r="K2080" t="s">
        <v>5625</v>
      </c>
      <c r="L2080"/>
      <c r="M2080" t="s">
        <v>31</v>
      </c>
      <c r="N2080"/>
      <c r="O2080" t="s">
        <v>9608</v>
      </c>
      <c r="P2080" t="s">
        <v>5628</v>
      </c>
      <c r="Q2080" t="s">
        <v>9609</v>
      </c>
      <c r="R2080" t="s">
        <v>9610</v>
      </c>
      <c r="S2080" t="s">
        <v>9611</v>
      </c>
    </row>
    <row r="2081" spans="1:19" x14ac:dyDescent="0.25">
      <c r="A2081" s="19">
        <v>2080</v>
      </c>
      <c r="B2081" t="s">
        <v>22</v>
      </c>
      <c r="C2081" t="s">
        <v>9606</v>
      </c>
      <c r="D2081" t="s">
        <v>24</v>
      </c>
      <c r="E2081" t="s">
        <v>25</v>
      </c>
      <c r="F2081" t="s">
        <v>5622</v>
      </c>
      <c r="G2081" t="s">
        <v>9612</v>
      </c>
      <c r="H2081" t="s">
        <v>28</v>
      </c>
      <c r="I2081" t="s">
        <v>5624</v>
      </c>
      <c r="J2081"/>
      <c r="K2081" t="s">
        <v>5625</v>
      </c>
      <c r="L2081"/>
      <c r="M2081" t="s">
        <v>31</v>
      </c>
      <c r="N2081"/>
      <c r="O2081" t="s">
        <v>9613</v>
      </c>
      <c r="P2081" t="s">
        <v>5628</v>
      </c>
      <c r="Q2081" t="s">
        <v>9614</v>
      </c>
      <c r="R2081" t="s">
        <v>9615</v>
      </c>
      <c r="S2081" t="s">
        <v>9616</v>
      </c>
    </row>
    <row r="2082" spans="1:19" x14ac:dyDescent="0.25">
      <c r="A2082" s="19">
        <v>2081</v>
      </c>
      <c r="B2082" t="s">
        <v>22</v>
      </c>
      <c r="C2082" t="s">
        <v>9617</v>
      </c>
      <c r="D2082" t="s">
        <v>24</v>
      </c>
      <c r="E2082" t="s">
        <v>25</v>
      </c>
      <c r="F2082" t="s">
        <v>5622</v>
      </c>
      <c r="G2082" t="s">
        <v>9618</v>
      </c>
      <c r="H2082" t="s">
        <v>28</v>
      </c>
      <c r="I2082" t="s">
        <v>5624</v>
      </c>
      <c r="J2082"/>
      <c r="K2082" t="s">
        <v>5625</v>
      </c>
      <c r="L2082"/>
      <c r="M2082" t="s">
        <v>31</v>
      </c>
      <c r="N2082"/>
      <c r="O2082" t="s">
        <v>9619</v>
      </c>
      <c r="P2082" t="s">
        <v>5628</v>
      </c>
      <c r="Q2082" t="s">
        <v>9620</v>
      </c>
      <c r="R2082" t="s">
        <v>9621</v>
      </c>
      <c r="S2082" t="s">
        <v>9622</v>
      </c>
    </row>
    <row r="2083" spans="1:19" x14ac:dyDescent="0.25">
      <c r="A2083" s="19">
        <v>2082</v>
      </c>
      <c r="B2083" t="s">
        <v>22</v>
      </c>
      <c r="C2083" t="s">
        <v>9617</v>
      </c>
      <c r="D2083" t="s">
        <v>24</v>
      </c>
      <c r="E2083" t="s">
        <v>25</v>
      </c>
      <c r="F2083" t="s">
        <v>5622</v>
      </c>
      <c r="G2083" t="s">
        <v>9623</v>
      </c>
      <c r="H2083" t="s">
        <v>28</v>
      </c>
      <c r="I2083" t="s">
        <v>5624</v>
      </c>
      <c r="J2083"/>
      <c r="K2083" t="s">
        <v>5625</v>
      </c>
      <c r="L2083"/>
      <c r="M2083" t="s">
        <v>31</v>
      </c>
      <c r="N2083"/>
      <c r="O2083" t="s">
        <v>9624</v>
      </c>
      <c r="P2083" t="s">
        <v>5628</v>
      </c>
      <c r="Q2083" t="s">
        <v>9625</v>
      </c>
      <c r="R2083" t="s">
        <v>9626</v>
      </c>
      <c r="S2083" t="s">
        <v>9627</v>
      </c>
    </row>
    <row r="2084" spans="1:19" x14ac:dyDescent="0.25">
      <c r="A2084" s="19">
        <v>2083</v>
      </c>
      <c r="B2084" t="s">
        <v>22</v>
      </c>
      <c r="C2084" t="s">
        <v>9628</v>
      </c>
      <c r="D2084" t="s">
        <v>24</v>
      </c>
      <c r="E2084" t="s">
        <v>25</v>
      </c>
      <c r="F2084" t="s">
        <v>5622</v>
      </c>
      <c r="G2084" t="s">
        <v>9629</v>
      </c>
      <c r="H2084" t="s">
        <v>28</v>
      </c>
      <c r="I2084" t="s">
        <v>5624</v>
      </c>
      <c r="J2084"/>
      <c r="K2084" t="s">
        <v>5625</v>
      </c>
      <c r="L2084"/>
      <c r="M2084" t="s">
        <v>31</v>
      </c>
      <c r="N2084"/>
      <c r="O2084" t="s">
        <v>9630</v>
      </c>
      <c r="P2084" t="s">
        <v>5628</v>
      </c>
      <c r="Q2084" t="s">
        <v>9631</v>
      </c>
      <c r="R2084" t="s">
        <v>9632</v>
      </c>
      <c r="S2084" t="s">
        <v>9633</v>
      </c>
    </row>
    <row r="2085" spans="1:19" x14ac:dyDescent="0.25">
      <c r="A2085" s="19">
        <v>2084</v>
      </c>
      <c r="B2085" t="s">
        <v>22</v>
      </c>
      <c r="C2085" t="s">
        <v>9634</v>
      </c>
      <c r="D2085" t="s">
        <v>24</v>
      </c>
      <c r="E2085" t="s">
        <v>25</v>
      </c>
      <c r="F2085" t="s">
        <v>5622</v>
      </c>
      <c r="G2085" t="s">
        <v>9635</v>
      </c>
      <c r="H2085" t="s">
        <v>28</v>
      </c>
      <c r="I2085" t="s">
        <v>5624</v>
      </c>
      <c r="J2085"/>
      <c r="K2085" t="s">
        <v>5625</v>
      </c>
      <c r="L2085"/>
      <c r="M2085" t="s">
        <v>31</v>
      </c>
      <c r="N2085"/>
      <c r="O2085" t="s">
        <v>9636</v>
      </c>
      <c r="P2085" t="s">
        <v>5628</v>
      </c>
      <c r="Q2085" t="s">
        <v>9637</v>
      </c>
      <c r="R2085" t="s">
        <v>9638</v>
      </c>
      <c r="S2085" t="s">
        <v>9639</v>
      </c>
    </row>
    <row r="2086" spans="1:19" x14ac:dyDescent="0.25">
      <c r="A2086" s="19">
        <v>2085</v>
      </c>
      <c r="B2086" t="s">
        <v>22</v>
      </c>
      <c r="C2086" t="s">
        <v>9634</v>
      </c>
      <c r="D2086" t="s">
        <v>24</v>
      </c>
      <c r="E2086" t="s">
        <v>25</v>
      </c>
      <c r="F2086" t="s">
        <v>5622</v>
      </c>
      <c r="G2086" t="s">
        <v>9640</v>
      </c>
      <c r="H2086" t="s">
        <v>28</v>
      </c>
      <c r="I2086" t="s">
        <v>5624</v>
      </c>
      <c r="J2086"/>
      <c r="K2086" t="s">
        <v>5625</v>
      </c>
      <c r="L2086"/>
      <c r="M2086" t="s">
        <v>31</v>
      </c>
      <c r="N2086"/>
      <c r="O2086" t="s">
        <v>9641</v>
      </c>
      <c r="P2086" t="s">
        <v>5628</v>
      </c>
      <c r="Q2086" t="s">
        <v>9642</v>
      </c>
      <c r="R2086" t="s">
        <v>9643</v>
      </c>
      <c r="S2086" t="s">
        <v>9644</v>
      </c>
    </row>
    <row r="2087" spans="1:19" x14ac:dyDescent="0.25">
      <c r="A2087" s="19">
        <v>2086</v>
      </c>
      <c r="B2087" t="s">
        <v>22</v>
      </c>
      <c r="C2087" t="s">
        <v>9645</v>
      </c>
      <c r="D2087" t="s">
        <v>24</v>
      </c>
      <c r="E2087" t="s">
        <v>25</v>
      </c>
      <c r="F2087" t="s">
        <v>5622</v>
      </c>
      <c r="G2087" t="s">
        <v>9646</v>
      </c>
      <c r="H2087" t="s">
        <v>28</v>
      </c>
      <c r="I2087" t="s">
        <v>5624</v>
      </c>
      <c r="J2087"/>
      <c r="K2087" t="s">
        <v>5625</v>
      </c>
      <c r="L2087"/>
      <c r="M2087" t="s">
        <v>31</v>
      </c>
      <c r="N2087"/>
      <c r="O2087" t="s">
        <v>9647</v>
      </c>
      <c r="P2087" t="s">
        <v>5628</v>
      </c>
      <c r="Q2087" t="s">
        <v>9648</v>
      </c>
      <c r="R2087" t="s">
        <v>9649</v>
      </c>
      <c r="S2087" t="s">
        <v>9650</v>
      </c>
    </row>
    <row r="2088" spans="1:19" x14ac:dyDescent="0.25">
      <c r="A2088" s="19">
        <v>2087</v>
      </c>
      <c r="B2088" t="s">
        <v>22</v>
      </c>
      <c r="C2088" t="s">
        <v>9651</v>
      </c>
      <c r="D2088" t="s">
        <v>24</v>
      </c>
      <c r="E2088" t="s">
        <v>25</v>
      </c>
      <c r="F2088" t="s">
        <v>5622</v>
      </c>
      <c r="G2088" t="s">
        <v>9652</v>
      </c>
      <c r="H2088" t="s">
        <v>28</v>
      </c>
      <c r="I2088" t="s">
        <v>5624</v>
      </c>
      <c r="J2088"/>
      <c r="K2088" t="s">
        <v>5625</v>
      </c>
      <c r="L2088"/>
      <c r="M2088" t="s">
        <v>31</v>
      </c>
      <c r="N2088"/>
      <c r="O2088" t="s">
        <v>9653</v>
      </c>
      <c r="P2088" t="s">
        <v>5628</v>
      </c>
      <c r="Q2088" t="s">
        <v>9654</v>
      </c>
      <c r="R2088" t="s">
        <v>9655</v>
      </c>
      <c r="S2088" t="s">
        <v>9656</v>
      </c>
    </row>
    <row r="2089" spans="1:19" x14ac:dyDescent="0.25">
      <c r="A2089" s="19">
        <v>2088</v>
      </c>
      <c r="B2089" t="s">
        <v>22</v>
      </c>
      <c r="C2089" t="s">
        <v>9657</v>
      </c>
      <c r="D2089" t="s">
        <v>24</v>
      </c>
      <c r="E2089" t="s">
        <v>25</v>
      </c>
      <c r="F2089" t="s">
        <v>5622</v>
      </c>
      <c r="G2089" t="s">
        <v>9658</v>
      </c>
      <c r="H2089" t="s">
        <v>28</v>
      </c>
      <c r="I2089" t="s">
        <v>5624</v>
      </c>
      <c r="J2089"/>
      <c r="K2089" t="s">
        <v>5625</v>
      </c>
      <c r="L2089"/>
      <c r="M2089" t="s">
        <v>31</v>
      </c>
      <c r="N2089"/>
      <c r="O2089" t="s">
        <v>9659</v>
      </c>
      <c r="P2089" t="s">
        <v>5628</v>
      </c>
      <c r="Q2089" t="s">
        <v>9660</v>
      </c>
      <c r="R2089" t="s">
        <v>9661</v>
      </c>
      <c r="S2089" t="s">
        <v>9662</v>
      </c>
    </row>
    <row r="2090" spans="1:19" x14ac:dyDescent="0.25">
      <c r="A2090" s="19">
        <v>2089</v>
      </c>
      <c r="B2090" t="s">
        <v>22</v>
      </c>
      <c r="C2090" t="s">
        <v>9663</v>
      </c>
      <c r="D2090" t="s">
        <v>24</v>
      </c>
      <c r="E2090" t="s">
        <v>25</v>
      </c>
      <c r="F2090" t="s">
        <v>5622</v>
      </c>
      <c r="G2090" t="s">
        <v>9664</v>
      </c>
      <c r="H2090" t="s">
        <v>28</v>
      </c>
      <c r="I2090" t="s">
        <v>5624</v>
      </c>
      <c r="J2090"/>
      <c r="K2090" t="s">
        <v>5625</v>
      </c>
      <c r="L2090"/>
      <c r="M2090" t="s">
        <v>31</v>
      </c>
      <c r="N2090"/>
      <c r="O2090" t="s">
        <v>9665</v>
      </c>
      <c r="P2090" t="s">
        <v>5628</v>
      </c>
      <c r="Q2090" t="s">
        <v>9666</v>
      </c>
      <c r="R2090" t="s">
        <v>9667</v>
      </c>
      <c r="S2090" t="s">
        <v>9668</v>
      </c>
    </row>
    <row r="2091" spans="1:19" x14ac:dyDescent="0.25">
      <c r="A2091" s="19">
        <v>2090</v>
      </c>
      <c r="B2091" t="s">
        <v>22</v>
      </c>
      <c r="C2091" t="s">
        <v>9669</v>
      </c>
      <c r="D2091" t="s">
        <v>24</v>
      </c>
      <c r="E2091" t="s">
        <v>25</v>
      </c>
      <c r="F2091" t="s">
        <v>5622</v>
      </c>
      <c r="G2091" t="s">
        <v>9670</v>
      </c>
      <c r="H2091" t="s">
        <v>28</v>
      </c>
      <c r="I2091" t="s">
        <v>5624</v>
      </c>
      <c r="J2091"/>
      <c r="K2091" t="s">
        <v>5625</v>
      </c>
      <c r="L2091"/>
      <c r="M2091" t="s">
        <v>31</v>
      </c>
      <c r="N2091"/>
      <c r="O2091" t="s">
        <v>9671</v>
      </c>
      <c r="P2091" t="s">
        <v>5628</v>
      </c>
      <c r="Q2091" t="s">
        <v>9672</v>
      </c>
      <c r="R2091" t="s">
        <v>9673</v>
      </c>
      <c r="S2091" t="s">
        <v>9674</v>
      </c>
    </row>
    <row r="2092" spans="1:19" x14ac:dyDescent="0.25">
      <c r="A2092" s="19">
        <v>2091</v>
      </c>
      <c r="B2092" t="s">
        <v>22</v>
      </c>
      <c r="C2092" t="s">
        <v>9675</v>
      </c>
      <c r="D2092" t="s">
        <v>24</v>
      </c>
      <c r="E2092" t="s">
        <v>25</v>
      </c>
      <c r="F2092" t="s">
        <v>5622</v>
      </c>
      <c r="G2092" t="s">
        <v>9676</v>
      </c>
      <c r="H2092" t="s">
        <v>28</v>
      </c>
      <c r="I2092" t="s">
        <v>5624</v>
      </c>
      <c r="J2092"/>
      <c r="K2092" t="s">
        <v>5625</v>
      </c>
      <c r="L2092"/>
      <c r="M2092" t="s">
        <v>31</v>
      </c>
      <c r="N2092"/>
      <c r="O2092" t="s">
        <v>9677</v>
      </c>
      <c r="P2092" t="s">
        <v>5628</v>
      </c>
      <c r="Q2092" t="s">
        <v>9678</v>
      </c>
      <c r="R2092" t="s">
        <v>9679</v>
      </c>
      <c r="S2092" t="s">
        <v>9680</v>
      </c>
    </row>
    <row r="2093" spans="1:19" x14ac:dyDescent="0.25">
      <c r="A2093" s="19">
        <v>2092</v>
      </c>
      <c r="B2093" t="s">
        <v>22</v>
      </c>
      <c r="C2093" t="s">
        <v>9681</v>
      </c>
      <c r="D2093" t="s">
        <v>24</v>
      </c>
      <c r="E2093" t="s">
        <v>25</v>
      </c>
      <c r="F2093" t="s">
        <v>5622</v>
      </c>
      <c r="G2093" t="s">
        <v>9682</v>
      </c>
      <c r="H2093" t="s">
        <v>28</v>
      </c>
      <c r="I2093" t="s">
        <v>5624</v>
      </c>
      <c r="J2093"/>
      <c r="K2093" t="s">
        <v>5625</v>
      </c>
      <c r="L2093"/>
      <c r="M2093" t="s">
        <v>31</v>
      </c>
      <c r="N2093"/>
      <c r="O2093" t="s">
        <v>9683</v>
      </c>
      <c r="P2093" t="s">
        <v>5628</v>
      </c>
      <c r="Q2093" t="s">
        <v>9684</v>
      </c>
      <c r="R2093" t="s">
        <v>9685</v>
      </c>
      <c r="S2093" t="s">
        <v>9686</v>
      </c>
    </row>
    <row r="2094" spans="1:19" x14ac:dyDescent="0.25">
      <c r="A2094" s="19">
        <v>2093</v>
      </c>
      <c r="B2094" t="s">
        <v>22</v>
      </c>
      <c r="C2094" t="s">
        <v>9687</v>
      </c>
      <c r="D2094" t="s">
        <v>24</v>
      </c>
      <c r="E2094" t="s">
        <v>25</v>
      </c>
      <c r="F2094" t="s">
        <v>5622</v>
      </c>
      <c r="G2094" t="s">
        <v>9688</v>
      </c>
      <c r="H2094" t="s">
        <v>28</v>
      </c>
      <c r="I2094" t="s">
        <v>5624</v>
      </c>
      <c r="J2094"/>
      <c r="K2094" t="s">
        <v>5625</v>
      </c>
      <c r="L2094"/>
      <c r="M2094" t="s">
        <v>31</v>
      </c>
      <c r="N2094"/>
      <c r="O2094" t="s">
        <v>9689</v>
      </c>
      <c r="P2094" t="s">
        <v>5628</v>
      </c>
      <c r="Q2094" t="s">
        <v>9690</v>
      </c>
      <c r="R2094" t="s">
        <v>9691</v>
      </c>
      <c r="S2094" t="s">
        <v>9692</v>
      </c>
    </row>
    <row r="2095" spans="1:19" x14ac:dyDescent="0.25">
      <c r="A2095" s="19">
        <v>2094</v>
      </c>
      <c r="B2095" t="s">
        <v>22</v>
      </c>
      <c r="C2095" t="s">
        <v>9687</v>
      </c>
      <c r="D2095" t="s">
        <v>24</v>
      </c>
      <c r="E2095" t="s">
        <v>25</v>
      </c>
      <c r="F2095" t="s">
        <v>5622</v>
      </c>
      <c r="G2095" t="s">
        <v>9693</v>
      </c>
      <c r="H2095" t="s">
        <v>28</v>
      </c>
      <c r="I2095" t="s">
        <v>5624</v>
      </c>
      <c r="J2095"/>
      <c r="K2095" t="s">
        <v>5625</v>
      </c>
      <c r="L2095"/>
      <c r="M2095" t="s">
        <v>31</v>
      </c>
      <c r="N2095"/>
      <c r="O2095" t="s">
        <v>9694</v>
      </c>
      <c r="P2095" t="s">
        <v>5628</v>
      </c>
      <c r="Q2095" t="s">
        <v>9695</v>
      </c>
      <c r="R2095" t="s">
        <v>9696</v>
      </c>
      <c r="S2095" t="s">
        <v>9697</v>
      </c>
    </row>
    <row r="2096" spans="1:19" x14ac:dyDescent="0.25">
      <c r="A2096" s="19">
        <v>2095</v>
      </c>
      <c r="B2096" t="s">
        <v>22</v>
      </c>
      <c r="C2096" t="s">
        <v>9698</v>
      </c>
      <c r="D2096" t="s">
        <v>24</v>
      </c>
      <c r="E2096" t="s">
        <v>25</v>
      </c>
      <c r="F2096" t="s">
        <v>5622</v>
      </c>
      <c r="G2096" t="s">
        <v>9699</v>
      </c>
      <c r="H2096" t="s">
        <v>28</v>
      </c>
      <c r="I2096" t="s">
        <v>5624</v>
      </c>
      <c r="J2096"/>
      <c r="K2096" t="s">
        <v>5625</v>
      </c>
      <c r="L2096"/>
      <c r="M2096" t="s">
        <v>31</v>
      </c>
      <c r="N2096"/>
      <c r="O2096" t="s">
        <v>9700</v>
      </c>
      <c r="P2096" t="s">
        <v>5628</v>
      </c>
      <c r="Q2096" t="s">
        <v>9701</v>
      </c>
      <c r="R2096" t="s">
        <v>9702</v>
      </c>
      <c r="S2096" t="s">
        <v>9703</v>
      </c>
    </row>
    <row r="2097" spans="1:19" x14ac:dyDescent="0.25">
      <c r="A2097" s="19">
        <v>2096</v>
      </c>
      <c r="B2097" t="s">
        <v>22</v>
      </c>
      <c r="C2097" t="s">
        <v>9698</v>
      </c>
      <c r="D2097" t="s">
        <v>24</v>
      </c>
      <c r="E2097" t="s">
        <v>25</v>
      </c>
      <c r="F2097" t="s">
        <v>5622</v>
      </c>
      <c r="G2097" t="s">
        <v>9704</v>
      </c>
      <c r="H2097" t="s">
        <v>28</v>
      </c>
      <c r="I2097" t="s">
        <v>5624</v>
      </c>
      <c r="J2097"/>
      <c r="K2097" t="s">
        <v>5625</v>
      </c>
      <c r="L2097"/>
      <c r="M2097" t="s">
        <v>31</v>
      </c>
      <c r="N2097"/>
      <c r="O2097" t="s">
        <v>9705</v>
      </c>
      <c r="P2097" t="s">
        <v>5628</v>
      </c>
      <c r="Q2097" t="s">
        <v>9706</v>
      </c>
      <c r="R2097" t="s">
        <v>9707</v>
      </c>
      <c r="S2097" t="s">
        <v>9708</v>
      </c>
    </row>
    <row r="2098" spans="1:19" x14ac:dyDescent="0.25">
      <c r="A2098" s="19">
        <v>2097</v>
      </c>
      <c r="B2098" t="s">
        <v>22</v>
      </c>
      <c r="C2098" t="s">
        <v>9709</v>
      </c>
      <c r="D2098" t="s">
        <v>24</v>
      </c>
      <c r="E2098" t="s">
        <v>25</v>
      </c>
      <c r="F2098" t="s">
        <v>5622</v>
      </c>
      <c r="G2098" t="s">
        <v>9710</v>
      </c>
      <c r="H2098" t="s">
        <v>28</v>
      </c>
      <c r="I2098" t="s">
        <v>5624</v>
      </c>
      <c r="J2098"/>
      <c r="K2098" t="s">
        <v>5625</v>
      </c>
      <c r="L2098"/>
      <c r="M2098" t="s">
        <v>31</v>
      </c>
      <c r="N2098"/>
      <c r="O2098" t="s">
        <v>9711</v>
      </c>
      <c r="P2098" t="s">
        <v>5628</v>
      </c>
      <c r="Q2098" t="s">
        <v>9712</v>
      </c>
      <c r="R2098" t="s">
        <v>9713</v>
      </c>
      <c r="S2098" t="s">
        <v>9714</v>
      </c>
    </row>
    <row r="2099" spans="1:19" x14ac:dyDescent="0.25">
      <c r="A2099" s="19">
        <v>2098</v>
      </c>
      <c r="B2099" t="s">
        <v>22</v>
      </c>
      <c r="C2099" t="s">
        <v>9709</v>
      </c>
      <c r="D2099" t="s">
        <v>24</v>
      </c>
      <c r="E2099" t="s">
        <v>25</v>
      </c>
      <c r="F2099" t="s">
        <v>5622</v>
      </c>
      <c r="G2099" t="s">
        <v>9715</v>
      </c>
      <c r="H2099" t="s">
        <v>28</v>
      </c>
      <c r="I2099" t="s">
        <v>5624</v>
      </c>
      <c r="J2099"/>
      <c r="K2099" t="s">
        <v>5625</v>
      </c>
      <c r="L2099"/>
      <c r="M2099" t="s">
        <v>31</v>
      </c>
      <c r="N2099"/>
      <c r="O2099" t="s">
        <v>9716</v>
      </c>
      <c r="P2099" t="s">
        <v>5628</v>
      </c>
      <c r="Q2099" t="s">
        <v>9717</v>
      </c>
      <c r="R2099" t="s">
        <v>9718</v>
      </c>
      <c r="S2099" t="s">
        <v>9719</v>
      </c>
    </row>
    <row r="2100" spans="1:19" x14ac:dyDescent="0.25">
      <c r="A2100" s="19">
        <v>2099</v>
      </c>
      <c r="B2100" t="s">
        <v>22</v>
      </c>
      <c r="C2100" t="s">
        <v>9720</v>
      </c>
      <c r="D2100" t="s">
        <v>24</v>
      </c>
      <c r="E2100" t="s">
        <v>25</v>
      </c>
      <c r="F2100" t="s">
        <v>5622</v>
      </c>
      <c r="G2100" t="s">
        <v>9721</v>
      </c>
      <c r="H2100" t="s">
        <v>28</v>
      </c>
      <c r="I2100" t="s">
        <v>5624</v>
      </c>
      <c r="J2100"/>
      <c r="K2100" t="s">
        <v>5625</v>
      </c>
      <c r="L2100"/>
      <c r="M2100" t="s">
        <v>31</v>
      </c>
      <c r="N2100"/>
      <c r="O2100" t="s">
        <v>9722</v>
      </c>
      <c r="P2100" t="s">
        <v>5628</v>
      </c>
      <c r="Q2100" t="s">
        <v>9723</v>
      </c>
      <c r="R2100" t="s">
        <v>9724</v>
      </c>
      <c r="S2100" t="s">
        <v>9725</v>
      </c>
    </row>
    <row r="2101" spans="1:19" x14ac:dyDescent="0.25">
      <c r="A2101" s="19">
        <v>2100</v>
      </c>
      <c r="B2101" t="s">
        <v>22</v>
      </c>
      <c r="C2101" t="s">
        <v>9720</v>
      </c>
      <c r="D2101" t="s">
        <v>24</v>
      </c>
      <c r="E2101" t="s">
        <v>25</v>
      </c>
      <c r="F2101" t="s">
        <v>5622</v>
      </c>
      <c r="G2101" t="s">
        <v>9726</v>
      </c>
      <c r="H2101" t="s">
        <v>28</v>
      </c>
      <c r="I2101" t="s">
        <v>5624</v>
      </c>
      <c r="J2101"/>
      <c r="K2101" t="s">
        <v>5625</v>
      </c>
      <c r="L2101"/>
      <c r="M2101" t="s">
        <v>31</v>
      </c>
      <c r="N2101"/>
      <c r="O2101" t="s">
        <v>9727</v>
      </c>
      <c r="P2101" t="s">
        <v>5628</v>
      </c>
      <c r="Q2101" t="s">
        <v>9728</v>
      </c>
      <c r="R2101" t="s">
        <v>9729</v>
      </c>
      <c r="S2101" t="s">
        <v>9730</v>
      </c>
    </row>
    <row r="2102" spans="1:19" x14ac:dyDescent="0.25">
      <c r="A2102" s="19">
        <v>2101</v>
      </c>
      <c r="B2102" t="s">
        <v>22</v>
      </c>
      <c r="C2102" t="s">
        <v>9731</v>
      </c>
      <c r="D2102" t="s">
        <v>24</v>
      </c>
      <c r="E2102" t="s">
        <v>25</v>
      </c>
      <c r="F2102" t="s">
        <v>5622</v>
      </c>
      <c r="G2102" t="s">
        <v>9732</v>
      </c>
      <c r="H2102" t="s">
        <v>28</v>
      </c>
      <c r="I2102" t="s">
        <v>5624</v>
      </c>
      <c r="J2102"/>
      <c r="K2102" t="s">
        <v>5625</v>
      </c>
      <c r="L2102"/>
      <c r="M2102" t="s">
        <v>31</v>
      </c>
      <c r="N2102"/>
      <c r="O2102" t="s">
        <v>9733</v>
      </c>
      <c r="P2102" t="s">
        <v>5628</v>
      </c>
      <c r="Q2102" t="s">
        <v>9734</v>
      </c>
      <c r="R2102" t="s">
        <v>9735</v>
      </c>
      <c r="S2102" t="s">
        <v>9736</v>
      </c>
    </row>
    <row r="2103" spans="1:19" x14ac:dyDescent="0.25">
      <c r="A2103" s="19">
        <v>2102</v>
      </c>
      <c r="B2103" t="s">
        <v>22</v>
      </c>
      <c r="C2103" t="s">
        <v>9731</v>
      </c>
      <c r="D2103" t="s">
        <v>24</v>
      </c>
      <c r="E2103" t="s">
        <v>25</v>
      </c>
      <c r="F2103" t="s">
        <v>5622</v>
      </c>
      <c r="G2103" t="s">
        <v>9737</v>
      </c>
      <c r="H2103" t="s">
        <v>28</v>
      </c>
      <c r="I2103" t="s">
        <v>5624</v>
      </c>
      <c r="J2103"/>
      <c r="K2103" t="s">
        <v>5625</v>
      </c>
      <c r="L2103"/>
      <c r="M2103" t="s">
        <v>31</v>
      </c>
      <c r="N2103"/>
      <c r="O2103" t="s">
        <v>9738</v>
      </c>
      <c r="P2103" t="s">
        <v>5628</v>
      </c>
      <c r="Q2103" t="s">
        <v>9739</v>
      </c>
      <c r="R2103" t="s">
        <v>9740</v>
      </c>
      <c r="S2103" t="s">
        <v>9741</v>
      </c>
    </row>
    <row r="2104" spans="1:19" x14ac:dyDescent="0.25">
      <c r="A2104" s="19">
        <v>2103</v>
      </c>
      <c r="B2104" t="s">
        <v>22</v>
      </c>
      <c r="C2104" t="s">
        <v>9742</v>
      </c>
      <c r="D2104" t="s">
        <v>24</v>
      </c>
      <c r="E2104" t="s">
        <v>25</v>
      </c>
      <c r="F2104" t="s">
        <v>5622</v>
      </c>
      <c r="G2104" t="s">
        <v>9743</v>
      </c>
      <c r="H2104" t="s">
        <v>28</v>
      </c>
      <c r="I2104" t="s">
        <v>5624</v>
      </c>
      <c r="J2104"/>
      <c r="K2104" t="s">
        <v>5625</v>
      </c>
      <c r="L2104"/>
      <c r="M2104" t="s">
        <v>31</v>
      </c>
      <c r="N2104"/>
      <c r="O2104" t="s">
        <v>9744</v>
      </c>
      <c r="P2104" t="s">
        <v>5628</v>
      </c>
      <c r="Q2104" t="s">
        <v>9745</v>
      </c>
      <c r="R2104" t="s">
        <v>9746</v>
      </c>
      <c r="S2104" t="s">
        <v>9747</v>
      </c>
    </row>
    <row r="2105" spans="1:19" x14ac:dyDescent="0.25">
      <c r="A2105" s="19">
        <v>2104</v>
      </c>
      <c r="B2105" t="s">
        <v>22</v>
      </c>
      <c r="C2105" t="s">
        <v>9742</v>
      </c>
      <c r="D2105" t="s">
        <v>24</v>
      </c>
      <c r="E2105" t="s">
        <v>25</v>
      </c>
      <c r="F2105" t="s">
        <v>5622</v>
      </c>
      <c r="G2105" t="s">
        <v>9748</v>
      </c>
      <c r="H2105" t="s">
        <v>28</v>
      </c>
      <c r="I2105" t="s">
        <v>5624</v>
      </c>
      <c r="J2105"/>
      <c r="K2105" t="s">
        <v>5625</v>
      </c>
      <c r="L2105"/>
      <c r="M2105" t="s">
        <v>31</v>
      </c>
      <c r="N2105"/>
      <c r="O2105" t="s">
        <v>9749</v>
      </c>
      <c r="P2105" t="s">
        <v>5628</v>
      </c>
      <c r="Q2105" t="s">
        <v>9750</v>
      </c>
      <c r="R2105" t="s">
        <v>9751</v>
      </c>
      <c r="S2105" t="s">
        <v>9752</v>
      </c>
    </row>
    <row r="2106" spans="1:19" x14ac:dyDescent="0.25">
      <c r="A2106" s="19">
        <v>2105</v>
      </c>
      <c r="B2106" t="s">
        <v>22</v>
      </c>
      <c r="C2106" t="s">
        <v>9753</v>
      </c>
      <c r="D2106" t="s">
        <v>24</v>
      </c>
      <c r="E2106" t="s">
        <v>25</v>
      </c>
      <c r="F2106" t="s">
        <v>5622</v>
      </c>
      <c r="G2106" t="s">
        <v>9754</v>
      </c>
      <c r="H2106" t="s">
        <v>28</v>
      </c>
      <c r="I2106" t="s">
        <v>5624</v>
      </c>
      <c r="J2106"/>
      <c r="K2106" t="s">
        <v>5625</v>
      </c>
      <c r="L2106"/>
      <c r="M2106" t="s">
        <v>31</v>
      </c>
      <c r="N2106"/>
      <c r="O2106" t="s">
        <v>9755</v>
      </c>
      <c r="P2106" t="s">
        <v>5628</v>
      </c>
      <c r="Q2106" t="s">
        <v>9756</v>
      </c>
      <c r="R2106" t="s">
        <v>9757</v>
      </c>
      <c r="S2106" t="s">
        <v>9758</v>
      </c>
    </row>
    <row r="2107" spans="1:19" x14ac:dyDescent="0.25">
      <c r="A2107" s="19">
        <v>2106</v>
      </c>
      <c r="B2107" t="s">
        <v>22</v>
      </c>
      <c r="C2107" t="s">
        <v>9753</v>
      </c>
      <c r="D2107" t="s">
        <v>24</v>
      </c>
      <c r="E2107" t="s">
        <v>25</v>
      </c>
      <c r="F2107" t="s">
        <v>5622</v>
      </c>
      <c r="G2107" t="s">
        <v>9759</v>
      </c>
      <c r="H2107" t="s">
        <v>28</v>
      </c>
      <c r="I2107" t="s">
        <v>5624</v>
      </c>
      <c r="J2107"/>
      <c r="K2107" t="s">
        <v>5625</v>
      </c>
      <c r="L2107"/>
      <c r="M2107" t="s">
        <v>31</v>
      </c>
      <c r="N2107"/>
      <c r="O2107" t="s">
        <v>9760</v>
      </c>
      <c r="P2107" t="s">
        <v>5628</v>
      </c>
      <c r="Q2107" t="s">
        <v>9761</v>
      </c>
      <c r="R2107" t="s">
        <v>9762</v>
      </c>
      <c r="S2107" t="s">
        <v>9763</v>
      </c>
    </row>
    <row r="2108" spans="1:19" x14ac:dyDescent="0.25">
      <c r="A2108" s="19">
        <v>2107</v>
      </c>
      <c r="B2108" t="s">
        <v>22</v>
      </c>
      <c r="C2108" t="s">
        <v>9764</v>
      </c>
      <c r="D2108" t="s">
        <v>24</v>
      </c>
      <c r="E2108" t="s">
        <v>25</v>
      </c>
      <c r="F2108" t="s">
        <v>5622</v>
      </c>
      <c r="G2108" t="s">
        <v>9765</v>
      </c>
      <c r="H2108" t="s">
        <v>28</v>
      </c>
      <c r="I2108" t="s">
        <v>5624</v>
      </c>
      <c r="J2108"/>
      <c r="K2108" t="s">
        <v>5625</v>
      </c>
      <c r="L2108"/>
      <c r="M2108" t="s">
        <v>31</v>
      </c>
      <c r="N2108"/>
      <c r="O2108" t="s">
        <v>9766</v>
      </c>
      <c r="P2108" t="s">
        <v>5628</v>
      </c>
      <c r="Q2108" t="s">
        <v>9767</v>
      </c>
      <c r="R2108" t="s">
        <v>9768</v>
      </c>
      <c r="S2108" t="s">
        <v>9769</v>
      </c>
    </row>
    <row r="2109" spans="1:19" x14ac:dyDescent="0.25">
      <c r="A2109" s="19">
        <v>2108</v>
      </c>
      <c r="B2109" t="s">
        <v>22</v>
      </c>
      <c r="C2109" t="s">
        <v>9764</v>
      </c>
      <c r="D2109" t="s">
        <v>24</v>
      </c>
      <c r="E2109" t="s">
        <v>25</v>
      </c>
      <c r="F2109" t="s">
        <v>5622</v>
      </c>
      <c r="G2109" t="s">
        <v>9770</v>
      </c>
      <c r="H2109" t="s">
        <v>28</v>
      </c>
      <c r="I2109" t="s">
        <v>5624</v>
      </c>
      <c r="J2109"/>
      <c r="K2109" t="s">
        <v>5625</v>
      </c>
      <c r="L2109"/>
      <c r="M2109" t="s">
        <v>31</v>
      </c>
      <c r="N2109"/>
      <c r="O2109" t="s">
        <v>9771</v>
      </c>
      <c r="P2109" t="s">
        <v>5628</v>
      </c>
      <c r="Q2109" t="s">
        <v>9772</v>
      </c>
      <c r="R2109" t="s">
        <v>9773</v>
      </c>
      <c r="S2109" t="s">
        <v>9774</v>
      </c>
    </row>
    <row r="2110" spans="1:19" x14ac:dyDescent="0.25">
      <c r="A2110" s="19">
        <v>2109</v>
      </c>
      <c r="B2110" t="s">
        <v>22</v>
      </c>
      <c r="C2110" t="s">
        <v>9775</v>
      </c>
      <c r="D2110" t="s">
        <v>24</v>
      </c>
      <c r="E2110" t="s">
        <v>25</v>
      </c>
      <c r="F2110" t="s">
        <v>5622</v>
      </c>
      <c r="G2110" t="s">
        <v>9776</v>
      </c>
      <c r="H2110" t="s">
        <v>28</v>
      </c>
      <c r="I2110" t="s">
        <v>5624</v>
      </c>
      <c r="J2110"/>
      <c r="K2110" t="s">
        <v>5625</v>
      </c>
      <c r="L2110"/>
      <c r="M2110" t="s">
        <v>31</v>
      </c>
      <c r="N2110"/>
      <c r="O2110" t="s">
        <v>9777</v>
      </c>
      <c r="P2110" t="s">
        <v>5628</v>
      </c>
      <c r="Q2110" t="s">
        <v>9778</v>
      </c>
      <c r="R2110" t="s">
        <v>9779</v>
      </c>
      <c r="S2110" t="s">
        <v>9780</v>
      </c>
    </row>
    <row r="2111" spans="1:19" x14ac:dyDescent="0.25">
      <c r="A2111" s="19">
        <v>2110</v>
      </c>
      <c r="B2111" t="s">
        <v>22</v>
      </c>
      <c r="C2111" t="s">
        <v>9775</v>
      </c>
      <c r="D2111" t="s">
        <v>24</v>
      </c>
      <c r="E2111" t="s">
        <v>25</v>
      </c>
      <c r="F2111" t="s">
        <v>5622</v>
      </c>
      <c r="G2111" t="s">
        <v>9781</v>
      </c>
      <c r="H2111" t="s">
        <v>28</v>
      </c>
      <c r="I2111" t="s">
        <v>5624</v>
      </c>
      <c r="J2111"/>
      <c r="K2111" t="s">
        <v>5625</v>
      </c>
      <c r="L2111"/>
      <c r="M2111" t="s">
        <v>31</v>
      </c>
      <c r="N2111"/>
      <c r="O2111" t="s">
        <v>9782</v>
      </c>
      <c r="P2111" t="s">
        <v>5628</v>
      </c>
      <c r="Q2111" t="s">
        <v>9783</v>
      </c>
      <c r="R2111" t="s">
        <v>9784</v>
      </c>
      <c r="S2111" t="s">
        <v>9785</v>
      </c>
    </row>
    <row r="2112" spans="1:19" x14ac:dyDescent="0.25">
      <c r="A2112" s="19">
        <v>2111</v>
      </c>
      <c r="B2112" t="s">
        <v>22</v>
      </c>
      <c r="C2112" t="s">
        <v>9786</v>
      </c>
      <c r="D2112" t="s">
        <v>24</v>
      </c>
      <c r="E2112" t="s">
        <v>25</v>
      </c>
      <c r="F2112" t="s">
        <v>5622</v>
      </c>
      <c r="G2112" t="s">
        <v>9787</v>
      </c>
      <c r="H2112" t="s">
        <v>28</v>
      </c>
      <c r="I2112" t="s">
        <v>5624</v>
      </c>
      <c r="J2112"/>
      <c r="K2112" t="s">
        <v>5625</v>
      </c>
      <c r="L2112"/>
      <c r="M2112" t="s">
        <v>31</v>
      </c>
      <c r="N2112"/>
      <c r="O2112" t="s">
        <v>9788</v>
      </c>
      <c r="P2112" t="s">
        <v>5628</v>
      </c>
      <c r="Q2112" t="s">
        <v>9789</v>
      </c>
      <c r="R2112" t="s">
        <v>9790</v>
      </c>
      <c r="S2112" t="s">
        <v>9791</v>
      </c>
    </row>
    <row r="2113" spans="1:19" x14ac:dyDescent="0.25">
      <c r="A2113" s="19">
        <v>2112</v>
      </c>
      <c r="B2113" t="s">
        <v>22</v>
      </c>
      <c r="C2113" t="s">
        <v>9792</v>
      </c>
      <c r="D2113" t="s">
        <v>24</v>
      </c>
      <c r="E2113" t="s">
        <v>25</v>
      </c>
      <c r="F2113" t="s">
        <v>5622</v>
      </c>
      <c r="G2113" t="s">
        <v>9793</v>
      </c>
      <c r="H2113" t="s">
        <v>28</v>
      </c>
      <c r="I2113" t="s">
        <v>5624</v>
      </c>
      <c r="J2113"/>
      <c r="K2113" t="s">
        <v>5625</v>
      </c>
      <c r="L2113"/>
      <c r="M2113" t="s">
        <v>31</v>
      </c>
      <c r="N2113"/>
      <c r="O2113" t="s">
        <v>9794</v>
      </c>
      <c r="P2113" t="s">
        <v>5628</v>
      </c>
      <c r="Q2113" t="s">
        <v>9795</v>
      </c>
      <c r="R2113" t="s">
        <v>9796</v>
      </c>
      <c r="S2113" t="s">
        <v>9797</v>
      </c>
    </row>
    <row r="2114" spans="1:19" x14ac:dyDescent="0.25">
      <c r="A2114" s="19">
        <v>2113</v>
      </c>
      <c r="B2114" t="s">
        <v>22</v>
      </c>
      <c r="C2114" t="s">
        <v>9792</v>
      </c>
      <c r="D2114" t="s">
        <v>24</v>
      </c>
      <c r="E2114" t="s">
        <v>25</v>
      </c>
      <c r="F2114" t="s">
        <v>5622</v>
      </c>
      <c r="G2114" t="s">
        <v>9798</v>
      </c>
      <c r="H2114" t="s">
        <v>28</v>
      </c>
      <c r="I2114" t="s">
        <v>5624</v>
      </c>
      <c r="J2114"/>
      <c r="K2114" t="s">
        <v>5625</v>
      </c>
      <c r="L2114"/>
      <c r="M2114" t="s">
        <v>31</v>
      </c>
      <c r="N2114"/>
      <c r="O2114" t="s">
        <v>9799</v>
      </c>
      <c r="P2114" t="s">
        <v>5628</v>
      </c>
      <c r="Q2114" t="s">
        <v>9800</v>
      </c>
      <c r="R2114" t="s">
        <v>9801</v>
      </c>
      <c r="S2114" t="s">
        <v>9802</v>
      </c>
    </row>
    <row r="2115" spans="1:19" x14ac:dyDescent="0.25">
      <c r="A2115" s="19">
        <v>2114</v>
      </c>
      <c r="B2115" t="s">
        <v>22</v>
      </c>
      <c r="C2115" t="s">
        <v>9792</v>
      </c>
      <c r="D2115" t="s">
        <v>24</v>
      </c>
      <c r="E2115" t="s">
        <v>25</v>
      </c>
      <c r="F2115" t="s">
        <v>5622</v>
      </c>
      <c r="G2115" t="s">
        <v>9803</v>
      </c>
      <c r="H2115" t="s">
        <v>28</v>
      </c>
      <c r="I2115" t="s">
        <v>5624</v>
      </c>
      <c r="J2115"/>
      <c r="K2115" t="s">
        <v>5625</v>
      </c>
      <c r="L2115"/>
      <c r="M2115" t="s">
        <v>31</v>
      </c>
      <c r="N2115"/>
      <c r="O2115" t="s">
        <v>9804</v>
      </c>
      <c r="P2115" t="s">
        <v>5628</v>
      </c>
      <c r="Q2115" t="s">
        <v>9805</v>
      </c>
      <c r="R2115" t="s">
        <v>9806</v>
      </c>
      <c r="S2115" t="s">
        <v>9807</v>
      </c>
    </row>
    <row r="2116" spans="1:19" x14ac:dyDescent="0.25">
      <c r="A2116" s="19">
        <v>2115</v>
      </c>
      <c r="B2116" t="s">
        <v>22</v>
      </c>
      <c r="C2116" t="s">
        <v>9808</v>
      </c>
      <c r="D2116" t="s">
        <v>24</v>
      </c>
      <c r="E2116" t="s">
        <v>25</v>
      </c>
      <c r="F2116" t="s">
        <v>5622</v>
      </c>
      <c r="G2116" t="s">
        <v>9809</v>
      </c>
      <c r="H2116" t="s">
        <v>28</v>
      </c>
      <c r="I2116" t="s">
        <v>5624</v>
      </c>
      <c r="J2116"/>
      <c r="K2116" t="s">
        <v>5625</v>
      </c>
      <c r="L2116"/>
      <c r="M2116" t="s">
        <v>31</v>
      </c>
      <c r="N2116"/>
      <c r="O2116" t="s">
        <v>9810</v>
      </c>
      <c r="P2116" t="s">
        <v>5628</v>
      </c>
      <c r="Q2116" t="s">
        <v>9811</v>
      </c>
      <c r="R2116" t="s">
        <v>9812</v>
      </c>
      <c r="S2116" t="s">
        <v>9813</v>
      </c>
    </row>
    <row r="2117" spans="1:19" x14ac:dyDescent="0.25">
      <c r="A2117" s="19">
        <v>2116</v>
      </c>
      <c r="B2117" t="s">
        <v>22</v>
      </c>
      <c r="C2117" t="s">
        <v>9814</v>
      </c>
      <c r="D2117" t="s">
        <v>24</v>
      </c>
      <c r="E2117" t="s">
        <v>25</v>
      </c>
      <c r="F2117" t="s">
        <v>5622</v>
      </c>
      <c r="G2117" t="s">
        <v>9815</v>
      </c>
      <c r="H2117" t="s">
        <v>28</v>
      </c>
      <c r="I2117" t="s">
        <v>5624</v>
      </c>
      <c r="J2117"/>
      <c r="K2117" t="s">
        <v>5625</v>
      </c>
      <c r="L2117"/>
      <c r="M2117" t="s">
        <v>31</v>
      </c>
      <c r="N2117"/>
      <c r="O2117" t="s">
        <v>9816</v>
      </c>
      <c r="P2117" t="s">
        <v>5628</v>
      </c>
      <c r="Q2117" t="s">
        <v>9817</v>
      </c>
      <c r="R2117" t="s">
        <v>9818</v>
      </c>
      <c r="S2117" t="s">
        <v>9819</v>
      </c>
    </row>
    <row r="2118" spans="1:19" x14ac:dyDescent="0.25">
      <c r="A2118" s="19">
        <v>2117</v>
      </c>
      <c r="B2118" t="s">
        <v>61</v>
      </c>
      <c r="C2118" t="s">
        <v>62</v>
      </c>
      <c r="D2118" t="s">
        <v>24</v>
      </c>
      <c r="E2118" t="s">
        <v>25</v>
      </c>
      <c r="F2118" t="s">
        <v>5622</v>
      </c>
      <c r="G2118" t="s">
        <v>9815</v>
      </c>
      <c r="H2118" t="s">
        <v>28</v>
      </c>
      <c r="I2118" t="s">
        <v>5624</v>
      </c>
      <c r="J2118"/>
      <c r="K2118" t="s">
        <v>5625</v>
      </c>
      <c r="L2118"/>
      <c r="M2118" t="s">
        <v>31</v>
      </c>
      <c r="N2118"/>
      <c r="O2118"/>
      <c r="P2118"/>
      <c r="Q2118"/>
      <c r="R2118"/>
      <c r="S2118"/>
    </row>
    <row r="2119" spans="1:19" x14ac:dyDescent="0.25">
      <c r="A2119" s="19">
        <v>2118</v>
      </c>
      <c r="B2119" t="s">
        <v>22</v>
      </c>
      <c r="C2119" t="s">
        <v>9820</v>
      </c>
      <c r="D2119" t="s">
        <v>24</v>
      </c>
      <c r="E2119" t="s">
        <v>25</v>
      </c>
      <c r="F2119" t="s">
        <v>5622</v>
      </c>
      <c r="G2119" t="s">
        <v>9821</v>
      </c>
      <c r="H2119" t="s">
        <v>28</v>
      </c>
      <c r="I2119" t="s">
        <v>5624</v>
      </c>
      <c r="J2119"/>
      <c r="K2119" t="s">
        <v>5625</v>
      </c>
      <c r="L2119"/>
      <c r="M2119" t="s">
        <v>31</v>
      </c>
      <c r="N2119"/>
      <c r="O2119" t="s">
        <v>9822</v>
      </c>
      <c r="P2119" t="s">
        <v>5628</v>
      </c>
      <c r="Q2119" t="s">
        <v>9823</v>
      </c>
      <c r="R2119" t="s">
        <v>9824</v>
      </c>
      <c r="S2119" t="s">
        <v>9825</v>
      </c>
    </row>
    <row r="2120" spans="1:19" x14ac:dyDescent="0.25">
      <c r="A2120" s="19">
        <v>2119</v>
      </c>
      <c r="B2120" t="s">
        <v>22</v>
      </c>
      <c r="C2120" t="s">
        <v>9826</v>
      </c>
      <c r="D2120" t="s">
        <v>24</v>
      </c>
      <c r="E2120" t="s">
        <v>25</v>
      </c>
      <c r="F2120" t="s">
        <v>5622</v>
      </c>
      <c r="G2120" t="s">
        <v>9827</v>
      </c>
      <c r="H2120" t="s">
        <v>28</v>
      </c>
      <c r="I2120" t="s">
        <v>5624</v>
      </c>
      <c r="J2120"/>
      <c r="K2120" t="s">
        <v>5625</v>
      </c>
      <c r="L2120"/>
      <c r="M2120" t="s">
        <v>31</v>
      </c>
      <c r="N2120"/>
      <c r="O2120" t="s">
        <v>9828</v>
      </c>
      <c r="P2120" t="s">
        <v>5628</v>
      </c>
      <c r="Q2120" t="s">
        <v>9829</v>
      </c>
      <c r="R2120" t="s">
        <v>9830</v>
      </c>
      <c r="S2120" t="s">
        <v>9831</v>
      </c>
    </row>
    <row r="2121" spans="1:19" x14ac:dyDescent="0.25">
      <c r="A2121" s="19">
        <v>2120</v>
      </c>
      <c r="B2121" t="s">
        <v>22</v>
      </c>
      <c r="C2121" t="s">
        <v>9832</v>
      </c>
      <c r="D2121" t="s">
        <v>24</v>
      </c>
      <c r="E2121" t="s">
        <v>25</v>
      </c>
      <c r="F2121" t="s">
        <v>5622</v>
      </c>
      <c r="G2121" t="s">
        <v>9833</v>
      </c>
      <c r="H2121" t="s">
        <v>28</v>
      </c>
      <c r="I2121" t="s">
        <v>5624</v>
      </c>
      <c r="J2121"/>
      <c r="K2121" t="s">
        <v>5625</v>
      </c>
      <c r="L2121"/>
      <c r="M2121" t="s">
        <v>31</v>
      </c>
      <c r="N2121"/>
      <c r="O2121" t="s">
        <v>9834</v>
      </c>
      <c r="P2121" t="s">
        <v>5628</v>
      </c>
      <c r="Q2121" t="s">
        <v>9835</v>
      </c>
      <c r="R2121" t="s">
        <v>9836</v>
      </c>
      <c r="S2121" t="s">
        <v>9837</v>
      </c>
    </row>
    <row r="2122" spans="1:19" x14ac:dyDescent="0.25">
      <c r="A2122" s="19">
        <v>2121</v>
      </c>
      <c r="B2122" t="s">
        <v>22</v>
      </c>
      <c r="C2122" t="s">
        <v>9832</v>
      </c>
      <c r="D2122" t="s">
        <v>24</v>
      </c>
      <c r="E2122" t="s">
        <v>25</v>
      </c>
      <c r="F2122" t="s">
        <v>5622</v>
      </c>
      <c r="G2122" t="s">
        <v>9838</v>
      </c>
      <c r="H2122" t="s">
        <v>28</v>
      </c>
      <c r="I2122" t="s">
        <v>5624</v>
      </c>
      <c r="J2122"/>
      <c r="K2122" t="s">
        <v>5625</v>
      </c>
      <c r="L2122"/>
      <c r="M2122" t="s">
        <v>31</v>
      </c>
      <c r="N2122"/>
      <c r="O2122" t="s">
        <v>9839</v>
      </c>
      <c r="P2122" t="s">
        <v>5628</v>
      </c>
      <c r="Q2122" t="s">
        <v>9840</v>
      </c>
      <c r="R2122" t="s">
        <v>9841</v>
      </c>
      <c r="S2122" t="s">
        <v>9842</v>
      </c>
    </row>
    <row r="2123" spans="1:19" x14ac:dyDescent="0.25">
      <c r="A2123" s="19">
        <v>2122</v>
      </c>
      <c r="B2123" t="s">
        <v>22</v>
      </c>
      <c r="C2123" t="s">
        <v>9843</v>
      </c>
      <c r="D2123" t="s">
        <v>24</v>
      </c>
      <c r="E2123" t="s">
        <v>25</v>
      </c>
      <c r="F2123" t="s">
        <v>5622</v>
      </c>
      <c r="G2123" t="s">
        <v>9844</v>
      </c>
      <c r="H2123" t="s">
        <v>28</v>
      </c>
      <c r="I2123" t="s">
        <v>5624</v>
      </c>
      <c r="J2123"/>
      <c r="K2123" t="s">
        <v>5625</v>
      </c>
      <c r="L2123"/>
      <c r="M2123" t="s">
        <v>31</v>
      </c>
      <c r="N2123"/>
      <c r="O2123" t="s">
        <v>9845</v>
      </c>
      <c r="P2123" t="s">
        <v>5628</v>
      </c>
      <c r="Q2123" t="s">
        <v>9846</v>
      </c>
      <c r="R2123" t="s">
        <v>9847</v>
      </c>
      <c r="S2123" t="s">
        <v>9848</v>
      </c>
    </row>
    <row r="2124" spans="1:19" x14ac:dyDescent="0.25">
      <c r="A2124" s="19">
        <v>2123</v>
      </c>
      <c r="B2124" t="s">
        <v>22</v>
      </c>
      <c r="C2124" t="s">
        <v>9843</v>
      </c>
      <c r="D2124" t="s">
        <v>24</v>
      </c>
      <c r="E2124" t="s">
        <v>25</v>
      </c>
      <c r="F2124" t="s">
        <v>5622</v>
      </c>
      <c r="G2124" t="s">
        <v>9849</v>
      </c>
      <c r="H2124" t="s">
        <v>28</v>
      </c>
      <c r="I2124" t="s">
        <v>5624</v>
      </c>
      <c r="J2124"/>
      <c r="K2124" t="s">
        <v>5625</v>
      </c>
      <c r="L2124"/>
      <c r="M2124" t="s">
        <v>31</v>
      </c>
      <c r="N2124"/>
      <c r="O2124" t="s">
        <v>9850</v>
      </c>
      <c r="P2124" t="s">
        <v>5628</v>
      </c>
      <c r="Q2124" t="s">
        <v>9851</v>
      </c>
      <c r="R2124" t="s">
        <v>9852</v>
      </c>
      <c r="S2124" t="s">
        <v>9853</v>
      </c>
    </row>
    <row r="2125" spans="1:19" x14ac:dyDescent="0.25">
      <c r="A2125" s="19">
        <v>2124</v>
      </c>
      <c r="B2125" t="s">
        <v>22</v>
      </c>
      <c r="C2125" t="s">
        <v>9854</v>
      </c>
      <c r="D2125" t="s">
        <v>24</v>
      </c>
      <c r="E2125" t="s">
        <v>25</v>
      </c>
      <c r="F2125" t="s">
        <v>5622</v>
      </c>
      <c r="G2125" t="s">
        <v>9855</v>
      </c>
      <c r="H2125" t="s">
        <v>28</v>
      </c>
      <c r="I2125" t="s">
        <v>5624</v>
      </c>
      <c r="J2125"/>
      <c r="K2125" t="s">
        <v>5625</v>
      </c>
      <c r="L2125"/>
      <c r="M2125" t="s">
        <v>31</v>
      </c>
      <c r="N2125"/>
      <c r="O2125" t="s">
        <v>9856</v>
      </c>
      <c r="P2125" t="s">
        <v>5628</v>
      </c>
      <c r="Q2125" t="s">
        <v>9857</v>
      </c>
      <c r="R2125" t="s">
        <v>9858</v>
      </c>
      <c r="S2125" t="s">
        <v>9859</v>
      </c>
    </row>
    <row r="2126" spans="1:19" x14ac:dyDescent="0.25">
      <c r="A2126" s="19">
        <v>2125</v>
      </c>
      <c r="B2126" t="s">
        <v>22</v>
      </c>
      <c r="C2126" t="s">
        <v>9854</v>
      </c>
      <c r="D2126" t="s">
        <v>24</v>
      </c>
      <c r="E2126" t="s">
        <v>25</v>
      </c>
      <c r="F2126" t="s">
        <v>5622</v>
      </c>
      <c r="G2126" t="s">
        <v>9860</v>
      </c>
      <c r="H2126" t="s">
        <v>28</v>
      </c>
      <c r="I2126" t="s">
        <v>5624</v>
      </c>
      <c r="J2126"/>
      <c r="K2126" t="s">
        <v>5625</v>
      </c>
      <c r="L2126"/>
      <c r="M2126" t="s">
        <v>31</v>
      </c>
      <c r="N2126"/>
      <c r="O2126" t="s">
        <v>9861</v>
      </c>
      <c r="P2126" t="s">
        <v>5628</v>
      </c>
      <c r="Q2126" t="s">
        <v>9862</v>
      </c>
      <c r="R2126" t="s">
        <v>9863</v>
      </c>
      <c r="S2126" t="s">
        <v>9864</v>
      </c>
    </row>
    <row r="2127" spans="1:19" x14ac:dyDescent="0.25">
      <c r="A2127" s="19">
        <v>2126</v>
      </c>
      <c r="B2127" t="s">
        <v>22</v>
      </c>
      <c r="C2127" t="s">
        <v>9865</v>
      </c>
      <c r="D2127" t="s">
        <v>24</v>
      </c>
      <c r="E2127" t="s">
        <v>25</v>
      </c>
      <c r="F2127" t="s">
        <v>5622</v>
      </c>
      <c r="G2127" t="s">
        <v>9866</v>
      </c>
      <c r="H2127" t="s">
        <v>28</v>
      </c>
      <c r="I2127" t="s">
        <v>5624</v>
      </c>
      <c r="J2127"/>
      <c r="K2127" t="s">
        <v>5625</v>
      </c>
      <c r="L2127"/>
      <c r="M2127" t="s">
        <v>31</v>
      </c>
      <c r="N2127"/>
      <c r="O2127" t="s">
        <v>9867</v>
      </c>
      <c r="P2127" t="s">
        <v>5628</v>
      </c>
      <c r="Q2127" t="s">
        <v>9868</v>
      </c>
      <c r="R2127" t="s">
        <v>9869</v>
      </c>
      <c r="S2127" t="s">
        <v>9870</v>
      </c>
    </row>
    <row r="2128" spans="1:19" x14ac:dyDescent="0.25">
      <c r="A2128" s="19">
        <v>2127</v>
      </c>
      <c r="B2128" t="s">
        <v>22</v>
      </c>
      <c r="C2128" t="s">
        <v>9865</v>
      </c>
      <c r="D2128" t="s">
        <v>24</v>
      </c>
      <c r="E2128" t="s">
        <v>25</v>
      </c>
      <c r="F2128" t="s">
        <v>5622</v>
      </c>
      <c r="G2128" t="s">
        <v>9871</v>
      </c>
      <c r="H2128" t="s">
        <v>28</v>
      </c>
      <c r="I2128" t="s">
        <v>5624</v>
      </c>
      <c r="J2128"/>
      <c r="K2128" t="s">
        <v>5625</v>
      </c>
      <c r="L2128"/>
      <c r="M2128" t="s">
        <v>31</v>
      </c>
      <c r="N2128"/>
      <c r="O2128" t="s">
        <v>9872</v>
      </c>
      <c r="P2128" t="s">
        <v>5628</v>
      </c>
      <c r="Q2128" t="s">
        <v>9873</v>
      </c>
      <c r="R2128" t="s">
        <v>9874</v>
      </c>
      <c r="S2128" t="s">
        <v>9875</v>
      </c>
    </row>
    <row r="2129" spans="1:19" x14ac:dyDescent="0.25">
      <c r="A2129" s="19">
        <v>2128</v>
      </c>
      <c r="B2129" t="s">
        <v>22</v>
      </c>
      <c r="C2129" t="s">
        <v>9876</v>
      </c>
      <c r="D2129" t="s">
        <v>24</v>
      </c>
      <c r="E2129" t="s">
        <v>25</v>
      </c>
      <c r="F2129" t="s">
        <v>5622</v>
      </c>
      <c r="G2129" t="s">
        <v>9877</v>
      </c>
      <c r="H2129" t="s">
        <v>28</v>
      </c>
      <c r="I2129" t="s">
        <v>5624</v>
      </c>
      <c r="J2129"/>
      <c r="K2129" t="s">
        <v>5625</v>
      </c>
      <c r="L2129"/>
      <c r="M2129" t="s">
        <v>31</v>
      </c>
      <c r="N2129"/>
      <c r="O2129" t="s">
        <v>9878</v>
      </c>
      <c r="P2129" t="s">
        <v>5628</v>
      </c>
      <c r="Q2129" t="s">
        <v>9879</v>
      </c>
      <c r="R2129" t="s">
        <v>9880</v>
      </c>
      <c r="S2129" t="s">
        <v>9881</v>
      </c>
    </row>
    <row r="2130" spans="1:19" x14ac:dyDescent="0.25">
      <c r="A2130" s="19">
        <v>2129</v>
      </c>
      <c r="B2130" t="s">
        <v>22</v>
      </c>
      <c r="C2130" t="s">
        <v>9882</v>
      </c>
      <c r="D2130" t="s">
        <v>24</v>
      </c>
      <c r="E2130" t="s">
        <v>25</v>
      </c>
      <c r="F2130" t="s">
        <v>5622</v>
      </c>
      <c r="G2130" t="s">
        <v>9883</v>
      </c>
      <c r="H2130" t="s">
        <v>28</v>
      </c>
      <c r="I2130" t="s">
        <v>5624</v>
      </c>
      <c r="J2130"/>
      <c r="K2130" t="s">
        <v>5625</v>
      </c>
      <c r="L2130"/>
      <c r="M2130" t="s">
        <v>31</v>
      </c>
      <c r="N2130"/>
      <c r="O2130" t="s">
        <v>9884</v>
      </c>
      <c r="P2130" t="s">
        <v>5628</v>
      </c>
      <c r="Q2130" t="s">
        <v>9885</v>
      </c>
      <c r="R2130" t="s">
        <v>9886</v>
      </c>
      <c r="S2130" t="s">
        <v>9887</v>
      </c>
    </row>
    <row r="2131" spans="1:19" x14ac:dyDescent="0.25">
      <c r="A2131" s="19">
        <v>2130</v>
      </c>
      <c r="B2131" t="s">
        <v>22</v>
      </c>
      <c r="C2131" t="s">
        <v>9882</v>
      </c>
      <c r="D2131" t="s">
        <v>24</v>
      </c>
      <c r="E2131" t="s">
        <v>25</v>
      </c>
      <c r="F2131" t="s">
        <v>5622</v>
      </c>
      <c r="G2131" t="s">
        <v>9888</v>
      </c>
      <c r="H2131" t="s">
        <v>28</v>
      </c>
      <c r="I2131" t="s">
        <v>5624</v>
      </c>
      <c r="J2131"/>
      <c r="K2131" t="s">
        <v>5625</v>
      </c>
      <c r="L2131"/>
      <c r="M2131" t="s">
        <v>31</v>
      </c>
      <c r="N2131"/>
      <c r="O2131" t="s">
        <v>9889</v>
      </c>
      <c r="P2131" t="s">
        <v>5628</v>
      </c>
      <c r="Q2131" t="s">
        <v>9890</v>
      </c>
      <c r="R2131" t="s">
        <v>9891</v>
      </c>
      <c r="S2131" t="s">
        <v>9892</v>
      </c>
    </row>
    <row r="2132" spans="1:19" x14ac:dyDescent="0.25">
      <c r="A2132" s="19">
        <v>2131</v>
      </c>
      <c r="B2132" t="s">
        <v>22</v>
      </c>
      <c r="C2132" t="s">
        <v>9882</v>
      </c>
      <c r="D2132" t="s">
        <v>24</v>
      </c>
      <c r="E2132" t="s">
        <v>25</v>
      </c>
      <c r="F2132" t="s">
        <v>5622</v>
      </c>
      <c r="G2132" t="s">
        <v>9893</v>
      </c>
      <c r="H2132" t="s">
        <v>28</v>
      </c>
      <c r="I2132" t="s">
        <v>5624</v>
      </c>
      <c r="J2132"/>
      <c r="K2132" t="s">
        <v>5625</v>
      </c>
      <c r="L2132"/>
      <c r="M2132" t="s">
        <v>31</v>
      </c>
      <c r="N2132"/>
      <c r="O2132" t="s">
        <v>9894</v>
      </c>
      <c r="P2132" t="s">
        <v>5628</v>
      </c>
      <c r="Q2132" t="s">
        <v>9895</v>
      </c>
      <c r="R2132" t="s">
        <v>9896</v>
      </c>
      <c r="S2132" t="s">
        <v>9897</v>
      </c>
    </row>
    <row r="2133" spans="1:19" x14ac:dyDescent="0.25">
      <c r="A2133" s="19">
        <v>2132</v>
      </c>
      <c r="B2133" t="s">
        <v>22</v>
      </c>
      <c r="C2133" t="s">
        <v>9898</v>
      </c>
      <c r="D2133" t="s">
        <v>24</v>
      </c>
      <c r="E2133" t="s">
        <v>25</v>
      </c>
      <c r="F2133" t="s">
        <v>5622</v>
      </c>
      <c r="G2133" t="s">
        <v>9899</v>
      </c>
      <c r="H2133" t="s">
        <v>28</v>
      </c>
      <c r="I2133" t="s">
        <v>5624</v>
      </c>
      <c r="J2133"/>
      <c r="K2133" t="s">
        <v>5625</v>
      </c>
      <c r="L2133"/>
      <c r="M2133" t="s">
        <v>31</v>
      </c>
      <c r="N2133"/>
      <c r="O2133" t="s">
        <v>9900</v>
      </c>
      <c r="P2133" t="s">
        <v>5628</v>
      </c>
      <c r="Q2133" t="s">
        <v>9901</v>
      </c>
      <c r="R2133" t="s">
        <v>9902</v>
      </c>
      <c r="S2133" t="s">
        <v>9903</v>
      </c>
    </row>
    <row r="2134" spans="1:19" x14ac:dyDescent="0.25">
      <c r="A2134" s="19">
        <v>2133</v>
      </c>
      <c r="B2134" t="s">
        <v>22</v>
      </c>
      <c r="C2134" t="s">
        <v>9904</v>
      </c>
      <c r="D2134" t="s">
        <v>24</v>
      </c>
      <c r="E2134" t="s">
        <v>25</v>
      </c>
      <c r="F2134" t="s">
        <v>5622</v>
      </c>
      <c r="G2134" t="s">
        <v>9905</v>
      </c>
      <c r="H2134" t="s">
        <v>28</v>
      </c>
      <c r="I2134" t="s">
        <v>5624</v>
      </c>
      <c r="J2134"/>
      <c r="K2134" t="s">
        <v>5625</v>
      </c>
      <c r="L2134"/>
      <c r="M2134" t="s">
        <v>31</v>
      </c>
      <c r="N2134"/>
      <c r="O2134" t="s">
        <v>9906</v>
      </c>
      <c r="P2134" t="s">
        <v>5628</v>
      </c>
      <c r="Q2134" t="s">
        <v>9907</v>
      </c>
      <c r="R2134" t="s">
        <v>9908</v>
      </c>
      <c r="S2134" t="s">
        <v>9909</v>
      </c>
    </row>
    <row r="2135" spans="1:19" x14ac:dyDescent="0.25">
      <c r="A2135" s="19">
        <v>2134</v>
      </c>
      <c r="B2135" t="s">
        <v>22</v>
      </c>
      <c r="C2135" t="s">
        <v>9904</v>
      </c>
      <c r="D2135" t="s">
        <v>24</v>
      </c>
      <c r="E2135" t="s">
        <v>25</v>
      </c>
      <c r="F2135" t="s">
        <v>5622</v>
      </c>
      <c r="G2135" t="s">
        <v>9910</v>
      </c>
      <c r="H2135" t="s">
        <v>28</v>
      </c>
      <c r="I2135" t="s">
        <v>5624</v>
      </c>
      <c r="J2135"/>
      <c r="K2135" t="s">
        <v>5625</v>
      </c>
      <c r="L2135"/>
      <c r="M2135" t="s">
        <v>31</v>
      </c>
      <c r="N2135"/>
      <c r="O2135" t="s">
        <v>9911</v>
      </c>
      <c r="P2135" t="s">
        <v>5628</v>
      </c>
      <c r="Q2135" t="s">
        <v>9912</v>
      </c>
      <c r="R2135" t="s">
        <v>9913</v>
      </c>
      <c r="S2135" t="s">
        <v>9914</v>
      </c>
    </row>
    <row r="2136" spans="1:19" x14ac:dyDescent="0.25">
      <c r="A2136" s="19">
        <v>2135</v>
      </c>
      <c r="B2136" t="s">
        <v>22</v>
      </c>
      <c r="C2136" t="s">
        <v>9904</v>
      </c>
      <c r="D2136" t="s">
        <v>24</v>
      </c>
      <c r="E2136" t="s">
        <v>25</v>
      </c>
      <c r="F2136" t="s">
        <v>5622</v>
      </c>
      <c r="G2136" t="s">
        <v>9915</v>
      </c>
      <c r="H2136" t="s">
        <v>28</v>
      </c>
      <c r="I2136" t="s">
        <v>5624</v>
      </c>
      <c r="J2136"/>
      <c r="K2136" t="s">
        <v>5625</v>
      </c>
      <c r="L2136"/>
      <c r="M2136" t="s">
        <v>31</v>
      </c>
      <c r="N2136"/>
      <c r="O2136" t="s">
        <v>9916</v>
      </c>
      <c r="P2136" t="s">
        <v>5628</v>
      </c>
      <c r="Q2136" t="s">
        <v>9917</v>
      </c>
      <c r="R2136" t="s">
        <v>9918</v>
      </c>
      <c r="S2136" t="s">
        <v>9919</v>
      </c>
    </row>
    <row r="2137" spans="1:19" x14ac:dyDescent="0.25">
      <c r="A2137" s="19">
        <v>2136</v>
      </c>
      <c r="B2137" t="s">
        <v>22</v>
      </c>
      <c r="C2137" t="s">
        <v>9920</v>
      </c>
      <c r="D2137" t="s">
        <v>24</v>
      </c>
      <c r="E2137" t="s">
        <v>25</v>
      </c>
      <c r="F2137" t="s">
        <v>5622</v>
      </c>
      <c r="G2137" t="s">
        <v>9921</v>
      </c>
      <c r="H2137" t="s">
        <v>28</v>
      </c>
      <c r="I2137" t="s">
        <v>5624</v>
      </c>
      <c r="J2137"/>
      <c r="K2137" t="s">
        <v>5625</v>
      </c>
      <c r="L2137"/>
      <c r="M2137" t="s">
        <v>31</v>
      </c>
      <c r="N2137"/>
      <c r="O2137" t="s">
        <v>9922</v>
      </c>
      <c r="P2137" t="s">
        <v>5628</v>
      </c>
      <c r="Q2137" t="s">
        <v>9923</v>
      </c>
      <c r="R2137" t="s">
        <v>9924</v>
      </c>
      <c r="S2137" t="s">
        <v>9925</v>
      </c>
    </row>
    <row r="2138" spans="1:19" x14ac:dyDescent="0.25">
      <c r="A2138" s="19">
        <v>2137</v>
      </c>
      <c r="B2138" t="s">
        <v>22</v>
      </c>
      <c r="C2138" t="s">
        <v>9926</v>
      </c>
      <c r="D2138" t="s">
        <v>24</v>
      </c>
      <c r="E2138" t="s">
        <v>25</v>
      </c>
      <c r="F2138" t="s">
        <v>5622</v>
      </c>
      <c r="G2138" t="s">
        <v>9927</v>
      </c>
      <c r="H2138" t="s">
        <v>28</v>
      </c>
      <c r="I2138" t="s">
        <v>5624</v>
      </c>
      <c r="J2138"/>
      <c r="K2138" t="s">
        <v>5625</v>
      </c>
      <c r="L2138"/>
      <c r="M2138" t="s">
        <v>31</v>
      </c>
      <c r="N2138"/>
      <c r="O2138" t="s">
        <v>9928</v>
      </c>
      <c r="P2138" t="s">
        <v>5628</v>
      </c>
      <c r="Q2138" t="s">
        <v>9929</v>
      </c>
      <c r="R2138" t="s">
        <v>9930</v>
      </c>
      <c r="S2138" t="s">
        <v>9931</v>
      </c>
    </row>
    <row r="2139" spans="1:19" x14ac:dyDescent="0.25">
      <c r="A2139" s="19">
        <v>2138</v>
      </c>
      <c r="B2139" t="s">
        <v>22</v>
      </c>
      <c r="C2139" t="s">
        <v>9926</v>
      </c>
      <c r="D2139" t="s">
        <v>24</v>
      </c>
      <c r="E2139" t="s">
        <v>25</v>
      </c>
      <c r="F2139" t="s">
        <v>5622</v>
      </c>
      <c r="G2139" t="s">
        <v>9932</v>
      </c>
      <c r="H2139" t="s">
        <v>28</v>
      </c>
      <c r="I2139" t="s">
        <v>5624</v>
      </c>
      <c r="J2139"/>
      <c r="K2139" t="s">
        <v>5625</v>
      </c>
      <c r="L2139"/>
      <c r="M2139" t="s">
        <v>31</v>
      </c>
      <c r="N2139"/>
      <c r="O2139" t="s">
        <v>9933</v>
      </c>
      <c r="P2139" t="s">
        <v>5628</v>
      </c>
      <c r="Q2139" t="s">
        <v>9934</v>
      </c>
      <c r="R2139" t="s">
        <v>9935</v>
      </c>
      <c r="S2139" t="s">
        <v>9936</v>
      </c>
    </row>
    <row r="2140" spans="1:19" x14ac:dyDescent="0.25">
      <c r="A2140" s="19">
        <v>2139</v>
      </c>
      <c r="B2140" t="s">
        <v>22</v>
      </c>
      <c r="C2140" t="s">
        <v>9926</v>
      </c>
      <c r="D2140" t="s">
        <v>24</v>
      </c>
      <c r="E2140" t="s">
        <v>25</v>
      </c>
      <c r="F2140" t="s">
        <v>5622</v>
      </c>
      <c r="G2140" t="s">
        <v>9937</v>
      </c>
      <c r="H2140" t="s">
        <v>28</v>
      </c>
      <c r="I2140" t="s">
        <v>5624</v>
      </c>
      <c r="J2140"/>
      <c r="K2140" t="s">
        <v>5625</v>
      </c>
      <c r="L2140"/>
      <c r="M2140" t="s">
        <v>31</v>
      </c>
      <c r="N2140"/>
      <c r="O2140" t="s">
        <v>9938</v>
      </c>
      <c r="P2140" t="s">
        <v>5628</v>
      </c>
      <c r="Q2140" t="s">
        <v>9939</v>
      </c>
      <c r="R2140" t="s">
        <v>9940</v>
      </c>
      <c r="S2140" t="s">
        <v>9941</v>
      </c>
    </row>
    <row r="2141" spans="1:19" ht="15.75" customHeight="1" thickBot="1" x14ac:dyDescent="0.3">
      <c r="A2141" s="9">
        <v>2140</v>
      </c>
      <c r="B2141" s="3" t="s">
        <v>22</v>
      </c>
      <c r="C2141" s="3" t="s">
        <v>9942</v>
      </c>
      <c r="D2141" s="3" t="s">
        <v>24</v>
      </c>
      <c r="E2141" s="3" t="s">
        <v>25</v>
      </c>
      <c r="F2141" s="3" t="s">
        <v>5622</v>
      </c>
      <c r="G2141" s="3" t="s">
        <v>9943</v>
      </c>
      <c r="H2141" s="3" t="s">
        <v>28</v>
      </c>
      <c r="I2141" s="3" t="s">
        <v>5624</v>
      </c>
      <c r="J2141" s="3"/>
      <c r="K2141" s="3" t="s">
        <v>5625</v>
      </c>
      <c r="L2141" s="3"/>
      <c r="M2141" s="3" t="s">
        <v>31</v>
      </c>
      <c r="N2141" s="3"/>
      <c r="O2141" s="3" t="s">
        <v>9944</v>
      </c>
      <c r="P2141" s="3" t="s">
        <v>5628</v>
      </c>
      <c r="Q2141" s="3" t="s">
        <v>9945</v>
      </c>
      <c r="R2141" s="3" t="s">
        <v>9946</v>
      </c>
      <c r="S2141" s="3" t="s">
        <v>9947</v>
      </c>
    </row>
    <row r="2142" spans="1:19" s="5" customFormat="1" x14ac:dyDescent="0.25">
      <c r="A2142" s="16">
        <v>2141</v>
      </c>
      <c r="B2142" s="17" t="s">
        <v>22</v>
      </c>
      <c r="C2142" s="17" t="s">
        <v>9948</v>
      </c>
      <c r="D2142" s="17" t="s">
        <v>1049</v>
      </c>
      <c r="E2142" s="17" t="s">
        <v>25</v>
      </c>
      <c r="F2142" s="17" t="s">
        <v>9949</v>
      </c>
      <c r="G2142" s="17" t="s">
        <v>9950</v>
      </c>
      <c r="H2142" s="17" t="s">
        <v>28</v>
      </c>
      <c r="I2142" s="18" t="s">
        <v>9951</v>
      </c>
      <c r="J2142" s="17"/>
      <c r="K2142" s="17" t="s">
        <v>9952</v>
      </c>
      <c r="L2142" s="17"/>
      <c r="M2142" s="17" t="s">
        <v>31</v>
      </c>
      <c r="N2142" s="17"/>
      <c r="O2142" s="17" t="s">
        <v>9953</v>
      </c>
      <c r="P2142" s="17" t="s">
        <v>9954</v>
      </c>
      <c r="Q2142" s="17" t="s">
        <v>9955</v>
      </c>
      <c r="R2142" s="17"/>
      <c r="S2142" s="17"/>
    </row>
    <row r="2143" spans="1:19" ht="15.75" customHeight="1" thickBot="1" x14ac:dyDescent="0.3">
      <c r="A2143" s="9">
        <v>2142</v>
      </c>
      <c r="B2143" s="3" t="s">
        <v>22</v>
      </c>
      <c r="C2143" s="3" t="s">
        <v>9956</v>
      </c>
      <c r="D2143" s="3" t="s">
        <v>1049</v>
      </c>
      <c r="E2143" s="3" t="s">
        <v>25</v>
      </c>
      <c r="F2143" s="3" t="s">
        <v>9949</v>
      </c>
      <c r="G2143" s="3" t="s">
        <v>9957</v>
      </c>
      <c r="H2143" s="3" t="s">
        <v>28</v>
      </c>
      <c r="I2143" s="10" t="s">
        <v>9958</v>
      </c>
      <c r="J2143" s="3"/>
      <c r="K2143" s="3" t="s">
        <v>9959</v>
      </c>
      <c r="L2143" s="3"/>
      <c r="M2143" s="3" t="s">
        <v>31</v>
      </c>
      <c r="N2143" s="3"/>
      <c r="O2143" s="3" t="s">
        <v>9960</v>
      </c>
      <c r="P2143" s="3" t="s">
        <v>9961</v>
      </c>
      <c r="Q2143" s="3" t="s">
        <v>9962</v>
      </c>
      <c r="R2143" s="3"/>
      <c r="S2143" s="3"/>
    </row>
    <row r="2144" spans="1:19" ht="15.75" customHeight="1" thickBot="1" x14ac:dyDescent="0.3">
      <c r="A2144" s="11">
        <v>2143</v>
      </c>
      <c r="B2144" s="4" t="s">
        <v>22</v>
      </c>
      <c r="C2144" s="4" t="s">
        <v>9963</v>
      </c>
      <c r="D2144" s="4" t="s">
        <v>1049</v>
      </c>
      <c r="E2144" s="4" t="s">
        <v>25</v>
      </c>
      <c r="F2144" s="4" t="s">
        <v>1050</v>
      </c>
      <c r="G2144" s="4" t="s">
        <v>1051</v>
      </c>
      <c r="H2144" s="4" t="s">
        <v>28</v>
      </c>
      <c r="I2144" s="12" t="s">
        <v>1052</v>
      </c>
      <c r="J2144" s="4"/>
      <c r="K2144" s="4" t="s">
        <v>1053</v>
      </c>
      <c r="L2144" s="4"/>
      <c r="M2144" s="4" t="s">
        <v>31</v>
      </c>
      <c r="N2144" s="4"/>
      <c r="O2144" s="4" t="s">
        <v>1054</v>
      </c>
      <c r="P2144" s="4" t="s">
        <v>1055</v>
      </c>
      <c r="Q2144" s="4" t="s">
        <v>1056</v>
      </c>
      <c r="R2144" s="4"/>
      <c r="S2144" s="4"/>
    </row>
    <row r="2145" spans="1:19" x14ac:dyDescent="0.25">
      <c r="A2145" s="19">
        <v>2144</v>
      </c>
      <c r="B2145" t="s">
        <v>9989</v>
      </c>
      <c r="C2145" t="s">
        <v>9942</v>
      </c>
      <c r="D2145" t="s">
        <v>24</v>
      </c>
      <c r="E2145" t="s">
        <v>25</v>
      </c>
      <c r="F2145" t="s">
        <v>9964</v>
      </c>
      <c r="G2145" t="s">
        <v>9965</v>
      </c>
      <c r="H2145" t="s">
        <v>9966</v>
      </c>
      <c r="I2145" t="s">
        <v>9967</v>
      </c>
      <c r="J2145" t="s">
        <v>9988</v>
      </c>
      <c r="K2145"/>
      <c r="L2145"/>
      <c r="M2145" t="s">
        <v>31</v>
      </c>
      <c r="N2145"/>
      <c r="O2145" t="s">
        <v>9968</v>
      </c>
      <c r="P2145" t="s">
        <v>9969</v>
      </c>
      <c r="Q2145" t="s">
        <v>9970</v>
      </c>
      <c r="R2145" t="s">
        <v>9971</v>
      </c>
      <c r="S2145" t="s">
        <v>9972</v>
      </c>
    </row>
    <row r="2146" spans="1:19" x14ac:dyDescent="0.25">
      <c r="A2146" s="19">
        <v>2145</v>
      </c>
      <c r="B2146" t="s">
        <v>9989</v>
      </c>
      <c r="C2146" t="s">
        <v>9973</v>
      </c>
      <c r="D2146" t="s">
        <v>24</v>
      </c>
      <c r="E2146" t="s">
        <v>25</v>
      </c>
      <c r="F2146" t="s">
        <v>9964</v>
      </c>
      <c r="G2146" t="s">
        <v>9974</v>
      </c>
      <c r="H2146" t="s">
        <v>9966</v>
      </c>
      <c r="I2146" t="s">
        <v>9967</v>
      </c>
      <c r="J2146" t="s">
        <v>9987</v>
      </c>
      <c r="K2146"/>
      <c r="L2146"/>
      <c r="M2146" t="s">
        <v>31</v>
      </c>
      <c r="N2146"/>
      <c r="O2146" t="s">
        <v>9975</v>
      </c>
      <c r="P2146" t="s">
        <v>9969</v>
      </c>
      <c r="Q2146" t="s">
        <v>9976</v>
      </c>
      <c r="R2146" t="s">
        <v>9976</v>
      </c>
      <c r="S2146" t="s">
        <v>9977</v>
      </c>
    </row>
  </sheetData>
  <autoFilter ref="A1:N2144" xr:uid="{00000000-0009-0000-0000-000001000000}"/>
  <conditionalFormatting sqref="I2:I11 I19:I417 J2:L18 J19:K55 J56:M417 L42:M55 M2:M13">
    <cfRule type="expression" dxfId="5" priority="6">
      <formula>OR($B2="Ignore", #REF!="Fo")</formula>
    </cfRule>
  </conditionalFormatting>
  <conditionalFormatting sqref="I12:I18">
    <cfRule type="expression" dxfId="4" priority="5">
      <formula>OR($B12="Ignore", #REF!="Fo")</formula>
    </cfRule>
  </conditionalFormatting>
  <conditionalFormatting sqref="M14:M18">
    <cfRule type="expression" dxfId="3" priority="4">
      <formula>OR($B14="Ignore", #REF!="Fo")</formula>
    </cfRule>
  </conditionalFormatting>
  <conditionalFormatting sqref="I2142:M2142">
    <cfRule type="expression" dxfId="2" priority="3">
      <formula>OR($B2142="Ignore", #REF!="Fo")</formula>
    </cfRule>
  </conditionalFormatting>
  <conditionalFormatting sqref="I2143:M2143">
    <cfRule type="expression" dxfId="1" priority="2">
      <formula>OR($B2143="Ignore", #REF!="Fo")</formula>
    </cfRule>
  </conditionalFormatting>
  <conditionalFormatting sqref="I2144:M2144 M2145">
    <cfRule type="expression" dxfId="0" priority="1">
      <formula>OR($B2144="Ignore", #REF!="Fo")</formula>
    </cfRule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4" sqref="D14"/>
    </sheetView>
  </sheetViews>
  <sheetFormatPr defaultRowHeight="15" x14ac:dyDescent="0.25"/>
  <cols>
    <col min="1" max="1" width="22.42578125" style="20" bestFit="1" customWidth="1"/>
  </cols>
  <sheetData>
    <row r="1" spans="1:4" x14ac:dyDescent="0.25">
      <c r="C1" t="s">
        <v>9978</v>
      </c>
    </row>
    <row r="2" spans="1:4" x14ac:dyDescent="0.25">
      <c r="A2" t="s">
        <v>9979</v>
      </c>
      <c r="B2" s="1">
        <v>389760</v>
      </c>
      <c r="D2" s="1">
        <f>B2</f>
        <v>389760</v>
      </c>
    </row>
    <row r="3" spans="1:4" x14ac:dyDescent="0.25">
      <c r="A3" t="s">
        <v>9980</v>
      </c>
      <c r="B3" s="2">
        <v>387624</v>
      </c>
      <c r="D3">
        <f>B3</f>
        <v>387624</v>
      </c>
    </row>
    <row r="4" spans="1:4" x14ac:dyDescent="0.25">
      <c r="A4" t="s">
        <v>9981</v>
      </c>
      <c r="B4">
        <v>1655</v>
      </c>
      <c r="C4">
        <v>1</v>
      </c>
      <c r="D4">
        <f>C4*B4</f>
        <v>1655</v>
      </c>
    </row>
    <row r="5" spans="1:4" x14ac:dyDescent="0.25">
      <c r="A5" t="s">
        <v>9982</v>
      </c>
      <c r="B5">
        <v>90</v>
      </c>
      <c r="C5">
        <v>2</v>
      </c>
      <c r="D5">
        <f>C5*B5</f>
        <v>180</v>
      </c>
    </row>
    <row r="6" spans="1:4" x14ac:dyDescent="0.25">
      <c r="A6" t="s">
        <v>9983</v>
      </c>
      <c r="B6">
        <v>85</v>
      </c>
      <c r="C6">
        <v>3</v>
      </c>
      <c r="D6">
        <f>C6*B6</f>
        <v>255</v>
      </c>
    </row>
    <row r="7" spans="1:4" x14ac:dyDescent="0.25">
      <c r="A7" t="s">
        <v>9984</v>
      </c>
      <c r="B7">
        <v>4</v>
      </c>
      <c r="C7">
        <v>4</v>
      </c>
      <c r="D7">
        <f>C7*B7</f>
        <v>16</v>
      </c>
    </row>
    <row r="8" spans="1:4" x14ac:dyDescent="0.25">
      <c r="A8" t="s">
        <v>9985</v>
      </c>
      <c r="B8">
        <v>6</v>
      </c>
      <c r="C8">
        <v>5</v>
      </c>
      <c r="D8">
        <f>C8*B8</f>
        <v>30</v>
      </c>
    </row>
    <row r="9" spans="1:4" x14ac:dyDescent="0.25">
      <c r="A9" t="s">
        <v>9986</v>
      </c>
      <c r="C9">
        <v>6</v>
      </c>
    </row>
    <row r="13" spans="1:4" x14ac:dyDescent="0.25">
      <c r="D13" s="1">
        <f>D2-SUM(D3:D8)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DB</vt:lpstr>
      <vt:lpstr>ARR_N_of_vals_check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Karampasis, M. (Marios)</dc:creator>
  <cp:lastModifiedBy>Karampasis, M. (Marios)</cp:lastModifiedBy>
  <dcterms:created xsi:type="dcterms:W3CDTF">2015-06-05T18:19:34Z</dcterms:created>
  <dcterms:modified xsi:type="dcterms:W3CDTF">2025-01-23T10:49:13Z</dcterms:modified>
</cp:coreProperties>
</file>