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75204197-7001-40B1-94AF-D5F812AAE873}"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4" i="1"/>
  <c r="E339" i="1"/>
  <c r="E33" i="1"/>
  <c r="A19" i="2" a="1"/>
  <c r="A19" i="2" s="1"/>
  <c r="E129"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4" i="1"/>
  <c r="E115" i="1"/>
  <c r="E116" i="1"/>
  <c r="E117" i="1"/>
  <c r="E119" i="1"/>
  <c r="E121" i="1"/>
  <c r="E122" i="1"/>
  <c r="E123" i="1"/>
  <c r="E130" i="1"/>
  <c r="E131" i="1"/>
  <c r="E133" i="1"/>
  <c r="E143" i="1"/>
  <c r="E146" i="1"/>
  <c r="E150" i="1"/>
  <c r="E161" i="1"/>
  <c r="E162" i="1"/>
  <c r="E163" i="1"/>
  <c r="E170" i="1"/>
  <c r="E172" i="1"/>
  <c r="E173" i="1"/>
  <c r="E176" i="1"/>
  <c r="E177" i="1"/>
  <c r="E178" i="1"/>
  <c r="E179" i="1"/>
  <c r="E184" i="1"/>
  <c r="E187" i="1"/>
  <c r="E190" i="1"/>
  <c r="E191" i="1"/>
  <c r="E196" i="1"/>
  <c r="E197" i="1"/>
  <c r="E199" i="1"/>
  <c r="E200" i="1"/>
  <c r="E201" i="1"/>
  <c r="E202" i="1"/>
  <c r="E205" i="1"/>
  <c r="E206" i="1"/>
  <c r="E207" i="1"/>
  <c r="E208" i="1"/>
  <c r="E209" i="1"/>
  <c r="E211" i="1"/>
  <c r="E212" i="1"/>
  <c r="E214" i="1"/>
  <c r="E215" i="1"/>
  <c r="E216" i="1"/>
  <c r="E219" i="1"/>
  <c r="E228" i="1"/>
  <c r="E229" i="1"/>
  <c r="E237" i="1"/>
  <c r="E240" i="1"/>
  <c r="E241" i="1"/>
  <c r="E244" i="1"/>
  <c r="E246" i="1"/>
  <c r="E248" i="1"/>
  <c r="E250" i="1"/>
  <c r="E256" i="1"/>
  <c r="E257" i="1"/>
  <c r="E258" i="1"/>
  <c r="E273" i="1"/>
  <c r="E275" i="1"/>
  <c r="E276" i="1"/>
  <c r="E280" i="1"/>
  <c r="E281" i="1"/>
  <c r="E284" i="1"/>
  <c r="E285" i="1"/>
  <c r="E287" i="1"/>
  <c r="E288" i="1"/>
  <c r="E289" i="1"/>
  <c r="E293" i="1"/>
  <c r="E295" i="1"/>
  <c r="E298" i="1"/>
  <c r="E299" i="1"/>
  <c r="E303" i="1"/>
  <c r="E305" i="1"/>
  <c r="E311" i="1"/>
  <c r="E314" i="1"/>
  <c r="E317" i="1"/>
  <c r="E321" i="1"/>
  <c r="E322" i="1"/>
  <c r="E327" i="1"/>
  <c r="E328" i="1"/>
  <c r="E329" i="1"/>
  <c r="E333" i="1"/>
  <c r="E336" i="1"/>
  <c r="E338" i="1"/>
  <c r="E340" i="1"/>
  <c r="E341" i="1"/>
  <c r="E347" i="1"/>
  <c r="E350" i="1"/>
  <c r="E357" i="1"/>
  <c r="E359" i="1"/>
  <c r="E363" i="1"/>
  <c r="E364" i="1"/>
  <c r="E366" i="1"/>
  <c r="E368" i="1"/>
  <c r="E369" i="1"/>
  <c r="E370" i="1"/>
  <c r="E372" i="1"/>
  <c r="E373" i="1"/>
  <c r="E376" i="1"/>
  <c r="E377" i="1"/>
  <c r="E379" i="1"/>
  <c r="E380" i="1"/>
  <c r="E374" i="1"/>
  <c r="E378" i="1"/>
  <c r="E381" i="1"/>
  <c r="E164" i="1"/>
  <c r="E180" i="1"/>
  <c r="E330" i="1"/>
  <c r="E198" i="1"/>
  <c r="E17" i="1"/>
  <c r="E151" i="1"/>
  <c r="E14" i="1"/>
  <c r="E175" i="1"/>
  <c r="E137" i="1"/>
  <c r="E135" i="1"/>
  <c r="E354" i="1"/>
  <c r="E95" i="1"/>
  <c r="E147" i="1"/>
  <c r="E139" i="1"/>
  <c r="E140" i="1"/>
  <c r="E101" i="1"/>
  <c r="E55" i="1"/>
  <c r="E82" i="1"/>
  <c r="E306" i="1"/>
  <c r="E226" i="1"/>
  <c r="E224" i="1"/>
  <c r="E238" i="1"/>
  <c r="E157" i="1"/>
  <c r="E2" i="1"/>
  <c r="E236" i="1"/>
  <c r="E81" i="1"/>
  <c r="E319" i="1"/>
  <c r="E85" i="1"/>
  <c r="E218" i="1"/>
  <c r="E324" i="1"/>
  <c r="E25" i="1"/>
  <c r="E264" i="1"/>
  <c r="E326" i="1"/>
  <c r="E132" i="1"/>
  <c r="E69" i="1"/>
  <c r="E62" i="1"/>
  <c r="E323" i="1"/>
  <c r="E325" i="1"/>
  <c r="E124" i="1"/>
  <c r="E127" i="1"/>
  <c r="E362" i="1"/>
  <c r="E261" i="1"/>
  <c r="E125" i="1"/>
  <c r="E320" i="1"/>
  <c r="E267" i="1"/>
  <c r="E7" i="1"/>
  <c r="E8" i="1"/>
  <c r="E9" i="1"/>
  <c r="E134" i="1"/>
  <c r="E91" i="1"/>
  <c r="E90" i="1"/>
  <c r="E268" i="1"/>
  <c r="E234" i="1"/>
  <c r="E235" i="1"/>
  <c r="E15" i="1"/>
  <c r="E371" i="1"/>
  <c r="E16" i="1"/>
  <c r="E126" i="1"/>
  <c r="E223" i="1"/>
  <c r="E186" i="1"/>
  <c r="E20" i="1"/>
  <c r="E35" i="1"/>
  <c r="E315" i="1"/>
  <c r="E165" i="1"/>
  <c r="E48" i="1"/>
  <c r="E277" i="1"/>
  <c r="E331" i="1"/>
  <c r="E154" i="1"/>
  <c r="E56" i="1"/>
  <c r="E286" i="1"/>
  <c r="E106" i="1"/>
  <c r="E233" i="1"/>
  <c r="E98" i="1"/>
  <c r="E107" i="1"/>
  <c r="E61" i="1"/>
  <c r="E266" i="1"/>
  <c r="E313" i="1"/>
  <c r="E344" i="1"/>
  <c r="E19" i="1"/>
  <c r="E57" i="1"/>
  <c r="E182" i="1"/>
  <c r="E188" i="1"/>
  <c r="E49" i="1"/>
  <c r="E136" i="1"/>
  <c r="E45" i="1"/>
  <c r="E138" i="1"/>
  <c r="E155" i="1"/>
  <c r="E152" i="1"/>
  <c r="E112" i="1"/>
  <c r="E103" i="1"/>
  <c r="E232" i="1"/>
  <c r="E99" i="1"/>
  <c r="E169" i="1"/>
  <c r="E128" i="1"/>
  <c r="E3" i="1"/>
  <c r="E310" i="1"/>
  <c r="E251" i="1"/>
  <c r="E242" i="1"/>
  <c r="E92" i="1"/>
  <c r="E316" i="1"/>
  <c r="E156" i="1"/>
  <c r="E38" i="1"/>
  <c r="E274" i="1"/>
  <c r="E203" i="1"/>
  <c r="E74" i="1"/>
  <c r="E296" i="1"/>
  <c r="E367" i="1"/>
  <c r="E300" i="1"/>
  <c r="E301" i="1"/>
  <c r="E343" i="1"/>
  <c r="E292" i="1"/>
  <c r="E307" i="1"/>
  <c r="E168" i="1"/>
  <c r="E149" i="1"/>
  <c r="E227" i="1"/>
  <c r="E189" i="1"/>
  <c r="E309" i="1"/>
  <c r="E72" i="1"/>
  <c r="E297" i="1"/>
  <c r="E342" i="1"/>
  <c r="E100" i="1"/>
  <c r="E221" i="1"/>
  <c r="E249" i="1"/>
  <c r="E279" i="1"/>
  <c r="E34" i="1"/>
  <c r="E365" i="1"/>
  <c r="E70" i="1"/>
  <c r="E270" i="1"/>
  <c r="E113" i="1"/>
  <c r="E290" i="1"/>
  <c r="E167" i="1"/>
  <c r="E351" i="1"/>
  <c r="E93" i="1"/>
  <c r="E262" i="1"/>
  <c r="E181" i="1"/>
  <c r="E195" i="1"/>
  <c r="E63" i="1"/>
  <c r="E65" i="1"/>
  <c r="E64" i="1"/>
  <c r="E213" i="1"/>
  <c r="E318" i="1"/>
  <c r="E144" i="1"/>
  <c r="E220" i="1"/>
  <c r="E304" i="1"/>
  <c r="E332" i="1"/>
  <c r="E118" i="1"/>
  <c r="E148" i="1"/>
  <c r="E291" i="1"/>
  <c r="E171" i="1"/>
  <c r="E352" i="1"/>
  <c r="E247" i="1"/>
  <c r="E53" i="1"/>
  <c r="E42" i="1"/>
  <c r="E84" i="1"/>
  <c r="E265" i="1"/>
  <c r="E356" i="1"/>
  <c r="E259" i="1"/>
  <c r="E27" i="1"/>
  <c r="E166" i="1"/>
  <c r="E141" i="1"/>
  <c r="E174" i="1"/>
  <c r="E193" i="1"/>
  <c r="E204" i="1"/>
  <c r="E160" i="1"/>
  <c r="E54" i="1"/>
  <c r="E94" i="1"/>
  <c r="E5" i="1"/>
  <c r="E355" i="1"/>
  <c r="E185" i="1"/>
  <c r="E192" i="1"/>
  <c r="E142" i="1"/>
  <c r="E361" i="1"/>
  <c r="E353" i="1"/>
  <c r="E243" i="1"/>
  <c r="E252" i="1"/>
  <c r="E222" i="1"/>
  <c r="E245" i="1"/>
  <c r="E253" i="1"/>
  <c r="E59" i="1"/>
  <c r="E308" i="1"/>
  <c r="E210" i="1"/>
  <c r="E225" i="1"/>
  <c r="E271" i="1"/>
  <c r="E278" i="1"/>
  <c r="E40" i="1"/>
  <c r="E145" i="1"/>
  <c r="E337" i="1"/>
  <c r="E239" i="1"/>
  <c r="E153" i="1"/>
  <c r="E66" i="1"/>
  <c r="E102" i="1"/>
  <c r="E46" i="1"/>
  <c r="E183" i="1"/>
  <c r="E120" i="1"/>
  <c r="E346" i="1"/>
  <c r="E52" i="1"/>
  <c r="E335" i="1"/>
  <c r="E41" i="1"/>
  <c r="E39" i="1"/>
  <c r="E269" i="1"/>
  <c r="E104" i="1"/>
  <c r="E231" i="1"/>
  <c r="E159" i="1"/>
  <c r="E87" i="1"/>
  <c r="E272" i="1"/>
  <c r="E105" i="1"/>
  <c r="E345" i="1"/>
  <c r="E302" i="1"/>
  <c r="E294" i="1"/>
  <c r="E349" i="1"/>
  <c r="E360" i="1"/>
  <c r="E283" i="1"/>
  <c r="E282" i="1"/>
  <c r="E375" i="1"/>
  <c r="E312" i="1"/>
  <c r="E254" i="1"/>
  <c r="E44" i="1"/>
  <c r="E73" i="1"/>
  <c r="E348" i="1"/>
  <c r="E43" i="1"/>
  <c r="E30" i="1"/>
  <c r="E29" i="1"/>
  <c r="E334" i="1"/>
  <c r="E4" i="1"/>
  <c r="E255" i="1"/>
  <c r="E263" i="1"/>
  <c r="E358" i="1"/>
  <c r="E260" i="1"/>
  <c r="E217" i="1"/>
  <c r="E21" i="1"/>
  <c r="E32"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3"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3"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8"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7"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8"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5"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7"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3"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78"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29"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6"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7"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<sst xmlns="http://schemas.openxmlformats.org/spreadsheetml/2006/main" count="1799" uniqueCount="782">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</sst>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3" dT="2024-07-31T09:48:56.07" personId="{77BDDDC5-044B-4C68-8F66-9B01A1BAF5EC}" id="{E98638E9-9EE3-4FE9-943A-55EAAD6FD04A}">
    <text>Preceding a measuring unit or following number (e.g. 10K=10000, Kg=Kilo Gram = 1000g)</text>
  </threadedComment>
  <threadedComment ref="C163" dT="2024-07-31T09:48:56.07" personId="{77BDDDC5-044B-4C68-8F66-9B01A1BAF5EC}" id="{0F291B54-AB52-4FBA-BF31-5D605D297194}">
    <text>Preceding a measuring unit or following number (e.g. 10K=10000, Kg=Kilo Gram = 1000g)</text>
  </threadedComment>
  <threadedComment ref="C178" dT="2024-07-31T09:48:56.07" personId="{77BDDDC5-044B-4C68-8F66-9B01A1BAF5EC}" id="{A1659936-D434-4F55-A8A3-787A0BA695DB}">
    <text>Preceding a measuring unit or following number (e.g. 10K=10000, Kg=Kilo Gram = 1000g)</text>
  </threadedComment>
  <threadedComment ref="C179" dT="2024-07-31T09:48:56.07" personId="{77BDDDC5-044B-4C68-8F66-9B01A1BAF5EC}" id="{7C70AB22-C623-4522-BE14-CA89D0CD7C4D}">
    <text>Preceding a measuring unit or following number (e.g. 10K=10000, Kg=Kilo Gram = 1000g)</text>
  </threadedComment>
  <threadedComment ref="C197" dT="2024-07-31T09:48:56.07" personId="{77BDDDC5-044B-4C68-8F66-9B01A1BAF5EC}" id="{6AFDDA4A-AEEF-4EA4-8058-9BE28687FEA9}">
    <text>Preceding a measuring unit or following number (e.g. 10K=10000, Kg=Kilo Gram = 1000g)</text>
  </threadedComment>
  <threadedComment ref="C228" dT="2024-07-31T09:48:56.07" personId="{77BDDDC5-044B-4C68-8F66-9B01A1BAF5EC}" id="{F06A1361-F15E-4C1D-9C0F-585D07FE70C9}">
    <text>Preceding a measuring unit or following number (e.g. 10K=10000, Kg=Kilo Gram = 1000g)</text>
  </threadedComment>
  <threadedComment ref="C229" dT="2024-07-31T09:48:56.07" personId="{77BDDDC5-044B-4C68-8F66-9B01A1BAF5EC}" id="{209A9748-DCF7-4BEF-B9D9-9BFC5071B450}">
    <text>Preceding a measuring unit or following number (e.g. 10K=10000, Kg=Kilo Gram = 1000g)</text>
  </threadedComment>
  <threadedComment ref="B245" dT="2025-03-08T08:51:16.16" personId="{77BDDDC5-044B-4C68-8F66-9B01A1BAF5EC}" id="{69A89C72-295B-451B-AD53-654489437BCC}">
    <text>Includes all kinds of processes aimed at formatting Sim files.</text>
  </threadedComment>
  <threadedComment ref="B247" dT="2025-01-09T08:58:48.66" personId="{77BDDDC5-044B-4C68-8F66-9B01A1BAF5EC}" id="{57DCC77B-DE53-4012-99D2-4324ED430C0A}">
    <text>Meaning any files that are used for the creation of inputs used in the models, but they're not direct inputs to the models themselves</text>
  </threadedComment>
  <threadedComment ref="B253" dT="2025-03-07T09:52:34.60" personId="{77BDDDC5-044B-4C68-8F66-9B01A1BAF5EC}" id="{CEDAD7B9-7AAA-4F98-8835-B19F7853B170}">
    <text>Means any script that runs before RUN.BAT, but after Prep_Mdl.bat in an iMOD Sim.</text>
  </threadedComment>
  <threadedComment ref="B278" dT="2025-03-09T09:30:06.09" personId="{77BDDDC5-044B-4C68-8F66-9B01A1BAF5EC}" id="{9B7E1DDC-CF5F-4C51-A3C1-92EC4BE1BB1A}">
    <text>There is another abbreviation for S.</text>
  </threadedComment>
  <threadedComment ref="C329" dT="2024-07-31T09:48:56.07" personId="{77BDDDC5-044B-4C68-8F66-9B01A1BAF5EC}" id="{EF9D1F20-8139-4AE9-871A-47D8DACD7806}">
    <text>Preceding a measuring unit or following number (e.g. 10K=10000, Kg=Kilo Gram = 1000g)</text>
  </threadedComment>
  <threadedComment ref="C376" dT="2024-07-31T09:48:56.07" personId="{77BDDDC5-044B-4C68-8F66-9B01A1BAF5EC}" id="{80476038-F3AF-4D24-89A5-850222E28809}">
    <text>Preceding a measuring unit or following number (e.g. 10K=10000, Kg=Kilo Gram = 1000g)</text>
  </threadedComment>
  <threadedComment ref="C377" dT="2024-07-31T09:48:56.07" personId="{77BDDDC5-044B-4C68-8F66-9B01A1BAF5EC}" id="{335B37BF-A6DB-411F-936A-7723B5A3F1C8}">
    <text>Preceding a measuring unit or following number (e.g. 10K=10000, Kg=Kilo Gram = 1000g)</text>
  </threadedComment>
  <threadedComment ref="C379" dT="2024-07-31T09:48:56.07" personId="{77BDDDC5-044B-4C68-8F66-9B01A1BAF5EC}" id="{62610AB6-D35E-44D4-99CB-D3E2A1C5211F}">
    <text>Preceding a measuring unit or following number (e.g. 10K=10000, Kg=Kilo Gram = 1000g)</text>
  </threadedComment>
  <threadedComment ref="C380"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40" activePane="bottomLeft" state="frozen"/>
      <selection pane="bottomLeft" activeCell="A358" sqref="A358"/>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38</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752</v>
      </c>
      <c r="B43" s="5" t="s">
        <v>753</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470</v>
      </c>
      <c r="B112" s="5" t="s">
        <v>471</v>
      </c>
      <c r="C112" s="5" t="s">
        <v>292</v>
      </c>
      <c r="E112" t="str">
        <f t="shared" si="3"/>
        <v/>
      </c>
    </row>
    <row r="113" spans="1:5" x14ac:dyDescent="0.25">
      <c r="A113" s="11" t="s">
        <v>555</v>
      </c>
      <c r="B113" s="11" t="s">
        <v>556</v>
      </c>
      <c r="C113" s="5" t="s">
        <v>595</v>
      </c>
      <c r="E113" t="str">
        <f t="shared" si="3"/>
        <v/>
      </c>
    </row>
    <row r="114" spans="1:5" x14ac:dyDescent="0.25">
      <c r="A114" s="6" t="s">
        <v>74</v>
      </c>
      <c r="B114" s="5" t="s">
        <v>75</v>
      </c>
      <c r="C114" s="5" t="s">
        <v>293</v>
      </c>
      <c r="D114" s="5"/>
      <c r="E114" t="str">
        <f t="shared" si="3"/>
        <v/>
      </c>
    </row>
    <row r="115" spans="1:5" x14ac:dyDescent="0.25">
      <c r="A115" s="5" t="s">
        <v>212</v>
      </c>
      <c r="B115" s="5" t="s">
        <v>213</v>
      </c>
      <c r="C115" s="5" t="s">
        <v>290</v>
      </c>
      <c r="E115" t="str">
        <f t="shared" si="3"/>
        <v/>
      </c>
    </row>
    <row r="116" spans="1:5" x14ac:dyDescent="0.25">
      <c r="A116" s="6" t="s">
        <v>93</v>
      </c>
      <c r="B116" s="5" t="s">
        <v>89</v>
      </c>
      <c r="C116" s="5" t="s">
        <v>290</v>
      </c>
      <c r="D116" s="5"/>
      <c r="E116" t="str">
        <f t="shared" si="3"/>
        <v/>
      </c>
    </row>
    <row r="117" spans="1:5" x14ac:dyDescent="0.25">
      <c r="A117" s="6" t="s">
        <v>77</v>
      </c>
      <c r="B117" s="5" t="s">
        <v>78</v>
      </c>
      <c r="C117" s="5" t="s">
        <v>293</v>
      </c>
      <c r="D117" s="5" t="s">
        <v>159</v>
      </c>
      <c r="E117">
        <f t="shared" si="3"/>
        <v>1</v>
      </c>
    </row>
    <row r="118" spans="1:5" x14ac:dyDescent="0.25">
      <c r="A118" s="11" t="s">
        <v>585</v>
      </c>
      <c r="B118" s="11" t="s">
        <v>586</v>
      </c>
      <c r="C118" s="5" t="s">
        <v>595</v>
      </c>
      <c r="E118" t="str">
        <f t="shared" si="3"/>
        <v/>
      </c>
    </row>
    <row r="119" spans="1:5" x14ac:dyDescent="0.25">
      <c r="A119" s="5" t="s">
        <v>218</v>
      </c>
      <c r="B119" s="5" t="s">
        <v>219</v>
      </c>
      <c r="C119" s="5" t="s">
        <v>300</v>
      </c>
      <c r="E119" t="str">
        <f t="shared" si="3"/>
        <v/>
      </c>
    </row>
    <row r="120" spans="1:5" x14ac:dyDescent="0.25">
      <c r="A120" s="5" t="s">
        <v>698</v>
      </c>
      <c r="B120" s="5" t="s">
        <v>697</v>
      </c>
      <c r="C120" s="5" t="s">
        <v>300</v>
      </c>
      <c r="E120" t="str">
        <f t="shared" si="3"/>
        <v/>
      </c>
    </row>
    <row r="121" spans="1:5" x14ac:dyDescent="0.25">
      <c r="A121" s="6" t="s">
        <v>94</v>
      </c>
      <c r="B121" s="5" t="s">
        <v>92</v>
      </c>
      <c r="C121" s="5" t="s">
        <v>290</v>
      </c>
      <c r="D121" s="5"/>
      <c r="E121" t="str">
        <f t="shared" si="3"/>
        <v/>
      </c>
    </row>
    <row r="122" spans="1:5" x14ac:dyDescent="0.25">
      <c r="A122" s="5" t="s">
        <v>194</v>
      </c>
      <c r="B122" s="10" t="s">
        <v>193</v>
      </c>
      <c r="C122" s="5" t="s">
        <v>293</v>
      </c>
      <c r="E122" t="str">
        <f t="shared" si="3"/>
        <v/>
      </c>
    </row>
    <row r="123" spans="1:5" x14ac:dyDescent="0.25">
      <c r="A123" s="6" t="s">
        <v>0</v>
      </c>
      <c r="B123" s="5" t="s">
        <v>47</v>
      </c>
      <c r="C123" s="5" t="s">
        <v>290</v>
      </c>
      <c r="D123" s="5"/>
      <c r="E123" t="str">
        <f t="shared" si="3"/>
        <v/>
      </c>
    </row>
    <row r="124" spans="1:5" x14ac:dyDescent="0.25">
      <c r="A124" s="5" t="s">
        <v>371</v>
      </c>
      <c r="B124" s="5" t="s">
        <v>372</v>
      </c>
      <c r="C124" s="5" t="s">
        <v>290</v>
      </c>
      <c r="E124" t="str">
        <f t="shared" si="3"/>
        <v/>
      </c>
    </row>
    <row r="125" spans="1:5" x14ac:dyDescent="0.25">
      <c r="A125" s="5" t="s">
        <v>380</v>
      </c>
      <c r="B125" s="5" t="s">
        <v>381</v>
      </c>
      <c r="C125" s="5" t="s">
        <v>290</v>
      </c>
      <c r="E125" t="str">
        <f t="shared" si="3"/>
        <v/>
      </c>
    </row>
    <row r="126" spans="1:5" x14ac:dyDescent="0.25">
      <c r="A126" s="5" t="s">
        <v>409</v>
      </c>
      <c r="B126" s="5" t="s">
        <v>410</v>
      </c>
      <c r="C126" s="5" t="s">
        <v>290</v>
      </c>
      <c r="E126" t="str">
        <f t="shared" si="3"/>
        <v/>
      </c>
    </row>
    <row r="127" spans="1:5" x14ac:dyDescent="0.25">
      <c r="A127" s="5" t="s">
        <v>373</v>
      </c>
      <c r="B127" s="5" t="s">
        <v>374</v>
      </c>
      <c r="C127" s="5" t="s">
        <v>290</v>
      </c>
      <c r="E127" t="str">
        <f t="shared" si="3"/>
        <v/>
      </c>
    </row>
    <row r="128" spans="1:5" x14ac:dyDescent="0.25">
      <c r="A128" s="5" t="s">
        <v>484</v>
      </c>
      <c r="B128" s="5" t="s">
        <v>485</v>
      </c>
      <c r="C128" s="5" t="s">
        <v>292</v>
      </c>
      <c r="E128" t="str">
        <f t="shared" si="3"/>
        <v/>
      </c>
    </row>
    <row r="129" spans="1:5" x14ac:dyDescent="0.25">
      <c r="A129" s="5" t="s">
        <v>252</v>
      </c>
      <c r="B129" s="5" t="s">
        <v>253</v>
      </c>
      <c r="C129" s="5" t="s">
        <v>292</v>
      </c>
      <c r="E129" t="str">
        <f t="shared" si="3"/>
        <v/>
      </c>
    </row>
    <row r="130" spans="1:5" x14ac:dyDescent="0.25">
      <c r="A130" s="5" t="s">
        <v>254</v>
      </c>
      <c r="B130" s="5" t="s">
        <v>255</v>
      </c>
      <c r="C130" s="5" t="s">
        <v>290</v>
      </c>
      <c r="E130" t="str">
        <f t="shared" ref="E130:E157" si="4">IF(AND(A130=A129,A130&lt;&gt;""),1,"")</f>
        <v/>
      </c>
    </row>
    <row r="131" spans="1:5" x14ac:dyDescent="0.25">
      <c r="A131" s="6" t="s">
        <v>105</v>
      </c>
      <c r="B131" s="5" t="s">
        <v>106</v>
      </c>
      <c r="C131" s="5" t="s">
        <v>290</v>
      </c>
      <c r="D131" s="5"/>
      <c r="E131" t="str">
        <f t="shared" si="4"/>
        <v/>
      </c>
    </row>
    <row r="132" spans="1:5" x14ac:dyDescent="0.25">
      <c r="A132" s="5" t="s">
        <v>360</v>
      </c>
      <c r="B132" s="5" t="s">
        <v>362</v>
      </c>
      <c r="C132" s="5" t="s">
        <v>290</v>
      </c>
      <c r="E132" t="str">
        <f t="shared" si="4"/>
        <v/>
      </c>
    </row>
    <row r="133" spans="1:5" x14ac:dyDescent="0.25">
      <c r="A133" s="5" t="s">
        <v>278</v>
      </c>
      <c r="B133" s="5" t="s">
        <v>143</v>
      </c>
      <c r="C133" s="5" t="s">
        <v>288</v>
      </c>
      <c r="D133" s="5"/>
      <c r="E133" t="str">
        <f t="shared" si="4"/>
        <v/>
      </c>
    </row>
    <row r="134" spans="1:5" x14ac:dyDescent="0.25">
      <c r="A134" s="5" t="s">
        <v>392</v>
      </c>
      <c r="B134" s="5" t="s">
        <v>393</v>
      </c>
      <c r="C134" s="5" t="s">
        <v>290</v>
      </c>
      <c r="E134" t="str">
        <f t="shared" si="4"/>
        <v/>
      </c>
    </row>
    <row r="135" spans="1:5" x14ac:dyDescent="0.25">
      <c r="A135" s="5" t="s">
        <v>313</v>
      </c>
      <c r="B135" s="5" t="s">
        <v>314</v>
      </c>
      <c r="C135" s="5" t="s">
        <v>290</v>
      </c>
      <c r="E135" t="str">
        <f t="shared" si="4"/>
        <v/>
      </c>
    </row>
    <row r="136" spans="1:5" x14ac:dyDescent="0.25">
      <c r="A136" s="5" t="s">
        <v>461</v>
      </c>
      <c r="B136" s="5" t="s">
        <v>462</v>
      </c>
      <c r="C136" s="5" t="s">
        <v>292</v>
      </c>
      <c r="E136" t="str">
        <f t="shared" si="4"/>
        <v/>
      </c>
    </row>
    <row r="137" spans="1:5" x14ac:dyDescent="0.25">
      <c r="A137" s="5" t="s">
        <v>311</v>
      </c>
      <c r="B137" s="5" t="s">
        <v>312</v>
      </c>
      <c r="C137" s="5" t="s">
        <v>290</v>
      </c>
      <c r="E137" t="str">
        <f t="shared" si="4"/>
        <v/>
      </c>
    </row>
    <row r="138" spans="1:5" x14ac:dyDescent="0.25">
      <c r="A138" s="5" t="s">
        <v>311</v>
      </c>
      <c r="B138" s="5" t="s">
        <v>465</v>
      </c>
      <c r="C138" s="5" t="s">
        <v>292</v>
      </c>
      <c r="E138">
        <f t="shared" si="4"/>
        <v>1</v>
      </c>
    </row>
    <row r="139" spans="1:5" x14ac:dyDescent="0.25">
      <c r="A139" s="5" t="s">
        <v>321</v>
      </c>
      <c r="B139" s="5" t="s">
        <v>324</v>
      </c>
      <c r="C139" s="5" t="s">
        <v>292</v>
      </c>
      <c r="E139" t="str">
        <f t="shared" si="4"/>
        <v/>
      </c>
    </row>
    <row r="140" spans="1:5" x14ac:dyDescent="0.25">
      <c r="A140" s="5" t="s">
        <v>322</v>
      </c>
      <c r="B140" s="5" t="s">
        <v>323</v>
      </c>
      <c r="C140" s="5" t="s">
        <v>292</v>
      </c>
      <c r="E140" t="str">
        <f t="shared" si="4"/>
        <v/>
      </c>
    </row>
    <row r="141" spans="1:5" x14ac:dyDescent="0.25">
      <c r="A141" s="5" t="s">
        <v>614</v>
      </c>
      <c r="B141" s="5" t="s">
        <v>615</v>
      </c>
      <c r="C141" s="5" t="s">
        <v>292</v>
      </c>
      <c r="E141" t="str">
        <f t="shared" si="4"/>
        <v/>
      </c>
    </row>
    <row r="142" spans="1:5" x14ac:dyDescent="0.25">
      <c r="A142" s="5" t="s">
        <v>614</v>
      </c>
      <c r="B142" s="5" t="s">
        <v>651</v>
      </c>
      <c r="C142" s="5" t="s">
        <v>300</v>
      </c>
      <c r="E142">
        <f t="shared" si="4"/>
        <v>1</v>
      </c>
    </row>
    <row r="143" spans="1:5" x14ac:dyDescent="0.25">
      <c r="A143" s="5" t="s">
        <v>230</v>
      </c>
      <c r="B143" s="5" t="s">
        <v>229</v>
      </c>
      <c r="C143" s="5" t="s">
        <v>290</v>
      </c>
      <c r="E143" t="str">
        <f t="shared" si="4"/>
        <v/>
      </c>
    </row>
    <row r="144" spans="1:5" x14ac:dyDescent="0.25">
      <c r="A144" s="11" t="s">
        <v>577</v>
      </c>
      <c r="B144" s="11" t="s">
        <v>578</v>
      </c>
      <c r="C144" s="5" t="s">
        <v>595</v>
      </c>
      <c r="E144" t="str">
        <f t="shared" si="4"/>
        <v/>
      </c>
    </row>
    <row r="145" spans="1:5" x14ac:dyDescent="0.25">
      <c r="A145" s="5" t="s">
        <v>678</v>
      </c>
      <c r="B145" s="5" t="s">
        <v>679</v>
      </c>
      <c r="C145" s="5" t="s">
        <v>300</v>
      </c>
      <c r="E145" t="str">
        <f t="shared" si="4"/>
        <v/>
      </c>
    </row>
    <row r="146" spans="1:5" x14ac:dyDescent="0.25">
      <c r="A146" s="5" t="s">
        <v>199</v>
      </c>
      <c r="B146" s="5" t="s">
        <v>200</v>
      </c>
      <c r="C146" s="5" t="s">
        <v>300</v>
      </c>
      <c r="E146" t="str">
        <f t="shared" si="4"/>
        <v/>
      </c>
    </row>
    <row r="147" spans="1:5" x14ac:dyDescent="0.25">
      <c r="A147" s="5" t="s">
        <v>318</v>
      </c>
      <c r="B147" s="5" t="s">
        <v>320</v>
      </c>
      <c r="C147" s="5" t="s">
        <v>300</v>
      </c>
      <c r="E147" t="str">
        <f t="shared" si="4"/>
        <v/>
      </c>
    </row>
    <row r="148" spans="1:5" x14ac:dyDescent="0.25">
      <c r="A148" s="11" t="s">
        <v>587</v>
      </c>
      <c r="B148" s="11" t="s">
        <v>588</v>
      </c>
      <c r="C148" s="5" t="s">
        <v>595</v>
      </c>
      <c r="E148" t="str">
        <f t="shared" si="4"/>
        <v/>
      </c>
    </row>
    <row r="149" spans="1:5" x14ac:dyDescent="0.25">
      <c r="A149" s="5" t="s">
        <v>526</v>
      </c>
      <c r="B149" s="5" t="s">
        <v>527</v>
      </c>
      <c r="C149" s="5" t="s">
        <v>424</v>
      </c>
      <c r="D149" s="5" t="s">
        <v>712</v>
      </c>
      <c r="E149" t="str">
        <f t="shared" si="4"/>
        <v/>
      </c>
    </row>
    <row r="150" spans="1:5" x14ac:dyDescent="0.25">
      <c r="A150" s="5" t="s">
        <v>210</v>
      </c>
      <c r="B150" s="5" t="s">
        <v>211</v>
      </c>
      <c r="C150" s="5" t="s">
        <v>300</v>
      </c>
      <c r="E150" t="str">
        <f t="shared" si="4"/>
        <v/>
      </c>
    </row>
    <row r="151" spans="1:5" x14ac:dyDescent="0.25">
      <c r="A151" s="5" t="s">
        <v>305</v>
      </c>
      <c r="B151" s="5" t="s">
        <v>306</v>
      </c>
      <c r="C151" s="5" t="s">
        <v>290</v>
      </c>
      <c r="E151" t="str">
        <f t="shared" si="4"/>
        <v/>
      </c>
    </row>
    <row r="152" spans="1:5" x14ac:dyDescent="0.25">
      <c r="A152" s="5" t="s">
        <v>468</v>
      </c>
      <c r="B152" s="5" t="s">
        <v>469</v>
      </c>
      <c r="C152" s="5" t="s">
        <v>292</v>
      </c>
      <c r="E152" t="str">
        <f t="shared" si="4"/>
        <v/>
      </c>
    </row>
    <row r="153" spans="1:5" x14ac:dyDescent="0.25">
      <c r="A153" s="5" t="s">
        <v>685</v>
      </c>
      <c r="B153" s="5" t="s">
        <v>686</v>
      </c>
      <c r="C153" s="5" t="s">
        <v>300</v>
      </c>
      <c r="E153" t="str">
        <f t="shared" si="4"/>
        <v/>
      </c>
    </row>
    <row r="154" spans="1:5" x14ac:dyDescent="0.25">
      <c r="A154" s="5" t="s">
        <v>430</v>
      </c>
      <c r="B154" s="5" t="s">
        <v>431</v>
      </c>
      <c r="C154" s="5" t="s">
        <v>424</v>
      </c>
      <c r="E154" t="str">
        <f t="shared" si="4"/>
        <v/>
      </c>
    </row>
    <row r="155" spans="1:5" x14ac:dyDescent="0.25">
      <c r="A155" s="5" t="s">
        <v>475</v>
      </c>
      <c r="B155" s="5" t="s">
        <v>467</v>
      </c>
      <c r="C155" s="5" t="s">
        <v>300</v>
      </c>
      <c r="E155" t="str">
        <f t="shared" si="4"/>
        <v/>
      </c>
    </row>
    <row r="156" spans="1:5" x14ac:dyDescent="0.25">
      <c r="A156" s="5" t="s">
        <v>498</v>
      </c>
      <c r="B156" s="5" t="s">
        <v>499</v>
      </c>
      <c r="C156" s="5" t="s">
        <v>300</v>
      </c>
      <c r="E156" t="str">
        <f t="shared" si="4"/>
        <v/>
      </c>
    </row>
    <row r="157" spans="1:5" x14ac:dyDescent="0.25">
      <c r="A157" s="5" t="s">
        <v>337</v>
      </c>
      <c r="B157" s="5" t="s">
        <v>338</v>
      </c>
      <c r="C157" s="5" t="s">
        <v>290</v>
      </c>
      <c r="E157" t="str">
        <f t="shared" si="4"/>
        <v/>
      </c>
    </row>
    <row r="158" spans="1:5" x14ac:dyDescent="0.25">
      <c r="A158" s="5" t="s">
        <v>466</v>
      </c>
      <c r="B158" s="5" t="s">
        <v>476</v>
      </c>
      <c r="C158" s="5" t="s">
        <v>292</v>
      </c>
    </row>
    <row r="159" spans="1:5" x14ac:dyDescent="0.25">
      <c r="A159" s="5" t="s">
        <v>716</v>
      </c>
      <c r="B159" s="5" t="s">
        <v>715</v>
      </c>
      <c r="C159" s="5" t="s">
        <v>300</v>
      </c>
      <c r="E159" t="str">
        <f>IF(AND(A159=A158,A159&lt;&gt;""),1,"")</f>
        <v/>
      </c>
    </row>
    <row r="160" spans="1:5" x14ac:dyDescent="0.25">
      <c r="A160" s="5" t="s">
        <v>637</v>
      </c>
      <c r="B160" s="5" t="s">
        <v>638</v>
      </c>
      <c r="C160" s="5" t="s">
        <v>292</v>
      </c>
      <c r="E160" t="str">
        <f>IF(AND(A160=A159,A160&lt;&gt;""),1,"")</f>
        <v/>
      </c>
    </row>
    <row r="161" spans="1:5" x14ac:dyDescent="0.25">
      <c r="A161" s="6" t="s">
        <v>87</v>
      </c>
      <c r="B161" s="5" t="s">
        <v>88</v>
      </c>
      <c r="C161" s="5" t="s">
        <v>288</v>
      </c>
      <c r="D161" s="5"/>
      <c r="E161" t="str">
        <f>IF(AND(A161=A159,A161&lt;&gt;""),1,"")</f>
        <v/>
      </c>
    </row>
    <row r="162" spans="1:5" x14ac:dyDescent="0.25">
      <c r="A162" s="6" t="s">
        <v>87</v>
      </c>
      <c r="B162" s="5" t="s">
        <v>107</v>
      </c>
      <c r="C162" s="5" t="s">
        <v>299</v>
      </c>
      <c r="D162" s="5" t="s">
        <v>302</v>
      </c>
      <c r="E162">
        <f t="shared" ref="E162:E193" si="5">IF(AND(A162=A161,A162&lt;&gt;""),1,"")</f>
        <v>1</v>
      </c>
    </row>
    <row r="163" spans="1:5" x14ac:dyDescent="0.25">
      <c r="A163" s="5" t="s">
        <v>279</v>
      </c>
      <c r="B163" s="5" t="s">
        <v>142</v>
      </c>
      <c r="C163" s="5" t="s">
        <v>288</v>
      </c>
      <c r="D163" s="5" t="s">
        <v>302</v>
      </c>
      <c r="E163">
        <f t="shared" si="5"/>
        <v>1</v>
      </c>
    </row>
    <row r="164" spans="1:5" x14ac:dyDescent="0.25">
      <c r="A164" s="5" t="s">
        <v>294</v>
      </c>
      <c r="B164" s="5" t="s">
        <v>295</v>
      </c>
      <c r="C164" s="5" t="s">
        <v>296</v>
      </c>
      <c r="D164" s="5" t="s">
        <v>745</v>
      </c>
      <c r="E164" t="str">
        <f t="shared" si="5"/>
        <v/>
      </c>
    </row>
    <row r="165" spans="1:5" x14ac:dyDescent="0.25">
      <c r="A165" s="5" t="s">
        <v>422</v>
      </c>
      <c r="B165" s="5" t="s">
        <v>423</v>
      </c>
      <c r="C165" s="5" t="s">
        <v>424</v>
      </c>
      <c r="E165">
        <f t="shared" si="5"/>
        <v>1</v>
      </c>
    </row>
    <row r="166" spans="1:5" x14ac:dyDescent="0.25">
      <c r="A166" s="5" t="s">
        <v>294</v>
      </c>
      <c r="B166" s="5" t="s">
        <v>613</v>
      </c>
      <c r="C166" s="5" t="s">
        <v>292</v>
      </c>
      <c r="E166">
        <f t="shared" si="5"/>
        <v>1</v>
      </c>
    </row>
    <row r="167" spans="1:5" x14ac:dyDescent="0.25">
      <c r="A167" s="11" t="s">
        <v>559</v>
      </c>
      <c r="B167" s="11" t="s">
        <v>173</v>
      </c>
      <c r="C167" s="5" t="s">
        <v>595</v>
      </c>
      <c r="E167" t="str">
        <f t="shared" si="5"/>
        <v/>
      </c>
    </row>
    <row r="168" spans="1:5" x14ac:dyDescent="0.25">
      <c r="A168" s="5" t="s">
        <v>524</v>
      </c>
      <c r="B168" s="5" t="s">
        <v>525</v>
      </c>
      <c r="C168" s="5" t="s">
        <v>292</v>
      </c>
      <c r="E168" t="str">
        <f t="shared" si="5"/>
        <v/>
      </c>
    </row>
    <row r="169" spans="1:5" x14ac:dyDescent="0.25">
      <c r="A169" s="5" t="s">
        <v>482</v>
      </c>
      <c r="B169" s="5" t="s">
        <v>483</v>
      </c>
      <c r="C169" s="5" t="s">
        <v>300</v>
      </c>
      <c r="E169" t="str">
        <f t="shared" si="5"/>
        <v/>
      </c>
    </row>
    <row r="170" spans="1:5" x14ac:dyDescent="0.25">
      <c r="A170" s="5" t="s">
        <v>174</v>
      </c>
      <c r="B170" s="5" t="s">
        <v>173</v>
      </c>
      <c r="C170" s="5" t="s">
        <v>290</v>
      </c>
      <c r="E170" t="str">
        <f t="shared" si="5"/>
        <v/>
      </c>
    </row>
    <row r="171" spans="1:5" x14ac:dyDescent="0.25">
      <c r="A171" s="11" t="s">
        <v>591</v>
      </c>
      <c r="B171" s="11" t="s">
        <v>592</v>
      </c>
      <c r="C171" s="5" t="s">
        <v>595</v>
      </c>
      <c r="E171" t="str">
        <f t="shared" si="5"/>
        <v/>
      </c>
    </row>
    <row r="172" spans="1:5" x14ac:dyDescent="0.25">
      <c r="A172" s="5" t="s">
        <v>176</v>
      </c>
      <c r="B172" s="5" t="s">
        <v>179</v>
      </c>
      <c r="C172" s="5" t="s">
        <v>301</v>
      </c>
      <c r="E172" t="str">
        <f t="shared" si="5"/>
        <v/>
      </c>
    </row>
    <row r="173" spans="1:5" x14ac:dyDescent="0.25">
      <c r="A173" s="5" t="s">
        <v>177</v>
      </c>
      <c r="B173" t="s">
        <v>178</v>
      </c>
      <c r="C173" s="5" t="s">
        <v>182</v>
      </c>
      <c r="D173" s="5" t="s">
        <v>302</v>
      </c>
      <c r="E173">
        <f t="shared" si="5"/>
        <v>1</v>
      </c>
    </row>
    <row r="174" spans="1:5" x14ac:dyDescent="0.25">
      <c r="A174" s="5" t="s">
        <v>616</v>
      </c>
      <c r="B174" s="5" t="s">
        <v>617</v>
      </c>
      <c r="C174" s="5" t="s">
        <v>292</v>
      </c>
      <c r="E174" t="str">
        <f t="shared" si="5"/>
        <v/>
      </c>
    </row>
    <row r="175" spans="1:5" x14ac:dyDescent="0.25">
      <c r="A175" s="5" t="s">
        <v>309</v>
      </c>
      <c r="B175" s="5" t="s">
        <v>310</v>
      </c>
      <c r="C175" s="5" t="s">
        <v>290</v>
      </c>
      <c r="E175" t="str">
        <f t="shared" si="5"/>
        <v/>
      </c>
    </row>
    <row r="176" spans="1:5" x14ac:dyDescent="0.25">
      <c r="A176" s="5" t="s">
        <v>205</v>
      </c>
      <c r="B176" s="5" t="s">
        <v>206</v>
      </c>
      <c r="C176" s="5" t="s">
        <v>290</v>
      </c>
      <c r="E176" t="str">
        <f t="shared" si="5"/>
        <v/>
      </c>
    </row>
    <row r="177" spans="1:5" x14ac:dyDescent="0.25">
      <c r="A177" s="6" t="s">
        <v>72</v>
      </c>
      <c r="B177" s="5" t="s">
        <v>40</v>
      </c>
      <c r="C177" s="5" t="s">
        <v>300</v>
      </c>
      <c r="D177" s="5"/>
      <c r="E177" t="str">
        <f t="shared" si="5"/>
        <v/>
      </c>
    </row>
    <row r="178" spans="1:5" x14ac:dyDescent="0.25">
      <c r="A178" s="5" t="s">
        <v>280</v>
      </c>
      <c r="B178" s="5" t="s">
        <v>141</v>
      </c>
      <c r="C178" s="5" t="s">
        <v>288</v>
      </c>
      <c r="D178" s="5"/>
      <c r="E178" t="str">
        <f t="shared" si="5"/>
        <v/>
      </c>
    </row>
    <row r="179" spans="1:5" x14ac:dyDescent="0.25">
      <c r="A179" s="5" t="s">
        <v>281</v>
      </c>
      <c r="B179" s="5" t="s">
        <v>147</v>
      </c>
      <c r="C179" s="5" t="s">
        <v>288</v>
      </c>
      <c r="D179" s="5" t="s">
        <v>302</v>
      </c>
      <c r="E179">
        <f t="shared" si="5"/>
        <v>1</v>
      </c>
    </row>
    <row r="180" spans="1:5" x14ac:dyDescent="0.25">
      <c r="A180" s="5" t="s">
        <v>280</v>
      </c>
      <c r="B180" s="5" t="s">
        <v>297</v>
      </c>
      <c r="C180" s="5" t="s">
        <v>296</v>
      </c>
      <c r="D180" s="5" t="s">
        <v>302</v>
      </c>
      <c r="E180">
        <f t="shared" si="5"/>
        <v>1</v>
      </c>
    </row>
    <row r="181" spans="1:5" x14ac:dyDescent="0.25">
      <c r="A181" s="11" t="s">
        <v>564</v>
      </c>
      <c r="B181" s="11" t="s">
        <v>565</v>
      </c>
      <c r="C181" s="5" t="s">
        <v>595</v>
      </c>
      <c r="E181" t="str">
        <f t="shared" si="5"/>
        <v/>
      </c>
    </row>
    <row r="182" spans="1:5" x14ac:dyDescent="0.25">
      <c r="A182" s="5" t="s">
        <v>456</v>
      </c>
      <c r="B182" s="5" t="s">
        <v>457</v>
      </c>
      <c r="C182" s="5" t="s">
        <v>182</v>
      </c>
      <c r="E182" t="str">
        <f t="shared" si="5"/>
        <v/>
      </c>
    </row>
    <row r="183" spans="1:5" x14ac:dyDescent="0.25">
      <c r="A183" s="5" t="s">
        <v>694</v>
      </c>
      <c r="B183" s="5" t="s">
        <v>695</v>
      </c>
      <c r="C183" s="5" t="s">
        <v>696</v>
      </c>
      <c r="E183" t="str">
        <f t="shared" si="5"/>
        <v/>
      </c>
    </row>
    <row r="184" spans="1:5" x14ac:dyDescent="0.25">
      <c r="A184" s="5" t="s">
        <v>201</v>
      </c>
      <c r="B184" s="5" t="s">
        <v>202</v>
      </c>
      <c r="C184" s="5" t="s">
        <v>292</v>
      </c>
      <c r="E184" t="str">
        <f t="shared" si="5"/>
        <v/>
      </c>
    </row>
    <row r="185" spans="1:5" x14ac:dyDescent="0.25">
      <c r="A185" s="5" t="s">
        <v>647</v>
      </c>
      <c r="B185" s="5" t="s">
        <v>648</v>
      </c>
      <c r="C185" s="5" t="s">
        <v>292</v>
      </c>
      <c r="E185" t="str">
        <f t="shared" si="5"/>
        <v/>
      </c>
    </row>
    <row r="186" spans="1:5" x14ac:dyDescent="0.25">
      <c r="A186" s="5" t="s">
        <v>413</v>
      </c>
      <c r="B186" s="5" t="s">
        <v>414</v>
      </c>
      <c r="C186" s="5" t="s">
        <v>290</v>
      </c>
      <c r="E186" t="str">
        <f t="shared" si="5"/>
        <v/>
      </c>
    </row>
    <row r="187" spans="1:5" x14ac:dyDescent="0.25">
      <c r="A187" s="5" t="s">
        <v>160</v>
      </c>
      <c r="B187" s="5" t="s">
        <v>161</v>
      </c>
      <c r="C187" s="5" t="s">
        <v>292</v>
      </c>
      <c r="E187" t="str">
        <f t="shared" si="5"/>
        <v/>
      </c>
    </row>
    <row r="188" spans="1:5" x14ac:dyDescent="0.25">
      <c r="A188" s="5" t="s">
        <v>458</v>
      </c>
      <c r="B188" s="5" t="s">
        <v>459</v>
      </c>
      <c r="C188" s="5" t="s">
        <v>182</v>
      </c>
      <c r="E188" t="str">
        <f t="shared" si="5"/>
        <v/>
      </c>
    </row>
    <row r="189" spans="1:5" x14ac:dyDescent="0.25">
      <c r="A189" s="5" t="s">
        <v>530</v>
      </c>
      <c r="B189" s="5" t="s">
        <v>531</v>
      </c>
      <c r="C189" s="5" t="s">
        <v>292</v>
      </c>
      <c r="E189" t="str">
        <f t="shared" si="5"/>
        <v/>
      </c>
    </row>
    <row r="190" spans="1:5" x14ac:dyDescent="0.25">
      <c r="A190" s="6" t="s">
        <v>52</v>
      </c>
      <c r="B190" s="5" t="s">
        <v>53</v>
      </c>
      <c r="C190" s="5" t="s">
        <v>291</v>
      </c>
      <c r="D190" s="5"/>
      <c r="E190" t="str">
        <f t="shared" si="5"/>
        <v/>
      </c>
    </row>
    <row r="191" spans="1:5" x14ac:dyDescent="0.25">
      <c r="A191" s="6" t="s">
        <v>13</v>
      </c>
      <c r="B191" s="5" t="s">
        <v>14</v>
      </c>
      <c r="C191" s="5" t="s">
        <v>291</v>
      </c>
      <c r="D191" s="5"/>
      <c r="E191" t="str">
        <f t="shared" si="5"/>
        <v/>
      </c>
    </row>
    <row r="192" spans="1:5" x14ac:dyDescent="0.25">
      <c r="A192" s="5" t="s">
        <v>649</v>
      </c>
      <c r="B192" s="5" t="s">
        <v>650</v>
      </c>
      <c r="C192" s="5" t="s">
        <v>300</v>
      </c>
      <c r="E192" t="str">
        <f t="shared" si="5"/>
        <v/>
      </c>
    </row>
    <row r="193" spans="1:5" x14ac:dyDescent="0.25">
      <c r="A193" s="5" t="s">
        <v>633</v>
      </c>
      <c r="B193" s="5" t="s">
        <v>634</v>
      </c>
      <c r="C193" s="5" t="s">
        <v>292</v>
      </c>
      <c r="E193" t="str">
        <f t="shared" si="5"/>
        <v/>
      </c>
    </row>
    <row r="194" spans="1:5" x14ac:dyDescent="0.25">
      <c r="A194" s="5" t="s">
        <v>626</v>
      </c>
      <c r="B194" s="5" t="s">
        <v>627</v>
      </c>
      <c r="C194" s="5" t="s">
        <v>182</v>
      </c>
      <c r="E194" t="str">
        <f t="shared" ref="E194:E229" si="6">IF(AND(A194=A193,A194&lt;&gt;""),1,"")</f>
        <v/>
      </c>
    </row>
    <row r="195" spans="1:5" x14ac:dyDescent="0.25">
      <c r="A195" s="11" t="s">
        <v>566</v>
      </c>
      <c r="B195" s="11" t="s">
        <v>567</v>
      </c>
      <c r="C195" s="5" t="s">
        <v>595</v>
      </c>
      <c r="E195" t="str">
        <f t="shared" si="6"/>
        <v/>
      </c>
    </row>
    <row r="196" spans="1:5" x14ac:dyDescent="0.25">
      <c r="A196" s="6" t="s">
        <v>3</v>
      </c>
      <c r="B196" s="5" t="s">
        <v>45</v>
      </c>
      <c r="C196" s="5" t="s">
        <v>287</v>
      </c>
      <c r="D196" s="5"/>
      <c r="E196" t="str">
        <f t="shared" si="6"/>
        <v/>
      </c>
    </row>
    <row r="197" spans="1:5" x14ac:dyDescent="0.25">
      <c r="A197" s="5" t="s">
        <v>282</v>
      </c>
      <c r="B197" s="5" t="s">
        <v>149</v>
      </c>
      <c r="C197" s="5" t="s">
        <v>288</v>
      </c>
      <c r="D197" s="5" t="s">
        <v>302</v>
      </c>
      <c r="E197">
        <f t="shared" si="6"/>
        <v>1</v>
      </c>
    </row>
    <row r="198" spans="1:5" x14ac:dyDescent="0.25">
      <c r="A198" s="5" t="s">
        <v>3</v>
      </c>
      <c r="B198" s="5" t="s">
        <v>486</v>
      </c>
      <c r="C198" s="5" t="s">
        <v>292</v>
      </c>
      <c r="D198" s="5" t="s">
        <v>302</v>
      </c>
      <c r="E198">
        <f t="shared" si="6"/>
        <v>1</v>
      </c>
    </row>
    <row r="199" spans="1:5" x14ac:dyDescent="0.25">
      <c r="A199" s="5" t="s">
        <v>166</v>
      </c>
      <c r="B199" s="5" t="s">
        <v>167</v>
      </c>
      <c r="C199" s="5" t="s">
        <v>290</v>
      </c>
      <c r="E199" t="str">
        <f t="shared" si="6"/>
        <v/>
      </c>
    </row>
    <row r="200" spans="1:5" x14ac:dyDescent="0.25">
      <c r="A200" s="5" t="s">
        <v>170</v>
      </c>
      <c r="B200" s="5" t="s">
        <v>171</v>
      </c>
      <c r="C200" s="5" t="s">
        <v>290</v>
      </c>
      <c r="E200" t="str">
        <f t="shared" si="6"/>
        <v/>
      </c>
    </row>
    <row r="201" spans="1:5" x14ac:dyDescent="0.25">
      <c r="A201" s="6" t="s">
        <v>73</v>
      </c>
      <c r="B201" s="5" t="s">
        <v>76</v>
      </c>
      <c r="C201" s="5" t="s">
        <v>293</v>
      </c>
      <c r="D201" s="5"/>
      <c r="E201" t="str">
        <f t="shared" si="6"/>
        <v/>
      </c>
    </row>
    <row r="202" spans="1:5" x14ac:dyDescent="0.25">
      <c r="A202" s="6" t="s">
        <v>90</v>
      </c>
      <c r="B202" s="5" t="s">
        <v>91</v>
      </c>
      <c r="C202" s="5" t="s">
        <v>290</v>
      </c>
      <c r="D202" s="5"/>
      <c r="E202" t="str">
        <f t="shared" si="6"/>
        <v/>
      </c>
    </row>
    <row r="203" spans="1:5" x14ac:dyDescent="0.25">
      <c r="A203" s="5" t="s">
        <v>504</v>
      </c>
      <c r="B203" s="5" t="s">
        <v>505</v>
      </c>
      <c r="C203" s="5" t="s">
        <v>300</v>
      </c>
      <c r="E203" t="str">
        <f t="shared" si="6"/>
        <v/>
      </c>
    </row>
    <row r="204" spans="1:5" x14ac:dyDescent="0.25">
      <c r="A204" s="5" t="s">
        <v>635</v>
      </c>
      <c r="B204" s="5" t="s">
        <v>636</v>
      </c>
      <c r="C204" s="5" t="s">
        <v>292</v>
      </c>
      <c r="E204" t="str">
        <f t="shared" si="6"/>
        <v/>
      </c>
    </row>
    <row r="205" spans="1:5" x14ac:dyDescent="0.25">
      <c r="A205" s="5" t="s">
        <v>207</v>
      </c>
      <c r="B205" s="5" t="s">
        <v>209</v>
      </c>
      <c r="C205" s="5" t="s">
        <v>290</v>
      </c>
      <c r="E205" t="str">
        <f t="shared" si="6"/>
        <v/>
      </c>
    </row>
    <row r="206" spans="1:5" x14ac:dyDescent="0.25">
      <c r="A206" s="6" t="s">
        <v>108</v>
      </c>
      <c r="B206" s="5" t="s">
        <v>109</v>
      </c>
      <c r="C206" s="5" t="s">
        <v>287</v>
      </c>
      <c r="D206" s="5"/>
      <c r="E206" t="str">
        <f t="shared" si="6"/>
        <v/>
      </c>
    </row>
    <row r="207" spans="1:5" x14ac:dyDescent="0.25">
      <c r="A207" s="6" t="s">
        <v>112</v>
      </c>
      <c r="B207" s="5" t="s">
        <v>113</v>
      </c>
      <c r="C207" s="5" t="s">
        <v>287</v>
      </c>
      <c r="D207" s="5"/>
      <c r="E207" t="str">
        <f t="shared" si="6"/>
        <v/>
      </c>
    </row>
    <row r="208" spans="1:5" x14ac:dyDescent="0.25">
      <c r="A208" s="6" t="s">
        <v>286</v>
      </c>
      <c r="B208" s="5" t="s">
        <v>46</v>
      </c>
      <c r="C208" s="5" t="s">
        <v>290</v>
      </c>
      <c r="D208" s="5"/>
      <c r="E208" t="str">
        <f t="shared" si="6"/>
        <v/>
      </c>
    </row>
    <row r="209" spans="1:5" x14ac:dyDescent="0.25">
      <c r="A209" s="5" t="s">
        <v>341</v>
      </c>
      <c r="B209" s="5" t="s">
        <v>165</v>
      </c>
      <c r="C209" s="5" t="s">
        <v>290</v>
      </c>
      <c r="E209" t="str">
        <f t="shared" si="6"/>
        <v/>
      </c>
    </row>
    <row r="210" spans="1:5" x14ac:dyDescent="0.25">
      <c r="A210" s="5" t="s">
        <v>669</v>
      </c>
      <c r="B210" s="5" t="s">
        <v>670</v>
      </c>
      <c r="C210" s="5" t="s">
        <v>300</v>
      </c>
      <c r="E210" t="str">
        <f t="shared" si="6"/>
        <v/>
      </c>
    </row>
    <row r="211" spans="1:5" x14ac:dyDescent="0.25">
      <c r="A211" s="6" t="s">
        <v>110</v>
      </c>
      <c r="B211" s="5" t="s">
        <v>111</v>
      </c>
      <c r="C211" s="5" t="s">
        <v>287</v>
      </c>
      <c r="D211" s="5"/>
      <c r="E211" t="str">
        <f t="shared" si="6"/>
        <v/>
      </c>
    </row>
    <row r="212" spans="1:5" x14ac:dyDescent="0.25">
      <c r="A212" s="6" t="s">
        <v>123</v>
      </c>
      <c r="B212" s="5" t="s">
        <v>124</v>
      </c>
      <c r="C212" s="5" t="s">
        <v>287</v>
      </c>
      <c r="D212" s="5"/>
      <c r="E212" t="str">
        <f t="shared" si="6"/>
        <v/>
      </c>
    </row>
    <row r="213" spans="1:5" x14ac:dyDescent="0.25">
      <c r="A213" s="11" t="s">
        <v>574</v>
      </c>
      <c r="B213" s="11" t="s">
        <v>575</v>
      </c>
      <c r="C213" s="5" t="s">
        <v>595</v>
      </c>
      <c r="E213" t="str">
        <f t="shared" si="6"/>
        <v/>
      </c>
    </row>
    <row r="214" spans="1:5" x14ac:dyDescent="0.25">
      <c r="A214" s="6" t="s">
        <v>101</v>
      </c>
      <c r="B214" s="5" t="s">
        <v>102</v>
      </c>
      <c r="C214" s="5" t="s">
        <v>300</v>
      </c>
      <c r="D214" s="5"/>
      <c r="E214" t="str">
        <f t="shared" si="6"/>
        <v/>
      </c>
    </row>
    <row r="215" spans="1:5" x14ac:dyDescent="0.25">
      <c r="A215" s="6" t="s">
        <v>120</v>
      </c>
      <c r="B215" s="5" t="s">
        <v>121</v>
      </c>
      <c r="C215" s="5" t="s">
        <v>287</v>
      </c>
      <c r="D215" s="5" t="s">
        <v>131</v>
      </c>
      <c r="E215">
        <f t="shared" si="6"/>
        <v>1</v>
      </c>
    </row>
    <row r="216" spans="1:5" x14ac:dyDescent="0.25">
      <c r="A216" s="6" t="s">
        <v>122</v>
      </c>
      <c r="B216" s="5" t="s">
        <v>125</v>
      </c>
      <c r="C216" s="5" t="s">
        <v>287</v>
      </c>
      <c r="D216" s="5"/>
      <c r="E216" t="str">
        <f t="shared" si="6"/>
        <v/>
      </c>
    </row>
    <row r="217" spans="1:5" x14ac:dyDescent="0.25">
      <c r="A217" s="5" t="s">
        <v>770</v>
      </c>
      <c r="B217" s="5" t="s">
        <v>771</v>
      </c>
      <c r="C217" s="5" t="s">
        <v>442</v>
      </c>
      <c r="E217" t="str">
        <f t="shared" si="6"/>
        <v/>
      </c>
    </row>
    <row r="218" spans="1:5" x14ac:dyDescent="0.25">
      <c r="A218" s="5" t="s">
        <v>352</v>
      </c>
      <c r="B218" s="5" t="s">
        <v>353</v>
      </c>
      <c r="C218" s="5" t="s">
        <v>300</v>
      </c>
      <c r="E218" t="str">
        <f t="shared" si="6"/>
        <v/>
      </c>
    </row>
    <row r="219" spans="1:5" x14ac:dyDescent="0.25">
      <c r="A219" s="6" t="s">
        <v>103</v>
      </c>
      <c r="B219" s="5" t="s">
        <v>104</v>
      </c>
      <c r="C219" s="5" t="s">
        <v>292</v>
      </c>
      <c r="D219" s="5"/>
      <c r="E219" t="str">
        <f t="shared" si="6"/>
        <v/>
      </c>
    </row>
    <row r="220" spans="1:5" x14ac:dyDescent="0.25">
      <c r="A220" s="11" t="s">
        <v>579</v>
      </c>
      <c r="B220" s="11" t="s">
        <v>580</v>
      </c>
      <c r="C220" s="5" t="s">
        <v>595</v>
      </c>
      <c r="E220" t="str">
        <f t="shared" si="6"/>
        <v/>
      </c>
    </row>
    <row r="221" spans="1:5" x14ac:dyDescent="0.25">
      <c r="A221" s="5" t="s">
        <v>543</v>
      </c>
      <c r="B221" s="5" t="s">
        <v>542</v>
      </c>
      <c r="C221" s="5" t="s">
        <v>292</v>
      </c>
      <c r="E221" t="str">
        <f t="shared" si="6"/>
        <v/>
      </c>
    </row>
    <row r="222" spans="1:5" x14ac:dyDescent="0.25">
      <c r="A222" s="5" t="s">
        <v>660</v>
      </c>
      <c r="B222" s="5" t="s">
        <v>661</v>
      </c>
      <c r="C222" s="5" t="s">
        <v>292</v>
      </c>
      <c r="E222" t="str">
        <f t="shared" si="6"/>
        <v/>
      </c>
    </row>
    <row r="223" spans="1:5" x14ac:dyDescent="0.25">
      <c r="A223" s="5" t="s">
        <v>411</v>
      </c>
      <c r="B223" s="5" t="s">
        <v>412</v>
      </c>
      <c r="C223" s="5" t="s">
        <v>300</v>
      </c>
      <c r="E223" t="str">
        <f t="shared" si="6"/>
        <v/>
      </c>
    </row>
    <row r="224" spans="1:5" x14ac:dyDescent="0.25">
      <c r="A224" s="5" t="s">
        <v>342</v>
      </c>
      <c r="B224" s="5" t="s">
        <v>334</v>
      </c>
      <c r="C224" s="5" t="s">
        <v>292</v>
      </c>
      <c r="E224" t="str">
        <f t="shared" si="6"/>
        <v/>
      </c>
    </row>
    <row r="225" spans="1:5" x14ac:dyDescent="0.25">
      <c r="A225" s="5" t="s">
        <v>671</v>
      </c>
      <c r="B225" s="5" t="s">
        <v>672</v>
      </c>
      <c r="C225" s="5" t="s">
        <v>300</v>
      </c>
      <c r="E225" t="str">
        <f t="shared" si="6"/>
        <v/>
      </c>
    </row>
    <row r="226" spans="1:5" x14ac:dyDescent="0.25">
      <c r="A226" s="5" t="s">
        <v>332</v>
      </c>
      <c r="B226" s="5" t="s">
        <v>333</v>
      </c>
      <c r="C226" s="5" t="s">
        <v>292</v>
      </c>
      <c r="E226" t="str">
        <f t="shared" si="6"/>
        <v/>
      </c>
    </row>
    <row r="227" spans="1:5" x14ac:dyDescent="0.25">
      <c r="A227" s="5" t="s">
        <v>528</v>
      </c>
      <c r="B227" s="5" t="s">
        <v>529</v>
      </c>
      <c r="C227" s="5" t="s">
        <v>424</v>
      </c>
      <c r="E227" t="str">
        <f t="shared" si="6"/>
        <v/>
      </c>
    </row>
    <row r="228" spans="1:5" x14ac:dyDescent="0.25">
      <c r="A228" s="5" t="s">
        <v>283</v>
      </c>
      <c r="B228" s="5" t="s">
        <v>138</v>
      </c>
      <c r="C228" s="5" t="s">
        <v>288</v>
      </c>
      <c r="D228" s="5"/>
      <c r="E228" t="str">
        <f t="shared" si="6"/>
        <v/>
      </c>
    </row>
    <row r="229" spans="1:5" x14ac:dyDescent="0.25">
      <c r="A229" s="5" t="s">
        <v>284</v>
      </c>
      <c r="B229" s="5" t="s">
        <v>150</v>
      </c>
      <c r="C229" s="5" t="s">
        <v>288</v>
      </c>
      <c r="D229" s="5" t="s">
        <v>159</v>
      </c>
      <c r="E229">
        <f t="shared" si="6"/>
        <v>1</v>
      </c>
    </row>
    <row r="230" spans="1:5" x14ac:dyDescent="0.25">
      <c r="A230" s="6" t="s">
        <v>283</v>
      </c>
      <c r="B230" s="5" t="s">
        <v>31</v>
      </c>
      <c r="D230" s="5"/>
    </row>
    <row r="231" spans="1:5" x14ac:dyDescent="0.25">
      <c r="A231" s="5" t="s">
        <v>713</v>
      </c>
      <c r="B231" s="5" t="s">
        <v>714</v>
      </c>
      <c r="C231" s="5" t="s">
        <v>292</v>
      </c>
      <c r="E231" t="str">
        <f t="shared" ref="E231:E245" si="7">IF(AND(A231=A230,A231&lt;&gt;""),1,"")</f>
        <v/>
      </c>
    </row>
    <row r="232" spans="1:5" x14ac:dyDescent="0.25">
      <c r="A232" s="5" t="s">
        <v>479</v>
      </c>
      <c r="B232" s="5" t="s">
        <v>299</v>
      </c>
      <c r="C232" s="5" t="s">
        <v>292</v>
      </c>
      <c r="E232" t="str">
        <f t="shared" si="7"/>
        <v/>
      </c>
    </row>
    <row r="233" spans="1:5" x14ac:dyDescent="0.25">
      <c r="A233" s="5" t="s">
        <v>437</v>
      </c>
      <c r="B233" s="5" t="s">
        <v>438</v>
      </c>
      <c r="C233" s="5" t="s">
        <v>292</v>
      </c>
      <c r="E233" t="str">
        <f t="shared" si="7"/>
        <v/>
      </c>
    </row>
    <row r="234" spans="1:5" x14ac:dyDescent="0.25">
      <c r="A234" s="5" t="s">
        <v>400</v>
      </c>
      <c r="B234" s="5" t="s">
        <v>402</v>
      </c>
      <c r="C234" s="5" t="s">
        <v>290</v>
      </c>
      <c r="E234" t="str">
        <f t="shared" si="7"/>
        <v/>
      </c>
    </row>
    <row r="235" spans="1:5" x14ac:dyDescent="0.25">
      <c r="A235" s="5" t="s">
        <v>401</v>
      </c>
      <c r="B235" s="5" t="s">
        <v>408</v>
      </c>
      <c r="C235" s="5" t="s">
        <v>290</v>
      </c>
      <c r="E235" t="str">
        <f t="shared" si="7"/>
        <v/>
      </c>
    </row>
    <row r="236" spans="1:5" x14ac:dyDescent="0.25">
      <c r="A236" s="5" t="s">
        <v>343</v>
      </c>
      <c r="B236" s="5" t="s">
        <v>344</v>
      </c>
      <c r="C236" s="5" t="s">
        <v>290</v>
      </c>
      <c r="E236" t="str">
        <f t="shared" si="7"/>
        <v/>
      </c>
    </row>
    <row r="237" spans="1:5" x14ac:dyDescent="0.25">
      <c r="A237" s="5" t="s">
        <v>244</v>
      </c>
      <c r="B237" s="5" t="s">
        <v>246</v>
      </c>
      <c r="C237" s="5" t="s">
        <v>290</v>
      </c>
      <c r="E237" t="str">
        <f t="shared" si="7"/>
        <v/>
      </c>
    </row>
    <row r="238" spans="1:5" x14ac:dyDescent="0.25">
      <c r="A238" s="5" t="s">
        <v>335</v>
      </c>
      <c r="B238" s="5" t="s">
        <v>336</v>
      </c>
      <c r="C238" s="5" t="s">
        <v>300</v>
      </c>
      <c r="E238" t="str">
        <f t="shared" si="7"/>
        <v/>
      </c>
    </row>
    <row r="239" spans="1:5" x14ac:dyDescent="0.25">
      <c r="A239" s="5" t="s">
        <v>683</v>
      </c>
      <c r="B239" s="5" t="s">
        <v>684</v>
      </c>
      <c r="C239" s="5" t="s">
        <v>292</v>
      </c>
      <c r="E239" t="str">
        <f t="shared" si="7"/>
        <v/>
      </c>
    </row>
    <row r="240" spans="1:5" x14ac:dyDescent="0.25">
      <c r="A240" s="5" t="s">
        <v>183</v>
      </c>
      <c r="B240" s="5" t="s">
        <v>184</v>
      </c>
      <c r="C240" s="5" t="s">
        <v>301</v>
      </c>
      <c r="E240" t="str">
        <f t="shared" si="7"/>
        <v/>
      </c>
    </row>
    <row r="241" spans="1:5" x14ac:dyDescent="0.25">
      <c r="A241" s="5" t="s">
        <v>180</v>
      </c>
      <c r="B241" t="s">
        <v>181</v>
      </c>
      <c r="C241" s="5" t="s">
        <v>301</v>
      </c>
      <c r="E241" t="str">
        <f t="shared" si="7"/>
        <v/>
      </c>
    </row>
    <row r="242" spans="1:5" x14ac:dyDescent="0.25">
      <c r="A242" s="5" t="s">
        <v>490</v>
      </c>
      <c r="B242" s="5" t="s">
        <v>491</v>
      </c>
      <c r="C242" s="5" t="s">
        <v>292</v>
      </c>
      <c r="E242" t="str">
        <f t="shared" si="7"/>
        <v/>
      </c>
    </row>
    <row r="243" spans="1:5" x14ac:dyDescent="0.25">
      <c r="A243" s="5" t="s">
        <v>656</v>
      </c>
      <c r="B243" s="5" t="s">
        <v>657</v>
      </c>
      <c r="C243" s="5" t="s">
        <v>292</v>
      </c>
      <c r="E243" t="str">
        <f t="shared" si="7"/>
        <v/>
      </c>
    </row>
    <row r="244" spans="1:5" x14ac:dyDescent="0.25">
      <c r="A244" s="6" t="s">
        <v>63</v>
      </c>
      <c r="B244" s="5" t="s">
        <v>64</v>
      </c>
      <c r="C244" s="5" t="s">
        <v>300</v>
      </c>
      <c r="D244" s="5"/>
      <c r="E244" t="str">
        <f t="shared" si="7"/>
        <v/>
      </c>
    </row>
    <row r="245" spans="1:5" x14ac:dyDescent="0.25">
      <c r="A245" s="5" t="s">
        <v>662</v>
      </c>
      <c r="B245" s="5" t="s">
        <v>663</v>
      </c>
      <c r="C245" s="5" t="s">
        <v>292</v>
      </c>
      <c r="E245" t="str">
        <f t="shared" si="7"/>
        <v/>
      </c>
    </row>
    <row r="246" spans="1:5" x14ac:dyDescent="0.25">
      <c r="A246" s="6" t="s">
        <v>493</v>
      </c>
      <c r="B246" s="5" t="s">
        <v>31</v>
      </c>
      <c r="C246" s="5" t="s">
        <v>290</v>
      </c>
      <c r="D246" s="5"/>
      <c r="E246" t="str">
        <f>IF(AND(A246=A244,A246&lt;&gt;""),1,"")</f>
        <v/>
      </c>
    </row>
    <row r="247" spans="1:5" x14ac:dyDescent="0.25">
      <c r="A247" s="11" t="s">
        <v>596</v>
      </c>
      <c r="B247" s="12" t="s">
        <v>597</v>
      </c>
      <c r="C247" s="5" t="s">
        <v>292</v>
      </c>
      <c r="E247" t="str">
        <f t="shared" ref="E247:E310" si="8">IF(AND(A247=A246,A247&lt;&gt;""),1,"")</f>
        <v/>
      </c>
    </row>
    <row r="248" spans="1:5" x14ac:dyDescent="0.25">
      <c r="A248" s="5" t="s">
        <v>162</v>
      </c>
      <c r="B248" s="5" t="s">
        <v>163</v>
      </c>
      <c r="C248" s="5" t="s">
        <v>300</v>
      </c>
      <c r="E248" t="str">
        <f t="shared" si="8"/>
        <v/>
      </c>
    </row>
    <row r="249" spans="1:5" x14ac:dyDescent="0.25">
      <c r="A249" s="5" t="s">
        <v>544</v>
      </c>
      <c r="B249" s="5" t="s">
        <v>545</v>
      </c>
      <c r="C249" s="5" t="s">
        <v>300</v>
      </c>
      <c r="E249" t="str">
        <f t="shared" si="8"/>
        <v/>
      </c>
    </row>
    <row r="250" spans="1:5" x14ac:dyDescent="0.25">
      <c r="A250" s="6" t="s">
        <v>85</v>
      </c>
      <c r="B250" s="5" t="s">
        <v>86</v>
      </c>
      <c r="C250" s="5" t="s">
        <v>290</v>
      </c>
      <c r="D250" s="5"/>
      <c r="E250" t="str">
        <f t="shared" si="8"/>
        <v/>
      </c>
    </row>
    <row r="251" spans="1:5" x14ac:dyDescent="0.25">
      <c r="A251" s="5" t="s">
        <v>516</v>
      </c>
      <c r="B251" s="5" t="s">
        <v>492</v>
      </c>
      <c r="C251" s="5" t="s">
        <v>292</v>
      </c>
      <c r="E251" t="str">
        <f t="shared" si="8"/>
        <v/>
      </c>
    </row>
    <row r="252" spans="1:5" x14ac:dyDescent="0.25">
      <c r="A252" s="5" t="s">
        <v>658</v>
      </c>
      <c r="B252" s="5" t="s">
        <v>659</v>
      </c>
      <c r="C252" s="5" t="s">
        <v>292</v>
      </c>
      <c r="E252" t="str">
        <f t="shared" si="8"/>
        <v/>
      </c>
    </row>
    <row r="253" spans="1:5" x14ac:dyDescent="0.25">
      <c r="A253" s="5" t="s">
        <v>682</v>
      </c>
      <c r="B253" s="5" t="s">
        <v>664</v>
      </c>
      <c r="C253" s="5" t="s">
        <v>292</v>
      </c>
      <c r="E253" t="str">
        <f t="shared" si="8"/>
        <v/>
      </c>
    </row>
    <row r="254" spans="1:5" x14ac:dyDescent="0.25">
      <c r="A254" s="5" t="s">
        <v>743</v>
      </c>
      <c r="B254" s="5" t="s">
        <v>744</v>
      </c>
      <c r="C254" s="5" t="s">
        <v>300</v>
      </c>
      <c r="E254" t="str">
        <f t="shared" si="8"/>
        <v/>
      </c>
    </row>
    <row r="255" spans="1:5" x14ac:dyDescent="0.25">
      <c r="A255" s="5" t="s">
        <v>762</v>
      </c>
      <c r="B255" s="5" t="s">
        <v>763</v>
      </c>
      <c r="C255" s="5" t="s">
        <v>300</v>
      </c>
      <c r="E255" t="str">
        <f t="shared" si="8"/>
        <v/>
      </c>
    </row>
    <row r="256" spans="1:5" x14ac:dyDescent="0.25">
      <c r="A256" s="6" t="s">
        <v>83</v>
      </c>
      <c r="B256" s="5" t="s">
        <v>84</v>
      </c>
      <c r="C256" s="5" t="s">
        <v>290</v>
      </c>
      <c r="D256" s="5"/>
      <c r="E256" t="str">
        <f t="shared" si="8"/>
        <v/>
      </c>
    </row>
    <row r="257" spans="1:5" x14ac:dyDescent="0.25">
      <c r="A257" s="5" t="s">
        <v>258</v>
      </c>
      <c r="B257" s="5" t="s">
        <v>259</v>
      </c>
      <c r="C257" s="5" t="s">
        <v>292</v>
      </c>
      <c r="E257" t="str">
        <f t="shared" si="8"/>
        <v/>
      </c>
    </row>
    <row r="258" spans="1:5" x14ac:dyDescent="0.25">
      <c r="A258" s="5" t="s">
        <v>256</v>
      </c>
      <c r="B258" s="5" t="s">
        <v>257</v>
      </c>
      <c r="C258" s="5" t="s">
        <v>292</v>
      </c>
      <c r="E258" t="str">
        <f t="shared" si="8"/>
        <v/>
      </c>
    </row>
    <row r="259" spans="1:5" x14ac:dyDescent="0.25">
      <c r="A259" s="5" t="s">
        <v>609</v>
      </c>
      <c r="B259" s="5" t="s">
        <v>610</v>
      </c>
      <c r="C259" s="5" t="s">
        <v>292</v>
      </c>
      <c r="E259" t="str">
        <f t="shared" si="8"/>
        <v/>
      </c>
    </row>
    <row r="260" spans="1:5" x14ac:dyDescent="0.25">
      <c r="A260" s="5" t="s">
        <v>768</v>
      </c>
      <c r="B260" s="5" t="s">
        <v>769</v>
      </c>
      <c r="C260" s="5" t="s">
        <v>442</v>
      </c>
      <c r="E260" t="str">
        <f t="shared" si="8"/>
        <v/>
      </c>
    </row>
    <row r="261" spans="1:5" x14ac:dyDescent="0.25">
      <c r="A261" s="5" t="s">
        <v>378</v>
      </c>
      <c r="B261" s="5" t="s">
        <v>379</v>
      </c>
      <c r="C261" s="5" t="s">
        <v>290</v>
      </c>
      <c r="E261" t="str">
        <f t="shared" si="8"/>
        <v/>
      </c>
    </row>
    <row r="262" spans="1:5" x14ac:dyDescent="0.25">
      <c r="A262" s="11" t="s">
        <v>563</v>
      </c>
      <c r="B262" s="11" t="s">
        <v>379</v>
      </c>
      <c r="C262" s="5" t="s">
        <v>595</v>
      </c>
      <c r="E262">
        <f t="shared" si="8"/>
        <v>1</v>
      </c>
    </row>
    <row r="263" spans="1:5" x14ac:dyDescent="0.25">
      <c r="A263" s="5" t="s">
        <v>764</v>
      </c>
      <c r="B263" s="5" t="s">
        <v>765</v>
      </c>
      <c r="C263" s="5" t="s">
        <v>300</v>
      </c>
      <c r="E263" t="str">
        <f t="shared" si="8"/>
        <v/>
      </c>
    </row>
    <row r="264" spans="1:5" x14ac:dyDescent="0.25">
      <c r="A264" s="5" t="s">
        <v>357</v>
      </c>
      <c r="B264" s="5" t="s">
        <v>358</v>
      </c>
      <c r="C264" s="5" t="s">
        <v>300</v>
      </c>
      <c r="E264" t="str">
        <f t="shared" si="8"/>
        <v/>
      </c>
    </row>
    <row r="265" spans="1:5" x14ac:dyDescent="0.25">
      <c r="A265" s="5" t="s">
        <v>605</v>
      </c>
      <c r="B265" s="5" t="s">
        <v>606</v>
      </c>
      <c r="C265" s="5" t="s">
        <v>300</v>
      </c>
      <c r="E265" t="str">
        <f t="shared" si="8"/>
        <v/>
      </c>
    </row>
    <row r="266" spans="1:5" x14ac:dyDescent="0.25">
      <c r="A266" s="5" t="s">
        <v>445</v>
      </c>
      <c r="B266" s="5" t="s">
        <v>446</v>
      </c>
      <c r="C266" s="5" t="s">
        <v>300</v>
      </c>
      <c r="E266" t="str">
        <f t="shared" si="8"/>
        <v/>
      </c>
    </row>
    <row r="267" spans="1:5" x14ac:dyDescent="0.25">
      <c r="A267" s="5" t="s">
        <v>384</v>
      </c>
      <c r="B267" s="5" t="s">
        <v>385</v>
      </c>
      <c r="C267" s="5" t="s">
        <v>300</v>
      </c>
      <c r="E267" t="str">
        <f t="shared" si="8"/>
        <v/>
      </c>
    </row>
    <row r="268" spans="1:5" x14ac:dyDescent="0.25">
      <c r="A268" s="5" t="s">
        <v>398</v>
      </c>
      <c r="B268" s="5" t="s">
        <v>399</v>
      </c>
      <c r="C268" s="5" t="s">
        <v>290</v>
      </c>
      <c r="E268" t="str">
        <f t="shared" si="8"/>
        <v/>
      </c>
    </row>
    <row r="269" spans="1:5" x14ac:dyDescent="0.25">
      <c r="A269" s="5" t="s">
        <v>708</v>
      </c>
      <c r="B269" s="5" t="s">
        <v>709</v>
      </c>
      <c r="C269" s="5" t="s">
        <v>300</v>
      </c>
      <c r="E269" t="str">
        <f t="shared" si="8"/>
        <v/>
      </c>
    </row>
    <row r="270" spans="1:5" x14ac:dyDescent="0.25">
      <c r="A270" s="11" t="s">
        <v>554</v>
      </c>
      <c r="B270" s="11" t="s">
        <v>172</v>
      </c>
      <c r="C270" s="5" t="s">
        <v>595</v>
      </c>
      <c r="E270" t="str">
        <f t="shared" si="8"/>
        <v/>
      </c>
    </row>
    <row r="271" spans="1:5" x14ac:dyDescent="0.25">
      <c r="A271" s="5" t="s">
        <v>673</v>
      </c>
      <c r="B271" s="5" t="s">
        <v>674</v>
      </c>
      <c r="C271" s="5" t="s">
        <v>424</v>
      </c>
      <c r="E271" t="str">
        <f t="shared" si="8"/>
        <v/>
      </c>
    </row>
    <row r="272" spans="1:5" x14ac:dyDescent="0.25">
      <c r="A272" s="5" t="s">
        <v>719</v>
      </c>
      <c r="B272" s="5" t="s">
        <v>720</v>
      </c>
      <c r="C272" s="5" t="s">
        <v>300</v>
      </c>
      <c r="E272" t="str">
        <f t="shared" si="8"/>
        <v/>
      </c>
    </row>
    <row r="273" spans="1:5" x14ac:dyDescent="0.25">
      <c r="A273" s="5" t="s">
        <v>187</v>
      </c>
      <c r="B273" s="5" t="s">
        <v>188</v>
      </c>
      <c r="C273" s="5" t="s">
        <v>292</v>
      </c>
      <c r="E273" t="str">
        <f t="shared" si="8"/>
        <v/>
      </c>
    </row>
    <row r="274" spans="1:5" x14ac:dyDescent="0.25">
      <c r="A274" s="5" t="s">
        <v>502</v>
      </c>
      <c r="B274" s="5" t="s">
        <v>503</v>
      </c>
      <c r="C274" s="5" t="s">
        <v>292</v>
      </c>
      <c r="E274" t="str">
        <f t="shared" si="8"/>
        <v/>
      </c>
    </row>
    <row r="275" spans="1:5" x14ac:dyDescent="0.25">
      <c r="A275" s="5" t="s">
        <v>175</v>
      </c>
      <c r="B275" s="5" t="s">
        <v>172</v>
      </c>
      <c r="C275" s="5" t="s">
        <v>290</v>
      </c>
      <c r="E275" t="str">
        <f t="shared" si="8"/>
        <v/>
      </c>
    </row>
    <row r="276" spans="1:5" x14ac:dyDescent="0.25">
      <c r="A276" s="6" t="s">
        <v>5</v>
      </c>
      <c r="B276" s="5" t="s">
        <v>43</v>
      </c>
      <c r="C276" s="5" t="s">
        <v>287</v>
      </c>
      <c r="D276" s="5"/>
      <c r="E276" t="str">
        <f t="shared" si="8"/>
        <v/>
      </c>
    </row>
    <row r="277" spans="1:5" x14ac:dyDescent="0.25">
      <c r="A277" s="5" t="s">
        <v>426</v>
      </c>
      <c r="B277" s="5" t="s">
        <v>427</v>
      </c>
      <c r="C277" s="5" t="s">
        <v>424</v>
      </c>
      <c r="E277">
        <f t="shared" si="8"/>
        <v>1</v>
      </c>
    </row>
    <row r="278" spans="1:5" x14ac:dyDescent="0.25">
      <c r="A278" s="5" t="s">
        <v>5</v>
      </c>
      <c r="B278" s="16" t="s">
        <v>50</v>
      </c>
      <c r="C278" s="5" t="s">
        <v>292</v>
      </c>
      <c r="D278" t="s">
        <v>730</v>
      </c>
      <c r="E278">
        <f t="shared" si="8"/>
        <v>1</v>
      </c>
    </row>
    <row r="279" spans="1:5" x14ac:dyDescent="0.25">
      <c r="A279" s="5" t="s">
        <v>546</v>
      </c>
      <c r="B279" s="5" t="s">
        <v>547</v>
      </c>
      <c r="C279" s="5" t="s">
        <v>292</v>
      </c>
      <c r="E279" t="str">
        <f t="shared" si="8"/>
        <v/>
      </c>
    </row>
    <row r="280" spans="1:5" x14ac:dyDescent="0.25">
      <c r="A280" s="5" t="s">
        <v>231</v>
      </c>
      <c r="B280" s="5" t="s">
        <v>232</v>
      </c>
      <c r="C280" s="5" t="s">
        <v>290</v>
      </c>
      <c r="E280" t="str">
        <f t="shared" si="8"/>
        <v/>
      </c>
    </row>
    <row r="281" spans="1:5" x14ac:dyDescent="0.25">
      <c r="A281" s="6" t="s">
        <v>22</v>
      </c>
      <c r="B281" s="5" t="s">
        <v>23</v>
      </c>
      <c r="C281" s="5" t="s">
        <v>291</v>
      </c>
      <c r="D281" s="5"/>
      <c r="E281" t="str">
        <f t="shared" si="8"/>
        <v/>
      </c>
    </row>
    <row r="282" spans="1:5" x14ac:dyDescent="0.25">
      <c r="A282" s="5" t="s">
        <v>737</v>
      </c>
      <c r="B282" s="5" t="s">
        <v>738</v>
      </c>
      <c r="C282" s="5" t="s">
        <v>300</v>
      </c>
      <c r="E282" t="str">
        <f t="shared" si="8"/>
        <v/>
      </c>
    </row>
    <row r="283" spans="1:5" x14ac:dyDescent="0.25">
      <c r="A283" s="5" t="s">
        <v>735</v>
      </c>
      <c r="B283" s="5" t="s">
        <v>736</v>
      </c>
      <c r="C283" s="5" t="s">
        <v>292</v>
      </c>
      <c r="E283" t="str">
        <f t="shared" si="8"/>
        <v/>
      </c>
    </row>
    <row r="284" spans="1:5" x14ac:dyDescent="0.25">
      <c r="A284" s="6" t="s">
        <v>49</v>
      </c>
      <c r="B284" s="5" t="s">
        <v>50</v>
      </c>
      <c r="C284" s="5" t="s">
        <v>292</v>
      </c>
      <c r="D284" s="5"/>
      <c r="E284" t="str">
        <f t="shared" si="8"/>
        <v/>
      </c>
    </row>
    <row r="285" spans="1:5" x14ac:dyDescent="0.25">
      <c r="A285" s="5" t="s">
        <v>197</v>
      </c>
      <c r="B285" s="5" t="s">
        <v>198</v>
      </c>
      <c r="C285" s="5" t="s">
        <v>292</v>
      </c>
      <c r="E285" t="str">
        <f t="shared" si="8"/>
        <v/>
      </c>
    </row>
    <row r="286" spans="1:5" x14ac:dyDescent="0.25">
      <c r="A286" s="5" t="s">
        <v>675</v>
      </c>
      <c r="B286" s="5" t="s">
        <v>434</v>
      </c>
      <c r="C286" s="5" t="s">
        <v>424</v>
      </c>
      <c r="D286" s="5"/>
      <c r="E286" t="str">
        <f t="shared" si="8"/>
        <v/>
      </c>
    </row>
    <row r="287" spans="1:5" x14ac:dyDescent="0.25">
      <c r="A287" s="6" t="s">
        <v>114</v>
      </c>
      <c r="B287" s="5" t="s">
        <v>115</v>
      </c>
      <c r="C287" s="5" t="s">
        <v>287</v>
      </c>
      <c r="D287" s="5"/>
      <c r="E287">
        <f t="shared" si="8"/>
        <v>1</v>
      </c>
    </row>
    <row r="288" spans="1:5" x14ac:dyDescent="0.25">
      <c r="A288" s="6" t="s">
        <v>118</v>
      </c>
      <c r="B288" s="5" t="s">
        <v>119</v>
      </c>
      <c r="C288" s="5" t="s">
        <v>287</v>
      </c>
      <c r="D288" s="5"/>
      <c r="E288" t="str">
        <f t="shared" si="8"/>
        <v/>
      </c>
    </row>
    <row r="289" spans="1:5" x14ac:dyDescent="0.25">
      <c r="A289" s="6" t="s">
        <v>79</v>
      </c>
      <c r="B289" s="5" t="s">
        <v>80</v>
      </c>
      <c r="C289" s="5" t="s">
        <v>290</v>
      </c>
      <c r="D289" s="5"/>
      <c r="E289" t="str">
        <f t="shared" si="8"/>
        <v/>
      </c>
    </row>
    <row r="290" spans="1:5" x14ac:dyDescent="0.25">
      <c r="A290" s="11" t="s">
        <v>557</v>
      </c>
      <c r="B290" s="11" t="s">
        <v>558</v>
      </c>
      <c r="C290" s="5" t="s">
        <v>595</v>
      </c>
      <c r="E290" t="str">
        <f t="shared" si="8"/>
        <v/>
      </c>
    </row>
    <row r="291" spans="1:5" x14ac:dyDescent="0.25">
      <c r="A291" s="11" t="s">
        <v>589</v>
      </c>
      <c r="B291" s="11" t="s">
        <v>590</v>
      </c>
      <c r="C291" s="5" t="s">
        <v>595</v>
      </c>
      <c r="E291" t="str">
        <f t="shared" si="8"/>
        <v/>
      </c>
    </row>
    <row r="292" spans="1:5" x14ac:dyDescent="0.25">
      <c r="A292" s="5" t="s">
        <v>520</v>
      </c>
      <c r="B292" s="5" t="s">
        <v>521</v>
      </c>
      <c r="C292" s="5" t="s">
        <v>292</v>
      </c>
      <c r="E292" t="str">
        <f t="shared" si="8"/>
        <v/>
      </c>
    </row>
    <row r="293" spans="1:5" x14ac:dyDescent="0.25">
      <c r="A293" s="5" t="s">
        <v>185</v>
      </c>
      <c r="B293" s="5" t="s">
        <v>186</v>
      </c>
      <c r="C293" s="5" t="s">
        <v>292</v>
      </c>
      <c r="E293" t="str">
        <f t="shared" si="8"/>
        <v/>
      </c>
    </row>
    <row r="294" spans="1:5" x14ac:dyDescent="0.25">
      <c r="A294" s="5" t="s">
        <v>727</v>
      </c>
      <c r="B294" s="5" t="s">
        <v>728</v>
      </c>
      <c r="C294" s="5" t="s">
        <v>300</v>
      </c>
      <c r="E294" t="str">
        <f t="shared" si="8"/>
        <v/>
      </c>
    </row>
    <row r="295" spans="1:5" x14ac:dyDescent="0.25">
      <c r="A295" s="6" t="s">
        <v>38</v>
      </c>
      <c r="B295" s="5" t="s">
        <v>39</v>
      </c>
      <c r="C295" s="5" t="s">
        <v>292</v>
      </c>
      <c r="D295" s="5"/>
      <c r="E295" t="str">
        <f t="shared" si="8"/>
        <v/>
      </c>
    </row>
    <row r="296" spans="1:5" x14ac:dyDescent="0.25">
      <c r="A296" s="5" t="s">
        <v>508</v>
      </c>
      <c r="B296" s="5" t="s">
        <v>509</v>
      </c>
      <c r="C296" s="5" t="s">
        <v>292</v>
      </c>
      <c r="E296" t="str">
        <f t="shared" si="8"/>
        <v/>
      </c>
    </row>
    <row r="297" spans="1:5" x14ac:dyDescent="0.25">
      <c r="A297" s="5" t="s">
        <v>534</v>
      </c>
      <c r="B297" s="5" t="s">
        <v>535</v>
      </c>
      <c r="C297" s="5" t="s">
        <v>292</v>
      </c>
      <c r="E297" t="str">
        <f t="shared" si="8"/>
        <v/>
      </c>
    </row>
    <row r="298" spans="1:5" x14ac:dyDescent="0.25">
      <c r="A298" s="5" t="s">
        <v>220</v>
      </c>
      <c r="B298" s="5" t="s">
        <v>221</v>
      </c>
      <c r="C298" s="5" t="s">
        <v>290</v>
      </c>
      <c r="E298" t="str">
        <f t="shared" si="8"/>
        <v/>
      </c>
    </row>
    <row r="299" spans="1:5" x14ac:dyDescent="0.25">
      <c r="A299" s="6" t="s">
        <v>223</v>
      </c>
      <c r="B299" s="5" t="s">
        <v>27</v>
      </c>
      <c r="C299" s="5" t="s">
        <v>290</v>
      </c>
      <c r="D299" s="5"/>
      <c r="E299" t="str">
        <f t="shared" si="8"/>
        <v/>
      </c>
    </row>
    <row r="300" spans="1:5" x14ac:dyDescent="0.25">
      <c r="A300" s="5" t="s">
        <v>512</v>
      </c>
      <c r="B300" s="5" t="s">
        <v>513</v>
      </c>
      <c r="C300" s="5" t="s">
        <v>292</v>
      </c>
      <c r="E300" t="str">
        <f t="shared" si="8"/>
        <v/>
      </c>
    </row>
    <row r="301" spans="1:5" x14ac:dyDescent="0.25">
      <c r="A301" s="5" t="s">
        <v>514</v>
      </c>
      <c r="B301" s="5" t="s">
        <v>515</v>
      </c>
      <c r="C301" s="5" t="s">
        <v>292</v>
      </c>
      <c r="E301" t="str">
        <f t="shared" si="8"/>
        <v/>
      </c>
    </row>
    <row r="302" spans="1:5" x14ac:dyDescent="0.25">
      <c r="A302" s="5" t="s">
        <v>725</v>
      </c>
      <c r="B302" s="5" t="s">
        <v>726</v>
      </c>
      <c r="C302" s="5" t="s">
        <v>424</v>
      </c>
      <c r="E302" t="str">
        <f t="shared" si="8"/>
        <v/>
      </c>
    </row>
    <row r="303" spans="1:5" x14ac:dyDescent="0.25">
      <c r="A303" s="6" t="s">
        <v>70</v>
      </c>
      <c r="B303" s="5" t="s">
        <v>71</v>
      </c>
      <c r="C303" s="5" t="s">
        <v>300</v>
      </c>
      <c r="D303" s="5"/>
      <c r="E303" t="str">
        <f t="shared" si="8"/>
        <v/>
      </c>
    </row>
    <row r="304" spans="1:5" x14ac:dyDescent="0.25">
      <c r="A304" s="11" t="s">
        <v>581</v>
      </c>
      <c r="B304" s="11" t="s">
        <v>582</v>
      </c>
      <c r="C304" s="5" t="s">
        <v>595</v>
      </c>
      <c r="E304" t="str">
        <f t="shared" si="8"/>
        <v/>
      </c>
    </row>
    <row r="305" spans="1:5" x14ac:dyDescent="0.25">
      <c r="A305" s="6" t="s">
        <v>25</v>
      </c>
      <c r="B305" s="5" t="s">
        <v>24</v>
      </c>
      <c r="C305" s="5" t="s">
        <v>291</v>
      </c>
      <c r="D305" s="5"/>
      <c r="E305" t="str">
        <f t="shared" si="8"/>
        <v/>
      </c>
    </row>
    <row r="306" spans="1:5" x14ac:dyDescent="0.25">
      <c r="A306" s="5" t="s">
        <v>330</v>
      </c>
      <c r="B306" s="5" t="s">
        <v>331</v>
      </c>
      <c r="C306" s="5" t="s">
        <v>292</v>
      </c>
      <c r="E306" t="str">
        <f t="shared" si="8"/>
        <v/>
      </c>
    </row>
    <row r="307" spans="1:5" x14ac:dyDescent="0.25">
      <c r="A307" s="5" t="s">
        <v>522</v>
      </c>
      <c r="B307" s="5" t="s">
        <v>523</v>
      </c>
      <c r="C307" s="5" t="s">
        <v>292</v>
      </c>
      <c r="E307" t="str">
        <f t="shared" si="8"/>
        <v/>
      </c>
    </row>
    <row r="308" spans="1:5" x14ac:dyDescent="0.25">
      <c r="A308" s="5" t="s">
        <v>667</v>
      </c>
      <c r="B308" s="5" t="s">
        <v>668</v>
      </c>
      <c r="C308" s="5" t="s">
        <v>292</v>
      </c>
      <c r="E308" t="str">
        <f t="shared" si="8"/>
        <v/>
      </c>
    </row>
    <row r="309" spans="1:5" x14ac:dyDescent="0.25">
      <c r="A309" s="5" t="s">
        <v>532</v>
      </c>
      <c r="B309" s="5" t="s">
        <v>536</v>
      </c>
      <c r="C309" s="5" t="s">
        <v>292</v>
      </c>
      <c r="E309" t="str">
        <f t="shared" si="8"/>
        <v/>
      </c>
    </row>
    <row r="310" spans="1:5" x14ac:dyDescent="0.25">
      <c r="A310" s="5" t="s">
        <v>780</v>
      </c>
      <c r="B310" s="5" t="s">
        <v>489</v>
      </c>
      <c r="C310" s="5" t="s">
        <v>292</v>
      </c>
      <c r="E310" t="str">
        <f t="shared" si="8"/>
        <v/>
      </c>
    </row>
    <row r="311" spans="1:5" x14ac:dyDescent="0.25">
      <c r="A311" s="6" t="s">
        <v>116</v>
      </c>
      <c r="B311" s="5" t="s">
        <v>117</v>
      </c>
      <c r="C311" s="5" t="s">
        <v>287</v>
      </c>
      <c r="D311" s="5"/>
      <c r="E311" t="str">
        <f t="shared" ref="E311:E374" si="9">IF(AND(A311=A310,A311&lt;&gt;""),1,"")</f>
        <v/>
      </c>
    </row>
    <row r="312" spans="1:5" x14ac:dyDescent="0.25">
      <c r="A312" s="5" t="s">
        <v>742</v>
      </c>
      <c r="B312" s="5" t="s">
        <v>741</v>
      </c>
      <c r="C312" s="5" t="s">
        <v>300</v>
      </c>
      <c r="E312" t="str">
        <f t="shared" si="9"/>
        <v/>
      </c>
    </row>
    <row r="313" spans="1:5" x14ac:dyDescent="0.25">
      <c r="A313" s="5" t="s">
        <v>447</v>
      </c>
      <c r="B313" s="5" t="s">
        <v>448</v>
      </c>
      <c r="C313" s="5" t="s">
        <v>300</v>
      </c>
      <c r="E313" t="str">
        <f t="shared" si="9"/>
        <v/>
      </c>
    </row>
    <row r="314" spans="1:5" x14ac:dyDescent="0.25">
      <c r="A314" s="6" t="s">
        <v>127</v>
      </c>
      <c r="B314" s="5" t="s">
        <v>128</v>
      </c>
      <c r="C314" s="5" t="s">
        <v>287</v>
      </c>
      <c r="D314" s="5"/>
      <c r="E314" t="str">
        <f t="shared" si="9"/>
        <v/>
      </c>
    </row>
    <row r="315" spans="1:5" x14ac:dyDescent="0.25">
      <c r="A315" s="5" t="s">
        <v>420</v>
      </c>
      <c r="B315" s="5" t="s">
        <v>421</v>
      </c>
      <c r="C315" s="5" t="s">
        <v>292</v>
      </c>
      <c r="E315" t="str">
        <f t="shared" si="9"/>
        <v/>
      </c>
    </row>
    <row r="316" spans="1:5" x14ac:dyDescent="0.25">
      <c r="A316" s="5" t="s">
        <v>496</v>
      </c>
      <c r="B316" s="5" t="s">
        <v>497</v>
      </c>
      <c r="C316" s="5" t="s">
        <v>292</v>
      </c>
      <c r="E316" t="str">
        <f t="shared" si="9"/>
        <v/>
      </c>
    </row>
    <row r="317" spans="1:5" x14ac:dyDescent="0.25">
      <c r="A317" s="6" t="s">
        <v>61</v>
      </c>
      <c r="B317" s="5" t="s">
        <v>62</v>
      </c>
      <c r="C317" s="5" t="s">
        <v>290</v>
      </c>
      <c r="D317" s="5"/>
      <c r="E317" t="str">
        <f t="shared" si="9"/>
        <v/>
      </c>
    </row>
    <row r="318" spans="1:5" x14ac:dyDescent="0.25">
      <c r="A318" s="11" t="s">
        <v>576</v>
      </c>
      <c r="B318" s="11" t="s">
        <v>62</v>
      </c>
      <c r="C318" s="5" t="s">
        <v>595</v>
      </c>
      <c r="E318">
        <f t="shared" si="9"/>
        <v>1</v>
      </c>
    </row>
    <row r="319" spans="1:5" x14ac:dyDescent="0.25">
      <c r="A319" s="5" t="s">
        <v>348</v>
      </c>
      <c r="B319" s="5" t="s">
        <v>349</v>
      </c>
      <c r="C319" s="5" t="s">
        <v>290</v>
      </c>
      <c r="E319" t="str">
        <f t="shared" si="9"/>
        <v/>
      </c>
    </row>
    <row r="320" spans="1:5" x14ac:dyDescent="0.25">
      <c r="A320" s="5" t="s">
        <v>382</v>
      </c>
      <c r="B320" s="5" t="s">
        <v>383</v>
      </c>
      <c r="C320" s="5" t="s">
        <v>290</v>
      </c>
      <c r="E320" t="str">
        <f t="shared" si="9"/>
        <v/>
      </c>
    </row>
    <row r="321" spans="1:5" x14ac:dyDescent="0.25">
      <c r="A321" s="6" t="s">
        <v>1</v>
      </c>
      <c r="B321" s="5" t="s">
        <v>44</v>
      </c>
      <c r="C321" s="5" t="s">
        <v>290</v>
      </c>
      <c r="D321" s="5"/>
      <c r="E321" t="str">
        <f t="shared" si="9"/>
        <v/>
      </c>
    </row>
    <row r="322" spans="1:5" ht="30" x14ac:dyDescent="0.25">
      <c r="A322" s="6" t="s">
        <v>1</v>
      </c>
      <c r="B322" s="5" t="s">
        <v>126</v>
      </c>
      <c r="C322" s="5" t="s">
        <v>287</v>
      </c>
      <c r="D322" s="7" t="s">
        <v>134</v>
      </c>
      <c r="E322">
        <f t="shared" si="9"/>
        <v>1</v>
      </c>
    </row>
    <row r="323" spans="1:5" x14ac:dyDescent="0.25">
      <c r="A323" s="5" t="s">
        <v>367</v>
      </c>
      <c r="B323" s="5" t="s">
        <v>368</v>
      </c>
      <c r="C323" s="5" t="s">
        <v>290</v>
      </c>
      <c r="E323" t="str">
        <f t="shared" si="9"/>
        <v/>
      </c>
    </row>
    <row r="324" spans="1:5" x14ac:dyDescent="0.25">
      <c r="A324" s="5" t="s">
        <v>354</v>
      </c>
      <c r="B324" s="5" t="s">
        <v>355</v>
      </c>
      <c r="C324" s="5" t="s">
        <v>290</v>
      </c>
      <c r="E324" t="str">
        <f t="shared" si="9"/>
        <v/>
      </c>
    </row>
    <row r="325" spans="1:5" x14ac:dyDescent="0.25">
      <c r="A325" s="5" t="s">
        <v>369</v>
      </c>
      <c r="B325" s="5" t="s">
        <v>370</v>
      </c>
      <c r="C325" s="5" t="s">
        <v>290</v>
      </c>
      <c r="E325" t="str">
        <f t="shared" si="9"/>
        <v/>
      </c>
    </row>
    <row r="326" spans="1:5" x14ac:dyDescent="0.25">
      <c r="A326" s="5" t="s">
        <v>359</v>
      </c>
      <c r="B326" s="5" t="s">
        <v>361</v>
      </c>
      <c r="C326" s="5" t="s">
        <v>290</v>
      </c>
      <c r="E326" t="str">
        <f t="shared" si="9"/>
        <v/>
      </c>
    </row>
    <row r="327" spans="1:5" x14ac:dyDescent="0.25">
      <c r="A327" s="6" t="s">
        <v>129</v>
      </c>
      <c r="B327" s="5" t="s">
        <v>130</v>
      </c>
      <c r="C327" s="5" t="s">
        <v>287</v>
      </c>
      <c r="D327" s="5"/>
      <c r="E327" t="str">
        <f t="shared" si="9"/>
        <v/>
      </c>
    </row>
    <row r="328" spans="1:5" x14ac:dyDescent="0.25">
      <c r="A328" s="5" t="s">
        <v>203</v>
      </c>
      <c r="B328" s="5" t="s">
        <v>204</v>
      </c>
      <c r="C328" s="5" t="s">
        <v>300</v>
      </c>
      <c r="E328" t="str">
        <f t="shared" si="9"/>
        <v/>
      </c>
    </row>
    <row r="329" spans="1:5" x14ac:dyDescent="0.25">
      <c r="A329" s="5" t="s">
        <v>285</v>
      </c>
      <c r="B329" s="5" t="s">
        <v>139</v>
      </c>
      <c r="C329" s="5" t="s">
        <v>288</v>
      </c>
      <c r="D329" s="5"/>
      <c r="E329" t="str">
        <f t="shared" si="9"/>
        <v/>
      </c>
    </row>
    <row r="330" spans="1:5" x14ac:dyDescent="0.25">
      <c r="A330" s="5" t="s">
        <v>285</v>
      </c>
      <c r="B330" s="5" t="s">
        <v>298</v>
      </c>
      <c r="C330" s="5" t="s">
        <v>296</v>
      </c>
      <c r="D330" s="5" t="s">
        <v>155</v>
      </c>
      <c r="E330">
        <f t="shared" si="9"/>
        <v>1</v>
      </c>
    </row>
    <row r="331" spans="1:5" x14ac:dyDescent="0.25">
      <c r="A331" s="5" t="s">
        <v>428</v>
      </c>
      <c r="B331" s="5" t="s">
        <v>429</v>
      </c>
      <c r="C331" s="5" t="s">
        <v>424</v>
      </c>
      <c r="E331">
        <f t="shared" si="9"/>
        <v>1</v>
      </c>
    </row>
    <row r="332" spans="1:5" x14ac:dyDescent="0.25">
      <c r="A332" s="11" t="s">
        <v>583</v>
      </c>
      <c r="B332" s="11" t="s">
        <v>584</v>
      </c>
      <c r="C332" s="5" t="s">
        <v>595</v>
      </c>
      <c r="E332" t="str">
        <f t="shared" si="9"/>
        <v/>
      </c>
    </row>
    <row r="333" spans="1:5" x14ac:dyDescent="0.25">
      <c r="A333" s="5" t="s">
        <v>241</v>
      </c>
      <c r="B333" s="5" t="s">
        <v>242</v>
      </c>
      <c r="C333" s="5" t="s">
        <v>292</v>
      </c>
      <c r="E333" t="str">
        <f t="shared" si="9"/>
        <v/>
      </c>
    </row>
    <row r="334" spans="1:5" x14ac:dyDescent="0.25">
      <c r="A334" s="5" t="s">
        <v>758</v>
      </c>
      <c r="B334" s="5" t="s">
        <v>759</v>
      </c>
      <c r="C334" s="5" t="s">
        <v>300</v>
      </c>
      <c r="E334" t="str">
        <f t="shared" si="9"/>
        <v/>
      </c>
    </row>
    <row r="335" spans="1:5" x14ac:dyDescent="0.25">
      <c r="A335" s="5" t="s">
        <v>702</v>
      </c>
      <c r="B335" s="5" t="s">
        <v>703</v>
      </c>
      <c r="C335" s="5" t="s">
        <v>300</v>
      </c>
      <c r="E335" t="str">
        <f t="shared" si="9"/>
        <v/>
      </c>
    </row>
    <row r="336" spans="1:5" x14ac:dyDescent="0.25">
      <c r="A336" s="6" t="s">
        <v>18</v>
      </c>
      <c r="B336" s="5" t="s">
        <v>19</v>
      </c>
      <c r="C336" s="5" t="s">
        <v>291</v>
      </c>
      <c r="D336" s="5"/>
      <c r="E336" t="str">
        <f t="shared" si="9"/>
        <v/>
      </c>
    </row>
    <row r="337" spans="1:5" x14ac:dyDescent="0.25">
      <c r="A337" s="5" t="s">
        <v>680</v>
      </c>
      <c r="B337" s="5" t="s">
        <v>681</v>
      </c>
      <c r="C337" s="5" t="s">
        <v>292</v>
      </c>
      <c r="E337" t="str">
        <f t="shared" si="9"/>
        <v/>
      </c>
    </row>
    <row r="338" spans="1:5" x14ac:dyDescent="0.25">
      <c r="A338" s="5" t="s">
        <v>214</v>
      </c>
      <c r="B338" s="5" t="s">
        <v>215</v>
      </c>
      <c r="C338" s="5" t="s">
        <v>299</v>
      </c>
      <c r="E338" t="str">
        <f t="shared" si="9"/>
        <v/>
      </c>
    </row>
    <row r="339" spans="1:5" x14ac:dyDescent="0.25">
      <c r="A339" s="5" t="s">
        <v>628</v>
      </c>
      <c r="B339" s="5" t="s">
        <v>629</v>
      </c>
      <c r="C339" s="5" t="s">
        <v>292</v>
      </c>
      <c r="E339" t="str">
        <f t="shared" si="9"/>
        <v/>
      </c>
    </row>
    <row r="340" spans="1:5" x14ac:dyDescent="0.25">
      <c r="A340" s="5" t="s">
        <v>227</v>
      </c>
      <c r="B340" s="5" t="s">
        <v>228</v>
      </c>
      <c r="C340" s="5" t="s">
        <v>292</v>
      </c>
      <c r="E340" t="str">
        <f t="shared" si="9"/>
        <v/>
      </c>
    </row>
    <row r="341" spans="1:5" x14ac:dyDescent="0.25">
      <c r="A341" s="6" t="s">
        <v>15</v>
      </c>
      <c r="B341" s="5" t="s">
        <v>16</v>
      </c>
      <c r="C341" s="5" t="s">
        <v>291</v>
      </c>
      <c r="D341" s="5"/>
      <c r="E341" t="str">
        <f t="shared" si="9"/>
        <v/>
      </c>
    </row>
    <row r="342" spans="1:5" x14ac:dyDescent="0.25">
      <c r="A342" s="5" t="s">
        <v>538</v>
      </c>
      <c r="B342" s="5" t="s">
        <v>539</v>
      </c>
      <c r="C342" s="5" t="s">
        <v>292</v>
      </c>
      <c r="E342" t="str">
        <f t="shared" si="9"/>
        <v/>
      </c>
    </row>
    <row r="343" spans="1:5" x14ac:dyDescent="0.25">
      <c r="A343" s="5" t="s">
        <v>517</v>
      </c>
      <c r="B343" s="5" t="s">
        <v>518</v>
      </c>
      <c r="C343" s="5" t="s">
        <v>156</v>
      </c>
      <c r="E343" t="str">
        <f t="shared" si="9"/>
        <v/>
      </c>
    </row>
    <row r="344" spans="1:5" x14ac:dyDescent="0.25">
      <c r="A344" s="5" t="s">
        <v>449</v>
      </c>
      <c r="B344" s="5" t="s">
        <v>450</v>
      </c>
      <c r="C344" s="5" t="s">
        <v>300</v>
      </c>
      <c r="E344" t="str">
        <f t="shared" si="9"/>
        <v/>
      </c>
    </row>
    <row r="345" spans="1:5" x14ac:dyDescent="0.25">
      <c r="A345" s="5" t="s">
        <v>723</v>
      </c>
      <c r="B345" s="5" t="s">
        <v>724</v>
      </c>
      <c r="C345" s="5" t="s">
        <v>292</v>
      </c>
      <c r="E345" t="str">
        <f t="shared" si="9"/>
        <v/>
      </c>
    </row>
    <row r="346" spans="1:5" x14ac:dyDescent="0.25">
      <c r="A346" s="5" t="s">
        <v>699</v>
      </c>
      <c r="B346" s="5" t="s">
        <v>700</v>
      </c>
      <c r="C346" s="5" t="s">
        <v>300</v>
      </c>
      <c r="E346" t="str">
        <f t="shared" si="9"/>
        <v/>
      </c>
    </row>
    <row r="347" spans="1:5" x14ac:dyDescent="0.25">
      <c r="A347" s="6" t="s">
        <v>65</v>
      </c>
      <c r="B347" s="5" t="s">
        <v>66</v>
      </c>
      <c r="C347" s="5" t="s">
        <v>292</v>
      </c>
      <c r="D347" s="5"/>
      <c r="E347" t="str">
        <f t="shared" si="9"/>
        <v/>
      </c>
    </row>
    <row r="348" spans="1:5" x14ac:dyDescent="0.25">
      <c r="A348" s="5" t="s">
        <v>750</v>
      </c>
      <c r="B348" s="5" t="s">
        <v>751</v>
      </c>
      <c r="C348" s="5" t="s">
        <v>292</v>
      </c>
      <c r="E348" t="str">
        <f t="shared" si="9"/>
        <v/>
      </c>
    </row>
    <row r="349" spans="1:5" x14ac:dyDescent="0.25">
      <c r="A349" s="5" t="s">
        <v>731</v>
      </c>
      <c r="B349" s="5" t="s">
        <v>732</v>
      </c>
      <c r="C349" s="5" t="s">
        <v>292</v>
      </c>
      <c r="E349" t="str">
        <f t="shared" si="9"/>
        <v/>
      </c>
    </row>
    <row r="350" spans="1:5" x14ac:dyDescent="0.25">
      <c r="A350" s="6" t="s">
        <v>59</v>
      </c>
      <c r="B350" s="5" t="s">
        <v>60</v>
      </c>
      <c r="C350" s="5" t="s">
        <v>290</v>
      </c>
      <c r="D350" s="5"/>
      <c r="E350" t="str">
        <f t="shared" si="9"/>
        <v/>
      </c>
    </row>
    <row r="351" spans="1:5" x14ac:dyDescent="0.25">
      <c r="A351" s="11" t="s">
        <v>560</v>
      </c>
      <c r="B351" s="11" t="s">
        <v>561</v>
      </c>
      <c r="C351" s="5" t="s">
        <v>595</v>
      </c>
      <c r="E351" t="str">
        <f t="shared" si="9"/>
        <v/>
      </c>
    </row>
    <row r="352" spans="1:5" x14ac:dyDescent="0.25">
      <c r="A352" s="11" t="s">
        <v>593</v>
      </c>
      <c r="B352" s="11" t="s">
        <v>594</v>
      </c>
      <c r="C352" s="5" t="s">
        <v>595</v>
      </c>
      <c r="E352" t="str">
        <f t="shared" si="9"/>
        <v/>
      </c>
    </row>
    <row r="353" spans="1:5" x14ac:dyDescent="0.25">
      <c r="A353" s="5" t="s">
        <v>654</v>
      </c>
      <c r="B353" s="5" t="s">
        <v>655</v>
      </c>
      <c r="C353" s="5" t="s">
        <v>292</v>
      </c>
      <c r="E353" t="str">
        <f t="shared" si="9"/>
        <v/>
      </c>
    </row>
    <row r="354" spans="1:5" x14ac:dyDescent="0.25">
      <c r="A354" s="5" t="s">
        <v>315</v>
      </c>
      <c r="B354" s="5" t="s">
        <v>316</v>
      </c>
      <c r="C354" s="5" t="s">
        <v>300</v>
      </c>
      <c r="E354" t="str">
        <f t="shared" si="9"/>
        <v/>
      </c>
    </row>
    <row r="355" spans="1:5" x14ac:dyDescent="0.25">
      <c r="A355" s="5" t="s">
        <v>645</v>
      </c>
      <c r="B355" s="5" t="s">
        <v>646</v>
      </c>
      <c r="C355" s="5" t="s">
        <v>292</v>
      </c>
      <c r="E355" t="str">
        <f t="shared" si="9"/>
        <v/>
      </c>
    </row>
    <row r="356" spans="1:5" x14ac:dyDescent="0.25">
      <c r="A356" s="5" t="s">
        <v>607</v>
      </c>
      <c r="B356" s="5" t="s">
        <v>608</v>
      </c>
      <c r="C356" s="5" t="s">
        <v>292</v>
      </c>
      <c r="E356" t="str">
        <f t="shared" si="9"/>
        <v/>
      </c>
    </row>
    <row r="357" spans="1:5" x14ac:dyDescent="0.25">
      <c r="A357" s="6" t="s">
        <v>6</v>
      </c>
      <c r="B357" s="5" t="s">
        <v>41</v>
      </c>
      <c r="C357" s="5" t="s">
        <v>287</v>
      </c>
      <c r="D357" s="5"/>
      <c r="E357" t="str">
        <f t="shared" si="9"/>
        <v/>
      </c>
    </row>
    <row r="358" spans="1:5" x14ac:dyDescent="0.25">
      <c r="A358" s="5" t="s">
        <v>766</v>
      </c>
      <c r="B358" s="5" t="s">
        <v>767</v>
      </c>
      <c r="C358" s="5" t="s">
        <v>442</v>
      </c>
      <c r="E358" t="str">
        <f t="shared" si="9"/>
        <v/>
      </c>
    </row>
    <row r="359" spans="1:5" x14ac:dyDescent="0.25">
      <c r="A359" s="6" t="s">
        <v>2</v>
      </c>
      <c r="B359" s="5" t="s">
        <v>42</v>
      </c>
      <c r="C359" s="5" t="s">
        <v>290</v>
      </c>
      <c r="D359" s="5" t="s">
        <v>243</v>
      </c>
      <c r="E359" t="str">
        <f t="shared" si="9"/>
        <v/>
      </c>
    </row>
    <row r="360" spans="1:5" x14ac:dyDescent="0.25">
      <c r="A360" s="5" t="s">
        <v>652</v>
      </c>
      <c r="B360" s="5" t="s">
        <v>734</v>
      </c>
      <c r="C360" s="5" t="s">
        <v>292</v>
      </c>
      <c r="E360" t="str">
        <f t="shared" si="9"/>
        <v/>
      </c>
    </row>
    <row r="361" spans="1:5" x14ac:dyDescent="0.25">
      <c r="A361" s="5" t="s">
        <v>733</v>
      </c>
      <c r="B361" s="5" t="s">
        <v>653</v>
      </c>
      <c r="C361" s="5" t="s">
        <v>292</v>
      </c>
      <c r="E361" t="str">
        <f t="shared" si="9"/>
        <v/>
      </c>
    </row>
    <row r="362" spans="1:5" x14ac:dyDescent="0.25">
      <c r="A362" s="5" t="s">
        <v>375</v>
      </c>
      <c r="B362" s="5" t="s">
        <v>404</v>
      </c>
      <c r="C362" s="5" t="s">
        <v>290</v>
      </c>
      <c r="E362" t="str">
        <f t="shared" si="9"/>
        <v/>
      </c>
    </row>
    <row r="363" spans="1:5" x14ac:dyDescent="0.25">
      <c r="A363" s="6" t="s">
        <v>26</v>
      </c>
      <c r="B363" s="5" t="s">
        <v>17</v>
      </c>
      <c r="C363" s="5" t="s">
        <v>291</v>
      </c>
      <c r="D363" s="5"/>
      <c r="E363" t="str">
        <f t="shared" si="9"/>
        <v/>
      </c>
    </row>
    <row r="364" spans="1:5" x14ac:dyDescent="0.25">
      <c r="A364" s="5" t="s">
        <v>237</v>
      </c>
      <c r="B364" s="5" t="s">
        <v>238</v>
      </c>
      <c r="C364" s="5" t="s">
        <v>290</v>
      </c>
      <c r="E364" t="str">
        <f t="shared" si="9"/>
        <v/>
      </c>
    </row>
    <row r="365" spans="1:5" x14ac:dyDescent="0.25">
      <c r="A365" s="11" t="s">
        <v>550</v>
      </c>
      <c r="B365" s="11" t="s">
        <v>551</v>
      </c>
      <c r="C365" s="5" t="s">
        <v>595</v>
      </c>
      <c r="E365" t="str">
        <f t="shared" si="9"/>
        <v/>
      </c>
    </row>
    <row r="366" spans="1:5" x14ac:dyDescent="0.25">
      <c r="A366" s="5" t="s">
        <v>233</v>
      </c>
      <c r="B366" s="5" t="s">
        <v>234</v>
      </c>
      <c r="C366" s="5" t="s">
        <v>290</v>
      </c>
      <c r="E366" t="str">
        <f t="shared" si="9"/>
        <v/>
      </c>
    </row>
    <row r="367" spans="1:5" x14ac:dyDescent="0.25">
      <c r="A367" s="5" t="s">
        <v>510</v>
      </c>
      <c r="B367" s="5" t="s">
        <v>511</v>
      </c>
      <c r="C367" s="5" t="s">
        <v>292</v>
      </c>
      <c r="E367" t="str">
        <f t="shared" si="9"/>
        <v/>
      </c>
    </row>
    <row r="368" spans="1:5" x14ac:dyDescent="0.25">
      <c r="A368" s="6" t="s">
        <v>99</v>
      </c>
      <c r="B368" s="5" t="s">
        <v>100</v>
      </c>
      <c r="C368" s="5" t="s">
        <v>290</v>
      </c>
      <c r="D368" s="5"/>
      <c r="E368" t="str">
        <f t="shared" si="9"/>
        <v/>
      </c>
    </row>
    <row r="369" spans="1:5" x14ac:dyDescent="0.25">
      <c r="A369" s="6" t="s">
        <v>34</v>
      </c>
      <c r="B369" s="5" t="s">
        <v>35</v>
      </c>
      <c r="C369" s="5" t="s">
        <v>290</v>
      </c>
      <c r="D369" s="5"/>
      <c r="E369" t="str">
        <f t="shared" si="9"/>
        <v/>
      </c>
    </row>
    <row r="370" spans="1:5" x14ac:dyDescent="0.25">
      <c r="A370" s="6" t="s">
        <v>36</v>
      </c>
      <c r="B370" s="5" t="s">
        <v>37</v>
      </c>
      <c r="C370" s="5" t="s">
        <v>290</v>
      </c>
      <c r="D370" s="5"/>
      <c r="E370" t="str">
        <f t="shared" si="9"/>
        <v/>
      </c>
    </row>
    <row r="371" spans="1:5" x14ac:dyDescent="0.25">
      <c r="A371" s="5" t="s">
        <v>32</v>
      </c>
      <c r="B371" s="5" t="s">
        <v>477</v>
      </c>
      <c r="C371" s="5" t="s">
        <v>290</v>
      </c>
      <c r="E371" t="str">
        <f t="shared" si="9"/>
        <v/>
      </c>
    </row>
    <row r="372" spans="1:5" x14ac:dyDescent="0.25">
      <c r="A372" s="6" t="s">
        <v>478</v>
      </c>
      <c r="B372" s="5" t="s">
        <v>33</v>
      </c>
      <c r="C372" s="5" t="s">
        <v>290</v>
      </c>
      <c r="D372" s="5"/>
      <c r="E372" t="str">
        <f t="shared" si="9"/>
        <v/>
      </c>
    </row>
    <row r="373" spans="1:5" x14ac:dyDescent="0.25">
      <c r="A373" s="5" t="s">
        <v>248</v>
      </c>
      <c r="B373" s="5" t="s">
        <v>249</v>
      </c>
      <c r="C373" s="5" t="s">
        <v>290</v>
      </c>
      <c r="E373" t="str">
        <f t="shared" si="9"/>
        <v/>
      </c>
    </row>
    <row r="374" spans="1:5" x14ac:dyDescent="0.25">
      <c r="A374" s="5" t="s">
        <v>269</v>
      </c>
      <c r="B374" s="5" t="s">
        <v>270</v>
      </c>
      <c r="C374" s="5" t="s">
        <v>289</v>
      </c>
      <c r="D374" t="s">
        <v>155</v>
      </c>
      <c r="E374" t="str">
        <f t="shared" si="9"/>
        <v/>
      </c>
    </row>
    <row r="375" spans="1:5" x14ac:dyDescent="0.25">
      <c r="A375" s="5" t="s">
        <v>739</v>
      </c>
      <c r="B375" s="5" t="s">
        <v>740</v>
      </c>
      <c r="C375" s="5" t="s">
        <v>424</v>
      </c>
      <c r="E375" t="str">
        <f t="shared" ref="E375:E438" si="10">IF(AND(A375=A374,A375&lt;&gt;""),1,"")</f>
        <v/>
      </c>
    </row>
    <row r="376" spans="1:5" x14ac:dyDescent="0.25">
      <c r="A376" s="5" t="s">
        <v>268</v>
      </c>
      <c r="B376" s="5" t="s">
        <v>135</v>
      </c>
      <c r="C376" s="5" t="s">
        <v>288</v>
      </c>
      <c r="D376" s="5"/>
      <c r="E376" t="str">
        <f t="shared" si="10"/>
        <v/>
      </c>
    </row>
    <row r="377" spans="1:5" x14ac:dyDescent="0.25">
      <c r="A377" s="5" t="s">
        <v>267</v>
      </c>
      <c r="B377" s="5" t="s">
        <v>154</v>
      </c>
      <c r="C377" s="5" t="s">
        <v>288</v>
      </c>
      <c r="D377" s="5" t="s">
        <v>159</v>
      </c>
      <c r="E377">
        <f t="shared" si="10"/>
        <v>1</v>
      </c>
    </row>
    <row r="378" spans="1:5" x14ac:dyDescent="0.25">
      <c r="A378" s="5" t="s">
        <v>268</v>
      </c>
      <c r="B378" s="5" t="s">
        <v>271</v>
      </c>
      <c r="C378" s="5" t="s">
        <v>289</v>
      </c>
      <c r="D378" t="s">
        <v>155</v>
      </c>
      <c r="E378">
        <f t="shared" si="10"/>
        <v>1</v>
      </c>
    </row>
    <row r="379" spans="1:5" x14ac:dyDescent="0.25">
      <c r="A379" s="5" t="s">
        <v>266</v>
      </c>
      <c r="B379" s="5" t="s">
        <v>136</v>
      </c>
      <c r="C379" s="5" t="s">
        <v>288</v>
      </c>
      <c r="D379" s="5"/>
      <c r="E379" t="str">
        <f t="shared" si="10"/>
        <v/>
      </c>
    </row>
    <row r="380" spans="1:5" x14ac:dyDescent="0.25">
      <c r="A380" s="5" t="s">
        <v>265</v>
      </c>
      <c r="B380" s="5" t="s">
        <v>153</v>
      </c>
      <c r="C380" s="5" t="s">
        <v>288</v>
      </c>
      <c r="D380" s="5" t="s">
        <v>159</v>
      </c>
      <c r="E380">
        <f t="shared" si="10"/>
        <v>1</v>
      </c>
    </row>
    <row r="381" spans="1:5" x14ac:dyDescent="0.25">
      <c r="A381" s="5" t="s">
        <v>266</v>
      </c>
      <c r="B381" s="5" t="s">
        <v>272</v>
      </c>
      <c r="C381" s="5" t="s">
        <v>289</v>
      </c>
      <c r="D381" t="s">
        <v>155</v>
      </c>
      <c r="E381">
        <f t="shared" si="10"/>
        <v>1</v>
      </c>
    </row>
    <row r="382" spans="1:5" x14ac:dyDescent="0.25">
      <c r="A382" s="5" t="s">
        <v>777</v>
      </c>
      <c r="B382" s="5" t="s">
        <v>778</v>
      </c>
      <c r="C382" s="5" t="s">
        <v>292</v>
      </c>
      <c r="D382" s="5" t="s">
        <v>779</v>
      </c>
      <c r="E382" t="str">
        <f t="shared" si="10"/>
        <v/>
      </c>
    </row>
    <row r="383" spans="1:5" x14ac:dyDescent="0.25">
      <c r="A383" s="5" t="s">
        <v>488</v>
      </c>
      <c r="B383" s="5" t="s">
        <v>781</v>
      </c>
      <c r="C383" s="5" t="s">
        <v>292</v>
      </c>
      <c r="E383" t="str">
        <f t="shared" si="10"/>
        <v/>
      </c>
    </row>
    <row r="384" spans="1:5" x14ac:dyDescent="0.25">
      <c r="A384" s="5"/>
      <c r="B384" s="5"/>
      <c r="E384" t="str">
        <f t="shared" si="10"/>
        <v/>
      </c>
    </row>
    <row r="385" spans="2:5" x14ac:dyDescent="0.25">
      <c r="B385" s="5"/>
      <c r="C385" s="5" t="s">
        <v>156</v>
      </c>
      <c r="E385" t="str">
        <f t="shared" si="10"/>
        <v/>
      </c>
    </row>
    <row r="386" spans="2:5" x14ac:dyDescent="0.25">
      <c r="B386" s="5"/>
      <c r="C386" s="5" t="s">
        <v>156</v>
      </c>
      <c r="E386" t="str">
        <f t="shared" si="10"/>
        <v/>
      </c>
    </row>
    <row r="387" spans="2:5" x14ac:dyDescent="0.25">
      <c r="B387" s="5"/>
      <c r="C387" s="5" t="s">
        <v>156</v>
      </c>
      <c r="E387" t="str">
        <f t="shared" si="10"/>
        <v/>
      </c>
    </row>
    <row r="388" spans="2:5" x14ac:dyDescent="0.25">
      <c r="B388" s="5"/>
      <c r="C388" s="5" t="s">
        <v>156</v>
      </c>
      <c r="E388" t="str">
        <f t="shared" si="10"/>
        <v/>
      </c>
    </row>
    <row r="389" spans="2:5" x14ac:dyDescent="0.25">
      <c r="B389" s="5"/>
      <c r="C389" s="5" t="s">
        <v>156</v>
      </c>
      <c r="E389" t="str">
        <f t="shared" si="10"/>
        <v/>
      </c>
    </row>
    <row r="390" spans="2:5" x14ac:dyDescent="0.25">
      <c r="B390" s="5"/>
      <c r="C390" s="5" t="s">
        <v>156</v>
      </c>
      <c r="E390" t="str">
        <f t="shared" si="10"/>
        <v/>
      </c>
    </row>
    <row r="391" spans="2:5" x14ac:dyDescent="0.25">
      <c r="B391" s="5"/>
      <c r="C391" s="5" t="s">
        <v>156</v>
      </c>
      <c r="E391" t="str">
        <f t="shared" si="10"/>
        <v/>
      </c>
    </row>
    <row r="392" spans="2:5" x14ac:dyDescent="0.25">
      <c r="B392" s="5"/>
      <c r="C392" s="5" t="s">
        <v>156</v>
      </c>
      <c r="E392" t="str">
        <f t="shared" si="10"/>
        <v/>
      </c>
    </row>
    <row r="393" spans="2:5" x14ac:dyDescent="0.25">
      <c r="B393" s="5"/>
      <c r="C393" s="5" t="s">
        <v>156</v>
      </c>
      <c r="E393" t="str">
        <f t="shared" si="10"/>
        <v/>
      </c>
    </row>
    <row r="394" spans="2:5" x14ac:dyDescent="0.25">
      <c r="B394" s="5"/>
      <c r="C394" s="5" t="s">
        <v>156</v>
      </c>
      <c r="E394" t="str">
        <f t="shared" si="10"/>
        <v/>
      </c>
    </row>
    <row r="395" spans="2:5" x14ac:dyDescent="0.25">
      <c r="B395" s="5"/>
      <c r="C395" s="5" t="s">
        <v>156</v>
      </c>
      <c r="E395" t="str">
        <f t="shared" si="10"/>
        <v/>
      </c>
    </row>
    <row r="396" spans="2:5" x14ac:dyDescent="0.25">
      <c r="B396" s="5"/>
      <c r="C396" s="5" t="s">
        <v>156</v>
      </c>
      <c r="E396" t="str">
        <f t="shared" si="10"/>
        <v/>
      </c>
    </row>
    <row r="397" spans="2:5" x14ac:dyDescent="0.25">
      <c r="B397" s="5"/>
      <c r="C397" s="5" t="s">
        <v>156</v>
      </c>
      <c r="E397" t="str">
        <f t="shared" si="10"/>
        <v/>
      </c>
    </row>
    <row r="398" spans="2:5" x14ac:dyDescent="0.25">
      <c r="B398" s="5"/>
      <c r="C398" s="5" t="s">
        <v>156</v>
      </c>
      <c r="E398" t="str">
        <f t="shared" si="10"/>
        <v/>
      </c>
    </row>
    <row r="399" spans="2:5" x14ac:dyDescent="0.25">
      <c r="B399" s="5"/>
      <c r="C399" s="5" t="s">
        <v>156</v>
      </c>
      <c r="E399" t="str">
        <f t="shared" si="10"/>
        <v/>
      </c>
    </row>
    <row r="400" spans="2: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ref="E439:E502" si="11">IF(AND(A439=A438,A439&lt;&gt;""),1,"")</f>
        <v/>
      </c>
    </row>
    <row r="440" spans="2:5" x14ac:dyDescent="0.25">
      <c r="B440" s="5"/>
      <c r="C440" s="5" t="s">
        <v>156</v>
      </c>
      <c r="E440" t="str">
        <f t="shared" si="11"/>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ref="E503:E566" si="12">IF(AND(A503=A502,A503&lt;&gt;""),1,"")</f>
        <v/>
      </c>
    </row>
    <row r="504" spans="2:5" x14ac:dyDescent="0.25">
      <c r="B504" s="5"/>
      <c r="C504" s="5" t="s">
        <v>156</v>
      </c>
      <c r="E504" t="str">
        <f t="shared" si="12"/>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ref="E567:E630" si="13">IF(AND(A567=A566,A567&lt;&gt;""),1,"")</f>
        <v/>
      </c>
    </row>
    <row r="568" spans="2:5" x14ac:dyDescent="0.25">
      <c r="B568" s="5"/>
      <c r="C568" s="5" t="s">
        <v>156</v>
      </c>
      <c r="E568" t="str">
        <f t="shared" si="13"/>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ref="E631:E694" si="14">IF(AND(A631=A630,A631&lt;&gt;""),1,"")</f>
        <v/>
      </c>
    </row>
    <row r="632" spans="2:5" x14ac:dyDescent="0.25">
      <c r="B632" s="5"/>
      <c r="C632" s="5" t="s">
        <v>156</v>
      </c>
      <c r="E632" t="str">
        <f t="shared" si="14"/>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ref="E695:E758" si="15">IF(AND(A695=A694,A695&lt;&gt;""),1,"")</f>
        <v/>
      </c>
    </row>
    <row r="696" spans="2:5" x14ac:dyDescent="0.25">
      <c r="B696" s="5"/>
      <c r="C696" s="5" t="s">
        <v>156</v>
      </c>
      <c r="E696" t="str">
        <f t="shared" si="15"/>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ref="E759:E822" si="16">IF(AND(A759=A758,A759&lt;&gt;""),1,"")</f>
        <v/>
      </c>
    </row>
    <row r="760" spans="2:5" x14ac:dyDescent="0.25">
      <c r="B760" s="5"/>
      <c r="C760" s="5" t="s">
        <v>156</v>
      </c>
      <c r="E760" t="str">
        <f t="shared" si="16"/>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ref="E823:E886" si="17">IF(AND(A823=A822,A823&lt;&gt;""),1,"")</f>
        <v/>
      </c>
    </row>
    <row r="824" spans="2:5" x14ac:dyDescent="0.25">
      <c r="B824" s="5"/>
      <c r="C824" s="5" t="s">
        <v>156</v>
      </c>
      <c r="E824" t="str">
        <f t="shared" si="17"/>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ref="E887:E950" si="18">IF(AND(A887=A886,A887&lt;&gt;""),1,"")</f>
        <v/>
      </c>
    </row>
    <row r="888" spans="2:5" x14ac:dyDescent="0.25">
      <c r="B888" s="5"/>
      <c r="C888" s="5" t="s">
        <v>156</v>
      </c>
      <c r="E888" t="str">
        <f t="shared" si="18"/>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ref="E951:E994" si="19">IF(AND(A951=A950,A951&lt;&gt;""),1,"")</f>
        <v/>
      </c>
    </row>
    <row r="952" spans="2:5" x14ac:dyDescent="0.25">
      <c r="B952" s="5"/>
      <c r="C952" s="5" t="s">
        <v>156</v>
      </c>
      <c r="E952" t="str">
        <f t="shared" si="19"/>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2025-07-30T11:50:15Z</dcterms:modified>
</cp:coreProperties>
</file>