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/Local/Project/2022_Rolling_Bearing_Fault_Diagnosis/RollingBearFault_Data/Date Holder/"/>
    </mc:Choice>
  </mc:AlternateContent>
  <xr:revisionPtr revIDLastSave="0" documentId="13_ncr:1_{C9707250-5647-BE44-8FCB-F829CFBFB442}" xr6:coauthVersionLast="47" xr6:coauthVersionMax="47" xr10:uidLastSave="{00000000-0000-0000-0000-000000000000}"/>
  <bookViews>
    <workbookView xWindow="800" yWindow="760" windowWidth="33760" windowHeight="21580" xr2:uid="{028A140A-DF65-3349-B332-8DF36AA65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<sst xmlns="http://schemas.openxmlformats.org/spreadsheetml/2006/main" count="10" uniqueCount="10">
  <si>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Model Name</t>
  </si>
  <si>
    <t>ResNet18</t>
  </si>
  <si>
    <t>ResNet34</t>
  </si>
  <si>
    <t>ResNet50</t>
  </si>
  <si>
    <t>ResNet101</t>
  </si>
  <si>
    <t>ResNet152</t>
  </si>
  <si>
    <t xml:space="preserve"> F1 score</t>
  </si>
  <si>
    <t>Recall</t>
  </si>
  <si>
    <t>Precision</t>
  </si>
  <si>
    <t>Accuarcy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</si>
</sst>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ResNet18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0.82589286804199225</c:v>
                </c:pt>
                <c:pt idx="1">
                  <c:v>0.66627264298958777</c:v>
                </c:pt>
                <c:pt idx="2">
                  <c:v>0.65646050214329454</c:v>
                </c:pt>
                <c:pt idx="3">
                  <c:v>0.64855298626727209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BD46-8B60-52E7BE29C5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ResNet34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0.84375</c:v>
                </c:pt>
                <c:pt idx="1">
                  <c:v>0.68248100664767342</c:v>
                </c:pt>
                <c:pt idx="2">
                  <c:v>0.67385180649112075</c:v>
                </c:pt>
                <c:pt idx="3">
                  <c:v>0.66517939616015886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E-BD46-8B60-52E7BE29C59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ResNet50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Sheet1!$B$4:$E$4</c:f>
              <c:numCache>
                <c:formatCode>0.00</c:formatCode>
                <c:ptCount val="4"/>
                <c:pt idx="0">
                  <c:v>0.89583328247070315</c:v>
                </c:pt>
                <c:pt idx="1">
                  <c:v>0.91272727272727283</c:v>
                </c:pt>
                <c:pt idx="2">
                  <c:v>0.84469944668008057</c:v>
                </c:pt>
                <c:pt idx="3">
                  <c:v>0.86093494725762543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E-BD46-8B60-52E7BE29C59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ResNet101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Sheet1!$B$5:$E$5</c:f>
              <c:numCache>
                <c:formatCode>0.00</c:formatCode>
                <c:ptCount val="4"/>
                <c:pt idx="0">
                  <c:v>0.67410713195800787</c:v>
                </c:pt>
                <c:pt idx="1">
                  <c:v>0.59698484091287685</c:v>
                </c:pt>
                <c:pt idx="2">
                  <c:v>0.5174279007377599</c:v>
                </c:pt>
                <c:pt idx="3">
                  <c:v>0.47793181897488746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E-BD46-8B60-52E7BE29C59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ResNet152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Sheet1!$B$6:$E$6</c:f>
              <c:numCache>
                <c:formatCode>0.00</c:formatCode>
                <c:ptCount val="4"/>
                <c:pt idx="0">
                  <c:v>0.84375</c:v>
                </c:pt>
                <c:pt idx="1">
                  <c:v>0.68147497249071809</c:v>
                </c:pt>
                <c:pt idx="2">
                  <c:v>0.66999387630128615</c:v>
                </c:pt>
                <c:pt idx="3">
                  <c:v>0.6639622837680248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E-BD46-8B60-52E7BE29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867472"/>
        <c:axId val="243096207"/>
      </c:barChart>
      <c:catAx>
        <c:axId val="769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096207"/>
        <c:crosses val="autoZero"/>
        <c:auto val="1"/>
        <c:lblAlgn val="ctr"/>
        <c:lblOffset val="100"/>
        <c:noMultiLvlLbl val="0"/>
      </c:catAx>
      <c:valAx>
        <c:axId val="2430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9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50800</xdr:rowOff>
    </xdr:from>
    <xdr:to>
      <xdr:col>10</xdr:col>
      <xdr:colOff>791633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D2C28-AD64-C7D3-836F-54EA0712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2C6-E857-664B-A199-35810AD2DA9E}">
  <dimension ref="A1:I10"/>
  <sheetViews>
    <sheetView tabSelected="1" topLeftCell="B2" zoomScale="175" workbookViewId="0">
      <selection activeCell="H8" sqref="H8"/>
    </sheetView>
  </sheetViews>
  <sheetFormatPr baseColWidth="10" defaultRowHeight="16" x14ac:dyDescent="0.2"/>
  <cols>
    <col min="1" max="1" width="12.33203125" customWidth="1"/>
    <col min="2" max="2" width="9.33203125" customWidth="1"/>
    <col min="3" max="3" width="15.5" customWidth="1"/>
    <col min="4" max="4" width="9.33203125" customWidth="1"/>
    <col min="5" max="5" width="9.6640625" customWidth="1"/>
  </cols>
  <sheetData>
    <row r="1" spans="1:9" x14ac:dyDescent="0.2">
      <c r="A1" s="1" t="s">
        <v>0</v>
      </c>
      <c r="B1" s="1" t="s">
        <v>9</v>
      </c>
      <c r="C1" s="1" t="s">
        <v>8</v>
      </c>
      <c r="D1" s="1" t="s">
        <v>7</v>
      </c>
      <c r="E1" s="1" t="s">
        <v>6</v>
      </c>
      <c r="F1" s="1"/>
    </row>
    <row r="2" spans="1:9" x14ac:dyDescent="0.2">
      <c r="A2" s="1" t="s">
        <v>1</v>
      </c>
      <c r="B2" s="1">
        <v>0.82589286804199225</v>
      </c>
      <c r="C2" s="1">
        <v>0.66627264298958777</v>
      </c>
      <c r="D2" s="1">
        <v>0.65646050214329454</v>
      </c>
      <c r="E2" s="1">
        <v>0.64855298626727209</v>
      </c>
      <c r="F2" s="1"/>
      <c r="G2" s="1"/>
      <c r="H2" s="1"/>
      <c r="I2" s="1"/>
    </row>
    <row r="3" spans="1:9" x14ac:dyDescent="0.2">
      <c r="A3" s="1" t="s">
        <v>2</v>
      </c>
      <c r="B3" s="1">
        <v>0.84375</v>
      </c>
      <c r="C3" s="1">
        <v>0.68248100664767342</v>
      </c>
      <c r="D3" s="1">
        <v>0.67385180649112075</v>
      </c>
      <c r="E3" s="1">
        <v>0.66517939616015886</v>
      </c>
      <c r="F3" s="1"/>
      <c r="G3" s="1"/>
      <c r="H3" s="1"/>
      <c r="I3" s="1"/>
    </row>
    <row r="4" spans="1:9" x14ac:dyDescent="0.2">
      <c r="A4" s="1" t="s">
        <v>3</v>
      </c>
      <c r="B4" s="1">
        <v>0.89583328247070315</v>
      </c>
      <c r="C4" s="1">
        <v>0.91272727272727283</v>
      </c>
      <c r="D4" s="1">
        <v>0.84469944668008057</v>
      </c>
      <c r="E4" s="1">
        <v>0.86093494725762543</v>
      </c>
      <c r="F4" s="1"/>
      <c r="G4" s="1"/>
      <c r="H4" s="1"/>
      <c r="I4" s="1"/>
    </row>
    <row r="5" spans="1:9" x14ac:dyDescent="0.2">
      <c r="A5" s="1" t="s">
        <v>4</v>
      </c>
      <c r="B5" s="1">
        <v>0.67410713195800787</v>
      </c>
      <c r="C5" s="1">
        <v>0.59698484091287685</v>
      </c>
      <c r="D5" s="1">
        <v>0.5174279007377599</v>
      </c>
      <c r="E5" s="1">
        <v>0.47793181897488746</v>
      </c>
      <c r="F5" s="1"/>
      <c r="G5" s="1"/>
      <c r="H5" s="1"/>
      <c r="I5" s="1"/>
    </row>
    <row r="6" spans="1:9" x14ac:dyDescent="0.2">
      <c r="A6" s="1" t="s">
        <v>5</v>
      </c>
      <c r="B6" s="1">
        <v>0.84375</v>
      </c>
      <c r="C6" s="1">
        <v>0.68147497249071809</v>
      </c>
      <c r="D6" s="1">
        <v>0.66999387630128615</v>
      </c>
      <c r="E6" s="1">
        <v>0.6639622837680248</v>
      </c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</row>
    <row r="8" spans="1:9" x14ac:dyDescent="0.2">
      <c r="A8" s="1"/>
      <c r="B8" s="1"/>
      <c r="C8" s="1"/>
      <c r="D8" s="1"/>
      <c r="E8" s="1"/>
      <c r="F8" s="1"/>
    </row>
    <row r="9" spans="1:9" x14ac:dyDescent="0.2">
      <c r="A9" s="1"/>
      <c r="B9" s="1"/>
      <c r="C9" s="1"/>
      <c r="D9" s="1"/>
      <c r="E9" s="1"/>
      <c r="F9" s="1"/>
    </row>
    <row r="10" spans="1:9" x14ac:dyDescent="0.2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J.Y.</dc:creator>
  <cp:lastModifiedBy>J.Y.</cp:lastModifiedBy>
  <dcterms:created xsi:type="dcterms:W3CDTF">2023-03-27T18:21:10Z</dcterms:created>
  <dcterms:modified xsi:type="dcterms:W3CDTF">2023-03-27T19:06:13Z</dcterms:modified>
</cp:coreProperties>
</file>