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xz003\Downloads\"/>
    </mc:Choice>
  </mc:AlternateContent>
  <bookViews>
    <workbookView xWindow="1380" yWindow="460" windowWidth="23640" windowHeight="15200"/>
  </bookViews>
  <sheets>
    <sheet name="款项属性" sheetId="1" r:id="rId1"/>
    <sheet name="Sheet1" sheetId="3" r:id="rId2"/>
    <sheet name="备注" sheetId="2" r:id="rId3"/>
  </sheets>
  <calcPr calcId="162913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E2" i="1"/>
  <c r="D2" i="1"/>
</calcChain>
</file>

<file path=xl/comments1.xml><?xml version="1.0" encoding="utf-8"?>
<comments xmlns="http://schemas.openxmlformats.org/spreadsheetml/2006/main">
  <authors>
    <author>Liu, Susan</author>
  </authors>
  <commentList>
    <comment ref="D24" authorId="0" shapeId="0">
      <text>
        <r>
          <rPr>
            <b/>
            <sz val="9"/>
            <color rgb="FF000000"/>
            <rFont val="宋体"/>
            <family val="3"/>
            <charset val="134"/>
          </rPr>
          <t>Liu, Susan: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可以与</t>
        </r>
        <r>
          <rPr>
            <sz val="9"/>
            <color rgb="FF000000"/>
            <rFont val="宋体"/>
            <family val="3"/>
            <charset val="134"/>
          </rPr>
          <t>X1</t>
        </r>
        <r>
          <rPr>
            <sz val="9"/>
            <color rgb="FF000000"/>
            <rFont val="宋体"/>
            <family val="3"/>
            <charset val="134"/>
          </rPr>
          <t>合并</t>
        </r>
      </text>
    </comment>
  </commentList>
</comments>
</file>

<file path=xl/sharedStrings.xml><?xml version="1.0" encoding="utf-8"?>
<sst xmlns="http://schemas.openxmlformats.org/spreadsheetml/2006/main" count="163" uniqueCount="57">
  <si>
    <t>备注</t>
    <phoneticPr fontId="3" type="noConversion"/>
  </si>
  <si>
    <t>货款</t>
  </si>
  <si>
    <t>tgt_account_type</t>
    <phoneticPr fontId="3" type="noConversion"/>
  </si>
  <si>
    <t>备注</t>
  </si>
  <si>
    <t>B1</t>
    <phoneticPr fontId="3" type="noConversion"/>
  </si>
  <si>
    <t>工行电汇货款余额充值</t>
  </si>
  <si>
    <t>B2</t>
    <phoneticPr fontId="3" type="noConversion"/>
  </si>
  <si>
    <t>农行电汇货款余额充值</t>
  </si>
  <si>
    <t>B3</t>
    <phoneticPr fontId="3" type="noConversion"/>
  </si>
  <si>
    <t>建行电汇货款余额充值</t>
  </si>
  <si>
    <t>H1</t>
    <phoneticPr fontId="3" type="noConversion"/>
  </si>
  <si>
    <t>保证金</t>
    <phoneticPr fontId="3" type="noConversion"/>
  </si>
  <si>
    <t>工行电汇保证金</t>
  </si>
  <si>
    <t>H2</t>
    <phoneticPr fontId="3" type="noConversion"/>
  </si>
  <si>
    <t>农行电汇保证金</t>
  </si>
  <si>
    <t>H3</t>
    <phoneticPr fontId="3" type="noConversion"/>
  </si>
  <si>
    <t>建行电汇保证金</t>
  </si>
  <si>
    <t>E1</t>
  </si>
  <si>
    <t>货款余额转责任金</t>
  </si>
  <si>
    <t>F1</t>
  </si>
  <si>
    <t>责任金</t>
  </si>
  <si>
    <t>F2</t>
  </si>
  <si>
    <t>保证金</t>
  </si>
  <si>
    <t>保证金转货款余额</t>
  </si>
  <si>
    <t>E2</t>
  </si>
  <si>
    <t>货款余额转保证金</t>
  </si>
  <si>
    <t>C1</t>
    <phoneticPr fontId="3" type="noConversion"/>
  </si>
  <si>
    <t>货款</t>
    <phoneticPr fontId="3" type="noConversion"/>
  </si>
  <si>
    <t>代付转出</t>
    <phoneticPr fontId="3" type="noConversion"/>
  </si>
  <si>
    <t>C2</t>
    <phoneticPr fontId="3" type="noConversion"/>
  </si>
  <si>
    <t>代付转入</t>
    <phoneticPr fontId="3" type="noConversion"/>
  </si>
  <si>
    <t>D1</t>
    <phoneticPr fontId="3" type="noConversion"/>
  </si>
  <si>
    <t>结业退货款</t>
    <phoneticPr fontId="3" type="noConversion"/>
  </si>
  <si>
    <t>D2</t>
  </si>
  <si>
    <t>零配件津贴</t>
    <phoneticPr fontId="3" type="noConversion"/>
  </si>
  <si>
    <t>D3</t>
  </si>
  <si>
    <t>会议费报销</t>
    <phoneticPr fontId="3" type="noConversion"/>
  </si>
  <si>
    <t>D4</t>
  </si>
  <si>
    <t>扣会议费</t>
    <phoneticPr fontId="3" type="noConversion"/>
  </si>
  <si>
    <t>D5</t>
  </si>
  <si>
    <t>退分销商存货处理费</t>
    <phoneticPr fontId="3" type="noConversion"/>
  </si>
  <si>
    <t>D6</t>
  </si>
  <si>
    <t>违规罚款</t>
    <phoneticPr fontId="3" type="noConversion"/>
  </si>
  <si>
    <t>D7</t>
  </si>
  <si>
    <t>其他</t>
    <phoneticPr fontId="3" type="noConversion"/>
  </si>
  <si>
    <t>I1</t>
    <phoneticPr fontId="3" type="noConversion"/>
  </si>
  <si>
    <t>退保证金</t>
    <phoneticPr fontId="3" type="noConversion"/>
  </si>
  <si>
    <t>I2</t>
    <phoneticPr fontId="3" type="noConversion"/>
  </si>
  <si>
    <t>退责任金</t>
    <phoneticPr fontId="3" type="noConversion"/>
  </si>
  <si>
    <t>账户</t>
    <phoneticPr fontId="3" type="noConversion"/>
  </si>
  <si>
    <t>amount金额</t>
    <phoneticPr fontId="3" type="noConversion"/>
  </si>
  <si>
    <t>Type类型</t>
    <phoneticPr fontId="3" type="noConversion"/>
  </si>
  <si>
    <t>农行电汇保证金</t>
    <phoneticPr fontId="3" type="noConversion"/>
  </si>
  <si>
    <r>
      <rPr>
        <b/>
        <sz val="10"/>
        <rFont val="宋体"/>
        <family val="3"/>
        <charset val="134"/>
      </rPr>
      <t>其他备注</t>
    </r>
  </si>
  <si>
    <r>
      <t>门店编号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</si>
  <si>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金额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</si>
  <si>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充值类型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</si>
</sst>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vertical="center"/>
    </xf>
    <xf numFmtId="176" fontId="6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50"/>
  <sheetViews>
    <sheetView tabSelected="1" zoomScaleNormal="100" workbookViewId="0">
      <selection activeCell="D11" sqref="D11"/>
    </sheetView>
  </sheetViews>
  <sheetFormatPr defaultColWidth="8.81640625" defaultRowHeight="12.5" x14ac:dyDescent="0.25"/>
  <cols>
    <col min="1" max="2" width="13.81640625" style="4" customWidth="1"/>
    <col min="3" max="3" width="13" customWidth="1"/>
    <col min="4" max="4" width="31.1796875" customWidth="1"/>
    <col min="5" max="5" width="30.6328125" customWidth="1"/>
  </cols>
  <sheetData>
    <row r="1" spans="1:6" s="1" customFormat="1" ht="13.5" x14ac:dyDescent="0.3">
      <c r="A1" s="16" t="s">
        <v>54</v>
      </c>
      <c r="B1" s="16" t="s">
        <v>55</v>
      </c>
      <c r="C1" s="14" t="s">
        <v>56</v>
      </c>
      <c r="D1" s="14" t="s">
        <v>49</v>
      </c>
      <c r="E1" s="15" t="s">
        <v>0</v>
      </c>
      <c r="F1" s="1" t="s">
        <v>53</v>
      </c>
    </row>
    <row r="2" spans="1:6" x14ac:dyDescent="0.25">
      <c r="C2" s="9"/>
      <c r="D2" s="9" t="e">
        <f>VLOOKUP(C2,Sheet1!A:C,2,0)</f>
        <v>#N/A</v>
      </c>
      <c r="E2" s="9" t="e">
        <f>VLOOKUP(C2,Sheet1!A:C,3,0)</f>
        <v>#N/A</v>
      </c>
    </row>
    <row r="3" spans="1:6" x14ac:dyDescent="0.25">
      <c r="C3" s="9"/>
      <c r="D3" s="9" t="e">
        <f>VLOOKUP(C3,Sheet1!A:C,2,0)</f>
        <v>#N/A</v>
      </c>
      <c r="E3" s="9" t="e">
        <f>VLOOKUP(C3,Sheet1!A:C,3,0)</f>
        <v>#N/A</v>
      </c>
    </row>
    <row r="4" spans="1:6" x14ac:dyDescent="0.25">
      <c r="C4" s="9"/>
      <c r="D4" s="9" t="e">
        <f>VLOOKUP(C4,Sheet1!A:C,2,0)</f>
        <v>#N/A</v>
      </c>
      <c r="E4" s="9" t="e">
        <f>VLOOKUP(C4,Sheet1!A:C,3,0)</f>
        <v>#N/A</v>
      </c>
    </row>
    <row r="5" spans="1:6" x14ac:dyDescent="0.25">
      <c r="C5" s="9"/>
      <c r="D5" s="9" t="e">
        <f>VLOOKUP(C5,Sheet1!A:C,2,0)</f>
        <v>#N/A</v>
      </c>
      <c r="E5" s="9" t="e">
        <f>VLOOKUP(C5,Sheet1!A:C,3,0)</f>
        <v>#N/A</v>
      </c>
    </row>
    <row r="6" spans="1:6" x14ac:dyDescent="0.25">
      <c r="C6" s="9"/>
      <c r="D6" s="9" t="e">
        <f>VLOOKUP(C6,Sheet1!A:C,2,0)</f>
        <v>#N/A</v>
      </c>
      <c r="E6" s="9" t="e">
        <f>VLOOKUP(C6,Sheet1!A:C,3,0)</f>
        <v>#N/A</v>
      </c>
    </row>
    <row r="7" spans="1:6" x14ac:dyDescent="0.25">
      <c r="C7" s="9"/>
      <c r="D7" s="9" t="e">
        <f>VLOOKUP(C7,Sheet1!A:C,2,0)</f>
        <v>#N/A</v>
      </c>
      <c r="E7" s="9" t="e">
        <f>VLOOKUP(C7,Sheet1!A:C,3,0)</f>
        <v>#N/A</v>
      </c>
    </row>
    <row r="8" spans="1:6" x14ac:dyDescent="0.25">
      <c r="C8" s="9"/>
      <c r="D8" s="9" t="e">
        <f>VLOOKUP(C8,Sheet1!A:C,2,0)</f>
        <v>#N/A</v>
      </c>
      <c r="E8" s="9" t="e">
        <f>VLOOKUP(C8,Sheet1!A:C,3,0)</f>
        <v>#N/A</v>
      </c>
    </row>
    <row r="9" spans="1:6" x14ac:dyDescent="0.25">
      <c r="C9" s="9"/>
      <c r="D9" s="9" t="e">
        <f>VLOOKUP(C9,Sheet1!A:C,2,0)</f>
        <v>#N/A</v>
      </c>
      <c r="E9" s="9" t="e">
        <f>VLOOKUP(C9,Sheet1!A:C,3,0)</f>
        <v>#N/A</v>
      </c>
    </row>
    <row r="10" spans="1:6" x14ac:dyDescent="0.25">
      <c r="C10" s="9"/>
      <c r="D10" s="9" t="e">
        <f>VLOOKUP(C10,Sheet1!A:C,2,0)</f>
        <v>#N/A</v>
      </c>
      <c r="E10" s="9" t="e">
        <f>VLOOKUP(C10,Sheet1!A:C,3,0)</f>
        <v>#N/A</v>
      </c>
    </row>
    <row r="11" spans="1:6" x14ac:dyDescent="0.25">
      <c r="C11" s="9"/>
      <c r="D11" s="9" t="e">
        <f>VLOOKUP(C11,Sheet1!A:C,2,0)</f>
        <v>#N/A</v>
      </c>
      <c r="E11" s="9" t="e">
        <f>VLOOKUP(C11,Sheet1!A:C,3,0)</f>
        <v>#N/A</v>
      </c>
    </row>
    <row r="12" spans="1:6" x14ac:dyDescent="0.25">
      <c r="C12" s="9"/>
      <c r="D12" s="9" t="e">
        <f>VLOOKUP(C12,Sheet1!A:C,2,0)</f>
        <v>#N/A</v>
      </c>
      <c r="E12" s="9" t="e">
        <f>VLOOKUP(C12,Sheet1!A:C,3,0)</f>
        <v>#N/A</v>
      </c>
    </row>
    <row r="13" spans="1:6" x14ac:dyDescent="0.25">
      <c r="C13" s="9"/>
      <c r="D13" s="9" t="e">
        <f>VLOOKUP(C13,Sheet1!A:C,2,0)</f>
        <v>#N/A</v>
      </c>
      <c r="E13" s="9" t="e">
        <f>VLOOKUP(C13,Sheet1!A:C,3,0)</f>
        <v>#N/A</v>
      </c>
    </row>
    <row r="14" spans="1:6" x14ac:dyDescent="0.25">
      <c r="C14" s="9"/>
      <c r="D14" s="9" t="e">
        <f>VLOOKUP(C14,Sheet1!A:C,2,0)</f>
        <v>#N/A</v>
      </c>
      <c r="E14" s="9" t="e">
        <f>VLOOKUP(C14,Sheet1!A:C,3,0)</f>
        <v>#N/A</v>
      </c>
    </row>
    <row r="15" spans="1:6" x14ac:dyDescent="0.25">
      <c r="C15" s="9"/>
      <c r="D15" s="9" t="e">
        <f>VLOOKUP(C15,Sheet1!A:C,2,0)</f>
        <v>#N/A</v>
      </c>
      <c r="E15" s="9" t="e">
        <f>VLOOKUP(C15,Sheet1!A:C,3,0)</f>
        <v>#N/A</v>
      </c>
    </row>
    <row r="16" spans="1:6" x14ac:dyDescent="0.25">
      <c r="C16" s="9"/>
      <c r="D16" s="9" t="e">
        <f>VLOOKUP(C16,Sheet1!A:C,2,0)</f>
        <v>#N/A</v>
      </c>
      <c r="E16" s="9" t="e">
        <f>VLOOKUP(C16,Sheet1!A:C,3,0)</f>
        <v>#N/A</v>
      </c>
    </row>
    <row r="17" spans="3:5" x14ac:dyDescent="0.25">
      <c r="C17" s="9"/>
      <c r="D17" s="9" t="e">
        <f>VLOOKUP(C17,Sheet1!A:C,2,0)</f>
        <v>#N/A</v>
      </c>
      <c r="E17" s="9" t="e">
        <f>VLOOKUP(C17,Sheet1!A:C,3,0)</f>
        <v>#N/A</v>
      </c>
    </row>
    <row r="18" spans="3:5" x14ac:dyDescent="0.25">
      <c r="C18" s="9"/>
      <c r="D18" s="9" t="e">
        <f>VLOOKUP(C18,Sheet1!A:C,2,0)</f>
        <v>#N/A</v>
      </c>
      <c r="E18" s="9" t="e">
        <f>VLOOKUP(C18,Sheet1!A:C,3,0)</f>
        <v>#N/A</v>
      </c>
    </row>
    <row r="19" spans="3:5" x14ac:dyDescent="0.25">
      <c r="C19" s="9"/>
      <c r="D19" s="9" t="e">
        <f>VLOOKUP(C19,Sheet1!A:C,2,0)</f>
        <v>#N/A</v>
      </c>
      <c r="E19" s="9" t="e">
        <f>VLOOKUP(C19,Sheet1!A:C,3,0)</f>
        <v>#N/A</v>
      </c>
    </row>
    <row r="20" spans="3:5" x14ac:dyDescent="0.25">
      <c r="C20" s="9"/>
      <c r="D20" s="9" t="e">
        <f>VLOOKUP(C20,Sheet1!A:C,2,0)</f>
        <v>#N/A</v>
      </c>
      <c r="E20" s="9" t="e">
        <f>VLOOKUP(C20,Sheet1!A:C,3,0)</f>
        <v>#N/A</v>
      </c>
    </row>
    <row r="21" spans="3:5" x14ac:dyDescent="0.25">
      <c r="C21" s="9"/>
      <c r="D21" s="9" t="e">
        <f>VLOOKUP(C21,Sheet1!A:C,2,0)</f>
        <v>#N/A</v>
      </c>
      <c r="E21" s="9" t="e">
        <f>VLOOKUP(C21,Sheet1!A:C,3,0)</f>
        <v>#N/A</v>
      </c>
    </row>
    <row r="22" spans="3:5" x14ac:dyDescent="0.25">
      <c r="C22" s="9"/>
      <c r="D22" s="9" t="e">
        <f>VLOOKUP(C22,Sheet1!A:C,2,0)</f>
        <v>#N/A</v>
      </c>
      <c r="E22" s="9" t="e">
        <f>VLOOKUP(C22,Sheet1!A:C,3,0)</f>
        <v>#N/A</v>
      </c>
    </row>
    <row r="23" spans="3:5" x14ac:dyDescent="0.25">
      <c r="C23" s="9"/>
      <c r="D23" s="9" t="e">
        <f>VLOOKUP(C23,Sheet1!A:C,2,0)</f>
        <v>#N/A</v>
      </c>
      <c r="E23" s="9" t="e">
        <f>VLOOKUP(C23,Sheet1!A:C,3,0)</f>
        <v>#N/A</v>
      </c>
    </row>
    <row r="24" spans="3:5" x14ac:dyDescent="0.25">
      <c r="C24" s="9"/>
      <c r="D24" s="9" t="e">
        <f>VLOOKUP(C24,Sheet1!A:C,2,0)</f>
        <v>#N/A</v>
      </c>
      <c r="E24" s="9" t="e">
        <f>VLOOKUP(C24,Sheet1!A:C,3,0)</f>
        <v>#N/A</v>
      </c>
    </row>
    <row r="25" spans="3:5" x14ac:dyDescent="0.25">
      <c r="C25" s="9"/>
      <c r="D25" s="9" t="e">
        <f>VLOOKUP(C25,Sheet1!A:C,2,0)</f>
        <v>#N/A</v>
      </c>
      <c r="E25" s="9" t="e">
        <f>VLOOKUP(C25,Sheet1!A:C,3,0)</f>
        <v>#N/A</v>
      </c>
    </row>
    <row r="26" spans="3:5" x14ac:dyDescent="0.25">
      <c r="C26" s="9"/>
      <c r="D26" s="9" t="e">
        <f>VLOOKUP(C26,Sheet1!A:C,2,0)</f>
        <v>#N/A</v>
      </c>
      <c r="E26" s="9" t="e">
        <f>VLOOKUP(C26,Sheet1!A:C,3,0)</f>
        <v>#N/A</v>
      </c>
    </row>
    <row r="27" spans="3:5" x14ac:dyDescent="0.25">
      <c r="C27" s="9"/>
      <c r="D27" s="9" t="e">
        <f>VLOOKUP(C27,Sheet1!A:C,2,0)</f>
        <v>#N/A</v>
      </c>
      <c r="E27" s="9" t="e">
        <f>VLOOKUP(C27,Sheet1!A:C,3,0)</f>
        <v>#N/A</v>
      </c>
    </row>
    <row r="28" spans="3:5" x14ac:dyDescent="0.25">
      <c r="C28" s="9"/>
      <c r="D28" s="9" t="e">
        <f>VLOOKUP(C28,Sheet1!A:C,2,0)</f>
        <v>#N/A</v>
      </c>
      <c r="E28" s="9" t="e">
        <f>VLOOKUP(C28,Sheet1!A:C,3,0)</f>
        <v>#N/A</v>
      </c>
    </row>
    <row r="29" spans="3:5" x14ac:dyDescent="0.25">
      <c r="C29" s="9"/>
      <c r="D29" s="9" t="e">
        <f>VLOOKUP(C29,Sheet1!A:C,2,0)</f>
        <v>#N/A</v>
      </c>
      <c r="E29" s="9" t="e">
        <f>VLOOKUP(C29,Sheet1!A:C,3,0)</f>
        <v>#N/A</v>
      </c>
    </row>
    <row r="30" spans="3:5" x14ac:dyDescent="0.25">
      <c r="C30" s="9"/>
      <c r="D30" s="9" t="e">
        <f>VLOOKUP(C30,Sheet1!A:C,2,0)</f>
        <v>#N/A</v>
      </c>
      <c r="E30" s="9" t="e">
        <f>VLOOKUP(C30,Sheet1!A:C,3,0)</f>
        <v>#N/A</v>
      </c>
    </row>
    <row r="31" spans="3:5" x14ac:dyDescent="0.25">
      <c r="C31" s="9"/>
      <c r="D31" s="9" t="e">
        <f>VLOOKUP(C31,Sheet1!A:C,2,0)</f>
        <v>#N/A</v>
      </c>
      <c r="E31" s="9" t="e">
        <f>VLOOKUP(C31,Sheet1!A:C,3,0)</f>
        <v>#N/A</v>
      </c>
    </row>
    <row r="32" spans="3:5" x14ac:dyDescent="0.25">
      <c r="C32" s="9"/>
      <c r="D32" s="9" t="e">
        <f>VLOOKUP(C32,Sheet1!A:C,2,0)</f>
        <v>#N/A</v>
      </c>
      <c r="E32" s="9" t="e">
        <f>VLOOKUP(C32,Sheet1!A:C,3,0)</f>
        <v>#N/A</v>
      </c>
    </row>
    <row r="33" spans="3:5" x14ac:dyDescent="0.25">
      <c r="C33" s="9"/>
      <c r="D33" s="9" t="e">
        <f>VLOOKUP(C33,Sheet1!A:C,2,0)</f>
        <v>#N/A</v>
      </c>
      <c r="E33" s="9" t="e">
        <f>VLOOKUP(C33,Sheet1!A:C,3,0)</f>
        <v>#N/A</v>
      </c>
    </row>
    <row r="34" spans="3:5" x14ac:dyDescent="0.25">
      <c r="C34" s="9"/>
      <c r="D34" s="9" t="e">
        <f>VLOOKUP(C34,Sheet1!A:C,2,0)</f>
        <v>#N/A</v>
      </c>
      <c r="E34" s="9" t="e">
        <f>VLOOKUP(C34,Sheet1!A:C,3,0)</f>
        <v>#N/A</v>
      </c>
    </row>
    <row r="35" spans="3:5" x14ac:dyDescent="0.25">
      <c r="C35" s="9"/>
      <c r="D35" s="9" t="e">
        <f>VLOOKUP(C35,Sheet1!A:C,2,0)</f>
        <v>#N/A</v>
      </c>
      <c r="E35" s="9" t="e">
        <f>VLOOKUP(C35,Sheet1!A:C,3,0)</f>
        <v>#N/A</v>
      </c>
    </row>
    <row r="36" spans="3:5" x14ac:dyDescent="0.25">
      <c r="C36" s="9"/>
      <c r="D36" s="9" t="e">
        <f>VLOOKUP(C36,Sheet1!A:C,2,0)</f>
        <v>#N/A</v>
      </c>
      <c r="E36" s="9" t="e">
        <f>VLOOKUP(C36,Sheet1!A:C,3,0)</f>
        <v>#N/A</v>
      </c>
    </row>
    <row r="37" spans="3:5" x14ac:dyDescent="0.25">
      <c r="C37" s="9"/>
      <c r="D37" s="9" t="e">
        <f>VLOOKUP(C37,Sheet1!A:C,2,0)</f>
        <v>#N/A</v>
      </c>
      <c r="E37" s="9" t="e">
        <f>VLOOKUP(C37,Sheet1!A:C,3,0)</f>
        <v>#N/A</v>
      </c>
    </row>
    <row r="38" spans="3:5" x14ac:dyDescent="0.25">
      <c r="C38" s="9"/>
      <c r="D38" s="9" t="e">
        <f>VLOOKUP(C38,Sheet1!A:C,2,0)</f>
        <v>#N/A</v>
      </c>
      <c r="E38" s="9" t="e">
        <f>VLOOKUP(C38,Sheet1!A:C,3,0)</f>
        <v>#N/A</v>
      </c>
    </row>
    <row r="39" spans="3:5" x14ac:dyDescent="0.25">
      <c r="C39" s="9"/>
      <c r="D39" s="9" t="e">
        <f>VLOOKUP(C39,Sheet1!A:C,2,0)</f>
        <v>#N/A</v>
      </c>
      <c r="E39" s="9" t="e">
        <f>VLOOKUP(C39,Sheet1!A:C,3,0)</f>
        <v>#N/A</v>
      </c>
    </row>
    <row r="40" spans="3:5" x14ac:dyDescent="0.25">
      <c r="C40" s="9"/>
      <c r="D40" s="9" t="e">
        <f>VLOOKUP(C40,Sheet1!A:C,2,0)</f>
        <v>#N/A</v>
      </c>
      <c r="E40" s="9" t="e">
        <f>VLOOKUP(C40,Sheet1!A:C,3,0)</f>
        <v>#N/A</v>
      </c>
    </row>
    <row r="41" spans="3:5" x14ac:dyDescent="0.25">
      <c r="C41" s="9"/>
      <c r="D41" s="9" t="e">
        <f>VLOOKUP(C41,Sheet1!A:C,2,0)</f>
        <v>#N/A</v>
      </c>
      <c r="E41" s="9" t="e">
        <f>VLOOKUP(C41,Sheet1!A:C,3,0)</f>
        <v>#N/A</v>
      </c>
    </row>
    <row r="42" spans="3:5" x14ac:dyDescent="0.25">
      <c r="C42" s="9"/>
      <c r="D42" s="9" t="e">
        <f>VLOOKUP(C42,Sheet1!A:C,2,0)</f>
        <v>#N/A</v>
      </c>
      <c r="E42" s="9" t="e">
        <f>VLOOKUP(C42,Sheet1!A:C,3,0)</f>
        <v>#N/A</v>
      </c>
    </row>
    <row r="43" spans="3:5" x14ac:dyDescent="0.25">
      <c r="C43" s="9"/>
      <c r="D43" s="9" t="e">
        <f>VLOOKUP(C43,Sheet1!A:C,2,0)</f>
        <v>#N/A</v>
      </c>
      <c r="E43" s="9" t="e">
        <f>VLOOKUP(C43,Sheet1!A:C,3,0)</f>
        <v>#N/A</v>
      </c>
    </row>
    <row r="44" spans="3:5" x14ac:dyDescent="0.25">
      <c r="C44" s="9"/>
      <c r="D44" s="9" t="e">
        <f>VLOOKUP(C44,Sheet1!A:C,2,0)</f>
        <v>#N/A</v>
      </c>
      <c r="E44" s="9" t="e">
        <f>VLOOKUP(C44,Sheet1!A:C,3,0)</f>
        <v>#N/A</v>
      </c>
    </row>
    <row r="45" spans="3:5" x14ac:dyDescent="0.25">
      <c r="C45" s="9"/>
      <c r="D45" s="9" t="e">
        <f>VLOOKUP(C45,Sheet1!A:C,2,0)</f>
        <v>#N/A</v>
      </c>
      <c r="E45" s="9" t="e">
        <f>VLOOKUP(C45,Sheet1!A:C,3,0)</f>
        <v>#N/A</v>
      </c>
    </row>
    <row r="46" spans="3:5" x14ac:dyDescent="0.25">
      <c r="C46" s="9"/>
      <c r="D46" s="9" t="e">
        <f>VLOOKUP(C46,Sheet1!A:C,2,0)</f>
        <v>#N/A</v>
      </c>
      <c r="E46" s="9" t="e">
        <f>VLOOKUP(C46,Sheet1!A:C,3,0)</f>
        <v>#N/A</v>
      </c>
    </row>
    <row r="47" spans="3:5" x14ac:dyDescent="0.25">
      <c r="C47" s="9"/>
      <c r="D47" s="9" t="e">
        <f>VLOOKUP(C47,Sheet1!A:C,2,0)</f>
        <v>#N/A</v>
      </c>
      <c r="E47" s="9" t="e">
        <f>VLOOKUP(C47,Sheet1!A:C,3,0)</f>
        <v>#N/A</v>
      </c>
    </row>
    <row r="48" spans="3:5" x14ac:dyDescent="0.25">
      <c r="C48" s="9"/>
      <c r="D48" s="9" t="e">
        <f>VLOOKUP(C48,Sheet1!A:C,2,0)</f>
        <v>#N/A</v>
      </c>
      <c r="E48" s="9" t="e">
        <f>VLOOKUP(C48,Sheet1!A:C,3,0)</f>
        <v>#N/A</v>
      </c>
    </row>
    <row r="49" spans="3:5" x14ac:dyDescent="0.25">
      <c r="C49" s="9"/>
      <c r="D49" s="9" t="e">
        <f>VLOOKUP(C49,Sheet1!A:C,2,0)</f>
        <v>#N/A</v>
      </c>
      <c r="E49" s="9" t="e">
        <f>VLOOKUP(C49,Sheet1!A:C,3,0)</f>
        <v>#N/A</v>
      </c>
    </row>
    <row r="50" spans="3:5" x14ac:dyDescent="0.25">
      <c r="C50" s="9"/>
      <c r="D50" s="9" t="e">
        <f>VLOOKUP(C50,Sheet1!A:C,2,0)</f>
        <v>#N/A</v>
      </c>
      <c r="E50" s="9" t="e">
        <f>VLOOKUP(C50,Sheet1!A:C,3,0)</f>
        <v>#N/A</v>
      </c>
    </row>
    <row r="51" spans="3:5" x14ac:dyDescent="0.25">
      <c r="C51" s="9"/>
      <c r="D51" s="9" t="e">
        <f>VLOOKUP(C51,Sheet1!A:C,2,0)</f>
        <v>#N/A</v>
      </c>
      <c r="E51" s="9" t="e">
        <f>VLOOKUP(C51,Sheet1!A:C,3,0)</f>
        <v>#N/A</v>
      </c>
    </row>
    <row r="52" spans="3:5" x14ac:dyDescent="0.25">
      <c r="C52" s="9"/>
      <c r="D52" s="9" t="e">
        <f>VLOOKUP(C52,Sheet1!A:C,2,0)</f>
        <v>#N/A</v>
      </c>
      <c r="E52" s="9" t="e">
        <f>VLOOKUP(C52,Sheet1!A:C,3,0)</f>
        <v>#N/A</v>
      </c>
    </row>
    <row r="53" spans="3:5" x14ac:dyDescent="0.25">
      <c r="C53" s="9"/>
      <c r="D53" s="9" t="e">
        <f>VLOOKUP(C53,Sheet1!A:C,2,0)</f>
        <v>#N/A</v>
      </c>
      <c r="E53" s="9" t="e">
        <f>VLOOKUP(C53,Sheet1!A:C,3,0)</f>
        <v>#N/A</v>
      </c>
    </row>
    <row r="54" spans="3:5" x14ac:dyDescent="0.25">
      <c r="C54" s="9"/>
      <c r="D54" s="9" t="e">
        <f>VLOOKUP(C54,Sheet1!A:C,2,0)</f>
        <v>#N/A</v>
      </c>
      <c r="E54" s="9" t="e">
        <f>VLOOKUP(C54,Sheet1!A:C,3,0)</f>
        <v>#N/A</v>
      </c>
    </row>
    <row r="55" spans="3:5" x14ac:dyDescent="0.25">
      <c r="C55" s="9"/>
      <c r="D55" s="9" t="e">
        <f>VLOOKUP(C55,Sheet1!A:C,2,0)</f>
        <v>#N/A</v>
      </c>
      <c r="E55" s="9" t="e">
        <f>VLOOKUP(C55,Sheet1!A:C,3,0)</f>
        <v>#N/A</v>
      </c>
    </row>
    <row r="56" spans="3:5" x14ac:dyDescent="0.25">
      <c r="C56" s="9"/>
      <c r="D56" s="9" t="e">
        <f>VLOOKUP(C56,Sheet1!A:C,2,0)</f>
        <v>#N/A</v>
      </c>
      <c r="E56" s="9" t="e">
        <f>VLOOKUP(C56,Sheet1!A:C,3,0)</f>
        <v>#N/A</v>
      </c>
    </row>
    <row r="57" spans="3:5" x14ac:dyDescent="0.25">
      <c r="C57" s="9"/>
      <c r="D57" s="9" t="e">
        <f>VLOOKUP(C57,Sheet1!A:C,2,0)</f>
        <v>#N/A</v>
      </c>
      <c r="E57" s="9" t="e">
        <f>VLOOKUP(C57,Sheet1!A:C,3,0)</f>
        <v>#N/A</v>
      </c>
    </row>
    <row r="58" spans="3:5" x14ac:dyDescent="0.25">
      <c r="C58" s="9"/>
      <c r="D58" s="9" t="e">
        <f>VLOOKUP(C58,Sheet1!A:C,2,0)</f>
        <v>#N/A</v>
      </c>
      <c r="E58" s="9" t="e">
        <f>VLOOKUP(C58,Sheet1!A:C,3,0)</f>
        <v>#N/A</v>
      </c>
    </row>
    <row r="59" spans="3:5" x14ac:dyDescent="0.25">
      <c r="C59" s="9"/>
      <c r="D59" s="9" t="e">
        <f>VLOOKUP(C59,Sheet1!A:C,2,0)</f>
        <v>#N/A</v>
      </c>
      <c r="E59" s="9" t="e">
        <f>VLOOKUP(C59,Sheet1!A:C,3,0)</f>
        <v>#N/A</v>
      </c>
    </row>
    <row r="60" spans="3:5" x14ac:dyDescent="0.25">
      <c r="C60" s="9"/>
      <c r="D60" s="9" t="e">
        <f>VLOOKUP(C60,Sheet1!A:C,2,0)</f>
        <v>#N/A</v>
      </c>
      <c r="E60" s="9" t="e">
        <f>VLOOKUP(C60,Sheet1!A:C,3,0)</f>
        <v>#N/A</v>
      </c>
    </row>
    <row r="61" spans="3:5" x14ac:dyDescent="0.25">
      <c r="C61" s="9"/>
      <c r="D61" s="9" t="e">
        <f>VLOOKUP(C61,Sheet1!A:C,2,0)</f>
        <v>#N/A</v>
      </c>
      <c r="E61" s="9" t="e">
        <f>VLOOKUP(C61,Sheet1!A:C,3,0)</f>
        <v>#N/A</v>
      </c>
    </row>
    <row r="62" spans="3:5" x14ac:dyDescent="0.25">
      <c r="C62" s="9"/>
      <c r="D62" s="9" t="e">
        <f>VLOOKUP(C62,Sheet1!A:C,2,0)</f>
        <v>#N/A</v>
      </c>
      <c r="E62" s="9" t="e">
        <f>VLOOKUP(C62,Sheet1!A:C,3,0)</f>
        <v>#N/A</v>
      </c>
    </row>
    <row r="63" spans="3:5" x14ac:dyDescent="0.25">
      <c r="C63" s="9"/>
      <c r="D63" s="9" t="e">
        <f>VLOOKUP(C63,Sheet1!A:C,2,0)</f>
        <v>#N/A</v>
      </c>
      <c r="E63" s="9" t="e">
        <f>VLOOKUP(C63,Sheet1!A:C,3,0)</f>
        <v>#N/A</v>
      </c>
    </row>
    <row r="64" spans="3:5" x14ac:dyDescent="0.25">
      <c r="C64" s="9"/>
      <c r="D64" s="9" t="e">
        <f>VLOOKUP(C64,Sheet1!A:C,2,0)</f>
        <v>#N/A</v>
      </c>
      <c r="E64" s="9" t="e">
        <f>VLOOKUP(C64,Sheet1!A:C,3,0)</f>
        <v>#N/A</v>
      </c>
    </row>
    <row r="65" spans="3:5" x14ac:dyDescent="0.25">
      <c r="C65" s="9"/>
      <c r="D65" s="9" t="e">
        <f>VLOOKUP(C65,Sheet1!A:C,2,0)</f>
        <v>#N/A</v>
      </c>
      <c r="E65" s="9" t="e">
        <f>VLOOKUP(C65,Sheet1!A:C,3,0)</f>
        <v>#N/A</v>
      </c>
    </row>
    <row r="66" spans="3:5" x14ac:dyDescent="0.25">
      <c r="C66" s="9"/>
      <c r="D66" s="9" t="e">
        <f>VLOOKUP(C66,Sheet1!A:C,2,0)</f>
        <v>#N/A</v>
      </c>
      <c r="E66" s="9" t="e">
        <f>VLOOKUP(C66,Sheet1!A:C,3,0)</f>
        <v>#N/A</v>
      </c>
    </row>
    <row r="67" spans="3:5" x14ac:dyDescent="0.25">
      <c r="C67" s="9"/>
      <c r="D67" s="9" t="e">
        <f>VLOOKUP(C67,Sheet1!A:C,2,0)</f>
        <v>#N/A</v>
      </c>
      <c r="E67" s="9" t="e">
        <f>VLOOKUP(C67,Sheet1!A:C,3,0)</f>
        <v>#N/A</v>
      </c>
    </row>
    <row r="68" spans="3:5" x14ac:dyDescent="0.25">
      <c r="C68" s="9"/>
      <c r="D68" s="9" t="e">
        <f>VLOOKUP(C68,Sheet1!A:C,2,0)</f>
        <v>#N/A</v>
      </c>
      <c r="E68" s="9" t="e">
        <f>VLOOKUP(C68,Sheet1!A:C,3,0)</f>
        <v>#N/A</v>
      </c>
    </row>
    <row r="69" spans="3:5" x14ac:dyDescent="0.25">
      <c r="C69" s="9"/>
      <c r="D69" s="9" t="e">
        <f>VLOOKUP(C69,Sheet1!A:C,2,0)</f>
        <v>#N/A</v>
      </c>
      <c r="E69" s="9" t="e">
        <f>VLOOKUP(C69,Sheet1!A:C,3,0)</f>
        <v>#N/A</v>
      </c>
    </row>
    <row r="70" spans="3:5" x14ac:dyDescent="0.25">
      <c r="C70" s="9"/>
      <c r="D70" s="9" t="e">
        <f>VLOOKUP(C70,Sheet1!A:C,2,0)</f>
        <v>#N/A</v>
      </c>
      <c r="E70" s="9" t="e">
        <f>VLOOKUP(C70,Sheet1!A:C,3,0)</f>
        <v>#N/A</v>
      </c>
    </row>
    <row r="71" spans="3:5" x14ac:dyDescent="0.25">
      <c r="C71" s="9"/>
      <c r="D71" s="9" t="e">
        <f>VLOOKUP(C71,Sheet1!A:C,2,0)</f>
        <v>#N/A</v>
      </c>
      <c r="E71" s="9" t="e">
        <f>VLOOKUP(C71,Sheet1!A:C,3,0)</f>
        <v>#N/A</v>
      </c>
    </row>
    <row r="72" spans="3:5" x14ac:dyDescent="0.25">
      <c r="C72" s="9"/>
      <c r="D72" s="9" t="e">
        <f>VLOOKUP(C72,Sheet1!A:C,2,0)</f>
        <v>#N/A</v>
      </c>
      <c r="E72" s="9" t="e">
        <f>VLOOKUP(C72,Sheet1!A:C,3,0)</f>
        <v>#N/A</v>
      </c>
    </row>
    <row r="73" spans="3:5" x14ac:dyDescent="0.25">
      <c r="C73" s="9"/>
      <c r="D73" s="9" t="e">
        <f>VLOOKUP(C73,Sheet1!A:C,2,0)</f>
        <v>#N/A</v>
      </c>
      <c r="E73" s="9" t="e">
        <f>VLOOKUP(C73,Sheet1!A:C,3,0)</f>
        <v>#N/A</v>
      </c>
    </row>
    <row r="74" spans="3:5" x14ac:dyDescent="0.25">
      <c r="C74" s="9"/>
      <c r="D74" s="9" t="e">
        <f>VLOOKUP(C74,Sheet1!A:C,2,0)</f>
        <v>#N/A</v>
      </c>
      <c r="E74" s="9" t="e">
        <f>VLOOKUP(C74,Sheet1!A:C,3,0)</f>
        <v>#N/A</v>
      </c>
    </row>
    <row r="75" spans="3:5" x14ac:dyDescent="0.25">
      <c r="C75" s="9"/>
      <c r="D75" s="9" t="e">
        <f>VLOOKUP(C75,Sheet1!A:C,2,0)</f>
        <v>#N/A</v>
      </c>
      <c r="E75" s="9" t="e">
        <f>VLOOKUP(C75,Sheet1!A:C,3,0)</f>
        <v>#N/A</v>
      </c>
    </row>
    <row r="76" spans="3:5" x14ac:dyDescent="0.25">
      <c r="C76" s="9"/>
      <c r="D76" s="9" t="e">
        <f>VLOOKUP(C76,Sheet1!A:C,2,0)</f>
        <v>#N/A</v>
      </c>
      <c r="E76" s="9" t="e">
        <f>VLOOKUP(C76,Sheet1!A:C,3,0)</f>
        <v>#N/A</v>
      </c>
    </row>
    <row r="77" spans="3:5" x14ac:dyDescent="0.25">
      <c r="C77" s="9"/>
      <c r="D77" s="9" t="e">
        <f>VLOOKUP(C77,Sheet1!A:C,2,0)</f>
        <v>#N/A</v>
      </c>
      <c r="E77" s="9" t="e">
        <f>VLOOKUP(C77,Sheet1!A:C,3,0)</f>
        <v>#N/A</v>
      </c>
    </row>
    <row r="78" spans="3:5" x14ac:dyDescent="0.25">
      <c r="C78" s="9"/>
      <c r="D78" s="9" t="e">
        <f>VLOOKUP(C78,Sheet1!A:C,2,0)</f>
        <v>#N/A</v>
      </c>
      <c r="E78" s="9" t="e">
        <f>VLOOKUP(C78,Sheet1!A:C,3,0)</f>
        <v>#N/A</v>
      </c>
    </row>
    <row r="79" spans="3:5" x14ac:dyDescent="0.25">
      <c r="C79" s="9"/>
      <c r="D79" s="9" t="e">
        <f>VLOOKUP(C79,Sheet1!A:C,2,0)</f>
        <v>#N/A</v>
      </c>
      <c r="E79" s="9" t="e">
        <f>VLOOKUP(C79,Sheet1!A:C,3,0)</f>
        <v>#N/A</v>
      </c>
    </row>
    <row r="80" spans="3:5" x14ac:dyDescent="0.25">
      <c r="C80" s="9"/>
      <c r="D80" s="9" t="e">
        <f>VLOOKUP(C80,Sheet1!A:C,2,0)</f>
        <v>#N/A</v>
      </c>
      <c r="E80" s="9" t="e">
        <f>VLOOKUP(C80,Sheet1!A:C,3,0)</f>
        <v>#N/A</v>
      </c>
    </row>
    <row r="81" spans="3:5" x14ac:dyDescent="0.25">
      <c r="C81" s="9"/>
      <c r="D81" s="9" t="e">
        <f>VLOOKUP(C81,Sheet1!A:C,2,0)</f>
        <v>#N/A</v>
      </c>
      <c r="E81" s="9" t="e">
        <f>VLOOKUP(C81,Sheet1!A:C,3,0)</f>
        <v>#N/A</v>
      </c>
    </row>
    <row r="82" spans="3:5" x14ac:dyDescent="0.25">
      <c r="C82" s="9"/>
      <c r="D82" s="9" t="e">
        <f>VLOOKUP(C82,Sheet1!A:C,2,0)</f>
        <v>#N/A</v>
      </c>
      <c r="E82" s="9" t="e">
        <f>VLOOKUP(C82,Sheet1!A:C,3,0)</f>
        <v>#N/A</v>
      </c>
    </row>
    <row r="83" spans="3:5" x14ac:dyDescent="0.25">
      <c r="C83" s="9"/>
      <c r="D83" s="9" t="e">
        <f>VLOOKUP(C83,Sheet1!A:C,2,0)</f>
        <v>#N/A</v>
      </c>
      <c r="E83" s="9" t="e">
        <f>VLOOKUP(C83,Sheet1!A:C,3,0)</f>
        <v>#N/A</v>
      </c>
    </row>
    <row r="84" spans="3:5" x14ac:dyDescent="0.25">
      <c r="C84" s="9"/>
      <c r="D84" s="9" t="e">
        <f>VLOOKUP(C84,Sheet1!A:C,2,0)</f>
        <v>#N/A</v>
      </c>
      <c r="E84" s="9" t="e">
        <f>VLOOKUP(C84,Sheet1!A:C,3,0)</f>
        <v>#N/A</v>
      </c>
    </row>
    <row r="85" spans="3:5" x14ac:dyDescent="0.25">
      <c r="C85" s="9"/>
      <c r="D85" s="9" t="e">
        <f>VLOOKUP(C85,Sheet1!A:C,2,0)</f>
        <v>#N/A</v>
      </c>
      <c r="E85" s="9" t="e">
        <f>VLOOKUP(C85,Sheet1!A:C,3,0)</f>
        <v>#N/A</v>
      </c>
    </row>
    <row r="86" spans="3:5" x14ac:dyDescent="0.25">
      <c r="C86" s="9"/>
      <c r="D86" s="9" t="e">
        <f>VLOOKUP(C86,Sheet1!A:C,2,0)</f>
        <v>#N/A</v>
      </c>
      <c r="E86" s="9" t="e">
        <f>VLOOKUP(C86,Sheet1!A:C,3,0)</f>
        <v>#N/A</v>
      </c>
    </row>
    <row r="87" spans="3:5" x14ac:dyDescent="0.25">
      <c r="C87" s="9"/>
      <c r="D87" s="9" t="e">
        <f>VLOOKUP(C87,Sheet1!A:C,2,0)</f>
        <v>#N/A</v>
      </c>
      <c r="E87" s="9" t="e">
        <f>VLOOKUP(C87,Sheet1!A:C,3,0)</f>
        <v>#N/A</v>
      </c>
    </row>
    <row r="88" spans="3:5" x14ac:dyDescent="0.25">
      <c r="C88" s="9"/>
      <c r="D88" s="9" t="e">
        <f>VLOOKUP(C88,Sheet1!A:C,2,0)</f>
        <v>#N/A</v>
      </c>
      <c r="E88" s="9" t="e">
        <f>VLOOKUP(C88,Sheet1!A:C,3,0)</f>
        <v>#N/A</v>
      </c>
    </row>
    <row r="89" spans="3:5" x14ac:dyDescent="0.25">
      <c r="C89" s="9"/>
      <c r="D89" s="9" t="e">
        <f>VLOOKUP(C89,Sheet1!A:C,2,0)</f>
        <v>#N/A</v>
      </c>
      <c r="E89" s="9" t="e">
        <f>VLOOKUP(C89,Sheet1!A:C,3,0)</f>
        <v>#N/A</v>
      </c>
    </row>
    <row r="90" spans="3:5" x14ac:dyDescent="0.25">
      <c r="C90" s="9"/>
      <c r="D90" s="9" t="e">
        <f>VLOOKUP(C90,Sheet1!A:C,2,0)</f>
        <v>#N/A</v>
      </c>
      <c r="E90" s="9" t="e">
        <f>VLOOKUP(C90,Sheet1!A:C,3,0)</f>
        <v>#N/A</v>
      </c>
    </row>
    <row r="91" spans="3:5" x14ac:dyDescent="0.25">
      <c r="C91" s="9"/>
      <c r="D91" s="9" t="e">
        <f>VLOOKUP(C91,Sheet1!A:C,2,0)</f>
        <v>#N/A</v>
      </c>
      <c r="E91" s="9" t="e">
        <f>VLOOKUP(C91,Sheet1!A:C,3,0)</f>
        <v>#N/A</v>
      </c>
    </row>
    <row r="92" spans="3:5" x14ac:dyDescent="0.25">
      <c r="C92" s="9"/>
      <c r="D92" s="9" t="e">
        <f>VLOOKUP(C92,Sheet1!A:C,2,0)</f>
        <v>#N/A</v>
      </c>
      <c r="E92" s="9" t="e">
        <f>VLOOKUP(C92,Sheet1!A:C,3,0)</f>
        <v>#N/A</v>
      </c>
    </row>
    <row r="93" spans="3:5" x14ac:dyDescent="0.25">
      <c r="C93" s="9"/>
      <c r="D93" s="9" t="e">
        <f>VLOOKUP(C93,Sheet1!A:C,2,0)</f>
        <v>#N/A</v>
      </c>
      <c r="E93" s="9" t="e">
        <f>VLOOKUP(C93,Sheet1!A:C,3,0)</f>
        <v>#N/A</v>
      </c>
    </row>
    <row r="94" spans="3:5" x14ac:dyDescent="0.25">
      <c r="C94" s="9"/>
      <c r="D94" s="9" t="e">
        <f>VLOOKUP(C94,Sheet1!A:C,2,0)</f>
        <v>#N/A</v>
      </c>
      <c r="E94" s="9" t="e">
        <f>VLOOKUP(C94,Sheet1!A:C,3,0)</f>
        <v>#N/A</v>
      </c>
    </row>
    <row r="95" spans="3:5" x14ac:dyDescent="0.25">
      <c r="C95" s="9"/>
      <c r="D95" s="9" t="e">
        <f>VLOOKUP(C95,Sheet1!A:C,2,0)</f>
        <v>#N/A</v>
      </c>
      <c r="E95" s="9" t="e">
        <f>VLOOKUP(C95,Sheet1!A:C,3,0)</f>
        <v>#N/A</v>
      </c>
    </row>
    <row r="96" spans="3:5" x14ac:dyDescent="0.25">
      <c r="C96" s="9"/>
      <c r="D96" s="9" t="e">
        <f>VLOOKUP(C96,Sheet1!A:C,2,0)</f>
        <v>#N/A</v>
      </c>
      <c r="E96" s="9" t="e">
        <f>VLOOKUP(C96,Sheet1!A:C,3,0)</f>
        <v>#N/A</v>
      </c>
    </row>
    <row r="97" spans="3:5" x14ac:dyDescent="0.25">
      <c r="C97" s="9"/>
      <c r="D97" s="9" t="e">
        <f>VLOOKUP(C97,Sheet1!A:C,2,0)</f>
        <v>#N/A</v>
      </c>
      <c r="E97" s="9" t="e">
        <f>VLOOKUP(C97,Sheet1!A:C,3,0)</f>
        <v>#N/A</v>
      </c>
    </row>
    <row r="98" spans="3:5" x14ac:dyDescent="0.25">
      <c r="C98" s="9"/>
      <c r="D98" s="9" t="e">
        <f>VLOOKUP(C98,Sheet1!A:C,2,0)</f>
        <v>#N/A</v>
      </c>
      <c r="E98" s="9" t="e">
        <f>VLOOKUP(C98,Sheet1!A:C,3,0)</f>
        <v>#N/A</v>
      </c>
    </row>
    <row r="99" spans="3:5" x14ac:dyDescent="0.25">
      <c r="C99" s="9"/>
      <c r="D99" s="9" t="e">
        <f>VLOOKUP(C99,Sheet1!A:C,2,0)</f>
        <v>#N/A</v>
      </c>
      <c r="E99" s="9" t="e">
        <f>VLOOKUP(C99,Sheet1!A:C,3,0)</f>
        <v>#N/A</v>
      </c>
    </row>
    <row r="100" spans="3:5" x14ac:dyDescent="0.25">
      <c r="C100" s="9"/>
      <c r="D100" s="9" t="e">
        <f>VLOOKUP(C100,Sheet1!A:C,2,0)</f>
        <v>#N/A</v>
      </c>
      <c r="E100" s="9" t="e">
        <f>VLOOKUP(C100,Sheet1!A:C,3,0)</f>
        <v>#N/A</v>
      </c>
    </row>
    <row r="101" spans="3:5" x14ac:dyDescent="0.25">
      <c r="C101" s="9"/>
      <c r="D101" s="9" t="e">
        <f>VLOOKUP(C101,Sheet1!A:C,2,0)</f>
        <v>#N/A</v>
      </c>
      <c r="E101" s="9" t="e">
        <f>VLOOKUP(C101,Sheet1!A:C,3,0)</f>
        <v>#N/A</v>
      </c>
    </row>
    <row r="102" spans="3:5" x14ac:dyDescent="0.25">
      <c r="C102" s="9"/>
      <c r="D102" s="9" t="e">
        <f>VLOOKUP(C102,Sheet1!A:C,2,0)</f>
        <v>#N/A</v>
      </c>
      <c r="E102" s="9" t="e">
        <f>VLOOKUP(C102,Sheet1!A:C,3,0)</f>
        <v>#N/A</v>
      </c>
    </row>
    <row r="103" spans="3:5" x14ac:dyDescent="0.25">
      <c r="C103" s="9"/>
      <c r="D103" s="9" t="e">
        <f>VLOOKUP(C103,Sheet1!A:C,2,0)</f>
        <v>#N/A</v>
      </c>
      <c r="E103" s="9" t="e">
        <f>VLOOKUP(C103,Sheet1!A:C,3,0)</f>
        <v>#N/A</v>
      </c>
    </row>
    <row r="104" spans="3:5" x14ac:dyDescent="0.25">
      <c r="C104" s="9"/>
      <c r="D104" s="9" t="e">
        <f>VLOOKUP(C104,Sheet1!A:C,2,0)</f>
        <v>#N/A</v>
      </c>
      <c r="E104" s="9" t="e">
        <f>VLOOKUP(C104,Sheet1!A:C,3,0)</f>
        <v>#N/A</v>
      </c>
    </row>
    <row r="105" spans="3:5" x14ac:dyDescent="0.25">
      <c r="C105" s="9"/>
      <c r="D105" s="9" t="e">
        <f>VLOOKUP(C105,Sheet1!A:C,2,0)</f>
        <v>#N/A</v>
      </c>
      <c r="E105" s="9" t="e">
        <f>VLOOKUP(C105,Sheet1!A:C,3,0)</f>
        <v>#N/A</v>
      </c>
    </row>
    <row r="106" spans="3:5" x14ac:dyDescent="0.25">
      <c r="C106" s="9"/>
      <c r="D106" s="9" t="e">
        <f>VLOOKUP(C106,Sheet1!A:C,2,0)</f>
        <v>#N/A</v>
      </c>
      <c r="E106" s="9" t="e">
        <f>VLOOKUP(C106,Sheet1!A:C,3,0)</f>
        <v>#N/A</v>
      </c>
    </row>
    <row r="107" spans="3:5" x14ac:dyDescent="0.25">
      <c r="C107" s="9"/>
      <c r="D107" s="9" t="e">
        <f>VLOOKUP(C107,Sheet1!A:C,2,0)</f>
        <v>#N/A</v>
      </c>
      <c r="E107" s="9" t="e">
        <f>VLOOKUP(C107,Sheet1!A:C,3,0)</f>
        <v>#N/A</v>
      </c>
    </row>
    <row r="108" spans="3:5" x14ac:dyDescent="0.25">
      <c r="C108" s="9"/>
      <c r="D108" s="9" t="e">
        <f>VLOOKUP(C108,Sheet1!A:C,2,0)</f>
        <v>#N/A</v>
      </c>
      <c r="E108" s="9" t="e">
        <f>VLOOKUP(C108,Sheet1!A:C,3,0)</f>
        <v>#N/A</v>
      </c>
    </row>
    <row r="109" spans="3:5" x14ac:dyDescent="0.25">
      <c r="C109" s="9"/>
      <c r="D109" s="9" t="e">
        <f>VLOOKUP(C109,Sheet1!A:C,2,0)</f>
        <v>#N/A</v>
      </c>
      <c r="E109" s="9" t="e">
        <f>VLOOKUP(C109,Sheet1!A:C,3,0)</f>
        <v>#N/A</v>
      </c>
    </row>
    <row r="110" spans="3:5" x14ac:dyDescent="0.25">
      <c r="C110" s="9"/>
      <c r="D110" s="9" t="e">
        <f>VLOOKUP(C110,Sheet1!A:C,2,0)</f>
        <v>#N/A</v>
      </c>
      <c r="E110" s="9" t="e">
        <f>VLOOKUP(C110,Sheet1!A:C,3,0)</f>
        <v>#N/A</v>
      </c>
    </row>
    <row r="111" spans="3:5" x14ac:dyDescent="0.25">
      <c r="C111" s="9"/>
      <c r="D111" s="9" t="e">
        <f>VLOOKUP(C111,Sheet1!A:C,2,0)</f>
        <v>#N/A</v>
      </c>
      <c r="E111" s="9" t="e">
        <f>VLOOKUP(C111,Sheet1!A:C,3,0)</f>
        <v>#N/A</v>
      </c>
    </row>
    <row r="112" spans="3:5" x14ac:dyDescent="0.25">
      <c r="C112" s="9"/>
      <c r="D112" s="9" t="e">
        <f>VLOOKUP(C112,Sheet1!A:C,2,0)</f>
        <v>#N/A</v>
      </c>
      <c r="E112" s="9" t="e">
        <f>VLOOKUP(C112,Sheet1!A:C,3,0)</f>
        <v>#N/A</v>
      </c>
    </row>
    <row r="113" spans="3:5" x14ac:dyDescent="0.25">
      <c r="C113" s="9"/>
      <c r="D113" s="9" t="e">
        <f>VLOOKUP(C113,Sheet1!A:C,2,0)</f>
        <v>#N/A</v>
      </c>
      <c r="E113" s="9" t="e">
        <f>VLOOKUP(C113,Sheet1!A:C,3,0)</f>
        <v>#N/A</v>
      </c>
    </row>
    <row r="114" spans="3:5" x14ac:dyDescent="0.25">
      <c r="C114" s="9"/>
      <c r="D114" s="9" t="e">
        <f>VLOOKUP(C114,Sheet1!A:C,2,0)</f>
        <v>#N/A</v>
      </c>
      <c r="E114" s="9" t="e">
        <f>VLOOKUP(C114,Sheet1!A:C,3,0)</f>
        <v>#N/A</v>
      </c>
    </row>
    <row r="115" spans="3:5" x14ac:dyDescent="0.25">
      <c r="C115" s="9"/>
      <c r="D115" s="9" t="e">
        <f>VLOOKUP(C115,Sheet1!A:C,2,0)</f>
        <v>#N/A</v>
      </c>
      <c r="E115" s="9" t="e">
        <f>VLOOKUP(C115,Sheet1!A:C,3,0)</f>
        <v>#N/A</v>
      </c>
    </row>
    <row r="116" spans="3:5" x14ac:dyDescent="0.25">
      <c r="C116" s="9"/>
      <c r="D116" s="9" t="e">
        <f>VLOOKUP(C116,Sheet1!A:C,2,0)</f>
        <v>#N/A</v>
      </c>
      <c r="E116" s="9" t="e">
        <f>VLOOKUP(C116,Sheet1!A:C,3,0)</f>
        <v>#N/A</v>
      </c>
    </row>
    <row r="117" spans="3:5" x14ac:dyDescent="0.25">
      <c r="C117" s="9"/>
      <c r="D117" s="9" t="e">
        <f>VLOOKUP(C117,Sheet1!A:C,2,0)</f>
        <v>#N/A</v>
      </c>
      <c r="E117" s="9" t="e">
        <f>VLOOKUP(C117,Sheet1!A:C,3,0)</f>
        <v>#N/A</v>
      </c>
    </row>
    <row r="118" spans="3:5" x14ac:dyDescent="0.25">
      <c r="C118" s="9"/>
      <c r="D118" s="9" t="e">
        <f>VLOOKUP(C118,Sheet1!A:C,2,0)</f>
        <v>#N/A</v>
      </c>
      <c r="E118" s="9" t="e">
        <f>VLOOKUP(C118,Sheet1!A:C,3,0)</f>
        <v>#N/A</v>
      </c>
    </row>
    <row r="119" spans="3:5" x14ac:dyDescent="0.25">
      <c r="C119" s="9"/>
      <c r="D119" s="9" t="e">
        <f>VLOOKUP(C119,Sheet1!A:C,2,0)</f>
        <v>#N/A</v>
      </c>
      <c r="E119" s="9" t="e">
        <f>VLOOKUP(C119,Sheet1!A:C,3,0)</f>
        <v>#N/A</v>
      </c>
    </row>
    <row r="120" spans="3:5" x14ac:dyDescent="0.25">
      <c r="C120" s="9"/>
      <c r="D120" s="9" t="e">
        <f>VLOOKUP(C120,Sheet1!A:C,2,0)</f>
        <v>#N/A</v>
      </c>
      <c r="E120" s="9" t="e">
        <f>VLOOKUP(C120,Sheet1!A:C,3,0)</f>
        <v>#N/A</v>
      </c>
    </row>
    <row r="121" spans="3:5" x14ac:dyDescent="0.25">
      <c r="C121" s="9"/>
      <c r="D121" s="9" t="e">
        <f>VLOOKUP(C121,Sheet1!A:C,2,0)</f>
        <v>#N/A</v>
      </c>
      <c r="E121" s="9" t="e">
        <f>VLOOKUP(C121,Sheet1!A:C,3,0)</f>
        <v>#N/A</v>
      </c>
    </row>
    <row r="122" spans="3:5" x14ac:dyDescent="0.25">
      <c r="C122" s="9"/>
      <c r="D122" s="9" t="e">
        <f>VLOOKUP(C122,Sheet1!A:C,2,0)</f>
        <v>#N/A</v>
      </c>
      <c r="E122" s="9" t="e">
        <f>VLOOKUP(C122,Sheet1!A:C,3,0)</f>
        <v>#N/A</v>
      </c>
    </row>
    <row r="123" spans="3:5" x14ac:dyDescent="0.25">
      <c r="C123" s="9"/>
      <c r="D123" s="9" t="e">
        <f>VLOOKUP(C123,Sheet1!A:C,2,0)</f>
        <v>#N/A</v>
      </c>
      <c r="E123" s="9" t="e">
        <f>VLOOKUP(C123,Sheet1!A:C,3,0)</f>
        <v>#N/A</v>
      </c>
    </row>
    <row r="124" spans="3:5" x14ac:dyDescent="0.25">
      <c r="C124" s="9"/>
      <c r="D124" s="9" t="e">
        <f>VLOOKUP(C124,Sheet1!A:C,2,0)</f>
        <v>#N/A</v>
      </c>
      <c r="E124" s="9" t="e">
        <f>VLOOKUP(C124,Sheet1!A:C,3,0)</f>
        <v>#N/A</v>
      </c>
    </row>
    <row r="125" spans="3:5" x14ac:dyDescent="0.25">
      <c r="C125" s="9"/>
      <c r="D125" s="9" t="e">
        <f>VLOOKUP(C125,Sheet1!A:C,2,0)</f>
        <v>#N/A</v>
      </c>
      <c r="E125" s="9" t="e">
        <f>VLOOKUP(C125,Sheet1!A:C,3,0)</f>
        <v>#N/A</v>
      </c>
    </row>
    <row r="126" spans="3:5" x14ac:dyDescent="0.25">
      <c r="C126" s="9"/>
      <c r="D126" s="9" t="e">
        <f>VLOOKUP(C126,Sheet1!A:C,2,0)</f>
        <v>#N/A</v>
      </c>
      <c r="E126" s="9" t="e">
        <f>VLOOKUP(C126,Sheet1!A:C,3,0)</f>
        <v>#N/A</v>
      </c>
    </row>
    <row r="127" spans="3:5" x14ac:dyDescent="0.25">
      <c r="C127" s="9"/>
      <c r="D127" s="9" t="e">
        <f>VLOOKUP(C127,Sheet1!A:C,2,0)</f>
        <v>#N/A</v>
      </c>
      <c r="E127" s="9" t="e">
        <f>VLOOKUP(C127,Sheet1!A:C,3,0)</f>
        <v>#N/A</v>
      </c>
    </row>
    <row r="128" spans="3:5" x14ac:dyDescent="0.25">
      <c r="C128" s="9"/>
      <c r="D128" s="9" t="e">
        <f>VLOOKUP(C128,Sheet1!A:C,2,0)</f>
        <v>#N/A</v>
      </c>
      <c r="E128" s="9" t="e">
        <f>VLOOKUP(C128,Sheet1!A:C,3,0)</f>
        <v>#N/A</v>
      </c>
    </row>
    <row r="129" spans="3:5" x14ac:dyDescent="0.25">
      <c r="C129" s="9"/>
      <c r="D129" s="9" t="e">
        <f>VLOOKUP(C129,Sheet1!A:C,2,0)</f>
        <v>#N/A</v>
      </c>
      <c r="E129" s="9" t="e">
        <f>VLOOKUP(C129,Sheet1!A:C,3,0)</f>
        <v>#N/A</v>
      </c>
    </row>
    <row r="130" spans="3:5" x14ac:dyDescent="0.25">
      <c r="C130" s="9"/>
      <c r="D130" s="9" t="e">
        <f>VLOOKUP(C130,Sheet1!A:C,2,0)</f>
        <v>#N/A</v>
      </c>
      <c r="E130" s="9" t="e">
        <f>VLOOKUP(C130,Sheet1!A:C,3,0)</f>
        <v>#N/A</v>
      </c>
    </row>
    <row r="131" spans="3:5" x14ac:dyDescent="0.25">
      <c r="C131" s="9"/>
      <c r="D131" s="9" t="e">
        <f>VLOOKUP(C131,Sheet1!A:C,2,0)</f>
        <v>#N/A</v>
      </c>
      <c r="E131" s="9" t="e">
        <f>VLOOKUP(C131,Sheet1!A:C,3,0)</f>
        <v>#N/A</v>
      </c>
    </row>
    <row r="132" spans="3:5" x14ac:dyDescent="0.25">
      <c r="C132" s="9"/>
      <c r="D132" s="9" t="e">
        <f>VLOOKUP(C132,Sheet1!A:C,2,0)</f>
        <v>#N/A</v>
      </c>
      <c r="E132" s="9" t="e">
        <f>VLOOKUP(C132,Sheet1!A:C,3,0)</f>
        <v>#N/A</v>
      </c>
    </row>
    <row r="133" spans="3:5" x14ac:dyDescent="0.25">
      <c r="C133" s="9"/>
      <c r="D133" s="9" t="e">
        <f>VLOOKUP(C133,Sheet1!A:C,2,0)</f>
        <v>#N/A</v>
      </c>
      <c r="E133" s="9" t="e">
        <f>VLOOKUP(C133,Sheet1!A:C,3,0)</f>
        <v>#N/A</v>
      </c>
    </row>
    <row r="134" spans="3:5" x14ac:dyDescent="0.25">
      <c r="C134" s="9"/>
      <c r="D134" s="9" t="e">
        <f>VLOOKUP(C134,Sheet1!A:C,2,0)</f>
        <v>#N/A</v>
      </c>
      <c r="E134" s="9" t="e">
        <f>VLOOKUP(C134,Sheet1!A:C,3,0)</f>
        <v>#N/A</v>
      </c>
    </row>
    <row r="135" spans="3:5" x14ac:dyDescent="0.25">
      <c r="C135" s="9"/>
      <c r="D135" s="9" t="e">
        <f>VLOOKUP(C135,Sheet1!A:C,2,0)</f>
        <v>#N/A</v>
      </c>
      <c r="E135" s="9" t="e">
        <f>VLOOKUP(C135,Sheet1!A:C,3,0)</f>
        <v>#N/A</v>
      </c>
    </row>
    <row r="136" spans="3:5" x14ac:dyDescent="0.25">
      <c r="C136" s="9"/>
      <c r="D136" s="9" t="e">
        <f>VLOOKUP(C136,Sheet1!A:C,2,0)</f>
        <v>#N/A</v>
      </c>
      <c r="E136" s="9" t="e">
        <f>VLOOKUP(C136,Sheet1!A:C,3,0)</f>
        <v>#N/A</v>
      </c>
    </row>
    <row r="137" spans="3:5" x14ac:dyDescent="0.25">
      <c r="C137" s="9"/>
      <c r="D137" s="9" t="e">
        <f>VLOOKUP(C137,Sheet1!A:C,2,0)</f>
        <v>#N/A</v>
      </c>
      <c r="E137" s="9" t="e">
        <f>VLOOKUP(C137,Sheet1!A:C,3,0)</f>
        <v>#N/A</v>
      </c>
    </row>
    <row r="138" spans="3:5" x14ac:dyDescent="0.25">
      <c r="C138" s="9"/>
      <c r="D138" s="9" t="e">
        <f>VLOOKUP(C138,Sheet1!A:C,2,0)</f>
        <v>#N/A</v>
      </c>
      <c r="E138" s="9" t="e">
        <f>VLOOKUP(C138,Sheet1!A:C,3,0)</f>
        <v>#N/A</v>
      </c>
    </row>
    <row r="139" spans="3:5" x14ac:dyDescent="0.25">
      <c r="C139" s="9"/>
      <c r="D139" s="9" t="e">
        <f>VLOOKUP(C139,Sheet1!A:C,2,0)</f>
        <v>#N/A</v>
      </c>
      <c r="E139" s="9" t="e">
        <f>VLOOKUP(C139,Sheet1!A:C,3,0)</f>
        <v>#N/A</v>
      </c>
    </row>
    <row r="140" spans="3:5" x14ac:dyDescent="0.25">
      <c r="C140" s="9"/>
      <c r="D140" s="9" t="e">
        <f>VLOOKUP(C140,Sheet1!A:C,2,0)</f>
        <v>#N/A</v>
      </c>
      <c r="E140" s="9" t="e">
        <f>VLOOKUP(C140,Sheet1!A:C,3,0)</f>
        <v>#N/A</v>
      </c>
    </row>
    <row r="141" spans="3:5" x14ac:dyDescent="0.25">
      <c r="C141" s="9"/>
      <c r="D141" s="9" t="e">
        <f>VLOOKUP(C141,Sheet1!A:C,2,0)</f>
        <v>#N/A</v>
      </c>
      <c r="E141" s="9" t="e">
        <f>VLOOKUP(C141,Sheet1!A:C,3,0)</f>
        <v>#N/A</v>
      </c>
    </row>
    <row r="142" spans="3:5" x14ac:dyDescent="0.25">
      <c r="C142" s="9"/>
      <c r="D142" s="9" t="e">
        <f>VLOOKUP(C142,Sheet1!A:C,2,0)</f>
        <v>#N/A</v>
      </c>
      <c r="E142" s="9" t="e">
        <f>VLOOKUP(C142,Sheet1!A:C,3,0)</f>
        <v>#N/A</v>
      </c>
    </row>
    <row r="143" spans="3:5" x14ac:dyDescent="0.25">
      <c r="C143" s="9"/>
      <c r="D143" s="9" t="e">
        <f>VLOOKUP(C143,Sheet1!A:C,2,0)</f>
        <v>#N/A</v>
      </c>
      <c r="E143" s="9" t="e">
        <f>VLOOKUP(C143,Sheet1!A:C,3,0)</f>
        <v>#N/A</v>
      </c>
    </row>
    <row r="144" spans="3:5" x14ac:dyDescent="0.25">
      <c r="C144" s="9"/>
      <c r="D144" s="9" t="e">
        <f>VLOOKUP(C144,Sheet1!A:C,2,0)</f>
        <v>#N/A</v>
      </c>
      <c r="E144" s="9" t="e">
        <f>VLOOKUP(C144,Sheet1!A:C,3,0)</f>
        <v>#N/A</v>
      </c>
    </row>
    <row r="145" spans="3:5" x14ac:dyDescent="0.25">
      <c r="C145" s="9"/>
      <c r="D145" s="9" t="e">
        <f>VLOOKUP(C145,Sheet1!A:C,2,0)</f>
        <v>#N/A</v>
      </c>
      <c r="E145" s="9" t="e">
        <f>VLOOKUP(C145,Sheet1!A:C,3,0)</f>
        <v>#N/A</v>
      </c>
    </row>
    <row r="146" spans="3:5" x14ac:dyDescent="0.25">
      <c r="C146" s="9"/>
      <c r="D146" s="9" t="e">
        <f>VLOOKUP(C146,Sheet1!A:C,2,0)</f>
        <v>#N/A</v>
      </c>
      <c r="E146" s="9" t="e">
        <f>VLOOKUP(C146,Sheet1!A:C,3,0)</f>
        <v>#N/A</v>
      </c>
    </row>
    <row r="147" spans="3:5" x14ac:dyDescent="0.25">
      <c r="C147" s="9"/>
      <c r="D147" s="9" t="e">
        <f>VLOOKUP(C147,Sheet1!A:C,2,0)</f>
        <v>#N/A</v>
      </c>
      <c r="E147" s="9" t="e">
        <f>VLOOKUP(C147,Sheet1!A:C,3,0)</f>
        <v>#N/A</v>
      </c>
    </row>
    <row r="148" spans="3:5" x14ac:dyDescent="0.25">
      <c r="C148" s="9"/>
      <c r="D148" s="9" t="e">
        <f>VLOOKUP(C148,Sheet1!A:C,2,0)</f>
        <v>#N/A</v>
      </c>
      <c r="E148" s="9" t="e">
        <f>VLOOKUP(C148,Sheet1!A:C,3,0)</f>
        <v>#N/A</v>
      </c>
    </row>
    <row r="149" spans="3:5" x14ac:dyDescent="0.25">
      <c r="C149" s="9"/>
      <c r="D149" s="9" t="e">
        <f>VLOOKUP(C149,Sheet1!A:C,2,0)</f>
        <v>#N/A</v>
      </c>
      <c r="E149" s="9" t="e">
        <f>VLOOKUP(C149,Sheet1!A:C,3,0)</f>
        <v>#N/A</v>
      </c>
    </row>
    <row r="150" spans="3:5" x14ac:dyDescent="0.25">
      <c r="C150" s="9"/>
      <c r="D150" s="9" t="e">
        <f>VLOOKUP(C150,Sheet1!A:C,2,0)</f>
        <v>#N/A</v>
      </c>
      <c r="E150" s="9" t="e">
        <f>VLOOKUP(C150,Sheet1!A:C,3,0)</f>
        <v>#N/A</v>
      </c>
    </row>
    <row r="151" spans="3:5" x14ac:dyDescent="0.25">
      <c r="C151" s="9"/>
      <c r="D151" s="9" t="e">
        <f>VLOOKUP(C151,Sheet1!A:C,2,0)</f>
        <v>#N/A</v>
      </c>
      <c r="E151" s="9" t="e">
        <f>VLOOKUP(C151,Sheet1!A:C,3,0)</f>
        <v>#N/A</v>
      </c>
    </row>
    <row r="152" spans="3:5" x14ac:dyDescent="0.25">
      <c r="C152" s="9"/>
      <c r="D152" s="9" t="e">
        <f>VLOOKUP(C152,Sheet1!A:C,2,0)</f>
        <v>#N/A</v>
      </c>
      <c r="E152" s="9" t="e">
        <f>VLOOKUP(C152,Sheet1!A:C,3,0)</f>
        <v>#N/A</v>
      </c>
    </row>
    <row r="153" spans="3:5" x14ac:dyDescent="0.25">
      <c r="C153" s="9"/>
      <c r="D153" s="9" t="e">
        <f>VLOOKUP(C153,Sheet1!A:C,2,0)</f>
        <v>#N/A</v>
      </c>
      <c r="E153" s="9" t="e">
        <f>VLOOKUP(C153,Sheet1!A:C,3,0)</f>
        <v>#N/A</v>
      </c>
    </row>
    <row r="154" spans="3:5" x14ac:dyDescent="0.25">
      <c r="C154" s="9"/>
      <c r="D154" s="9" t="e">
        <f>VLOOKUP(C154,Sheet1!A:C,2,0)</f>
        <v>#N/A</v>
      </c>
      <c r="E154" s="9" t="e">
        <f>VLOOKUP(C154,Sheet1!A:C,3,0)</f>
        <v>#N/A</v>
      </c>
    </row>
    <row r="155" spans="3:5" x14ac:dyDescent="0.25">
      <c r="C155" s="9"/>
      <c r="D155" s="9" t="e">
        <f>VLOOKUP(C155,Sheet1!A:C,2,0)</f>
        <v>#N/A</v>
      </c>
      <c r="E155" s="9" t="e">
        <f>VLOOKUP(C155,Sheet1!A:C,3,0)</f>
        <v>#N/A</v>
      </c>
    </row>
    <row r="156" spans="3:5" x14ac:dyDescent="0.25">
      <c r="C156" s="9"/>
      <c r="D156" s="9" t="e">
        <f>VLOOKUP(C156,Sheet1!A:C,2,0)</f>
        <v>#N/A</v>
      </c>
      <c r="E156" s="9" t="e">
        <f>VLOOKUP(C156,Sheet1!A:C,3,0)</f>
        <v>#N/A</v>
      </c>
    </row>
    <row r="157" spans="3:5" x14ac:dyDescent="0.25">
      <c r="C157" s="9"/>
      <c r="D157" s="9" t="e">
        <f>VLOOKUP(C157,Sheet1!A:C,2,0)</f>
        <v>#N/A</v>
      </c>
      <c r="E157" s="9" t="e">
        <f>VLOOKUP(C157,Sheet1!A:C,3,0)</f>
        <v>#N/A</v>
      </c>
    </row>
    <row r="158" spans="3:5" x14ac:dyDescent="0.25">
      <c r="C158" s="9"/>
      <c r="D158" s="9" t="e">
        <f>VLOOKUP(C158,Sheet1!A:C,2,0)</f>
        <v>#N/A</v>
      </c>
      <c r="E158" s="9" t="e">
        <f>VLOOKUP(C158,Sheet1!A:C,3,0)</f>
        <v>#N/A</v>
      </c>
    </row>
    <row r="159" spans="3:5" x14ac:dyDescent="0.25">
      <c r="C159" s="9"/>
      <c r="D159" s="9" t="e">
        <f>VLOOKUP(C159,Sheet1!A:C,2,0)</f>
        <v>#N/A</v>
      </c>
      <c r="E159" s="9" t="e">
        <f>VLOOKUP(C159,Sheet1!A:C,3,0)</f>
        <v>#N/A</v>
      </c>
    </row>
    <row r="160" spans="3:5" x14ac:dyDescent="0.25">
      <c r="C160" s="9"/>
      <c r="D160" s="9" t="e">
        <f>VLOOKUP(C160,Sheet1!A:C,2,0)</f>
        <v>#N/A</v>
      </c>
      <c r="E160" s="9" t="e">
        <f>VLOOKUP(C160,Sheet1!A:C,3,0)</f>
        <v>#N/A</v>
      </c>
    </row>
    <row r="161" spans="3:5" x14ac:dyDescent="0.25">
      <c r="C161" s="9"/>
      <c r="D161" s="9" t="e">
        <f>VLOOKUP(C161,Sheet1!A:C,2,0)</f>
        <v>#N/A</v>
      </c>
      <c r="E161" s="9" t="e">
        <f>VLOOKUP(C161,Sheet1!A:C,3,0)</f>
        <v>#N/A</v>
      </c>
    </row>
    <row r="162" spans="3:5" x14ac:dyDescent="0.25">
      <c r="C162" s="9"/>
      <c r="D162" s="9" t="e">
        <f>VLOOKUP(C162,Sheet1!A:C,2,0)</f>
        <v>#N/A</v>
      </c>
      <c r="E162" s="9" t="e">
        <f>VLOOKUP(C162,Sheet1!A:C,3,0)</f>
        <v>#N/A</v>
      </c>
    </row>
    <row r="163" spans="3:5" x14ac:dyDescent="0.25">
      <c r="C163" s="9"/>
      <c r="D163" s="9" t="e">
        <f>VLOOKUP(C163,Sheet1!A:C,2,0)</f>
        <v>#N/A</v>
      </c>
      <c r="E163" s="9" t="e">
        <f>VLOOKUP(C163,Sheet1!A:C,3,0)</f>
        <v>#N/A</v>
      </c>
    </row>
    <row r="164" spans="3:5" x14ac:dyDescent="0.25">
      <c r="C164" s="9"/>
      <c r="D164" s="9" t="e">
        <f>VLOOKUP(C164,Sheet1!A:C,2,0)</f>
        <v>#N/A</v>
      </c>
      <c r="E164" s="9" t="e">
        <f>VLOOKUP(C164,Sheet1!A:C,3,0)</f>
        <v>#N/A</v>
      </c>
    </row>
    <row r="165" spans="3:5" x14ac:dyDescent="0.25">
      <c r="C165" s="9"/>
      <c r="D165" s="9" t="e">
        <f>VLOOKUP(C165,Sheet1!A:C,2,0)</f>
        <v>#N/A</v>
      </c>
      <c r="E165" s="9" t="e">
        <f>VLOOKUP(C165,Sheet1!A:C,3,0)</f>
        <v>#N/A</v>
      </c>
    </row>
    <row r="166" spans="3:5" x14ac:dyDescent="0.25">
      <c r="C166" s="9"/>
      <c r="D166" s="9" t="e">
        <f>VLOOKUP(C166,Sheet1!A:C,2,0)</f>
        <v>#N/A</v>
      </c>
      <c r="E166" s="9" t="e">
        <f>VLOOKUP(C166,Sheet1!A:C,3,0)</f>
        <v>#N/A</v>
      </c>
    </row>
    <row r="167" spans="3:5" x14ac:dyDescent="0.25">
      <c r="C167" s="9"/>
      <c r="D167" s="9" t="e">
        <f>VLOOKUP(C167,Sheet1!A:C,2,0)</f>
        <v>#N/A</v>
      </c>
      <c r="E167" s="9" t="e">
        <f>VLOOKUP(C167,Sheet1!A:C,3,0)</f>
        <v>#N/A</v>
      </c>
    </row>
    <row r="168" spans="3:5" x14ac:dyDescent="0.25">
      <c r="C168" s="9"/>
      <c r="D168" s="9" t="e">
        <f>VLOOKUP(C168,Sheet1!A:C,2,0)</f>
        <v>#N/A</v>
      </c>
      <c r="E168" s="9" t="e">
        <f>VLOOKUP(C168,Sheet1!A:C,3,0)</f>
        <v>#N/A</v>
      </c>
    </row>
    <row r="169" spans="3:5" x14ac:dyDescent="0.25">
      <c r="C169" s="9"/>
      <c r="D169" s="9" t="e">
        <f>VLOOKUP(C169,Sheet1!A:C,2,0)</f>
        <v>#N/A</v>
      </c>
      <c r="E169" s="9" t="e">
        <f>VLOOKUP(C169,Sheet1!A:C,3,0)</f>
        <v>#N/A</v>
      </c>
    </row>
    <row r="170" spans="3:5" x14ac:dyDescent="0.25">
      <c r="C170" s="9"/>
      <c r="D170" s="9" t="e">
        <f>VLOOKUP(C170,Sheet1!A:C,2,0)</f>
        <v>#N/A</v>
      </c>
      <c r="E170" s="9" t="e">
        <f>VLOOKUP(C170,Sheet1!A:C,3,0)</f>
        <v>#N/A</v>
      </c>
    </row>
    <row r="171" spans="3:5" x14ac:dyDescent="0.25">
      <c r="C171" s="9"/>
      <c r="D171" s="9" t="e">
        <f>VLOOKUP(C171,Sheet1!A:C,2,0)</f>
        <v>#N/A</v>
      </c>
      <c r="E171" s="9" t="e">
        <f>VLOOKUP(C171,Sheet1!A:C,3,0)</f>
        <v>#N/A</v>
      </c>
    </row>
    <row r="172" spans="3:5" x14ac:dyDescent="0.25">
      <c r="C172" s="9"/>
      <c r="D172" s="9" t="e">
        <f>VLOOKUP(C172,Sheet1!A:C,2,0)</f>
        <v>#N/A</v>
      </c>
      <c r="E172" s="9" t="e">
        <f>VLOOKUP(C172,Sheet1!A:C,3,0)</f>
        <v>#N/A</v>
      </c>
    </row>
    <row r="173" spans="3:5" x14ac:dyDescent="0.25">
      <c r="C173" s="9"/>
      <c r="D173" s="9" t="e">
        <f>VLOOKUP(C173,Sheet1!A:C,2,0)</f>
        <v>#N/A</v>
      </c>
      <c r="E173" s="9" t="e">
        <f>VLOOKUP(C173,Sheet1!A:C,3,0)</f>
        <v>#N/A</v>
      </c>
    </row>
    <row r="174" spans="3:5" x14ac:dyDescent="0.25">
      <c r="C174" s="9"/>
      <c r="D174" s="9" t="e">
        <f>VLOOKUP(C174,Sheet1!A:C,2,0)</f>
        <v>#N/A</v>
      </c>
      <c r="E174" s="9" t="e">
        <f>VLOOKUP(C174,Sheet1!A:C,3,0)</f>
        <v>#N/A</v>
      </c>
    </row>
    <row r="175" spans="3:5" x14ac:dyDescent="0.25">
      <c r="C175" s="9"/>
      <c r="D175" s="9" t="e">
        <f>VLOOKUP(C175,Sheet1!A:C,2,0)</f>
        <v>#N/A</v>
      </c>
      <c r="E175" s="9" t="e">
        <f>VLOOKUP(C175,Sheet1!A:C,3,0)</f>
        <v>#N/A</v>
      </c>
    </row>
    <row r="176" spans="3:5" x14ac:dyDescent="0.25">
      <c r="C176" s="9"/>
      <c r="D176" s="9" t="e">
        <f>VLOOKUP(C176,Sheet1!A:C,2,0)</f>
        <v>#N/A</v>
      </c>
      <c r="E176" s="9" t="e">
        <f>VLOOKUP(C176,Sheet1!A:C,3,0)</f>
        <v>#N/A</v>
      </c>
    </row>
    <row r="177" spans="3:5" x14ac:dyDescent="0.25">
      <c r="C177" s="9"/>
      <c r="D177" s="9" t="e">
        <f>VLOOKUP(C177,Sheet1!A:C,2,0)</f>
        <v>#N/A</v>
      </c>
      <c r="E177" s="9" t="e">
        <f>VLOOKUP(C177,Sheet1!A:C,3,0)</f>
        <v>#N/A</v>
      </c>
    </row>
    <row r="178" spans="3:5" x14ac:dyDescent="0.25">
      <c r="C178" s="9"/>
      <c r="D178" s="9" t="e">
        <f>VLOOKUP(C178,Sheet1!A:C,2,0)</f>
        <v>#N/A</v>
      </c>
      <c r="E178" s="9" t="e">
        <f>VLOOKUP(C178,Sheet1!A:C,3,0)</f>
        <v>#N/A</v>
      </c>
    </row>
    <row r="179" spans="3:5" x14ac:dyDescent="0.25">
      <c r="C179" s="9"/>
      <c r="D179" s="9" t="e">
        <f>VLOOKUP(C179,Sheet1!A:C,2,0)</f>
        <v>#N/A</v>
      </c>
      <c r="E179" s="9" t="e">
        <f>VLOOKUP(C179,Sheet1!A:C,3,0)</f>
        <v>#N/A</v>
      </c>
    </row>
    <row r="180" spans="3:5" x14ac:dyDescent="0.25">
      <c r="C180" s="9"/>
      <c r="D180" s="9" t="e">
        <f>VLOOKUP(C180,Sheet1!A:C,2,0)</f>
        <v>#N/A</v>
      </c>
      <c r="E180" s="9" t="e">
        <f>VLOOKUP(C180,Sheet1!A:C,3,0)</f>
        <v>#N/A</v>
      </c>
    </row>
    <row r="181" spans="3:5" x14ac:dyDescent="0.25">
      <c r="C181" s="9"/>
      <c r="D181" s="9" t="e">
        <f>VLOOKUP(C181,Sheet1!A:C,2,0)</f>
        <v>#N/A</v>
      </c>
      <c r="E181" s="9" t="e">
        <f>VLOOKUP(C181,Sheet1!A:C,3,0)</f>
        <v>#N/A</v>
      </c>
    </row>
    <row r="182" spans="3:5" x14ac:dyDescent="0.25">
      <c r="C182" s="9"/>
      <c r="D182" s="9" t="e">
        <f>VLOOKUP(C182,Sheet1!A:C,2,0)</f>
        <v>#N/A</v>
      </c>
      <c r="E182" s="9" t="e">
        <f>VLOOKUP(C182,Sheet1!A:C,3,0)</f>
        <v>#N/A</v>
      </c>
    </row>
    <row r="183" spans="3:5" x14ac:dyDescent="0.25">
      <c r="C183" s="9"/>
      <c r="D183" s="9" t="e">
        <f>VLOOKUP(C183,Sheet1!A:C,2,0)</f>
        <v>#N/A</v>
      </c>
      <c r="E183" s="9" t="e">
        <f>VLOOKUP(C183,Sheet1!A:C,3,0)</f>
        <v>#N/A</v>
      </c>
    </row>
    <row r="184" spans="3:5" x14ac:dyDescent="0.25">
      <c r="C184" s="9"/>
      <c r="D184" s="9" t="e">
        <f>VLOOKUP(C184,Sheet1!A:C,2,0)</f>
        <v>#N/A</v>
      </c>
      <c r="E184" s="9" t="e">
        <f>VLOOKUP(C184,Sheet1!A:C,3,0)</f>
        <v>#N/A</v>
      </c>
    </row>
    <row r="185" spans="3:5" x14ac:dyDescent="0.25">
      <c r="C185" s="9"/>
      <c r="D185" s="9" t="e">
        <f>VLOOKUP(C185,Sheet1!A:C,2,0)</f>
        <v>#N/A</v>
      </c>
      <c r="E185" s="9" t="e">
        <f>VLOOKUP(C185,Sheet1!A:C,3,0)</f>
        <v>#N/A</v>
      </c>
    </row>
    <row r="186" spans="3:5" x14ac:dyDescent="0.25">
      <c r="C186" s="9"/>
      <c r="D186" s="9" t="e">
        <f>VLOOKUP(C186,Sheet1!A:C,2,0)</f>
        <v>#N/A</v>
      </c>
      <c r="E186" s="9" t="e">
        <f>VLOOKUP(C186,Sheet1!A:C,3,0)</f>
        <v>#N/A</v>
      </c>
    </row>
    <row r="187" spans="3:5" x14ac:dyDescent="0.25">
      <c r="C187" s="9"/>
      <c r="D187" s="9" t="e">
        <f>VLOOKUP(C187,Sheet1!A:C,2,0)</f>
        <v>#N/A</v>
      </c>
      <c r="E187" s="9" t="e">
        <f>VLOOKUP(C187,Sheet1!A:C,3,0)</f>
        <v>#N/A</v>
      </c>
    </row>
    <row r="188" spans="3:5" x14ac:dyDescent="0.25">
      <c r="C188" s="9"/>
      <c r="D188" s="9" t="e">
        <f>VLOOKUP(C188,Sheet1!A:C,2,0)</f>
        <v>#N/A</v>
      </c>
      <c r="E188" s="9" t="e">
        <f>VLOOKUP(C188,Sheet1!A:C,3,0)</f>
        <v>#N/A</v>
      </c>
    </row>
    <row r="189" spans="3:5" x14ac:dyDescent="0.25">
      <c r="C189" s="9"/>
      <c r="D189" s="9" t="e">
        <f>VLOOKUP(C189,Sheet1!A:C,2,0)</f>
        <v>#N/A</v>
      </c>
      <c r="E189" s="9" t="e">
        <f>VLOOKUP(C189,Sheet1!A:C,3,0)</f>
        <v>#N/A</v>
      </c>
    </row>
    <row r="190" spans="3:5" x14ac:dyDescent="0.25">
      <c r="C190" s="9"/>
      <c r="D190" s="9" t="e">
        <f>VLOOKUP(C190,Sheet1!A:C,2,0)</f>
        <v>#N/A</v>
      </c>
      <c r="E190" s="9" t="e">
        <f>VLOOKUP(C190,Sheet1!A:C,3,0)</f>
        <v>#N/A</v>
      </c>
    </row>
    <row r="191" spans="3:5" x14ac:dyDescent="0.25">
      <c r="C191" s="9"/>
      <c r="D191" s="9" t="e">
        <f>VLOOKUP(C191,Sheet1!A:C,2,0)</f>
        <v>#N/A</v>
      </c>
      <c r="E191" s="9" t="e">
        <f>VLOOKUP(C191,Sheet1!A:C,3,0)</f>
        <v>#N/A</v>
      </c>
    </row>
    <row r="192" spans="3:5" x14ac:dyDescent="0.25">
      <c r="C192" s="9"/>
      <c r="D192" s="9" t="e">
        <f>VLOOKUP(C192,Sheet1!A:C,2,0)</f>
        <v>#N/A</v>
      </c>
      <c r="E192" s="9" t="e">
        <f>VLOOKUP(C192,Sheet1!A:C,3,0)</f>
        <v>#N/A</v>
      </c>
    </row>
    <row r="193" spans="3:5" x14ac:dyDescent="0.25">
      <c r="C193" s="9"/>
      <c r="D193" s="9" t="e">
        <f>VLOOKUP(C193,Sheet1!A:C,2,0)</f>
        <v>#N/A</v>
      </c>
      <c r="E193" s="9" t="e">
        <f>VLOOKUP(C193,Sheet1!A:C,3,0)</f>
        <v>#N/A</v>
      </c>
    </row>
    <row r="194" spans="3:5" x14ac:dyDescent="0.25">
      <c r="C194" s="9"/>
      <c r="D194" s="9" t="e">
        <f>VLOOKUP(C194,Sheet1!A:C,2,0)</f>
        <v>#N/A</v>
      </c>
      <c r="E194" s="9" t="e">
        <f>VLOOKUP(C194,Sheet1!A:C,3,0)</f>
        <v>#N/A</v>
      </c>
    </row>
    <row r="195" spans="3:5" x14ac:dyDescent="0.25">
      <c r="C195" s="9"/>
      <c r="D195" s="9" t="e">
        <f>VLOOKUP(C195,Sheet1!A:C,2,0)</f>
        <v>#N/A</v>
      </c>
      <c r="E195" s="9" t="e">
        <f>VLOOKUP(C195,Sheet1!A:C,3,0)</f>
        <v>#N/A</v>
      </c>
    </row>
    <row r="196" spans="3:5" x14ac:dyDescent="0.25">
      <c r="C196" s="9"/>
      <c r="D196" s="9" t="e">
        <f>VLOOKUP(C196,Sheet1!A:C,2,0)</f>
        <v>#N/A</v>
      </c>
      <c r="E196" s="9" t="e">
        <f>VLOOKUP(C196,Sheet1!A:C,3,0)</f>
        <v>#N/A</v>
      </c>
    </row>
    <row r="197" spans="3:5" x14ac:dyDescent="0.25">
      <c r="C197" s="9"/>
      <c r="D197" s="9" t="e">
        <f>VLOOKUP(C197,Sheet1!A:C,2,0)</f>
        <v>#N/A</v>
      </c>
      <c r="E197" s="9" t="e">
        <f>VLOOKUP(C197,Sheet1!A:C,3,0)</f>
        <v>#N/A</v>
      </c>
    </row>
    <row r="198" spans="3:5" x14ac:dyDescent="0.25">
      <c r="C198" s="9"/>
      <c r="D198" s="9" t="e">
        <f>VLOOKUP(C198,Sheet1!A:C,2,0)</f>
        <v>#N/A</v>
      </c>
      <c r="E198" s="9" t="e">
        <f>VLOOKUP(C198,Sheet1!A:C,3,0)</f>
        <v>#N/A</v>
      </c>
    </row>
    <row r="199" spans="3:5" x14ac:dyDescent="0.25">
      <c r="C199" s="9"/>
      <c r="D199" s="9" t="e">
        <f>VLOOKUP(C199,Sheet1!A:C,2,0)</f>
        <v>#N/A</v>
      </c>
      <c r="E199" s="9" t="e">
        <f>VLOOKUP(C199,Sheet1!A:C,3,0)</f>
        <v>#N/A</v>
      </c>
    </row>
    <row r="200" spans="3:5" x14ac:dyDescent="0.25">
      <c r="C200" s="9"/>
      <c r="D200" s="9" t="e">
        <f>VLOOKUP(C200,Sheet1!A:C,2,0)</f>
        <v>#N/A</v>
      </c>
      <c r="E200" s="9" t="e">
        <f>VLOOKUP(C200,Sheet1!A:C,3,0)</f>
        <v>#N/A</v>
      </c>
    </row>
    <row r="201" spans="3:5" x14ac:dyDescent="0.25">
      <c r="C201" s="9"/>
      <c r="D201" s="9" t="e">
        <f>VLOOKUP(C201,Sheet1!A:C,2,0)</f>
        <v>#N/A</v>
      </c>
      <c r="E201" s="9" t="e">
        <f>VLOOKUP(C201,Sheet1!A:C,3,0)</f>
        <v>#N/A</v>
      </c>
    </row>
    <row r="202" spans="3:5" x14ac:dyDescent="0.25">
      <c r="C202" s="9"/>
      <c r="D202" s="9" t="e">
        <f>VLOOKUP(C202,Sheet1!A:C,2,0)</f>
        <v>#N/A</v>
      </c>
      <c r="E202" s="9" t="e">
        <f>VLOOKUP(C202,Sheet1!A:C,3,0)</f>
        <v>#N/A</v>
      </c>
    </row>
    <row r="203" spans="3:5" x14ac:dyDescent="0.25">
      <c r="C203" s="9"/>
      <c r="D203" s="9" t="e">
        <f>VLOOKUP(C203,Sheet1!A:C,2,0)</f>
        <v>#N/A</v>
      </c>
      <c r="E203" s="9" t="e">
        <f>VLOOKUP(C203,Sheet1!A:C,3,0)</f>
        <v>#N/A</v>
      </c>
    </row>
    <row r="204" spans="3:5" x14ac:dyDescent="0.25">
      <c r="C204" s="9"/>
      <c r="D204" s="9" t="e">
        <f>VLOOKUP(C204,Sheet1!A:C,2,0)</f>
        <v>#N/A</v>
      </c>
      <c r="E204" s="9" t="e">
        <f>VLOOKUP(C204,Sheet1!A:C,3,0)</f>
        <v>#N/A</v>
      </c>
    </row>
    <row r="205" spans="3:5" x14ac:dyDescent="0.25">
      <c r="C205" s="9"/>
      <c r="D205" s="9" t="e">
        <f>VLOOKUP(C205,Sheet1!A:C,2,0)</f>
        <v>#N/A</v>
      </c>
      <c r="E205" s="9" t="e">
        <f>VLOOKUP(C205,Sheet1!A:C,3,0)</f>
        <v>#N/A</v>
      </c>
    </row>
    <row r="206" spans="3:5" x14ac:dyDescent="0.25">
      <c r="C206" s="9"/>
      <c r="D206" s="9" t="e">
        <f>VLOOKUP(C206,Sheet1!A:C,2,0)</f>
        <v>#N/A</v>
      </c>
      <c r="E206" s="9" t="e">
        <f>VLOOKUP(C206,Sheet1!A:C,3,0)</f>
        <v>#N/A</v>
      </c>
    </row>
    <row r="207" spans="3:5" x14ac:dyDescent="0.25">
      <c r="C207" s="9"/>
      <c r="D207" s="9" t="e">
        <f>VLOOKUP(C207,Sheet1!A:C,2,0)</f>
        <v>#N/A</v>
      </c>
      <c r="E207" s="9" t="e">
        <f>VLOOKUP(C207,Sheet1!A:C,3,0)</f>
        <v>#N/A</v>
      </c>
    </row>
    <row r="208" spans="3:5" x14ac:dyDescent="0.25">
      <c r="C208" s="9"/>
      <c r="D208" s="9" t="e">
        <f>VLOOKUP(C208,Sheet1!A:C,2,0)</f>
        <v>#N/A</v>
      </c>
      <c r="E208" s="9" t="e">
        <f>VLOOKUP(C208,Sheet1!A:C,3,0)</f>
        <v>#N/A</v>
      </c>
    </row>
    <row r="209" spans="3:5" x14ac:dyDescent="0.25">
      <c r="C209" s="9"/>
      <c r="D209" s="9" t="e">
        <f>VLOOKUP(C209,Sheet1!A:C,2,0)</f>
        <v>#N/A</v>
      </c>
      <c r="E209" s="9" t="e">
        <f>VLOOKUP(C209,Sheet1!A:C,3,0)</f>
        <v>#N/A</v>
      </c>
    </row>
    <row r="210" spans="3:5" x14ac:dyDescent="0.25">
      <c r="C210" s="9"/>
      <c r="D210" s="9" t="e">
        <f>VLOOKUP(C210,Sheet1!A:C,2,0)</f>
        <v>#N/A</v>
      </c>
      <c r="E210" s="9" t="e">
        <f>VLOOKUP(C210,Sheet1!A:C,3,0)</f>
        <v>#N/A</v>
      </c>
    </row>
    <row r="211" spans="3:5" x14ac:dyDescent="0.25">
      <c r="C211" s="9"/>
      <c r="D211" s="9" t="e">
        <f>VLOOKUP(C211,Sheet1!A:C,2,0)</f>
        <v>#N/A</v>
      </c>
      <c r="E211" s="9" t="e">
        <f>VLOOKUP(C211,Sheet1!A:C,3,0)</f>
        <v>#N/A</v>
      </c>
    </row>
    <row r="212" spans="3:5" x14ac:dyDescent="0.25">
      <c r="C212" s="9"/>
      <c r="D212" s="9" t="e">
        <f>VLOOKUP(C212,Sheet1!A:C,2,0)</f>
        <v>#N/A</v>
      </c>
      <c r="E212" s="9" t="e">
        <f>VLOOKUP(C212,Sheet1!A:C,3,0)</f>
        <v>#N/A</v>
      </c>
    </row>
    <row r="213" spans="3:5" x14ac:dyDescent="0.25">
      <c r="C213" s="9"/>
      <c r="D213" s="9" t="e">
        <f>VLOOKUP(C213,Sheet1!A:C,2,0)</f>
        <v>#N/A</v>
      </c>
      <c r="E213" s="9" t="e">
        <f>VLOOKUP(C213,Sheet1!A:C,3,0)</f>
        <v>#N/A</v>
      </c>
    </row>
    <row r="214" spans="3:5" x14ac:dyDescent="0.25">
      <c r="C214" s="9"/>
      <c r="D214" s="9" t="e">
        <f>VLOOKUP(C214,Sheet1!A:C,2,0)</f>
        <v>#N/A</v>
      </c>
      <c r="E214" s="9" t="e">
        <f>VLOOKUP(C214,Sheet1!A:C,3,0)</f>
        <v>#N/A</v>
      </c>
    </row>
    <row r="215" spans="3:5" x14ac:dyDescent="0.25">
      <c r="C215" s="9"/>
      <c r="D215" s="9" t="e">
        <f>VLOOKUP(C215,Sheet1!A:C,2,0)</f>
        <v>#N/A</v>
      </c>
      <c r="E215" s="9" t="e">
        <f>VLOOKUP(C215,Sheet1!A:C,3,0)</f>
        <v>#N/A</v>
      </c>
    </row>
    <row r="216" spans="3:5" x14ac:dyDescent="0.25">
      <c r="C216" s="9"/>
      <c r="D216" s="9" t="e">
        <f>VLOOKUP(C216,Sheet1!A:C,2,0)</f>
        <v>#N/A</v>
      </c>
      <c r="E216" s="9" t="e">
        <f>VLOOKUP(C216,Sheet1!A:C,3,0)</f>
        <v>#N/A</v>
      </c>
    </row>
    <row r="217" spans="3:5" x14ac:dyDescent="0.25">
      <c r="C217" s="9"/>
      <c r="D217" s="9" t="e">
        <f>VLOOKUP(C217,Sheet1!A:C,2,0)</f>
        <v>#N/A</v>
      </c>
      <c r="E217" s="9" t="e">
        <f>VLOOKUP(C217,Sheet1!A:C,3,0)</f>
        <v>#N/A</v>
      </c>
    </row>
    <row r="218" spans="3:5" x14ac:dyDescent="0.25">
      <c r="C218" s="9"/>
      <c r="D218" s="9" t="e">
        <f>VLOOKUP(C218,Sheet1!A:C,2,0)</f>
        <v>#N/A</v>
      </c>
      <c r="E218" s="9" t="e">
        <f>VLOOKUP(C218,Sheet1!A:C,3,0)</f>
        <v>#N/A</v>
      </c>
    </row>
    <row r="219" spans="3:5" x14ac:dyDescent="0.25">
      <c r="C219" s="9"/>
      <c r="D219" s="9" t="e">
        <f>VLOOKUP(C219,Sheet1!A:C,2,0)</f>
        <v>#N/A</v>
      </c>
      <c r="E219" s="9" t="e">
        <f>VLOOKUP(C219,Sheet1!A:C,3,0)</f>
        <v>#N/A</v>
      </c>
    </row>
    <row r="220" spans="3:5" x14ac:dyDescent="0.25">
      <c r="C220" s="9"/>
      <c r="D220" s="9" t="e">
        <f>VLOOKUP(C220,Sheet1!A:C,2,0)</f>
        <v>#N/A</v>
      </c>
      <c r="E220" s="9" t="e">
        <f>VLOOKUP(C220,Sheet1!A:C,3,0)</f>
        <v>#N/A</v>
      </c>
    </row>
    <row r="221" spans="3:5" x14ac:dyDescent="0.25">
      <c r="C221" s="9"/>
      <c r="D221" s="9" t="e">
        <f>VLOOKUP(C221,Sheet1!A:C,2,0)</f>
        <v>#N/A</v>
      </c>
      <c r="E221" s="9" t="e">
        <f>VLOOKUP(C221,Sheet1!A:C,3,0)</f>
        <v>#N/A</v>
      </c>
    </row>
    <row r="222" spans="3:5" x14ac:dyDescent="0.25">
      <c r="C222" s="9"/>
      <c r="D222" s="9" t="e">
        <f>VLOOKUP(C222,Sheet1!A:C,2,0)</f>
        <v>#N/A</v>
      </c>
      <c r="E222" s="9" t="e">
        <f>VLOOKUP(C222,Sheet1!A:C,3,0)</f>
        <v>#N/A</v>
      </c>
    </row>
    <row r="223" spans="3:5" x14ac:dyDescent="0.25">
      <c r="C223" s="9"/>
      <c r="D223" s="9" t="e">
        <f>VLOOKUP(C223,Sheet1!A:C,2,0)</f>
        <v>#N/A</v>
      </c>
      <c r="E223" s="9" t="e">
        <f>VLOOKUP(C223,Sheet1!A:C,3,0)</f>
        <v>#N/A</v>
      </c>
    </row>
    <row r="224" spans="3:5" x14ac:dyDescent="0.25">
      <c r="C224" s="9"/>
      <c r="D224" s="9" t="e">
        <f>VLOOKUP(C224,Sheet1!A:C,2,0)</f>
        <v>#N/A</v>
      </c>
      <c r="E224" s="9" t="e">
        <f>VLOOKUP(C224,Sheet1!A:C,3,0)</f>
        <v>#N/A</v>
      </c>
    </row>
    <row r="225" spans="3:5" x14ac:dyDescent="0.25">
      <c r="C225" s="9"/>
      <c r="D225" s="9" t="e">
        <f>VLOOKUP(C225,Sheet1!A:C,2,0)</f>
        <v>#N/A</v>
      </c>
      <c r="E225" s="9" t="e">
        <f>VLOOKUP(C225,Sheet1!A:C,3,0)</f>
        <v>#N/A</v>
      </c>
    </row>
    <row r="226" spans="3:5" x14ac:dyDescent="0.25">
      <c r="C226" s="9"/>
      <c r="D226" s="9" t="e">
        <f>VLOOKUP(C226,Sheet1!A:C,2,0)</f>
        <v>#N/A</v>
      </c>
      <c r="E226" s="9" t="e">
        <f>VLOOKUP(C226,Sheet1!A:C,3,0)</f>
        <v>#N/A</v>
      </c>
    </row>
    <row r="227" spans="3:5" x14ac:dyDescent="0.25">
      <c r="C227" s="9"/>
      <c r="D227" s="9" t="e">
        <f>VLOOKUP(C227,Sheet1!A:C,2,0)</f>
        <v>#N/A</v>
      </c>
      <c r="E227" s="9" t="e">
        <f>VLOOKUP(C227,Sheet1!A:C,3,0)</f>
        <v>#N/A</v>
      </c>
    </row>
    <row r="228" spans="3:5" x14ac:dyDescent="0.25">
      <c r="C228" s="9"/>
      <c r="D228" s="9" t="e">
        <f>VLOOKUP(C228,Sheet1!A:C,2,0)</f>
        <v>#N/A</v>
      </c>
      <c r="E228" s="9" t="e">
        <f>VLOOKUP(C228,Sheet1!A:C,3,0)</f>
        <v>#N/A</v>
      </c>
    </row>
    <row r="229" spans="3:5" x14ac:dyDescent="0.25">
      <c r="C229" s="9"/>
      <c r="D229" s="9" t="e">
        <f>VLOOKUP(C229,Sheet1!A:C,2,0)</f>
        <v>#N/A</v>
      </c>
      <c r="E229" s="9" t="e">
        <f>VLOOKUP(C229,Sheet1!A:C,3,0)</f>
        <v>#N/A</v>
      </c>
    </row>
    <row r="230" spans="3:5" x14ac:dyDescent="0.25">
      <c r="C230" s="9"/>
      <c r="D230" s="9" t="e">
        <f>VLOOKUP(C230,Sheet1!A:C,2,0)</f>
        <v>#N/A</v>
      </c>
      <c r="E230" s="9" t="e">
        <f>VLOOKUP(C230,Sheet1!A:C,3,0)</f>
        <v>#N/A</v>
      </c>
    </row>
    <row r="231" spans="3:5" x14ac:dyDescent="0.25">
      <c r="C231" s="9"/>
      <c r="D231" s="9" t="e">
        <f>VLOOKUP(C231,Sheet1!A:C,2,0)</f>
        <v>#N/A</v>
      </c>
      <c r="E231" s="9" t="e">
        <f>VLOOKUP(C231,Sheet1!A:C,3,0)</f>
        <v>#N/A</v>
      </c>
    </row>
    <row r="232" spans="3:5" x14ac:dyDescent="0.25">
      <c r="C232" s="9"/>
      <c r="D232" s="9" t="e">
        <f>VLOOKUP(C232,Sheet1!A:C,2,0)</f>
        <v>#N/A</v>
      </c>
      <c r="E232" s="9" t="e">
        <f>VLOOKUP(C232,Sheet1!A:C,3,0)</f>
        <v>#N/A</v>
      </c>
    </row>
    <row r="233" spans="3:5" x14ac:dyDescent="0.25">
      <c r="C233" s="9"/>
      <c r="D233" s="9" t="e">
        <f>VLOOKUP(C233,Sheet1!A:C,2,0)</f>
        <v>#N/A</v>
      </c>
      <c r="E233" s="9" t="e">
        <f>VLOOKUP(C233,Sheet1!A:C,3,0)</f>
        <v>#N/A</v>
      </c>
    </row>
    <row r="234" spans="3:5" x14ac:dyDescent="0.25">
      <c r="C234" s="9"/>
      <c r="D234" s="9" t="e">
        <f>VLOOKUP(C234,Sheet1!A:C,2,0)</f>
        <v>#N/A</v>
      </c>
      <c r="E234" s="9" t="e">
        <f>VLOOKUP(C234,Sheet1!A:C,3,0)</f>
        <v>#N/A</v>
      </c>
    </row>
    <row r="235" spans="3:5" x14ac:dyDescent="0.25">
      <c r="C235" s="9"/>
      <c r="D235" s="9" t="e">
        <f>VLOOKUP(C235,Sheet1!A:C,2,0)</f>
        <v>#N/A</v>
      </c>
      <c r="E235" s="9" t="e">
        <f>VLOOKUP(C235,Sheet1!A:C,3,0)</f>
        <v>#N/A</v>
      </c>
    </row>
    <row r="236" spans="3:5" x14ac:dyDescent="0.25">
      <c r="C236" s="9"/>
      <c r="D236" s="9" t="e">
        <f>VLOOKUP(C236,Sheet1!A:C,2,0)</f>
        <v>#N/A</v>
      </c>
      <c r="E236" s="9" t="e">
        <f>VLOOKUP(C236,Sheet1!A:C,3,0)</f>
        <v>#N/A</v>
      </c>
    </row>
    <row r="237" spans="3:5" x14ac:dyDescent="0.25">
      <c r="C237" s="9"/>
      <c r="D237" s="9" t="e">
        <f>VLOOKUP(C237,Sheet1!A:C,2,0)</f>
        <v>#N/A</v>
      </c>
      <c r="E237" s="9" t="e">
        <f>VLOOKUP(C237,Sheet1!A:C,3,0)</f>
        <v>#N/A</v>
      </c>
    </row>
    <row r="238" spans="3:5" x14ac:dyDescent="0.25">
      <c r="C238" s="9"/>
      <c r="D238" s="9" t="e">
        <f>VLOOKUP(C238,Sheet1!A:C,2,0)</f>
        <v>#N/A</v>
      </c>
      <c r="E238" s="9" t="e">
        <f>VLOOKUP(C238,Sheet1!A:C,3,0)</f>
        <v>#N/A</v>
      </c>
    </row>
    <row r="239" spans="3:5" x14ac:dyDescent="0.25">
      <c r="C239" s="9"/>
      <c r="D239" s="9" t="e">
        <f>VLOOKUP(C239,Sheet1!A:C,2,0)</f>
        <v>#N/A</v>
      </c>
      <c r="E239" s="9" t="e">
        <f>VLOOKUP(C239,Sheet1!A:C,3,0)</f>
        <v>#N/A</v>
      </c>
    </row>
    <row r="240" spans="3:5" x14ac:dyDescent="0.25">
      <c r="C240" s="9"/>
      <c r="D240" s="9" t="e">
        <f>VLOOKUP(C240,Sheet1!A:C,2,0)</f>
        <v>#N/A</v>
      </c>
      <c r="E240" s="9" t="e">
        <f>VLOOKUP(C240,Sheet1!A:C,3,0)</f>
        <v>#N/A</v>
      </c>
    </row>
    <row r="241" spans="3:5" x14ac:dyDescent="0.25">
      <c r="C241" s="9"/>
      <c r="D241" s="9" t="e">
        <f>VLOOKUP(C241,Sheet1!A:C,2,0)</f>
        <v>#N/A</v>
      </c>
      <c r="E241" s="9" t="e">
        <f>VLOOKUP(C241,Sheet1!A:C,3,0)</f>
        <v>#N/A</v>
      </c>
    </row>
    <row r="242" spans="3:5" x14ac:dyDescent="0.25">
      <c r="C242" s="9"/>
      <c r="D242" s="9" t="e">
        <f>VLOOKUP(C242,Sheet1!A:C,2,0)</f>
        <v>#N/A</v>
      </c>
      <c r="E242" s="9" t="e">
        <f>VLOOKUP(C242,Sheet1!A:C,3,0)</f>
        <v>#N/A</v>
      </c>
    </row>
    <row r="243" spans="3:5" x14ac:dyDescent="0.25">
      <c r="C243" s="9"/>
      <c r="D243" s="9" t="e">
        <f>VLOOKUP(C243,Sheet1!A:C,2,0)</f>
        <v>#N/A</v>
      </c>
      <c r="E243" s="9" t="e">
        <f>VLOOKUP(C243,Sheet1!A:C,3,0)</f>
        <v>#N/A</v>
      </c>
    </row>
    <row r="244" spans="3:5" x14ac:dyDescent="0.25">
      <c r="C244" s="9"/>
      <c r="D244" s="9" t="e">
        <f>VLOOKUP(C244,Sheet1!A:C,2,0)</f>
        <v>#N/A</v>
      </c>
      <c r="E244" s="9" t="e">
        <f>VLOOKUP(C244,Sheet1!A:C,3,0)</f>
        <v>#N/A</v>
      </c>
    </row>
    <row r="245" spans="3:5" x14ac:dyDescent="0.25">
      <c r="C245" s="9"/>
      <c r="D245" s="9" t="e">
        <f>VLOOKUP(C245,Sheet1!A:C,2,0)</f>
        <v>#N/A</v>
      </c>
      <c r="E245" s="9" t="e">
        <f>VLOOKUP(C245,Sheet1!A:C,3,0)</f>
        <v>#N/A</v>
      </c>
    </row>
    <row r="246" spans="3:5" x14ac:dyDescent="0.25">
      <c r="C246" s="9"/>
      <c r="D246" s="9" t="e">
        <f>VLOOKUP(C246,Sheet1!A:C,2,0)</f>
        <v>#N/A</v>
      </c>
      <c r="E246" s="9" t="e">
        <f>VLOOKUP(C246,Sheet1!A:C,3,0)</f>
        <v>#N/A</v>
      </c>
    </row>
    <row r="247" spans="3:5" x14ac:dyDescent="0.25">
      <c r="C247" s="9"/>
      <c r="D247" s="9" t="e">
        <f>VLOOKUP(C247,Sheet1!A:C,2,0)</f>
        <v>#N/A</v>
      </c>
      <c r="E247" s="9" t="e">
        <f>VLOOKUP(C247,Sheet1!A:C,3,0)</f>
        <v>#N/A</v>
      </c>
    </row>
    <row r="248" spans="3:5" x14ac:dyDescent="0.25">
      <c r="C248" s="9"/>
      <c r="D248" s="9" t="e">
        <f>VLOOKUP(C248,Sheet1!A:C,2,0)</f>
        <v>#N/A</v>
      </c>
      <c r="E248" s="9" t="e">
        <f>VLOOKUP(C248,Sheet1!A:C,3,0)</f>
        <v>#N/A</v>
      </c>
    </row>
    <row r="249" spans="3:5" x14ac:dyDescent="0.25">
      <c r="C249" s="9"/>
      <c r="D249" s="9" t="e">
        <f>VLOOKUP(C249,Sheet1!A:C,2,0)</f>
        <v>#N/A</v>
      </c>
      <c r="E249" s="9" t="e">
        <f>VLOOKUP(C249,Sheet1!A:C,3,0)</f>
        <v>#N/A</v>
      </c>
    </row>
    <row r="250" spans="3:5" x14ac:dyDescent="0.25">
      <c r="C250" s="9"/>
      <c r="D250" s="9" t="e">
        <f>VLOOKUP(C250,Sheet1!A:C,2,0)</f>
        <v>#N/A</v>
      </c>
      <c r="E250" s="9" t="e">
        <f>VLOOKUP(C250,Sheet1!A:C,3,0)</f>
        <v>#N/A</v>
      </c>
    </row>
    <row r="251" spans="3:5" x14ac:dyDescent="0.25">
      <c r="C251" s="9"/>
      <c r="D251" s="9" t="e">
        <f>VLOOKUP(C251,Sheet1!A:C,2,0)</f>
        <v>#N/A</v>
      </c>
      <c r="E251" s="9" t="e">
        <f>VLOOKUP(C251,Sheet1!A:C,3,0)</f>
        <v>#N/A</v>
      </c>
    </row>
    <row r="252" spans="3:5" x14ac:dyDescent="0.25">
      <c r="C252" s="9"/>
      <c r="D252" s="9" t="e">
        <f>VLOOKUP(C252,Sheet1!A:C,2,0)</f>
        <v>#N/A</v>
      </c>
      <c r="E252" s="9" t="e">
        <f>VLOOKUP(C252,Sheet1!A:C,3,0)</f>
        <v>#N/A</v>
      </c>
    </row>
    <row r="253" spans="3:5" x14ac:dyDescent="0.25">
      <c r="C253" s="9"/>
      <c r="D253" s="9" t="e">
        <f>VLOOKUP(C253,Sheet1!A:C,2,0)</f>
        <v>#N/A</v>
      </c>
      <c r="E253" s="9" t="e">
        <f>VLOOKUP(C253,Sheet1!A:C,3,0)</f>
        <v>#N/A</v>
      </c>
    </row>
    <row r="254" spans="3:5" x14ac:dyDescent="0.25">
      <c r="C254" s="9"/>
      <c r="D254" s="9" t="e">
        <f>VLOOKUP(C254,Sheet1!A:C,2,0)</f>
        <v>#N/A</v>
      </c>
      <c r="E254" s="9" t="e">
        <f>VLOOKUP(C254,Sheet1!A:C,3,0)</f>
        <v>#N/A</v>
      </c>
    </row>
    <row r="255" spans="3:5" x14ac:dyDescent="0.25">
      <c r="C255" s="9"/>
      <c r="D255" s="9" t="e">
        <f>VLOOKUP(C255,Sheet1!A:C,2,0)</f>
        <v>#N/A</v>
      </c>
      <c r="E255" s="9" t="e">
        <f>VLOOKUP(C255,Sheet1!A:C,3,0)</f>
        <v>#N/A</v>
      </c>
    </row>
    <row r="256" spans="3:5" x14ac:dyDescent="0.25">
      <c r="C256" s="9"/>
      <c r="D256" s="9" t="e">
        <f>VLOOKUP(C256,Sheet1!A:C,2,0)</f>
        <v>#N/A</v>
      </c>
      <c r="E256" s="9" t="e">
        <f>VLOOKUP(C256,Sheet1!A:C,3,0)</f>
        <v>#N/A</v>
      </c>
    </row>
    <row r="257" spans="3:5" x14ac:dyDescent="0.25">
      <c r="C257" s="9"/>
      <c r="D257" s="9" t="e">
        <f>VLOOKUP(C257,Sheet1!A:C,2,0)</f>
        <v>#N/A</v>
      </c>
      <c r="E257" s="9" t="e">
        <f>VLOOKUP(C257,Sheet1!A:C,3,0)</f>
        <v>#N/A</v>
      </c>
    </row>
    <row r="258" spans="3:5" x14ac:dyDescent="0.25">
      <c r="C258" s="9"/>
      <c r="D258" s="9" t="e">
        <f>VLOOKUP(C258,Sheet1!A:C,2,0)</f>
        <v>#N/A</v>
      </c>
      <c r="E258" s="9" t="e">
        <f>VLOOKUP(C258,Sheet1!A:C,3,0)</f>
        <v>#N/A</v>
      </c>
    </row>
    <row r="259" spans="3:5" x14ac:dyDescent="0.25">
      <c r="C259" s="9"/>
      <c r="D259" s="9" t="e">
        <f>VLOOKUP(C259,Sheet1!A:C,2,0)</f>
        <v>#N/A</v>
      </c>
      <c r="E259" s="9" t="e">
        <f>VLOOKUP(C259,Sheet1!A:C,3,0)</f>
        <v>#N/A</v>
      </c>
    </row>
    <row r="260" spans="3:5" x14ac:dyDescent="0.25">
      <c r="C260" s="9"/>
      <c r="D260" s="9" t="e">
        <f>VLOOKUP(C260,Sheet1!A:C,2,0)</f>
        <v>#N/A</v>
      </c>
      <c r="E260" s="9" t="e">
        <f>VLOOKUP(C260,Sheet1!A:C,3,0)</f>
        <v>#N/A</v>
      </c>
    </row>
    <row r="261" spans="3:5" x14ac:dyDescent="0.25">
      <c r="C261" s="9"/>
      <c r="D261" s="9" t="e">
        <f>VLOOKUP(C261,Sheet1!A:C,2,0)</f>
        <v>#N/A</v>
      </c>
      <c r="E261" s="9" t="e">
        <f>VLOOKUP(C261,Sheet1!A:C,3,0)</f>
        <v>#N/A</v>
      </c>
    </row>
    <row r="262" spans="3:5" x14ac:dyDescent="0.25">
      <c r="C262" s="9"/>
      <c r="D262" s="9" t="e">
        <f>VLOOKUP(C262,Sheet1!A:C,2,0)</f>
        <v>#N/A</v>
      </c>
      <c r="E262" s="9" t="e">
        <f>VLOOKUP(C262,Sheet1!A:C,3,0)</f>
        <v>#N/A</v>
      </c>
    </row>
    <row r="263" spans="3:5" x14ac:dyDescent="0.25">
      <c r="C263" s="9"/>
      <c r="D263" s="9" t="e">
        <f>VLOOKUP(C263,Sheet1!A:C,2,0)</f>
        <v>#N/A</v>
      </c>
      <c r="E263" s="9" t="e">
        <f>VLOOKUP(C263,Sheet1!A:C,3,0)</f>
        <v>#N/A</v>
      </c>
    </row>
    <row r="264" spans="3:5" x14ac:dyDescent="0.25">
      <c r="C264" s="9"/>
      <c r="D264" s="9" t="e">
        <f>VLOOKUP(C264,Sheet1!A:C,2,0)</f>
        <v>#N/A</v>
      </c>
      <c r="E264" s="9" t="e">
        <f>VLOOKUP(C264,Sheet1!A:C,3,0)</f>
        <v>#N/A</v>
      </c>
    </row>
    <row r="265" spans="3:5" x14ac:dyDescent="0.25">
      <c r="C265" s="9"/>
      <c r="D265" s="9" t="e">
        <f>VLOOKUP(C265,Sheet1!A:C,2,0)</f>
        <v>#N/A</v>
      </c>
      <c r="E265" s="9" t="e">
        <f>VLOOKUP(C265,Sheet1!A:C,3,0)</f>
        <v>#N/A</v>
      </c>
    </row>
    <row r="266" spans="3:5" x14ac:dyDescent="0.25">
      <c r="C266" s="9"/>
      <c r="D266" s="9" t="e">
        <f>VLOOKUP(C266,Sheet1!A:C,2,0)</f>
        <v>#N/A</v>
      </c>
      <c r="E266" s="9" t="e">
        <f>VLOOKUP(C266,Sheet1!A:C,3,0)</f>
        <v>#N/A</v>
      </c>
    </row>
    <row r="267" spans="3:5" x14ac:dyDescent="0.25">
      <c r="C267" s="9"/>
      <c r="D267" s="9" t="e">
        <f>VLOOKUP(C267,Sheet1!A:C,2,0)</f>
        <v>#N/A</v>
      </c>
      <c r="E267" s="9" t="e">
        <f>VLOOKUP(C267,Sheet1!A:C,3,0)</f>
        <v>#N/A</v>
      </c>
    </row>
    <row r="268" spans="3:5" x14ac:dyDescent="0.25">
      <c r="C268" s="9"/>
      <c r="D268" s="9" t="e">
        <f>VLOOKUP(C268,Sheet1!A:C,2,0)</f>
        <v>#N/A</v>
      </c>
      <c r="E268" s="9" t="e">
        <f>VLOOKUP(C268,Sheet1!A:C,3,0)</f>
        <v>#N/A</v>
      </c>
    </row>
    <row r="269" spans="3:5" x14ac:dyDescent="0.25">
      <c r="C269" s="9"/>
      <c r="D269" s="9" t="e">
        <f>VLOOKUP(C269,Sheet1!A:C,2,0)</f>
        <v>#N/A</v>
      </c>
      <c r="E269" s="9" t="e">
        <f>VLOOKUP(C269,Sheet1!A:C,3,0)</f>
        <v>#N/A</v>
      </c>
    </row>
    <row r="270" spans="3:5" x14ac:dyDescent="0.25">
      <c r="C270" s="9"/>
      <c r="D270" s="9" t="e">
        <f>VLOOKUP(C270,Sheet1!A:C,2,0)</f>
        <v>#N/A</v>
      </c>
      <c r="E270" s="9" t="e">
        <f>VLOOKUP(C270,Sheet1!A:C,3,0)</f>
        <v>#N/A</v>
      </c>
    </row>
    <row r="271" spans="3:5" x14ac:dyDescent="0.25">
      <c r="C271" s="9"/>
      <c r="D271" s="9" t="e">
        <f>VLOOKUP(C271,Sheet1!A:C,2,0)</f>
        <v>#N/A</v>
      </c>
      <c r="E271" s="9" t="e">
        <f>VLOOKUP(C271,Sheet1!A:C,3,0)</f>
        <v>#N/A</v>
      </c>
    </row>
    <row r="272" spans="3:5" x14ac:dyDescent="0.25">
      <c r="C272" s="9"/>
      <c r="D272" s="9" t="e">
        <f>VLOOKUP(C272,Sheet1!A:C,2,0)</f>
        <v>#N/A</v>
      </c>
      <c r="E272" s="9" t="e">
        <f>VLOOKUP(C272,Sheet1!A:C,3,0)</f>
        <v>#N/A</v>
      </c>
    </row>
    <row r="273" spans="3:5" x14ac:dyDescent="0.25">
      <c r="C273" s="9"/>
      <c r="D273" s="9" t="e">
        <f>VLOOKUP(C273,Sheet1!A:C,2,0)</f>
        <v>#N/A</v>
      </c>
      <c r="E273" s="9" t="e">
        <f>VLOOKUP(C273,Sheet1!A:C,3,0)</f>
        <v>#N/A</v>
      </c>
    </row>
    <row r="274" spans="3:5" x14ac:dyDescent="0.25">
      <c r="C274" s="9"/>
      <c r="D274" s="9" t="e">
        <f>VLOOKUP(C274,Sheet1!A:C,2,0)</f>
        <v>#N/A</v>
      </c>
      <c r="E274" s="9" t="e">
        <f>VLOOKUP(C274,Sheet1!A:C,3,0)</f>
        <v>#N/A</v>
      </c>
    </row>
    <row r="275" spans="3:5" x14ac:dyDescent="0.25">
      <c r="C275" s="9"/>
      <c r="D275" s="9" t="e">
        <f>VLOOKUP(C275,Sheet1!A:C,2,0)</f>
        <v>#N/A</v>
      </c>
      <c r="E275" s="9" t="e">
        <f>VLOOKUP(C275,Sheet1!A:C,3,0)</f>
        <v>#N/A</v>
      </c>
    </row>
    <row r="276" spans="3:5" x14ac:dyDescent="0.25">
      <c r="C276" s="9"/>
      <c r="D276" s="9" t="e">
        <f>VLOOKUP(C276,Sheet1!A:C,2,0)</f>
        <v>#N/A</v>
      </c>
      <c r="E276" s="9" t="e">
        <f>VLOOKUP(C276,Sheet1!A:C,3,0)</f>
        <v>#N/A</v>
      </c>
    </row>
    <row r="277" spans="3:5" x14ac:dyDescent="0.25">
      <c r="C277" s="9"/>
      <c r="D277" s="9" t="e">
        <f>VLOOKUP(C277,Sheet1!A:C,2,0)</f>
        <v>#N/A</v>
      </c>
      <c r="E277" s="9" t="e">
        <f>VLOOKUP(C277,Sheet1!A:C,3,0)</f>
        <v>#N/A</v>
      </c>
    </row>
    <row r="278" spans="3:5" x14ac:dyDescent="0.25">
      <c r="C278" s="9"/>
      <c r="D278" s="9" t="e">
        <f>VLOOKUP(C278,Sheet1!A:C,2,0)</f>
        <v>#N/A</v>
      </c>
      <c r="E278" s="9" t="e">
        <f>VLOOKUP(C278,Sheet1!A:C,3,0)</f>
        <v>#N/A</v>
      </c>
    </row>
    <row r="279" spans="3:5" x14ac:dyDescent="0.25">
      <c r="C279" s="9"/>
      <c r="D279" s="9" t="e">
        <f>VLOOKUP(C279,Sheet1!A:C,2,0)</f>
        <v>#N/A</v>
      </c>
      <c r="E279" s="9" t="e">
        <f>VLOOKUP(C279,Sheet1!A:C,3,0)</f>
        <v>#N/A</v>
      </c>
    </row>
    <row r="280" spans="3:5" x14ac:dyDescent="0.25">
      <c r="C280" s="9"/>
      <c r="D280" s="9" t="e">
        <f>VLOOKUP(C280,Sheet1!A:C,2,0)</f>
        <v>#N/A</v>
      </c>
      <c r="E280" s="9" t="e">
        <f>VLOOKUP(C280,Sheet1!A:C,3,0)</f>
        <v>#N/A</v>
      </c>
    </row>
    <row r="281" spans="3:5" x14ac:dyDescent="0.25">
      <c r="C281" s="9"/>
      <c r="D281" s="9" t="e">
        <f>VLOOKUP(C281,Sheet1!A:C,2,0)</f>
        <v>#N/A</v>
      </c>
      <c r="E281" s="9" t="e">
        <f>VLOOKUP(C281,Sheet1!A:C,3,0)</f>
        <v>#N/A</v>
      </c>
    </row>
    <row r="282" spans="3:5" x14ac:dyDescent="0.25">
      <c r="C282" s="9"/>
      <c r="D282" s="9" t="e">
        <f>VLOOKUP(C282,Sheet1!A:C,2,0)</f>
        <v>#N/A</v>
      </c>
      <c r="E282" s="9" t="e">
        <f>VLOOKUP(C282,Sheet1!A:C,3,0)</f>
        <v>#N/A</v>
      </c>
    </row>
    <row r="283" spans="3:5" x14ac:dyDescent="0.25">
      <c r="C283" s="9"/>
      <c r="D283" s="9" t="e">
        <f>VLOOKUP(C283,Sheet1!A:C,2,0)</f>
        <v>#N/A</v>
      </c>
      <c r="E283" s="9" t="e">
        <f>VLOOKUP(C283,Sheet1!A:C,3,0)</f>
        <v>#N/A</v>
      </c>
    </row>
    <row r="284" spans="3:5" x14ac:dyDescent="0.25">
      <c r="C284" s="9"/>
      <c r="D284" s="9" t="e">
        <f>VLOOKUP(C284,Sheet1!A:C,2,0)</f>
        <v>#N/A</v>
      </c>
      <c r="E284" s="9" t="e">
        <f>VLOOKUP(C284,Sheet1!A:C,3,0)</f>
        <v>#N/A</v>
      </c>
    </row>
    <row r="285" spans="3:5" x14ac:dyDescent="0.25">
      <c r="C285" s="9"/>
      <c r="D285" s="9" t="e">
        <f>VLOOKUP(C285,Sheet1!A:C,2,0)</f>
        <v>#N/A</v>
      </c>
      <c r="E285" s="9" t="e">
        <f>VLOOKUP(C285,Sheet1!A:C,3,0)</f>
        <v>#N/A</v>
      </c>
    </row>
    <row r="286" spans="3:5" x14ac:dyDescent="0.25">
      <c r="C286" s="9"/>
      <c r="D286" s="9" t="e">
        <f>VLOOKUP(C286,Sheet1!A:C,2,0)</f>
        <v>#N/A</v>
      </c>
      <c r="E286" s="9" t="e">
        <f>VLOOKUP(C286,Sheet1!A:C,3,0)</f>
        <v>#N/A</v>
      </c>
    </row>
    <row r="287" spans="3:5" x14ac:dyDescent="0.25">
      <c r="C287" s="9"/>
      <c r="D287" s="9" t="e">
        <f>VLOOKUP(C287,Sheet1!A:C,2,0)</f>
        <v>#N/A</v>
      </c>
      <c r="E287" s="9" t="e">
        <f>VLOOKUP(C287,Sheet1!A:C,3,0)</f>
        <v>#N/A</v>
      </c>
    </row>
    <row r="288" spans="3:5" x14ac:dyDescent="0.25">
      <c r="C288" s="9"/>
      <c r="D288" s="9" t="e">
        <f>VLOOKUP(C288,Sheet1!A:C,2,0)</f>
        <v>#N/A</v>
      </c>
      <c r="E288" s="9" t="e">
        <f>VLOOKUP(C288,Sheet1!A:C,3,0)</f>
        <v>#N/A</v>
      </c>
    </row>
    <row r="289" spans="3:5" x14ac:dyDescent="0.25">
      <c r="C289" s="9"/>
      <c r="D289" s="9" t="e">
        <f>VLOOKUP(C289,Sheet1!A:C,2,0)</f>
        <v>#N/A</v>
      </c>
      <c r="E289" s="9" t="e">
        <f>VLOOKUP(C289,Sheet1!A:C,3,0)</f>
        <v>#N/A</v>
      </c>
    </row>
    <row r="290" spans="3:5" x14ac:dyDescent="0.25">
      <c r="C290" s="9"/>
      <c r="D290" s="9" t="e">
        <f>VLOOKUP(C290,Sheet1!A:C,2,0)</f>
        <v>#N/A</v>
      </c>
      <c r="E290" s="9" t="e">
        <f>VLOOKUP(C290,Sheet1!A:C,3,0)</f>
        <v>#N/A</v>
      </c>
    </row>
    <row r="291" spans="3:5" x14ac:dyDescent="0.25">
      <c r="C291" s="9"/>
      <c r="D291" s="9" t="e">
        <f>VLOOKUP(C291,Sheet1!A:C,2,0)</f>
        <v>#N/A</v>
      </c>
      <c r="E291" s="9" t="e">
        <f>VLOOKUP(C291,Sheet1!A:C,3,0)</f>
        <v>#N/A</v>
      </c>
    </row>
    <row r="292" spans="3:5" x14ac:dyDescent="0.25">
      <c r="C292" s="9"/>
      <c r="D292" s="9" t="e">
        <f>VLOOKUP(C292,Sheet1!A:C,2,0)</f>
        <v>#N/A</v>
      </c>
      <c r="E292" s="9" t="e">
        <f>VLOOKUP(C292,Sheet1!A:C,3,0)</f>
        <v>#N/A</v>
      </c>
    </row>
    <row r="293" spans="3:5" x14ac:dyDescent="0.25">
      <c r="C293" s="9"/>
      <c r="D293" s="9" t="e">
        <f>VLOOKUP(C293,Sheet1!A:C,2,0)</f>
        <v>#N/A</v>
      </c>
      <c r="E293" s="9" t="e">
        <f>VLOOKUP(C293,Sheet1!A:C,3,0)</f>
        <v>#N/A</v>
      </c>
    </row>
    <row r="294" spans="3:5" x14ac:dyDescent="0.25">
      <c r="C294" s="9"/>
      <c r="D294" s="9" t="e">
        <f>VLOOKUP(C294,Sheet1!A:C,2,0)</f>
        <v>#N/A</v>
      </c>
      <c r="E294" s="9" t="e">
        <f>VLOOKUP(C294,Sheet1!A:C,3,0)</f>
        <v>#N/A</v>
      </c>
    </row>
    <row r="295" spans="3:5" x14ac:dyDescent="0.25">
      <c r="C295" s="9"/>
      <c r="D295" s="9" t="e">
        <f>VLOOKUP(C295,Sheet1!A:C,2,0)</f>
        <v>#N/A</v>
      </c>
      <c r="E295" s="9" t="e">
        <f>VLOOKUP(C295,Sheet1!A:C,3,0)</f>
        <v>#N/A</v>
      </c>
    </row>
    <row r="296" spans="3:5" x14ac:dyDescent="0.25">
      <c r="C296" s="9"/>
      <c r="D296" s="9" t="e">
        <f>VLOOKUP(C296,Sheet1!A:C,2,0)</f>
        <v>#N/A</v>
      </c>
      <c r="E296" s="9" t="e">
        <f>VLOOKUP(C296,Sheet1!A:C,3,0)</f>
        <v>#N/A</v>
      </c>
    </row>
    <row r="297" spans="3:5" x14ac:dyDescent="0.25">
      <c r="C297" s="9"/>
      <c r="D297" s="9" t="e">
        <f>VLOOKUP(C297,Sheet1!A:C,2,0)</f>
        <v>#N/A</v>
      </c>
      <c r="E297" s="9" t="e">
        <f>VLOOKUP(C297,Sheet1!A:C,3,0)</f>
        <v>#N/A</v>
      </c>
    </row>
    <row r="298" spans="3:5" x14ac:dyDescent="0.25">
      <c r="C298" s="9"/>
      <c r="D298" s="9" t="e">
        <f>VLOOKUP(C298,Sheet1!A:C,2,0)</f>
        <v>#N/A</v>
      </c>
      <c r="E298" s="9" t="e">
        <f>VLOOKUP(C298,Sheet1!A:C,3,0)</f>
        <v>#N/A</v>
      </c>
    </row>
    <row r="299" spans="3:5" x14ac:dyDescent="0.25">
      <c r="C299" s="9"/>
      <c r="D299" s="9" t="e">
        <f>VLOOKUP(C299,Sheet1!A:C,2,0)</f>
        <v>#N/A</v>
      </c>
      <c r="E299" s="9" t="e">
        <f>VLOOKUP(C299,Sheet1!A:C,3,0)</f>
        <v>#N/A</v>
      </c>
    </row>
    <row r="300" spans="3:5" x14ac:dyDescent="0.25">
      <c r="C300" s="9"/>
      <c r="D300" s="9" t="e">
        <f>VLOOKUP(C300,Sheet1!A:C,2,0)</f>
        <v>#N/A</v>
      </c>
      <c r="E300" s="9" t="e">
        <f>VLOOKUP(C300,Sheet1!A:C,3,0)</f>
        <v>#N/A</v>
      </c>
    </row>
    <row r="301" spans="3:5" x14ac:dyDescent="0.25">
      <c r="C301" s="9"/>
      <c r="D301" s="9" t="e">
        <f>VLOOKUP(C301,Sheet1!A:C,2,0)</f>
        <v>#N/A</v>
      </c>
      <c r="E301" s="9" t="e">
        <f>VLOOKUP(C301,Sheet1!A:C,3,0)</f>
        <v>#N/A</v>
      </c>
    </row>
    <row r="302" spans="3:5" x14ac:dyDescent="0.25">
      <c r="C302" s="9"/>
      <c r="D302" s="9" t="e">
        <f>VLOOKUP(C302,Sheet1!A:C,2,0)</f>
        <v>#N/A</v>
      </c>
      <c r="E302" s="9" t="e">
        <f>VLOOKUP(C302,Sheet1!A:C,3,0)</f>
        <v>#N/A</v>
      </c>
    </row>
    <row r="303" spans="3:5" x14ac:dyDescent="0.25">
      <c r="C303" s="9"/>
      <c r="D303" s="9" t="e">
        <f>VLOOKUP(C303,Sheet1!A:C,2,0)</f>
        <v>#N/A</v>
      </c>
      <c r="E303" s="9" t="e">
        <f>VLOOKUP(C303,Sheet1!A:C,3,0)</f>
        <v>#N/A</v>
      </c>
    </row>
    <row r="304" spans="3:5" x14ac:dyDescent="0.25">
      <c r="C304" s="9"/>
      <c r="D304" s="9" t="e">
        <f>VLOOKUP(C304,Sheet1!A:C,2,0)</f>
        <v>#N/A</v>
      </c>
      <c r="E304" s="9" t="e">
        <f>VLOOKUP(C304,Sheet1!A:C,3,0)</f>
        <v>#N/A</v>
      </c>
    </row>
    <row r="305" spans="3:5" x14ac:dyDescent="0.25">
      <c r="C305" s="9"/>
      <c r="D305" s="9" t="e">
        <f>VLOOKUP(C305,Sheet1!A:C,2,0)</f>
        <v>#N/A</v>
      </c>
      <c r="E305" s="9" t="e">
        <f>VLOOKUP(C305,Sheet1!A:C,3,0)</f>
        <v>#N/A</v>
      </c>
    </row>
    <row r="306" spans="3:5" x14ac:dyDescent="0.25">
      <c r="C306" s="9"/>
      <c r="D306" s="9" t="e">
        <f>VLOOKUP(C306,Sheet1!A:C,2,0)</f>
        <v>#N/A</v>
      </c>
      <c r="E306" s="9" t="e">
        <f>VLOOKUP(C306,Sheet1!A:C,3,0)</f>
        <v>#N/A</v>
      </c>
    </row>
    <row r="307" spans="3:5" x14ac:dyDescent="0.25">
      <c r="C307" s="9"/>
      <c r="D307" s="9" t="e">
        <f>VLOOKUP(C307,Sheet1!A:C,2,0)</f>
        <v>#N/A</v>
      </c>
      <c r="E307" s="9" t="e">
        <f>VLOOKUP(C307,Sheet1!A:C,3,0)</f>
        <v>#N/A</v>
      </c>
    </row>
    <row r="308" spans="3:5" x14ac:dyDescent="0.25">
      <c r="C308" s="9"/>
      <c r="D308" s="9" t="e">
        <f>VLOOKUP(C308,Sheet1!A:C,2,0)</f>
        <v>#N/A</v>
      </c>
      <c r="E308" s="9" t="e">
        <f>VLOOKUP(C308,Sheet1!A:C,3,0)</f>
        <v>#N/A</v>
      </c>
    </row>
    <row r="309" spans="3:5" x14ac:dyDescent="0.25">
      <c r="C309" s="9"/>
      <c r="D309" s="9" t="e">
        <f>VLOOKUP(C309,Sheet1!A:C,2,0)</f>
        <v>#N/A</v>
      </c>
      <c r="E309" s="9" t="e">
        <f>VLOOKUP(C309,Sheet1!A:C,3,0)</f>
        <v>#N/A</v>
      </c>
    </row>
    <row r="310" spans="3:5" x14ac:dyDescent="0.25">
      <c r="C310" s="9"/>
      <c r="D310" s="9" t="e">
        <f>VLOOKUP(C310,Sheet1!A:C,2,0)</f>
        <v>#N/A</v>
      </c>
      <c r="E310" s="9" t="e">
        <f>VLOOKUP(C310,Sheet1!A:C,3,0)</f>
        <v>#N/A</v>
      </c>
    </row>
    <row r="311" spans="3:5" x14ac:dyDescent="0.25">
      <c r="C311" s="9"/>
      <c r="D311" s="9" t="e">
        <f>VLOOKUP(C311,Sheet1!A:C,2,0)</f>
        <v>#N/A</v>
      </c>
      <c r="E311" s="9" t="e">
        <f>VLOOKUP(C311,Sheet1!A:C,3,0)</f>
        <v>#N/A</v>
      </c>
    </row>
    <row r="312" spans="3:5" x14ac:dyDescent="0.25">
      <c r="C312" s="9"/>
      <c r="D312" s="9" t="e">
        <f>VLOOKUP(C312,Sheet1!A:C,2,0)</f>
        <v>#N/A</v>
      </c>
      <c r="E312" s="9" t="e">
        <f>VLOOKUP(C312,Sheet1!A:C,3,0)</f>
        <v>#N/A</v>
      </c>
    </row>
    <row r="313" spans="3:5" x14ac:dyDescent="0.25">
      <c r="C313" s="9"/>
      <c r="D313" s="9" t="e">
        <f>VLOOKUP(C313,Sheet1!A:C,2,0)</f>
        <v>#N/A</v>
      </c>
      <c r="E313" s="9" t="e">
        <f>VLOOKUP(C313,Sheet1!A:C,3,0)</f>
        <v>#N/A</v>
      </c>
    </row>
    <row r="314" spans="3:5" x14ac:dyDescent="0.25">
      <c r="C314" s="9"/>
      <c r="D314" s="9" t="e">
        <f>VLOOKUP(C314,Sheet1!A:C,2,0)</f>
        <v>#N/A</v>
      </c>
      <c r="E314" s="9" t="e">
        <f>VLOOKUP(C314,Sheet1!A:C,3,0)</f>
        <v>#N/A</v>
      </c>
    </row>
    <row r="315" spans="3:5" x14ac:dyDescent="0.25">
      <c r="C315" s="9"/>
      <c r="D315" s="9" t="e">
        <f>VLOOKUP(C315,Sheet1!A:C,2,0)</f>
        <v>#N/A</v>
      </c>
      <c r="E315" s="9" t="e">
        <f>VLOOKUP(C315,Sheet1!A:C,3,0)</f>
        <v>#N/A</v>
      </c>
    </row>
    <row r="316" spans="3:5" x14ac:dyDescent="0.25">
      <c r="C316" s="9"/>
      <c r="D316" s="9" t="e">
        <f>VLOOKUP(C316,Sheet1!A:C,2,0)</f>
        <v>#N/A</v>
      </c>
      <c r="E316" s="9" t="e">
        <f>VLOOKUP(C316,Sheet1!A:C,3,0)</f>
        <v>#N/A</v>
      </c>
    </row>
    <row r="317" spans="3:5" x14ac:dyDescent="0.25">
      <c r="C317" s="9"/>
      <c r="D317" s="9" t="e">
        <f>VLOOKUP(C317,Sheet1!A:C,2,0)</f>
        <v>#N/A</v>
      </c>
      <c r="E317" s="9" t="e">
        <f>VLOOKUP(C317,Sheet1!A:C,3,0)</f>
        <v>#N/A</v>
      </c>
    </row>
    <row r="318" spans="3:5" x14ac:dyDescent="0.25">
      <c r="C318" s="9"/>
      <c r="D318" s="9" t="e">
        <f>VLOOKUP(C318,Sheet1!A:C,2,0)</f>
        <v>#N/A</v>
      </c>
      <c r="E318" s="9" t="e">
        <f>VLOOKUP(C318,Sheet1!A:C,3,0)</f>
        <v>#N/A</v>
      </c>
    </row>
    <row r="319" spans="3:5" x14ac:dyDescent="0.25">
      <c r="C319" s="9"/>
      <c r="D319" s="9" t="e">
        <f>VLOOKUP(C319,Sheet1!A:C,2,0)</f>
        <v>#N/A</v>
      </c>
      <c r="E319" s="9" t="e">
        <f>VLOOKUP(C319,Sheet1!A:C,3,0)</f>
        <v>#N/A</v>
      </c>
    </row>
    <row r="320" spans="3:5" x14ac:dyDescent="0.25">
      <c r="C320" s="9"/>
      <c r="D320" s="9" t="e">
        <f>VLOOKUP(C320,Sheet1!A:C,2,0)</f>
        <v>#N/A</v>
      </c>
      <c r="E320" s="9" t="e">
        <f>VLOOKUP(C320,Sheet1!A:C,3,0)</f>
        <v>#N/A</v>
      </c>
    </row>
    <row r="321" spans="3:5" x14ac:dyDescent="0.25">
      <c r="C321" s="9"/>
      <c r="D321" s="9" t="e">
        <f>VLOOKUP(C321,Sheet1!A:C,2,0)</f>
        <v>#N/A</v>
      </c>
      <c r="E321" s="9" t="e">
        <f>VLOOKUP(C321,Sheet1!A:C,3,0)</f>
        <v>#N/A</v>
      </c>
    </row>
    <row r="322" spans="3:5" x14ac:dyDescent="0.25">
      <c r="C322" s="9"/>
      <c r="D322" s="9" t="e">
        <f>VLOOKUP(C322,Sheet1!A:C,2,0)</f>
        <v>#N/A</v>
      </c>
      <c r="E322" s="9" t="e">
        <f>VLOOKUP(C322,Sheet1!A:C,3,0)</f>
        <v>#N/A</v>
      </c>
    </row>
    <row r="323" spans="3:5" x14ac:dyDescent="0.25">
      <c r="C323" s="9"/>
      <c r="D323" s="9" t="e">
        <f>VLOOKUP(C323,Sheet1!A:C,2,0)</f>
        <v>#N/A</v>
      </c>
      <c r="E323" s="9" t="e">
        <f>VLOOKUP(C323,Sheet1!A:C,3,0)</f>
        <v>#N/A</v>
      </c>
    </row>
    <row r="324" spans="3:5" x14ac:dyDescent="0.25">
      <c r="C324" s="9"/>
      <c r="D324" s="9" t="e">
        <f>VLOOKUP(C324,Sheet1!A:C,2,0)</f>
        <v>#N/A</v>
      </c>
      <c r="E324" s="9" t="e">
        <f>VLOOKUP(C324,Sheet1!A:C,3,0)</f>
        <v>#N/A</v>
      </c>
    </row>
    <row r="325" spans="3:5" x14ac:dyDescent="0.25">
      <c r="C325" s="9"/>
      <c r="D325" s="9" t="e">
        <f>VLOOKUP(C325,Sheet1!A:C,2,0)</f>
        <v>#N/A</v>
      </c>
      <c r="E325" s="9" t="e">
        <f>VLOOKUP(C325,Sheet1!A:C,3,0)</f>
        <v>#N/A</v>
      </c>
    </row>
    <row r="326" spans="3:5" x14ac:dyDescent="0.25">
      <c r="C326" s="9"/>
      <c r="D326" s="9" t="e">
        <f>VLOOKUP(C326,Sheet1!A:C,2,0)</f>
        <v>#N/A</v>
      </c>
      <c r="E326" s="9" t="e">
        <f>VLOOKUP(C326,Sheet1!A:C,3,0)</f>
        <v>#N/A</v>
      </c>
    </row>
    <row r="327" spans="3:5" x14ac:dyDescent="0.25">
      <c r="C327" s="9"/>
      <c r="D327" s="9" t="e">
        <f>VLOOKUP(C327,Sheet1!A:C,2,0)</f>
        <v>#N/A</v>
      </c>
      <c r="E327" s="9" t="e">
        <f>VLOOKUP(C327,Sheet1!A:C,3,0)</f>
        <v>#N/A</v>
      </c>
    </row>
    <row r="328" spans="3:5" x14ac:dyDescent="0.25">
      <c r="C328" s="9"/>
      <c r="D328" s="9" t="e">
        <f>VLOOKUP(C328,Sheet1!A:C,2,0)</f>
        <v>#N/A</v>
      </c>
      <c r="E328" s="9" t="e">
        <f>VLOOKUP(C328,Sheet1!A:C,3,0)</f>
        <v>#N/A</v>
      </c>
    </row>
    <row r="329" spans="3:5" x14ac:dyDescent="0.25">
      <c r="C329" s="9"/>
      <c r="D329" s="9" t="e">
        <f>VLOOKUP(C329,Sheet1!A:C,2,0)</f>
        <v>#N/A</v>
      </c>
      <c r="E329" s="9" t="e">
        <f>VLOOKUP(C329,Sheet1!A:C,3,0)</f>
        <v>#N/A</v>
      </c>
    </row>
    <row r="330" spans="3:5" x14ac:dyDescent="0.25">
      <c r="C330" s="9"/>
      <c r="D330" s="9" t="e">
        <f>VLOOKUP(C330,Sheet1!A:C,2,0)</f>
        <v>#N/A</v>
      </c>
      <c r="E330" s="9" t="e">
        <f>VLOOKUP(C330,Sheet1!A:C,3,0)</f>
        <v>#N/A</v>
      </c>
    </row>
    <row r="331" spans="3:5" x14ac:dyDescent="0.25">
      <c r="C331" s="9"/>
      <c r="D331" s="9" t="e">
        <f>VLOOKUP(C331,Sheet1!A:C,2,0)</f>
        <v>#N/A</v>
      </c>
      <c r="E331" s="9" t="e">
        <f>VLOOKUP(C331,Sheet1!A:C,3,0)</f>
        <v>#N/A</v>
      </c>
    </row>
    <row r="332" spans="3:5" x14ac:dyDescent="0.25">
      <c r="C332" s="9"/>
      <c r="D332" s="9" t="e">
        <f>VLOOKUP(C332,Sheet1!A:C,2,0)</f>
        <v>#N/A</v>
      </c>
      <c r="E332" s="9" t="e">
        <f>VLOOKUP(C332,Sheet1!A:C,3,0)</f>
        <v>#N/A</v>
      </c>
    </row>
    <row r="333" spans="3:5" x14ac:dyDescent="0.25">
      <c r="C333" s="9"/>
      <c r="D333" s="9" t="e">
        <f>VLOOKUP(C333,Sheet1!A:C,2,0)</f>
        <v>#N/A</v>
      </c>
      <c r="E333" s="9" t="e">
        <f>VLOOKUP(C333,Sheet1!A:C,3,0)</f>
        <v>#N/A</v>
      </c>
    </row>
    <row r="334" spans="3:5" x14ac:dyDescent="0.25">
      <c r="C334" s="9"/>
      <c r="D334" s="9" t="e">
        <f>VLOOKUP(C334,Sheet1!A:C,2,0)</f>
        <v>#N/A</v>
      </c>
      <c r="E334" s="9" t="e">
        <f>VLOOKUP(C334,Sheet1!A:C,3,0)</f>
        <v>#N/A</v>
      </c>
    </row>
    <row r="335" spans="3:5" x14ac:dyDescent="0.25">
      <c r="C335" s="9"/>
      <c r="D335" s="9" t="e">
        <f>VLOOKUP(C335,Sheet1!A:C,2,0)</f>
        <v>#N/A</v>
      </c>
      <c r="E335" s="9" t="e">
        <f>VLOOKUP(C335,Sheet1!A:C,3,0)</f>
        <v>#N/A</v>
      </c>
    </row>
    <row r="336" spans="3:5" x14ac:dyDescent="0.25">
      <c r="C336" s="9"/>
      <c r="D336" s="9" t="e">
        <f>VLOOKUP(C336,Sheet1!A:C,2,0)</f>
        <v>#N/A</v>
      </c>
      <c r="E336" s="9" t="e">
        <f>VLOOKUP(C336,Sheet1!A:C,3,0)</f>
        <v>#N/A</v>
      </c>
    </row>
    <row r="337" spans="3:5" x14ac:dyDescent="0.25">
      <c r="C337" s="9"/>
      <c r="D337" s="9" t="e">
        <f>VLOOKUP(C337,Sheet1!A:C,2,0)</f>
        <v>#N/A</v>
      </c>
      <c r="E337" s="9" t="e">
        <f>VLOOKUP(C337,Sheet1!A:C,3,0)</f>
        <v>#N/A</v>
      </c>
    </row>
    <row r="338" spans="3:5" x14ac:dyDescent="0.25">
      <c r="C338" s="9"/>
      <c r="D338" s="9" t="e">
        <f>VLOOKUP(C338,Sheet1!A:C,2,0)</f>
        <v>#N/A</v>
      </c>
      <c r="E338" s="9" t="e">
        <f>VLOOKUP(C338,Sheet1!A:C,3,0)</f>
        <v>#N/A</v>
      </c>
    </row>
    <row r="339" spans="3:5" x14ac:dyDescent="0.25">
      <c r="C339" s="9"/>
      <c r="D339" s="9" t="e">
        <f>VLOOKUP(C339,Sheet1!A:C,2,0)</f>
        <v>#N/A</v>
      </c>
      <c r="E339" s="9" t="e">
        <f>VLOOKUP(C339,Sheet1!A:C,3,0)</f>
        <v>#N/A</v>
      </c>
    </row>
    <row r="340" spans="3:5" x14ac:dyDescent="0.25">
      <c r="C340" s="9"/>
      <c r="D340" s="9" t="e">
        <f>VLOOKUP(C340,Sheet1!A:C,2,0)</f>
        <v>#N/A</v>
      </c>
      <c r="E340" s="9" t="e">
        <f>VLOOKUP(C340,Sheet1!A:C,3,0)</f>
        <v>#N/A</v>
      </c>
    </row>
    <row r="341" spans="3:5" x14ac:dyDescent="0.25">
      <c r="C341" s="9"/>
      <c r="D341" s="9" t="e">
        <f>VLOOKUP(C341,Sheet1!A:C,2,0)</f>
        <v>#N/A</v>
      </c>
      <c r="E341" s="9" t="e">
        <f>VLOOKUP(C341,Sheet1!A:C,3,0)</f>
        <v>#N/A</v>
      </c>
    </row>
    <row r="342" spans="3:5" x14ac:dyDescent="0.25">
      <c r="C342" s="9"/>
      <c r="D342" s="9" t="e">
        <f>VLOOKUP(C342,Sheet1!A:C,2,0)</f>
        <v>#N/A</v>
      </c>
      <c r="E342" s="9" t="e">
        <f>VLOOKUP(C342,Sheet1!A:C,3,0)</f>
        <v>#N/A</v>
      </c>
    </row>
    <row r="343" spans="3:5" x14ac:dyDescent="0.25">
      <c r="C343" s="9"/>
      <c r="D343" s="9" t="e">
        <f>VLOOKUP(C343,Sheet1!A:C,2,0)</f>
        <v>#N/A</v>
      </c>
      <c r="E343" s="9" t="e">
        <f>VLOOKUP(C343,Sheet1!A:C,3,0)</f>
        <v>#N/A</v>
      </c>
    </row>
    <row r="344" spans="3:5" x14ac:dyDescent="0.25">
      <c r="C344" s="9"/>
      <c r="D344" s="9" t="e">
        <f>VLOOKUP(C344,Sheet1!A:C,2,0)</f>
        <v>#N/A</v>
      </c>
      <c r="E344" s="9" t="e">
        <f>VLOOKUP(C344,Sheet1!A:C,3,0)</f>
        <v>#N/A</v>
      </c>
    </row>
    <row r="345" spans="3:5" x14ac:dyDescent="0.25">
      <c r="C345" s="9"/>
      <c r="D345" s="9" t="e">
        <f>VLOOKUP(C345,Sheet1!A:C,2,0)</f>
        <v>#N/A</v>
      </c>
      <c r="E345" s="9" t="e">
        <f>VLOOKUP(C345,Sheet1!A:C,3,0)</f>
        <v>#N/A</v>
      </c>
    </row>
    <row r="346" spans="3:5" x14ac:dyDescent="0.25">
      <c r="C346" s="9"/>
      <c r="D346" s="9" t="e">
        <f>VLOOKUP(C346,Sheet1!A:C,2,0)</f>
        <v>#N/A</v>
      </c>
      <c r="E346" s="9" t="e">
        <f>VLOOKUP(C346,Sheet1!A:C,3,0)</f>
        <v>#N/A</v>
      </c>
    </row>
    <row r="347" spans="3:5" x14ac:dyDescent="0.25">
      <c r="C347" s="9"/>
      <c r="D347" s="9" t="e">
        <f>VLOOKUP(C347,Sheet1!A:C,2,0)</f>
        <v>#N/A</v>
      </c>
      <c r="E347" s="9" t="e">
        <f>VLOOKUP(C347,Sheet1!A:C,3,0)</f>
        <v>#N/A</v>
      </c>
    </row>
    <row r="348" spans="3:5" x14ac:dyDescent="0.25">
      <c r="C348" s="9"/>
      <c r="D348" s="9" t="e">
        <f>VLOOKUP(C348,Sheet1!A:C,2,0)</f>
        <v>#N/A</v>
      </c>
      <c r="E348" s="9" t="e">
        <f>VLOOKUP(C348,Sheet1!A:C,3,0)</f>
        <v>#N/A</v>
      </c>
    </row>
    <row r="349" spans="3:5" x14ac:dyDescent="0.25">
      <c r="C349" s="9"/>
      <c r="D349" s="9" t="e">
        <f>VLOOKUP(C349,Sheet1!A:C,2,0)</f>
        <v>#N/A</v>
      </c>
      <c r="E349" s="9" t="e">
        <f>VLOOKUP(C349,Sheet1!A:C,3,0)</f>
        <v>#N/A</v>
      </c>
    </row>
    <row r="350" spans="3:5" x14ac:dyDescent="0.25">
      <c r="C350" s="9"/>
      <c r="D350" s="9" t="e">
        <f>VLOOKUP(C350,Sheet1!A:C,2,0)</f>
        <v>#N/A</v>
      </c>
      <c r="E350" s="9" t="e">
        <f>VLOOKUP(C350,Sheet1!A:C,3,0)</f>
        <v>#N/A</v>
      </c>
    </row>
    <row r="351" spans="3:5" x14ac:dyDescent="0.25">
      <c r="C351" s="9"/>
      <c r="D351" s="9" t="e">
        <f>VLOOKUP(C351,Sheet1!A:C,2,0)</f>
        <v>#N/A</v>
      </c>
      <c r="E351" s="9" t="e">
        <f>VLOOKUP(C351,Sheet1!A:C,3,0)</f>
        <v>#N/A</v>
      </c>
    </row>
    <row r="352" spans="3:5" x14ac:dyDescent="0.25">
      <c r="C352" s="9"/>
      <c r="D352" s="9" t="e">
        <f>VLOOKUP(C352,Sheet1!A:C,2,0)</f>
        <v>#N/A</v>
      </c>
      <c r="E352" s="9" t="e">
        <f>VLOOKUP(C352,Sheet1!A:C,3,0)</f>
        <v>#N/A</v>
      </c>
    </row>
    <row r="353" spans="3:5" x14ac:dyDescent="0.25">
      <c r="C353" s="9"/>
      <c r="D353" s="9" t="e">
        <f>VLOOKUP(C353,Sheet1!A:C,2,0)</f>
        <v>#N/A</v>
      </c>
      <c r="E353" s="9" t="e">
        <f>VLOOKUP(C353,Sheet1!A:C,3,0)</f>
        <v>#N/A</v>
      </c>
    </row>
    <row r="354" spans="3:5" x14ac:dyDescent="0.25">
      <c r="C354" s="9"/>
      <c r="D354" s="9" t="e">
        <f>VLOOKUP(C354,Sheet1!A:C,2,0)</f>
        <v>#N/A</v>
      </c>
      <c r="E354" s="9" t="e">
        <f>VLOOKUP(C354,Sheet1!A:C,3,0)</f>
        <v>#N/A</v>
      </c>
    </row>
    <row r="355" spans="3:5" x14ac:dyDescent="0.25">
      <c r="C355" s="9"/>
      <c r="D355" s="9" t="e">
        <f>VLOOKUP(C355,Sheet1!A:C,2,0)</f>
        <v>#N/A</v>
      </c>
      <c r="E355" s="9" t="e">
        <f>VLOOKUP(C355,Sheet1!A:C,3,0)</f>
        <v>#N/A</v>
      </c>
    </row>
    <row r="356" spans="3:5" x14ac:dyDescent="0.25">
      <c r="C356" s="9"/>
      <c r="D356" s="9" t="e">
        <f>VLOOKUP(C356,Sheet1!A:C,2,0)</f>
        <v>#N/A</v>
      </c>
      <c r="E356" s="9" t="e">
        <f>VLOOKUP(C356,Sheet1!A:C,3,0)</f>
        <v>#N/A</v>
      </c>
    </row>
    <row r="357" spans="3:5" x14ac:dyDescent="0.25">
      <c r="C357" s="9"/>
      <c r="D357" s="9" t="e">
        <f>VLOOKUP(C357,Sheet1!A:C,2,0)</f>
        <v>#N/A</v>
      </c>
      <c r="E357" s="9" t="e">
        <f>VLOOKUP(C357,Sheet1!A:C,3,0)</f>
        <v>#N/A</v>
      </c>
    </row>
    <row r="358" spans="3:5" x14ac:dyDescent="0.25">
      <c r="C358" s="9"/>
      <c r="D358" s="9" t="e">
        <f>VLOOKUP(C358,Sheet1!A:C,2,0)</f>
        <v>#N/A</v>
      </c>
      <c r="E358" s="9" t="e">
        <f>VLOOKUP(C358,Sheet1!A:C,3,0)</f>
        <v>#N/A</v>
      </c>
    </row>
    <row r="359" spans="3:5" x14ac:dyDescent="0.25">
      <c r="C359" s="9"/>
      <c r="D359" s="9" t="e">
        <f>VLOOKUP(C359,Sheet1!A:C,2,0)</f>
        <v>#N/A</v>
      </c>
      <c r="E359" s="9" t="e">
        <f>VLOOKUP(C359,Sheet1!A:C,3,0)</f>
        <v>#N/A</v>
      </c>
    </row>
    <row r="360" spans="3:5" x14ac:dyDescent="0.25">
      <c r="C360" s="9"/>
      <c r="D360" s="9" t="e">
        <f>VLOOKUP(C360,Sheet1!A:C,2,0)</f>
        <v>#N/A</v>
      </c>
      <c r="E360" s="9" t="e">
        <f>VLOOKUP(C360,Sheet1!A:C,3,0)</f>
        <v>#N/A</v>
      </c>
    </row>
    <row r="361" spans="3:5" x14ac:dyDescent="0.25">
      <c r="C361" s="9"/>
      <c r="D361" s="9" t="e">
        <f>VLOOKUP(C361,Sheet1!A:C,2,0)</f>
        <v>#N/A</v>
      </c>
      <c r="E361" s="9" t="e">
        <f>VLOOKUP(C361,Sheet1!A:C,3,0)</f>
        <v>#N/A</v>
      </c>
    </row>
    <row r="362" spans="3:5" x14ac:dyDescent="0.25">
      <c r="C362" s="9"/>
      <c r="D362" s="9" t="e">
        <f>VLOOKUP(C362,Sheet1!A:C,2,0)</f>
        <v>#N/A</v>
      </c>
      <c r="E362" s="9" t="e">
        <f>VLOOKUP(C362,Sheet1!A:C,3,0)</f>
        <v>#N/A</v>
      </c>
    </row>
    <row r="363" spans="3:5" x14ac:dyDescent="0.25">
      <c r="C363" s="9"/>
      <c r="D363" s="9" t="e">
        <f>VLOOKUP(C363,Sheet1!A:C,2,0)</f>
        <v>#N/A</v>
      </c>
      <c r="E363" s="9" t="e">
        <f>VLOOKUP(C363,Sheet1!A:C,3,0)</f>
        <v>#N/A</v>
      </c>
    </row>
    <row r="364" spans="3:5" x14ac:dyDescent="0.25">
      <c r="C364" s="9"/>
      <c r="D364" s="9" t="e">
        <f>VLOOKUP(C364,Sheet1!A:C,2,0)</f>
        <v>#N/A</v>
      </c>
      <c r="E364" s="9" t="e">
        <f>VLOOKUP(C364,Sheet1!A:C,3,0)</f>
        <v>#N/A</v>
      </c>
    </row>
    <row r="365" spans="3:5" x14ac:dyDescent="0.25">
      <c r="C365" s="9"/>
      <c r="D365" s="9" t="e">
        <f>VLOOKUP(C365,Sheet1!A:C,2,0)</f>
        <v>#N/A</v>
      </c>
      <c r="E365" s="9" t="e">
        <f>VLOOKUP(C365,Sheet1!A:C,3,0)</f>
        <v>#N/A</v>
      </c>
    </row>
    <row r="366" spans="3:5" x14ac:dyDescent="0.25">
      <c r="C366" s="9"/>
      <c r="D366" s="9" t="e">
        <f>VLOOKUP(C366,Sheet1!A:C,2,0)</f>
        <v>#N/A</v>
      </c>
      <c r="E366" s="9" t="e">
        <f>VLOOKUP(C366,Sheet1!A:C,3,0)</f>
        <v>#N/A</v>
      </c>
    </row>
    <row r="367" spans="3:5" x14ac:dyDescent="0.25">
      <c r="C367" s="9"/>
      <c r="D367" s="9" t="e">
        <f>VLOOKUP(C367,Sheet1!A:C,2,0)</f>
        <v>#N/A</v>
      </c>
      <c r="E367" s="9" t="e">
        <f>VLOOKUP(C367,Sheet1!A:C,3,0)</f>
        <v>#N/A</v>
      </c>
    </row>
    <row r="368" spans="3:5" x14ac:dyDescent="0.25">
      <c r="C368" s="9"/>
      <c r="D368" s="9" t="e">
        <f>VLOOKUP(C368,Sheet1!A:C,2,0)</f>
        <v>#N/A</v>
      </c>
      <c r="E368" s="9" t="e">
        <f>VLOOKUP(C368,Sheet1!A:C,3,0)</f>
        <v>#N/A</v>
      </c>
    </row>
    <row r="369" spans="3:5" x14ac:dyDescent="0.25">
      <c r="C369" s="9"/>
      <c r="D369" s="9" t="e">
        <f>VLOOKUP(C369,Sheet1!A:C,2,0)</f>
        <v>#N/A</v>
      </c>
      <c r="E369" s="9" t="e">
        <f>VLOOKUP(C369,Sheet1!A:C,3,0)</f>
        <v>#N/A</v>
      </c>
    </row>
    <row r="370" spans="3:5" x14ac:dyDescent="0.25">
      <c r="C370" s="9"/>
      <c r="D370" s="9" t="e">
        <f>VLOOKUP(C370,Sheet1!A:C,2,0)</f>
        <v>#N/A</v>
      </c>
      <c r="E370" s="9" t="e">
        <f>VLOOKUP(C370,Sheet1!A:C,3,0)</f>
        <v>#N/A</v>
      </c>
    </row>
    <row r="371" spans="3:5" x14ac:dyDescent="0.25">
      <c r="C371" s="9"/>
      <c r="D371" s="9" t="e">
        <f>VLOOKUP(C371,Sheet1!A:C,2,0)</f>
        <v>#N/A</v>
      </c>
      <c r="E371" s="9" t="e">
        <f>VLOOKUP(C371,Sheet1!A:C,3,0)</f>
        <v>#N/A</v>
      </c>
    </row>
    <row r="372" spans="3:5" x14ac:dyDescent="0.25">
      <c r="C372" s="9"/>
      <c r="D372" s="9" t="e">
        <f>VLOOKUP(C372,Sheet1!A:C,2,0)</f>
        <v>#N/A</v>
      </c>
      <c r="E372" s="9" t="e">
        <f>VLOOKUP(C372,Sheet1!A:C,3,0)</f>
        <v>#N/A</v>
      </c>
    </row>
    <row r="373" spans="3:5" x14ac:dyDescent="0.25">
      <c r="C373" s="9"/>
      <c r="D373" s="9" t="e">
        <f>VLOOKUP(C373,Sheet1!A:C,2,0)</f>
        <v>#N/A</v>
      </c>
      <c r="E373" s="9" t="e">
        <f>VLOOKUP(C373,Sheet1!A:C,3,0)</f>
        <v>#N/A</v>
      </c>
    </row>
    <row r="374" spans="3:5" x14ac:dyDescent="0.25">
      <c r="C374" s="9"/>
      <c r="D374" s="9" t="e">
        <f>VLOOKUP(C374,Sheet1!A:C,2,0)</f>
        <v>#N/A</v>
      </c>
      <c r="E374" s="9" t="e">
        <f>VLOOKUP(C374,Sheet1!A:C,3,0)</f>
        <v>#N/A</v>
      </c>
    </row>
    <row r="375" spans="3:5" x14ac:dyDescent="0.25">
      <c r="C375" s="9"/>
      <c r="D375" s="9" t="e">
        <f>VLOOKUP(C375,Sheet1!A:C,2,0)</f>
        <v>#N/A</v>
      </c>
      <c r="E375" s="9" t="e">
        <f>VLOOKUP(C375,Sheet1!A:C,3,0)</f>
        <v>#N/A</v>
      </c>
    </row>
    <row r="376" spans="3:5" x14ac:dyDescent="0.25">
      <c r="C376" s="9"/>
      <c r="D376" s="9" t="e">
        <f>VLOOKUP(C376,Sheet1!A:C,2,0)</f>
        <v>#N/A</v>
      </c>
      <c r="E376" s="9" t="e">
        <f>VLOOKUP(C376,Sheet1!A:C,3,0)</f>
        <v>#N/A</v>
      </c>
    </row>
    <row r="377" spans="3:5" x14ac:dyDescent="0.25">
      <c r="C377" s="9"/>
      <c r="D377" s="9" t="e">
        <f>VLOOKUP(C377,Sheet1!A:C,2,0)</f>
        <v>#N/A</v>
      </c>
      <c r="E377" s="9" t="e">
        <f>VLOOKUP(C377,Sheet1!A:C,3,0)</f>
        <v>#N/A</v>
      </c>
    </row>
    <row r="378" spans="3:5" x14ac:dyDescent="0.25">
      <c r="C378" s="9"/>
      <c r="D378" s="9" t="e">
        <f>VLOOKUP(C378,Sheet1!A:C,2,0)</f>
        <v>#N/A</v>
      </c>
      <c r="E378" s="9" t="e">
        <f>VLOOKUP(C378,Sheet1!A:C,3,0)</f>
        <v>#N/A</v>
      </c>
    </row>
    <row r="379" spans="3:5" x14ac:dyDescent="0.25">
      <c r="C379" s="9"/>
      <c r="D379" s="9" t="e">
        <f>VLOOKUP(C379,Sheet1!A:C,2,0)</f>
        <v>#N/A</v>
      </c>
      <c r="E379" s="9" t="e">
        <f>VLOOKUP(C379,Sheet1!A:C,3,0)</f>
        <v>#N/A</v>
      </c>
    </row>
    <row r="380" spans="3:5" x14ac:dyDescent="0.25">
      <c r="C380" s="9"/>
      <c r="D380" s="9" t="e">
        <f>VLOOKUP(C380,Sheet1!A:C,2,0)</f>
        <v>#N/A</v>
      </c>
      <c r="E380" s="9" t="e">
        <f>VLOOKUP(C380,Sheet1!A:C,3,0)</f>
        <v>#N/A</v>
      </c>
    </row>
    <row r="381" spans="3:5" x14ac:dyDescent="0.25">
      <c r="C381" s="9"/>
      <c r="D381" s="9" t="e">
        <f>VLOOKUP(C381,Sheet1!A:C,2,0)</f>
        <v>#N/A</v>
      </c>
      <c r="E381" s="9" t="e">
        <f>VLOOKUP(C381,Sheet1!A:C,3,0)</f>
        <v>#N/A</v>
      </c>
    </row>
    <row r="382" spans="3:5" x14ac:dyDescent="0.25">
      <c r="C382" s="9"/>
      <c r="D382" s="9" t="e">
        <f>VLOOKUP(C382,Sheet1!A:C,2,0)</f>
        <v>#N/A</v>
      </c>
      <c r="E382" s="9" t="e">
        <f>VLOOKUP(C382,Sheet1!A:C,3,0)</f>
        <v>#N/A</v>
      </c>
    </row>
    <row r="383" spans="3:5" x14ac:dyDescent="0.25">
      <c r="C383" s="9"/>
      <c r="D383" s="9" t="e">
        <f>VLOOKUP(C383,Sheet1!A:C,2,0)</f>
        <v>#N/A</v>
      </c>
      <c r="E383" s="9" t="e">
        <f>VLOOKUP(C383,Sheet1!A:C,3,0)</f>
        <v>#N/A</v>
      </c>
    </row>
    <row r="384" spans="3:5" x14ac:dyDescent="0.25">
      <c r="C384" s="9"/>
      <c r="D384" s="9" t="e">
        <f>VLOOKUP(C384,Sheet1!A:C,2,0)</f>
        <v>#N/A</v>
      </c>
      <c r="E384" s="9" t="e">
        <f>VLOOKUP(C384,Sheet1!A:C,3,0)</f>
        <v>#N/A</v>
      </c>
    </row>
    <row r="385" spans="3:5" x14ac:dyDescent="0.25">
      <c r="C385" s="9"/>
      <c r="D385" s="9" t="e">
        <f>VLOOKUP(C385,Sheet1!A:C,2,0)</f>
        <v>#N/A</v>
      </c>
      <c r="E385" s="9" t="e">
        <f>VLOOKUP(C385,Sheet1!A:C,3,0)</f>
        <v>#N/A</v>
      </c>
    </row>
    <row r="386" spans="3:5" x14ac:dyDescent="0.25">
      <c r="C386" s="9"/>
      <c r="D386" s="9" t="e">
        <f>VLOOKUP(C386,Sheet1!A:C,2,0)</f>
        <v>#N/A</v>
      </c>
      <c r="E386" s="9" t="e">
        <f>VLOOKUP(C386,Sheet1!A:C,3,0)</f>
        <v>#N/A</v>
      </c>
    </row>
    <row r="387" spans="3:5" x14ac:dyDescent="0.25">
      <c r="C387" s="9"/>
      <c r="D387" s="9" t="e">
        <f>VLOOKUP(C387,Sheet1!A:C,2,0)</f>
        <v>#N/A</v>
      </c>
      <c r="E387" s="9" t="e">
        <f>VLOOKUP(C387,Sheet1!A:C,3,0)</f>
        <v>#N/A</v>
      </c>
    </row>
    <row r="388" spans="3:5" x14ac:dyDescent="0.25">
      <c r="C388" s="9"/>
      <c r="D388" s="9" t="e">
        <f>VLOOKUP(C388,Sheet1!A:C,2,0)</f>
        <v>#N/A</v>
      </c>
      <c r="E388" s="9" t="e">
        <f>VLOOKUP(C388,Sheet1!A:C,3,0)</f>
        <v>#N/A</v>
      </c>
    </row>
    <row r="389" spans="3:5" x14ac:dyDescent="0.25">
      <c r="C389" s="9"/>
      <c r="D389" s="9" t="e">
        <f>VLOOKUP(C389,Sheet1!A:C,2,0)</f>
        <v>#N/A</v>
      </c>
      <c r="E389" s="9" t="e">
        <f>VLOOKUP(C389,Sheet1!A:C,3,0)</f>
        <v>#N/A</v>
      </c>
    </row>
    <row r="390" spans="3:5" x14ac:dyDescent="0.25">
      <c r="C390" s="9"/>
      <c r="D390" s="9" t="e">
        <f>VLOOKUP(C390,Sheet1!A:C,2,0)</f>
        <v>#N/A</v>
      </c>
      <c r="E390" s="9" t="e">
        <f>VLOOKUP(C390,Sheet1!A:C,3,0)</f>
        <v>#N/A</v>
      </c>
    </row>
    <row r="391" spans="3:5" x14ac:dyDescent="0.25">
      <c r="C391" s="9"/>
      <c r="D391" s="9" t="e">
        <f>VLOOKUP(C391,Sheet1!A:C,2,0)</f>
        <v>#N/A</v>
      </c>
      <c r="E391" s="9" t="e">
        <f>VLOOKUP(C391,Sheet1!A:C,3,0)</f>
        <v>#N/A</v>
      </c>
    </row>
    <row r="392" spans="3:5" x14ac:dyDescent="0.25">
      <c r="C392" s="9"/>
      <c r="D392" s="9" t="e">
        <f>VLOOKUP(C392,Sheet1!A:C,2,0)</f>
        <v>#N/A</v>
      </c>
      <c r="E392" s="9" t="e">
        <f>VLOOKUP(C392,Sheet1!A:C,3,0)</f>
        <v>#N/A</v>
      </c>
    </row>
    <row r="393" spans="3:5" x14ac:dyDescent="0.25">
      <c r="C393" s="9"/>
      <c r="D393" s="9" t="e">
        <f>VLOOKUP(C393,Sheet1!A:C,2,0)</f>
        <v>#N/A</v>
      </c>
      <c r="E393" s="9" t="e">
        <f>VLOOKUP(C393,Sheet1!A:C,3,0)</f>
        <v>#N/A</v>
      </c>
    </row>
    <row r="394" spans="3:5" x14ac:dyDescent="0.25">
      <c r="C394" s="9"/>
      <c r="D394" s="9" t="e">
        <f>VLOOKUP(C394,Sheet1!A:C,2,0)</f>
        <v>#N/A</v>
      </c>
      <c r="E394" s="9" t="e">
        <f>VLOOKUP(C394,Sheet1!A:C,3,0)</f>
        <v>#N/A</v>
      </c>
    </row>
    <row r="395" spans="3:5" x14ac:dyDescent="0.25">
      <c r="C395" s="9"/>
      <c r="D395" s="9" t="e">
        <f>VLOOKUP(C395,Sheet1!A:C,2,0)</f>
        <v>#N/A</v>
      </c>
      <c r="E395" s="9" t="e">
        <f>VLOOKUP(C395,Sheet1!A:C,3,0)</f>
        <v>#N/A</v>
      </c>
    </row>
    <row r="396" spans="3:5" x14ac:dyDescent="0.25">
      <c r="C396" s="9"/>
      <c r="D396" s="9" t="e">
        <f>VLOOKUP(C396,Sheet1!A:C,2,0)</f>
        <v>#N/A</v>
      </c>
      <c r="E396" s="9" t="e">
        <f>VLOOKUP(C396,Sheet1!A:C,3,0)</f>
        <v>#N/A</v>
      </c>
    </row>
    <row r="397" spans="3:5" x14ac:dyDescent="0.25">
      <c r="C397" s="9"/>
      <c r="D397" s="9" t="e">
        <f>VLOOKUP(C397,Sheet1!A:C,2,0)</f>
        <v>#N/A</v>
      </c>
      <c r="E397" s="9" t="e">
        <f>VLOOKUP(C397,Sheet1!A:C,3,0)</f>
        <v>#N/A</v>
      </c>
    </row>
    <row r="398" spans="3:5" x14ac:dyDescent="0.25">
      <c r="C398" s="9"/>
      <c r="D398" s="9" t="e">
        <f>VLOOKUP(C398,Sheet1!A:C,2,0)</f>
        <v>#N/A</v>
      </c>
      <c r="E398" s="9" t="e">
        <f>VLOOKUP(C398,Sheet1!A:C,3,0)</f>
        <v>#N/A</v>
      </c>
    </row>
    <row r="399" spans="3:5" x14ac:dyDescent="0.25">
      <c r="C399" s="9"/>
      <c r="D399" s="9" t="e">
        <f>VLOOKUP(C399,Sheet1!A:C,2,0)</f>
        <v>#N/A</v>
      </c>
      <c r="E399" s="9" t="e">
        <f>VLOOKUP(C399,Sheet1!A:C,3,0)</f>
        <v>#N/A</v>
      </c>
    </row>
    <row r="400" spans="3:5" x14ac:dyDescent="0.25">
      <c r="C400" s="9"/>
      <c r="D400" s="9" t="e">
        <f>VLOOKUP(C400,Sheet1!A:C,2,0)</f>
        <v>#N/A</v>
      </c>
      <c r="E400" s="9" t="e">
        <f>VLOOKUP(C400,Sheet1!A:C,3,0)</f>
        <v>#N/A</v>
      </c>
    </row>
    <row r="401" spans="3:5" x14ac:dyDescent="0.25">
      <c r="C401" s="9"/>
      <c r="D401" s="9" t="e">
        <f>VLOOKUP(C401,Sheet1!A:C,2,0)</f>
        <v>#N/A</v>
      </c>
      <c r="E401" s="9" t="e">
        <f>VLOOKUP(C401,Sheet1!A:C,3,0)</f>
        <v>#N/A</v>
      </c>
    </row>
    <row r="402" spans="3:5" x14ac:dyDescent="0.25">
      <c r="C402" s="9"/>
      <c r="D402" s="9" t="e">
        <f>VLOOKUP(C402,Sheet1!A:C,2,0)</f>
        <v>#N/A</v>
      </c>
      <c r="E402" s="9" t="e">
        <f>VLOOKUP(C402,Sheet1!A:C,3,0)</f>
        <v>#N/A</v>
      </c>
    </row>
    <row r="403" spans="3:5" x14ac:dyDescent="0.25">
      <c r="C403" s="9"/>
      <c r="D403" s="9" t="e">
        <f>VLOOKUP(C403,Sheet1!A:C,2,0)</f>
        <v>#N/A</v>
      </c>
      <c r="E403" s="9" t="e">
        <f>VLOOKUP(C403,Sheet1!A:C,3,0)</f>
        <v>#N/A</v>
      </c>
    </row>
    <row r="404" spans="3:5" x14ac:dyDescent="0.25">
      <c r="C404" s="9"/>
      <c r="D404" s="9" t="e">
        <f>VLOOKUP(C404,Sheet1!A:C,2,0)</f>
        <v>#N/A</v>
      </c>
      <c r="E404" s="9" t="e">
        <f>VLOOKUP(C404,Sheet1!A:C,3,0)</f>
        <v>#N/A</v>
      </c>
    </row>
    <row r="405" spans="3:5" x14ac:dyDescent="0.25">
      <c r="C405" s="9"/>
      <c r="D405" s="9" t="e">
        <f>VLOOKUP(C405,Sheet1!A:C,2,0)</f>
        <v>#N/A</v>
      </c>
      <c r="E405" s="9" t="e">
        <f>VLOOKUP(C405,Sheet1!A:C,3,0)</f>
        <v>#N/A</v>
      </c>
    </row>
    <row r="406" spans="3:5" x14ac:dyDescent="0.25">
      <c r="C406" s="9"/>
      <c r="D406" s="9" t="e">
        <f>VLOOKUP(C406,Sheet1!A:C,2,0)</f>
        <v>#N/A</v>
      </c>
      <c r="E406" s="9" t="e">
        <f>VLOOKUP(C406,Sheet1!A:C,3,0)</f>
        <v>#N/A</v>
      </c>
    </row>
    <row r="407" spans="3:5" x14ac:dyDescent="0.25">
      <c r="C407" s="9"/>
      <c r="D407" s="9" t="e">
        <f>VLOOKUP(C407,Sheet1!A:C,2,0)</f>
        <v>#N/A</v>
      </c>
      <c r="E407" s="9" t="e">
        <f>VLOOKUP(C407,Sheet1!A:C,3,0)</f>
        <v>#N/A</v>
      </c>
    </row>
    <row r="408" spans="3:5" x14ac:dyDescent="0.25">
      <c r="C408" s="9"/>
      <c r="D408" s="9" t="e">
        <f>VLOOKUP(C408,Sheet1!A:C,2,0)</f>
        <v>#N/A</v>
      </c>
      <c r="E408" s="9" t="e">
        <f>VLOOKUP(C408,Sheet1!A:C,3,0)</f>
        <v>#N/A</v>
      </c>
    </row>
    <row r="409" spans="3:5" x14ac:dyDescent="0.25">
      <c r="C409" s="9"/>
      <c r="D409" s="9" t="e">
        <f>VLOOKUP(C409,Sheet1!A:C,2,0)</f>
        <v>#N/A</v>
      </c>
      <c r="E409" s="9" t="e">
        <f>VLOOKUP(C409,Sheet1!A:C,3,0)</f>
        <v>#N/A</v>
      </c>
    </row>
    <row r="410" spans="3:5" x14ac:dyDescent="0.25">
      <c r="C410" s="9"/>
      <c r="D410" s="9" t="e">
        <f>VLOOKUP(C410,Sheet1!A:C,2,0)</f>
        <v>#N/A</v>
      </c>
      <c r="E410" s="9" t="e">
        <f>VLOOKUP(C410,Sheet1!A:C,3,0)</f>
        <v>#N/A</v>
      </c>
    </row>
    <row r="411" spans="3:5" x14ac:dyDescent="0.25">
      <c r="C411" s="9"/>
      <c r="D411" s="9" t="e">
        <f>VLOOKUP(C411,Sheet1!A:C,2,0)</f>
        <v>#N/A</v>
      </c>
      <c r="E411" s="9" t="e">
        <f>VLOOKUP(C411,Sheet1!A:C,3,0)</f>
        <v>#N/A</v>
      </c>
    </row>
    <row r="412" spans="3:5" x14ac:dyDescent="0.25">
      <c r="C412" s="9"/>
      <c r="D412" s="9" t="e">
        <f>VLOOKUP(C412,Sheet1!A:C,2,0)</f>
        <v>#N/A</v>
      </c>
      <c r="E412" s="9" t="e">
        <f>VLOOKUP(C412,Sheet1!A:C,3,0)</f>
        <v>#N/A</v>
      </c>
    </row>
    <row r="413" spans="3:5" x14ac:dyDescent="0.25">
      <c r="C413" s="9"/>
      <c r="D413" s="9" t="e">
        <f>VLOOKUP(C413,Sheet1!A:C,2,0)</f>
        <v>#N/A</v>
      </c>
      <c r="E413" s="9" t="e">
        <f>VLOOKUP(C413,Sheet1!A:C,3,0)</f>
        <v>#N/A</v>
      </c>
    </row>
    <row r="414" spans="3:5" x14ac:dyDescent="0.25">
      <c r="C414" s="9"/>
      <c r="D414" s="9" t="e">
        <f>VLOOKUP(C414,Sheet1!A:C,2,0)</f>
        <v>#N/A</v>
      </c>
      <c r="E414" s="9" t="e">
        <f>VLOOKUP(C414,Sheet1!A:C,3,0)</f>
        <v>#N/A</v>
      </c>
    </row>
    <row r="415" spans="3:5" x14ac:dyDescent="0.25">
      <c r="C415" s="9"/>
      <c r="D415" s="9" t="e">
        <f>VLOOKUP(C415,Sheet1!A:C,2,0)</f>
        <v>#N/A</v>
      </c>
      <c r="E415" s="9" t="e">
        <f>VLOOKUP(C415,Sheet1!A:C,3,0)</f>
        <v>#N/A</v>
      </c>
    </row>
    <row r="416" spans="3:5" x14ac:dyDescent="0.25">
      <c r="C416" s="9"/>
      <c r="D416" s="9" t="e">
        <f>VLOOKUP(C416,Sheet1!A:C,2,0)</f>
        <v>#N/A</v>
      </c>
      <c r="E416" s="9" t="e">
        <f>VLOOKUP(C416,Sheet1!A:C,3,0)</f>
        <v>#N/A</v>
      </c>
    </row>
    <row r="417" spans="3:5" x14ac:dyDescent="0.25">
      <c r="C417" s="9"/>
      <c r="D417" s="9" t="e">
        <f>VLOOKUP(C417,Sheet1!A:C,2,0)</f>
        <v>#N/A</v>
      </c>
      <c r="E417" s="9" t="e">
        <f>VLOOKUP(C417,Sheet1!A:C,3,0)</f>
        <v>#N/A</v>
      </c>
    </row>
    <row r="418" spans="3:5" x14ac:dyDescent="0.25">
      <c r="C418" s="9"/>
      <c r="D418" s="9" t="e">
        <f>VLOOKUP(C418,Sheet1!A:C,2,0)</f>
        <v>#N/A</v>
      </c>
      <c r="E418" s="9" t="e">
        <f>VLOOKUP(C418,Sheet1!A:C,3,0)</f>
        <v>#N/A</v>
      </c>
    </row>
    <row r="419" spans="3:5" x14ac:dyDescent="0.25">
      <c r="C419" s="9"/>
      <c r="D419" s="9" t="e">
        <f>VLOOKUP(C419,Sheet1!A:C,2,0)</f>
        <v>#N/A</v>
      </c>
      <c r="E419" s="9" t="e">
        <f>VLOOKUP(C419,Sheet1!A:C,3,0)</f>
        <v>#N/A</v>
      </c>
    </row>
    <row r="420" spans="3:5" x14ac:dyDescent="0.25">
      <c r="C420" s="9"/>
      <c r="D420" s="9" t="e">
        <f>VLOOKUP(C420,Sheet1!A:C,2,0)</f>
        <v>#N/A</v>
      </c>
      <c r="E420" s="9" t="e">
        <f>VLOOKUP(C420,Sheet1!A:C,3,0)</f>
        <v>#N/A</v>
      </c>
    </row>
    <row r="421" spans="3:5" x14ac:dyDescent="0.25">
      <c r="C421" s="9"/>
      <c r="D421" s="9" t="e">
        <f>VLOOKUP(C421,Sheet1!A:C,2,0)</f>
        <v>#N/A</v>
      </c>
      <c r="E421" s="9" t="e">
        <f>VLOOKUP(C421,Sheet1!A:C,3,0)</f>
        <v>#N/A</v>
      </c>
    </row>
    <row r="422" spans="3:5" x14ac:dyDescent="0.25">
      <c r="C422" s="9"/>
      <c r="D422" s="9" t="e">
        <f>VLOOKUP(C422,Sheet1!A:C,2,0)</f>
        <v>#N/A</v>
      </c>
      <c r="E422" s="9" t="e">
        <f>VLOOKUP(C422,Sheet1!A:C,3,0)</f>
        <v>#N/A</v>
      </c>
    </row>
    <row r="423" spans="3:5" x14ac:dyDescent="0.25">
      <c r="C423" s="9"/>
      <c r="D423" s="9" t="e">
        <f>VLOOKUP(C423,Sheet1!A:C,2,0)</f>
        <v>#N/A</v>
      </c>
      <c r="E423" s="9" t="e">
        <f>VLOOKUP(C423,Sheet1!A:C,3,0)</f>
        <v>#N/A</v>
      </c>
    </row>
    <row r="424" spans="3:5" x14ac:dyDescent="0.25">
      <c r="C424" s="9"/>
      <c r="D424" s="9" t="e">
        <f>VLOOKUP(C424,Sheet1!A:C,2,0)</f>
        <v>#N/A</v>
      </c>
      <c r="E424" s="9" t="e">
        <f>VLOOKUP(C424,Sheet1!A:C,3,0)</f>
        <v>#N/A</v>
      </c>
    </row>
    <row r="425" spans="3:5" x14ac:dyDescent="0.25">
      <c r="C425" s="9"/>
      <c r="D425" s="9" t="e">
        <f>VLOOKUP(C425,Sheet1!A:C,2,0)</f>
        <v>#N/A</v>
      </c>
      <c r="E425" s="9" t="e">
        <f>VLOOKUP(C425,Sheet1!A:C,3,0)</f>
        <v>#N/A</v>
      </c>
    </row>
    <row r="426" spans="3:5" x14ac:dyDescent="0.25">
      <c r="C426" s="9"/>
      <c r="D426" s="9" t="e">
        <f>VLOOKUP(C426,Sheet1!A:C,2,0)</f>
        <v>#N/A</v>
      </c>
      <c r="E426" s="9" t="e">
        <f>VLOOKUP(C426,Sheet1!A:C,3,0)</f>
        <v>#N/A</v>
      </c>
    </row>
    <row r="427" spans="3:5" x14ac:dyDescent="0.25">
      <c r="C427" s="9"/>
      <c r="D427" s="9" t="e">
        <f>VLOOKUP(C427,Sheet1!A:C,2,0)</f>
        <v>#N/A</v>
      </c>
      <c r="E427" s="9" t="e">
        <f>VLOOKUP(C427,Sheet1!A:C,3,0)</f>
        <v>#N/A</v>
      </c>
    </row>
    <row r="428" spans="3:5" x14ac:dyDescent="0.25">
      <c r="C428" s="9"/>
      <c r="D428" s="9" t="e">
        <f>VLOOKUP(C428,Sheet1!A:C,2,0)</f>
        <v>#N/A</v>
      </c>
      <c r="E428" s="9" t="e">
        <f>VLOOKUP(C428,Sheet1!A:C,3,0)</f>
        <v>#N/A</v>
      </c>
    </row>
    <row r="429" spans="3:5" x14ac:dyDescent="0.25">
      <c r="C429" s="9"/>
      <c r="D429" s="9" t="e">
        <f>VLOOKUP(C429,Sheet1!A:C,2,0)</f>
        <v>#N/A</v>
      </c>
      <c r="E429" s="9" t="e">
        <f>VLOOKUP(C429,Sheet1!A:C,3,0)</f>
        <v>#N/A</v>
      </c>
    </row>
    <row r="430" spans="3:5" x14ac:dyDescent="0.25">
      <c r="C430" s="9"/>
      <c r="D430" s="9" t="e">
        <f>VLOOKUP(C430,Sheet1!A:C,2,0)</f>
        <v>#N/A</v>
      </c>
      <c r="E430" s="9" t="e">
        <f>VLOOKUP(C430,Sheet1!A:C,3,0)</f>
        <v>#N/A</v>
      </c>
    </row>
    <row r="431" spans="3:5" x14ac:dyDescent="0.25">
      <c r="C431" s="9"/>
      <c r="D431" s="9" t="e">
        <f>VLOOKUP(C431,Sheet1!A:C,2,0)</f>
        <v>#N/A</v>
      </c>
      <c r="E431" s="9" t="e">
        <f>VLOOKUP(C431,Sheet1!A:C,3,0)</f>
        <v>#N/A</v>
      </c>
    </row>
    <row r="432" spans="3:5" x14ac:dyDescent="0.25">
      <c r="C432" s="9"/>
      <c r="D432" s="9" t="e">
        <f>VLOOKUP(C432,Sheet1!A:C,2,0)</f>
        <v>#N/A</v>
      </c>
      <c r="E432" s="9" t="e">
        <f>VLOOKUP(C432,Sheet1!A:C,3,0)</f>
        <v>#N/A</v>
      </c>
    </row>
    <row r="433" spans="3:5" x14ac:dyDescent="0.25">
      <c r="C433" s="9"/>
      <c r="D433" s="9" t="e">
        <f>VLOOKUP(C433,Sheet1!A:C,2,0)</f>
        <v>#N/A</v>
      </c>
      <c r="E433" s="9" t="e">
        <f>VLOOKUP(C433,Sheet1!A:C,3,0)</f>
        <v>#N/A</v>
      </c>
    </row>
    <row r="434" spans="3:5" x14ac:dyDescent="0.25">
      <c r="C434" s="9"/>
      <c r="D434" s="9" t="e">
        <f>VLOOKUP(C434,Sheet1!A:C,2,0)</f>
        <v>#N/A</v>
      </c>
      <c r="E434" s="9" t="e">
        <f>VLOOKUP(C434,Sheet1!A:C,3,0)</f>
        <v>#N/A</v>
      </c>
    </row>
    <row r="435" spans="3:5" x14ac:dyDescent="0.25">
      <c r="C435" s="9"/>
      <c r="D435" s="9" t="e">
        <f>VLOOKUP(C435,Sheet1!A:C,2,0)</f>
        <v>#N/A</v>
      </c>
      <c r="E435" s="9" t="e">
        <f>VLOOKUP(C435,Sheet1!A:C,3,0)</f>
        <v>#N/A</v>
      </c>
    </row>
    <row r="436" spans="3:5" x14ac:dyDescent="0.25">
      <c r="C436" s="9"/>
      <c r="D436" s="9" t="e">
        <f>VLOOKUP(C436,Sheet1!A:C,2,0)</f>
        <v>#N/A</v>
      </c>
      <c r="E436" s="9" t="e">
        <f>VLOOKUP(C436,Sheet1!A:C,3,0)</f>
        <v>#N/A</v>
      </c>
    </row>
    <row r="437" spans="3:5" x14ac:dyDescent="0.25">
      <c r="C437" s="9"/>
      <c r="D437" s="9" t="e">
        <f>VLOOKUP(C437,Sheet1!A:C,2,0)</f>
        <v>#N/A</v>
      </c>
      <c r="E437" s="9" t="e">
        <f>VLOOKUP(C437,Sheet1!A:C,3,0)</f>
        <v>#N/A</v>
      </c>
    </row>
    <row r="438" spans="3:5" x14ac:dyDescent="0.25">
      <c r="C438" s="9"/>
      <c r="D438" s="9" t="e">
        <f>VLOOKUP(C438,Sheet1!A:C,2,0)</f>
        <v>#N/A</v>
      </c>
      <c r="E438" s="9" t="e">
        <f>VLOOKUP(C438,Sheet1!A:C,3,0)</f>
        <v>#N/A</v>
      </c>
    </row>
    <row r="439" spans="3:5" x14ac:dyDescent="0.25">
      <c r="C439" s="9"/>
      <c r="D439" s="9" t="e">
        <f>VLOOKUP(C439,Sheet1!A:C,2,0)</f>
        <v>#N/A</v>
      </c>
      <c r="E439" s="9" t="e">
        <f>VLOOKUP(C439,Sheet1!A:C,3,0)</f>
        <v>#N/A</v>
      </c>
    </row>
    <row r="440" spans="3:5" x14ac:dyDescent="0.25">
      <c r="C440" s="9"/>
      <c r="D440" s="9" t="e">
        <f>VLOOKUP(C440,Sheet1!A:C,2,0)</f>
        <v>#N/A</v>
      </c>
      <c r="E440" s="9" t="e">
        <f>VLOOKUP(C440,Sheet1!A:C,3,0)</f>
        <v>#N/A</v>
      </c>
    </row>
    <row r="441" spans="3:5" x14ac:dyDescent="0.25">
      <c r="C441" s="9"/>
      <c r="D441" s="9" t="e">
        <f>VLOOKUP(C441,Sheet1!A:C,2,0)</f>
        <v>#N/A</v>
      </c>
      <c r="E441" s="9" t="e">
        <f>VLOOKUP(C441,Sheet1!A:C,3,0)</f>
        <v>#N/A</v>
      </c>
    </row>
    <row r="442" spans="3:5" x14ac:dyDescent="0.25">
      <c r="C442" s="9"/>
      <c r="D442" s="9" t="e">
        <f>VLOOKUP(C442,Sheet1!A:C,2,0)</f>
        <v>#N/A</v>
      </c>
      <c r="E442" s="9" t="e">
        <f>VLOOKUP(C442,Sheet1!A:C,3,0)</f>
        <v>#N/A</v>
      </c>
    </row>
    <row r="443" spans="3:5" x14ac:dyDescent="0.25">
      <c r="C443" s="9"/>
      <c r="D443" s="9" t="e">
        <f>VLOOKUP(C443,Sheet1!A:C,2,0)</f>
        <v>#N/A</v>
      </c>
      <c r="E443" s="9" t="e">
        <f>VLOOKUP(C443,Sheet1!A:C,3,0)</f>
        <v>#N/A</v>
      </c>
    </row>
    <row r="444" spans="3:5" x14ac:dyDescent="0.25">
      <c r="C444" s="9"/>
      <c r="D444" s="9" t="e">
        <f>VLOOKUP(C444,Sheet1!A:C,2,0)</f>
        <v>#N/A</v>
      </c>
      <c r="E444" s="9" t="e">
        <f>VLOOKUP(C444,Sheet1!A:C,3,0)</f>
        <v>#N/A</v>
      </c>
    </row>
    <row r="445" spans="3:5" x14ac:dyDescent="0.25">
      <c r="C445" s="9"/>
      <c r="D445" s="9" t="e">
        <f>VLOOKUP(C445,Sheet1!A:C,2,0)</f>
        <v>#N/A</v>
      </c>
      <c r="E445" s="9" t="e">
        <f>VLOOKUP(C445,Sheet1!A:C,3,0)</f>
        <v>#N/A</v>
      </c>
    </row>
    <row r="446" spans="3:5" x14ac:dyDescent="0.25">
      <c r="C446" s="9"/>
      <c r="D446" s="9" t="e">
        <f>VLOOKUP(C446,Sheet1!A:C,2,0)</f>
        <v>#N/A</v>
      </c>
      <c r="E446" s="9" t="e">
        <f>VLOOKUP(C446,Sheet1!A:C,3,0)</f>
        <v>#N/A</v>
      </c>
    </row>
    <row r="447" spans="3:5" x14ac:dyDescent="0.25">
      <c r="C447" s="9"/>
      <c r="D447" s="9" t="e">
        <f>VLOOKUP(C447,Sheet1!A:C,2,0)</f>
        <v>#N/A</v>
      </c>
      <c r="E447" s="9" t="e">
        <f>VLOOKUP(C447,Sheet1!A:C,3,0)</f>
        <v>#N/A</v>
      </c>
    </row>
    <row r="448" spans="3:5" x14ac:dyDescent="0.25">
      <c r="C448" s="9"/>
      <c r="D448" s="9" t="e">
        <f>VLOOKUP(C448,Sheet1!A:C,2,0)</f>
        <v>#N/A</v>
      </c>
      <c r="E448" s="9" t="e">
        <f>VLOOKUP(C448,Sheet1!A:C,3,0)</f>
        <v>#N/A</v>
      </c>
    </row>
    <row r="449" spans="3:5" x14ac:dyDescent="0.25">
      <c r="C449" s="9"/>
      <c r="D449" s="9" t="e">
        <f>VLOOKUP(C449,Sheet1!A:C,2,0)</f>
        <v>#N/A</v>
      </c>
      <c r="E449" s="9" t="e">
        <f>VLOOKUP(C449,Sheet1!A:C,3,0)</f>
        <v>#N/A</v>
      </c>
    </row>
    <row r="450" spans="3:5" x14ac:dyDescent="0.25">
      <c r="C450" s="9"/>
      <c r="D450" s="9" t="e">
        <f>VLOOKUP(C450,Sheet1!A:C,2,0)</f>
        <v>#N/A</v>
      </c>
      <c r="E450" s="9" t="e">
        <f>VLOOKUP(C450,Sheet1!A:C,3,0)</f>
        <v>#N/A</v>
      </c>
    </row>
    <row r="451" spans="3:5" x14ac:dyDescent="0.25">
      <c r="C451" s="9"/>
      <c r="D451" s="9" t="e">
        <f>VLOOKUP(C451,Sheet1!A:C,2,0)</f>
        <v>#N/A</v>
      </c>
      <c r="E451" s="9" t="e">
        <f>VLOOKUP(C451,Sheet1!A:C,3,0)</f>
        <v>#N/A</v>
      </c>
    </row>
    <row r="452" spans="3:5" x14ac:dyDescent="0.25">
      <c r="C452" s="9"/>
      <c r="D452" s="9" t="e">
        <f>VLOOKUP(C452,Sheet1!A:C,2,0)</f>
        <v>#N/A</v>
      </c>
      <c r="E452" s="9" t="e">
        <f>VLOOKUP(C452,Sheet1!A:C,3,0)</f>
        <v>#N/A</v>
      </c>
    </row>
    <row r="453" spans="3:5" x14ac:dyDescent="0.25">
      <c r="C453" s="9"/>
      <c r="D453" s="9" t="e">
        <f>VLOOKUP(C453,Sheet1!A:C,2,0)</f>
        <v>#N/A</v>
      </c>
      <c r="E453" s="9" t="e">
        <f>VLOOKUP(C453,Sheet1!A:C,3,0)</f>
        <v>#N/A</v>
      </c>
    </row>
    <row r="454" spans="3:5" x14ac:dyDescent="0.25">
      <c r="C454" s="9"/>
      <c r="D454" s="9" t="e">
        <f>VLOOKUP(C454,Sheet1!A:C,2,0)</f>
        <v>#N/A</v>
      </c>
      <c r="E454" s="9" t="e">
        <f>VLOOKUP(C454,Sheet1!A:C,3,0)</f>
        <v>#N/A</v>
      </c>
    </row>
    <row r="455" spans="3:5" x14ac:dyDescent="0.25">
      <c r="C455" s="9"/>
      <c r="D455" s="9" t="e">
        <f>VLOOKUP(C455,Sheet1!A:C,2,0)</f>
        <v>#N/A</v>
      </c>
      <c r="E455" s="9" t="e">
        <f>VLOOKUP(C455,Sheet1!A:C,3,0)</f>
        <v>#N/A</v>
      </c>
    </row>
    <row r="456" spans="3:5" x14ac:dyDescent="0.25">
      <c r="C456" s="9"/>
      <c r="D456" s="9" t="e">
        <f>VLOOKUP(C456,Sheet1!A:C,2,0)</f>
        <v>#N/A</v>
      </c>
      <c r="E456" s="9" t="e">
        <f>VLOOKUP(C456,Sheet1!A:C,3,0)</f>
        <v>#N/A</v>
      </c>
    </row>
    <row r="457" spans="3:5" x14ac:dyDescent="0.25">
      <c r="C457" s="9"/>
      <c r="D457" s="9" t="e">
        <f>VLOOKUP(C457,Sheet1!A:C,2,0)</f>
        <v>#N/A</v>
      </c>
      <c r="E457" s="9" t="e">
        <f>VLOOKUP(C457,Sheet1!A:C,3,0)</f>
        <v>#N/A</v>
      </c>
    </row>
    <row r="458" spans="3:5" x14ac:dyDescent="0.25">
      <c r="C458" s="9"/>
      <c r="D458" s="9" t="e">
        <f>VLOOKUP(C458,Sheet1!A:C,2,0)</f>
        <v>#N/A</v>
      </c>
      <c r="E458" s="9" t="e">
        <f>VLOOKUP(C458,Sheet1!A:C,3,0)</f>
        <v>#N/A</v>
      </c>
    </row>
    <row r="459" spans="3:5" x14ac:dyDescent="0.25">
      <c r="C459" s="9"/>
      <c r="D459" s="9" t="e">
        <f>VLOOKUP(C459,Sheet1!A:C,2,0)</f>
        <v>#N/A</v>
      </c>
      <c r="E459" s="9" t="e">
        <f>VLOOKUP(C459,Sheet1!A:C,3,0)</f>
        <v>#N/A</v>
      </c>
    </row>
    <row r="460" spans="3:5" x14ac:dyDescent="0.25">
      <c r="C460" s="9"/>
      <c r="D460" s="9" t="e">
        <f>VLOOKUP(C460,Sheet1!A:C,2,0)</f>
        <v>#N/A</v>
      </c>
      <c r="E460" s="9" t="e">
        <f>VLOOKUP(C460,Sheet1!A:C,3,0)</f>
        <v>#N/A</v>
      </c>
    </row>
    <row r="461" spans="3:5" x14ac:dyDescent="0.25">
      <c r="C461" s="9"/>
      <c r="D461" s="9" t="e">
        <f>VLOOKUP(C461,Sheet1!A:C,2,0)</f>
        <v>#N/A</v>
      </c>
      <c r="E461" s="9" t="e">
        <f>VLOOKUP(C461,Sheet1!A:C,3,0)</f>
        <v>#N/A</v>
      </c>
    </row>
    <row r="462" spans="3:5" x14ac:dyDescent="0.25">
      <c r="C462" s="9"/>
      <c r="D462" s="9" t="e">
        <f>VLOOKUP(C462,Sheet1!A:C,2,0)</f>
        <v>#N/A</v>
      </c>
      <c r="E462" s="9" t="e">
        <f>VLOOKUP(C462,Sheet1!A:C,3,0)</f>
        <v>#N/A</v>
      </c>
    </row>
    <row r="463" spans="3:5" x14ac:dyDescent="0.25">
      <c r="C463" s="9"/>
      <c r="D463" s="9" t="e">
        <f>VLOOKUP(C463,Sheet1!A:C,2,0)</f>
        <v>#N/A</v>
      </c>
      <c r="E463" s="9" t="e">
        <f>VLOOKUP(C463,Sheet1!A:C,3,0)</f>
        <v>#N/A</v>
      </c>
    </row>
    <row r="464" spans="3:5" x14ac:dyDescent="0.25">
      <c r="C464" s="9"/>
      <c r="D464" s="9" t="e">
        <f>VLOOKUP(C464,Sheet1!A:C,2,0)</f>
        <v>#N/A</v>
      </c>
      <c r="E464" s="9" t="e">
        <f>VLOOKUP(C464,Sheet1!A:C,3,0)</f>
        <v>#N/A</v>
      </c>
    </row>
    <row r="465" spans="3:5" x14ac:dyDescent="0.25">
      <c r="C465" s="9"/>
      <c r="D465" s="9" t="e">
        <f>VLOOKUP(C465,Sheet1!A:C,2,0)</f>
        <v>#N/A</v>
      </c>
      <c r="E465" s="9" t="e">
        <f>VLOOKUP(C465,Sheet1!A:C,3,0)</f>
        <v>#N/A</v>
      </c>
    </row>
    <row r="466" spans="3:5" x14ac:dyDescent="0.25">
      <c r="C466" s="9"/>
      <c r="D466" s="9" t="e">
        <f>VLOOKUP(C466,Sheet1!A:C,2,0)</f>
        <v>#N/A</v>
      </c>
      <c r="E466" s="9" t="e">
        <f>VLOOKUP(C466,Sheet1!A:C,3,0)</f>
        <v>#N/A</v>
      </c>
    </row>
    <row r="467" spans="3:5" x14ac:dyDescent="0.25">
      <c r="C467" s="9"/>
      <c r="D467" s="9" t="e">
        <f>VLOOKUP(C467,Sheet1!A:C,2,0)</f>
        <v>#N/A</v>
      </c>
      <c r="E467" s="9" t="e">
        <f>VLOOKUP(C467,Sheet1!A:C,3,0)</f>
        <v>#N/A</v>
      </c>
    </row>
    <row r="468" spans="3:5" x14ac:dyDescent="0.25">
      <c r="C468" s="9"/>
      <c r="D468" s="9" t="e">
        <f>VLOOKUP(C468,Sheet1!A:C,2,0)</f>
        <v>#N/A</v>
      </c>
      <c r="E468" s="9" t="e">
        <f>VLOOKUP(C468,Sheet1!A:C,3,0)</f>
        <v>#N/A</v>
      </c>
    </row>
    <row r="469" spans="3:5" x14ac:dyDescent="0.25">
      <c r="C469" s="9"/>
      <c r="D469" s="9" t="e">
        <f>VLOOKUP(C469,Sheet1!A:C,2,0)</f>
        <v>#N/A</v>
      </c>
      <c r="E469" s="9" t="e">
        <f>VLOOKUP(C469,Sheet1!A:C,3,0)</f>
        <v>#N/A</v>
      </c>
    </row>
    <row r="470" spans="3:5" x14ac:dyDescent="0.25">
      <c r="C470" s="9"/>
      <c r="D470" s="9" t="e">
        <f>VLOOKUP(C470,Sheet1!A:C,2,0)</f>
        <v>#N/A</v>
      </c>
      <c r="E470" s="9" t="e">
        <f>VLOOKUP(C470,Sheet1!A:C,3,0)</f>
        <v>#N/A</v>
      </c>
    </row>
    <row r="471" spans="3:5" x14ac:dyDescent="0.25">
      <c r="C471" s="9"/>
      <c r="D471" s="9" t="e">
        <f>VLOOKUP(C471,Sheet1!A:C,2,0)</f>
        <v>#N/A</v>
      </c>
      <c r="E471" s="9" t="e">
        <f>VLOOKUP(C471,Sheet1!A:C,3,0)</f>
        <v>#N/A</v>
      </c>
    </row>
    <row r="472" spans="3:5" x14ac:dyDescent="0.25">
      <c r="C472" s="9"/>
      <c r="D472" s="9" t="e">
        <f>VLOOKUP(C472,Sheet1!A:C,2,0)</f>
        <v>#N/A</v>
      </c>
      <c r="E472" s="9" t="e">
        <f>VLOOKUP(C472,Sheet1!A:C,3,0)</f>
        <v>#N/A</v>
      </c>
    </row>
    <row r="473" spans="3:5" x14ac:dyDescent="0.25">
      <c r="C473" s="9"/>
      <c r="D473" s="9" t="e">
        <f>VLOOKUP(C473,Sheet1!A:C,2,0)</f>
        <v>#N/A</v>
      </c>
      <c r="E473" s="9" t="e">
        <f>VLOOKUP(C473,Sheet1!A:C,3,0)</f>
        <v>#N/A</v>
      </c>
    </row>
    <row r="474" spans="3:5" x14ac:dyDescent="0.25">
      <c r="C474" s="9"/>
      <c r="D474" s="9" t="e">
        <f>VLOOKUP(C474,Sheet1!A:C,2,0)</f>
        <v>#N/A</v>
      </c>
      <c r="E474" s="9" t="e">
        <f>VLOOKUP(C474,Sheet1!A:C,3,0)</f>
        <v>#N/A</v>
      </c>
    </row>
    <row r="475" spans="3:5" x14ac:dyDescent="0.25">
      <c r="C475" s="9"/>
      <c r="D475" s="9" t="e">
        <f>VLOOKUP(C475,Sheet1!A:C,2,0)</f>
        <v>#N/A</v>
      </c>
      <c r="E475" s="9" t="e">
        <f>VLOOKUP(C475,Sheet1!A:C,3,0)</f>
        <v>#N/A</v>
      </c>
    </row>
    <row r="476" spans="3:5" x14ac:dyDescent="0.25">
      <c r="C476" s="9"/>
      <c r="D476" s="9" t="e">
        <f>VLOOKUP(C476,Sheet1!A:C,2,0)</f>
        <v>#N/A</v>
      </c>
      <c r="E476" s="9" t="e">
        <f>VLOOKUP(C476,Sheet1!A:C,3,0)</f>
        <v>#N/A</v>
      </c>
    </row>
    <row r="477" spans="3:5" x14ac:dyDescent="0.25">
      <c r="C477" s="9"/>
      <c r="D477" s="9" t="e">
        <f>VLOOKUP(C477,Sheet1!A:C,2,0)</f>
        <v>#N/A</v>
      </c>
      <c r="E477" s="9" t="e">
        <f>VLOOKUP(C477,Sheet1!A:C,3,0)</f>
        <v>#N/A</v>
      </c>
    </row>
    <row r="478" spans="3:5" x14ac:dyDescent="0.25">
      <c r="C478" s="9"/>
      <c r="D478" s="9" t="e">
        <f>VLOOKUP(C478,Sheet1!A:C,2,0)</f>
        <v>#N/A</v>
      </c>
      <c r="E478" s="9" t="e">
        <f>VLOOKUP(C478,Sheet1!A:C,3,0)</f>
        <v>#N/A</v>
      </c>
    </row>
    <row r="479" spans="3:5" x14ac:dyDescent="0.25">
      <c r="C479" s="9"/>
      <c r="D479" s="9" t="e">
        <f>VLOOKUP(C479,Sheet1!A:C,2,0)</f>
        <v>#N/A</v>
      </c>
      <c r="E479" s="9" t="e">
        <f>VLOOKUP(C479,Sheet1!A:C,3,0)</f>
        <v>#N/A</v>
      </c>
    </row>
    <row r="480" spans="3:5" x14ac:dyDescent="0.25">
      <c r="C480" s="9"/>
      <c r="D480" s="9" t="e">
        <f>VLOOKUP(C480,Sheet1!A:C,2,0)</f>
        <v>#N/A</v>
      </c>
      <c r="E480" s="9" t="e">
        <f>VLOOKUP(C480,Sheet1!A:C,3,0)</f>
        <v>#N/A</v>
      </c>
    </row>
    <row r="481" spans="3:5" x14ac:dyDescent="0.25">
      <c r="C481" s="9"/>
      <c r="D481" s="9" t="e">
        <f>VLOOKUP(C481,Sheet1!A:C,2,0)</f>
        <v>#N/A</v>
      </c>
      <c r="E481" s="9" t="e">
        <f>VLOOKUP(C481,Sheet1!A:C,3,0)</f>
        <v>#N/A</v>
      </c>
    </row>
    <row r="482" spans="3:5" x14ac:dyDescent="0.25">
      <c r="C482" s="9"/>
      <c r="D482" s="9" t="e">
        <f>VLOOKUP(C482,Sheet1!A:C,2,0)</f>
        <v>#N/A</v>
      </c>
      <c r="E482" s="9" t="e">
        <f>VLOOKUP(C482,Sheet1!A:C,3,0)</f>
        <v>#N/A</v>
      </c>
    </row>
    <row r="483" spans="3:5" x14ac:dyDescent="0.25">
      <c r="C483" s="9"/>
      <c r="D483" s="9" t="e">
        <f>VLOOKUP(C483,Sheet1!A:C,2,0)</f>
        <v>#N/A</v>
      </c>
      <c r="E483" s="9" t="e">
        <f>VLOOKUP(C483,Sheet1!A:C,3,0)</f>
        <v>#N/A</v>
      </c>
    </row>
    <row r="484" spans="3:5" x14ac:dyDescent="0.25">
      <c r="C484" s="9"/>
      <c r="D484" s="9" t="e">
        <f>VLOOKUP(C484,Sheet1!A:C,2,0)</f>
        <v>#N/A</v>
      </c>
      <c r="E484" s="9" t="e">
        <f>VLOOKUP(C484,Sheet1!A:C,3,0)</f>
        <v>#N/A</v>
      </c>
    </row>
    <row r="485" spans="3:5" x14ac:dyDescent="0.25">
      <c r="C485" s="9"/>
      <c r="D485" s="9" t="e">
        <f>VLOOKUP(C485,Sheet1!A:C,2,0)</f>
        <v>#N/A</v>
      </c>
      <c r="E485" s="9" t="e">
        <f>VLOOKUP(C485,Sheet1!A:C,3,0)</f>
        <v>#N/A</v>
      </c>
    </row>
    <row r="486" spans="3:5" x14ac:dyDescent="0.25">
      <c r="C486" s="9"/>
      <c r="D486" s="9" t="e">
        <f>VLOOKUP(C486,Sheet1!A:C,2,0)</f>
        <v>#N/A</v>
      </c>
      <c r="E486" s="9" t="e">
        <f>VLOOKUP(C486,Sheet1!A:C,3,0)</f>
        <v>#N/A</v>
      </c>
    </row>
    <row r="487" spans="3:5" x14ac:dyDescent="0.25">
      <c r="C487" s="9"/>
      <c r="D487" s="9" t="e">
        <f>VLOOKUP(C487,Sheet1!A:C,2,0)</f>
        <v>#N/A</v>
      </c>
      <c r="E487" s="9" t="e">
        <f>VLOOKUP(C487,Sheet1!A:C,3,0)</f>
        <v>#N/A</v>
      </c>
    </row>
    <row r="488" spans="3:5" x14ac:dyDescent="0.25">
      <c r="C488" s="9"/>
      <c r="D488" s="9" t="e">
        <f>VLOOKUP(C488,Sheet1!A:C,2,0)</f>
        <v>#N/A</v>
      </c>
      <c r="E488" s="9" t="e">
        <f>VLOOKUP(C488,Sheet1!A:C,3,0)</f>
        <v>#N/A</v>
      </c>
    </row>
    <row r="489" spans="3:5" x14ac:dyDescent="0.25">
      <c r="C489" s="9"/>
      <c r="D489" s="9" t="e">
        <f>VLOOKUP(C489,Sheet1!A:C,2,0)</f>
        <v>#N/A</v>
      </c>
      <c r="E489" s="9" t="e">
        <f>VLOOKUP(C489,Sheet1!A:C,3,0)</f>
        <v>#N/A</v>
      </c>
    </row>
    <row r="490" spans="3:5" x14ac:dyDescent="0.25">
      <c r="C490" s="9"/>
      <c r="D490" s="9" t="e">
        <f>VLOOKUP(C490,Sheet1!A:C,2,0)</f>
        <v>#N/A</v>
      </c>
      <c r="E490" s="9" t="e">
        <f>VLOOKUP(C490,Sheet1!A:C,3,0)</f>
        <v>#N/A</v>
      </c>
    </row>
    <row r="491" spans="3:5" x14ac:dyDescent="0.25">
      <c r="C491" s="9"/>
      <c r="D491" s="9" t="e">
        <f>VLOOKUP(C491,Sheet1!A:C,2,0)</f>
        <v>#N/A</v>
      </c>
      <c r="E491" s="9" t="e">
        <f>VLOOKUP(C491,Sheet1!A:C,3,0)</f>
        <v>#N/A</v>
      </c>
    </row>
    <row r="492" spans="3:5" x14ac:dyDescent="0.25">
      <c r="C492" s="9"/>
      <c r="D492" s="9" t="e">
        <f>VLOOKUP(C492,Sheet1!A:C,2,0)</f>
        <v>#N/A</v>
      </c>
      <c r="E492" s="9" t="e">
        <f>VLOOKUP(C492,Sheet1!A:C,3,0)</f>
        <v>#N/A</v>
      </c>
    </row>
    <row r="493" spans="3:5" x14ac:dyDescent="0.25">
      <c r="C493" s="9"/>
      <c r="D493" s="9" t="e">
        <f>VLOOKUP(C493,Sheet1!A:C,2,0)</f>
        <v>#N/A</v>
      </c>
      <c r="E493" s="9" t="e">
        <f>VLOOKUP(C493,Sheet1!A:C,3,0)</f>
        <v>#N/A</v>
      </c>
    </row>
    <row r="494" spans="3:5" x14ac:dyDescent="0.25">
      <c r="C494" s="9"/>
      <c r="D494" s="9" t="e">
        <f>VLOOKUP(C494,Sheet1!A:C,2,0)</f>
        <v>#N/A</v>
      </c>
      <c r="E494" s="9" t="e">
        <f>VLOOKUP(C494,Sheet1!A:C,3,0)</f>
        <v>#N/A</v>
      </c>
    </row>
    <row r="495" spans="3:5" x14ac:dyDescent="0.25">
      <c r="C495" s="9"/>
      <c r="D495" s="9" t="e">
        <f>VLOOKUP(C495,Sheet1!A:C,2,0)</f>
        <v>#N/A</v>
      </c>
      <c r="E495" s="9" t="e">
        <f>VLOOKUP(C495,Sheet1!A:C,3,0)</f>
        <v>#N/A</v>
      </c>
    </row>
    <row r="496" spans="3:5" x14ac:dyDescent="0.25">
      <c r="C496" s="9"/>
      <c r="D496" s="9" t="e">
        <f>VLOOKUP(C496,Sheet1!A:C,2,0)</f>
        <v>#N/A</v>
      </c>
      <c r="E496" s="9" t="e">
        <f>VLOOKUP(C496,Sheet1!A:C,3,0)</f>
        <v>#N/A</v>
      </c>
    </row>
    <row r="497" spans="3:5" x14ac:dyDescent="0.25">
      <c r="C497" s="9"/>
      <c r="D497" s="9" t="e">
        <f>VLOOKUP(C497,Sheet1!A:C,2,0)</f>
        <v>#N/A</v>
      </c>
      <c r="E497" s="9" t="e">
        <f>VLOOKUP(C497,Sheet1!A:C,3,0)</f>
        <v>#N/A</v>
      </c>
    </row>
    <row r="498" spans="3:5" x14ac:dyDescent="0.25">
      <c r="C498" s="9"/>
      <c r="D498" s="9" t="e">
        <f>VLOOKUP(C498,Sheet1!A:C,2,0)</f>
        <v>#N/A</v>
      </c>
      <c r="E498" s="9" t="e">
        <f>VLOOKUP(C498,Sheet1!A:C,3,0)</f>
        <v>#N/A</v>
      </c>
    </row>
    <row r="499" spans="3:5" x14ac:dyDescent="0.25">
      <c r="C499" s="9"/>
      <c r="D499" s="9" t="e">
        <f>VLOOKUP(C499,Sheet1!A:C,2,0)</f>
        <v>#N/A</v>
      </c>
      <c r="E499" s="9" t="e">
        <f>VLOOKUP(C499,Sheet1!A:C,3,0)</f>
        <v>#N/A</v>
      </c>
    </row>
    <row r="500" spans="3:5" x14ac:dyDescent="0.25">
      <c r="C500" s="9"/>
      <c r="D500" s="9" t="e">
        <f>VLOOKUP(C500,Sheet1!A:C,2,0)</f>
        <v>#N/A</v>
      </c>
      <c r="E500" s="9" t="e">
        <f>VLOOKUP(C500,Sheet1!A:C,3,0)</f>
        <v>#N/A</v>
      </c>
    </row>
    <row r="501" spans="3:5" x14ac:dyDescent="0.25">
      <c r="C501" s="9"/>
      <c r="D501" s="9" t="e">
        <f>VLOOKUP(C501,Sheet1!A:C,2,0)</f>
        <v>#N/A</v>
      </c>
      <c r="E501" s="9" t="e">
        <f>VLOOKUP(C501,Sheet1!A:C,3,0)</f>
        <v>#N/A</v>
      </c>
    </row>
    <row r="502" spans="3:5" x14ac:dyDescent="0.25">
      <c r="C502" s="9"/>
      <c r="D502" s="9" t="e">
        <f>VLOOKUP(C502,Sheet1!A:C,2,0)</f>
        <v>#N/A</v>
      </c>
      <c r="E502" s="9" t="e">
        <f>VLOOKUP(C502,Sheet1!A:C,3,0)</f>
        <v>#N/A</v>
      </c>
    </row>
    <row r="503" spans="3:5" x14ac:dyDescent="0.25">
      <c r="C503" s="9"/>
      <c r="D503" s="9" t="e">
        <f>VLOOKUP(C503,Sheet1!A:C,2,0)</f>
        <v>#N/A</v>
      </c>
      <c r="E503" s="9" t="e">
        <f>VLOOKUP(C503,Sheet1!A:C,3,0)</f>
        <v>#N/A</v>
      </c>
    </row>
    <row r="504" spans="3:5" x14ac:dyDescent="0.25">
      <c r="C504" s="9"/>
      <c r="D504" s="9" t="e">
        <f>VLOOKUP(C504,Sheet1!A:C,2,0)</f>
        <v>#N/A</v>
      </c>
      <c r="E504" s="9" t="e">
        <f>VLOOKUP(C504,Sheet1!A:C,3,0)</f>
        <v>#N/A</v>
      </c>
    </row>
    <row r="505" spans="3:5" x14ac:dyDescent="0.25">
      <c r="C505" s="9"/>
      <c r="D505" s="9" t="e">
        <f>VLOOKUP(C505,Sheet1!A:C,2,0)</f>
        <v>#N/A</v>
      </c>
      <c r="E505" s="9" t="e">
        <f>VLOOKUP(C505,Sheet1!A:C,3,0)</f>
        <v>#N/A</v>
      </c>
    </row>
    <row r="506" spans="3:5" x14ac:dyDescent="0.25">
      <c r="C506" s="9"/>
      <c r="D506" s="9" t="e">
        <f>VLOOKUP(C506,Sheet1!A:C,2,0)</f>
        <v>#N/A</v>
      </c>
      <c r="E506" s="9" t="e">
        <f>VLOOKUP(C506,Sheet1!A:C,3,0)</f>
        <v>#N/A</v>
      </c>
    </row>
    <row r="507" spans="3:5" x14ac:dyDescent="0.25">
      <c r="C507" s="9"/>
      <c r="D507" s="9" t="e">
        <f>VLOOKUP(C507,Sheet1!A:C,2,0)</f>
        <v>#N/A</v>
      </c>
      <c r="E507" s="9" t="e">
        <f>VLOOKUP(C507,Sheet1!A:C,3,0)</f>
        <v>#N/A</v>
      </c>
    </row>
    <row r="508" spans="3:5" x14ac:dyDescent="0.25">
      <c r="C508" s="9"/>
      <c r="D508" s="9" t="e">
        <f>VLOOKUP(C508,Sheet1!A:C,2,0)</f>
        <v>#N/A</v>
      </c>
      <c r="E508" s="9" t="e">
        <f>VLOOKUP(C508,Sheet1!A:C,3,0)</f>
        <v>#N/A</v>
      </c>
    </row>
    <row r="509" spans="3:5" x14ac:dyDescent="0.25">
      <c r="C509" s="9"/>
      <c r="D509" s="9" t="e">
        <f>VLOOKUP(C509,Sheet1!A:C,2,0)</f>
        <v>#N/A</v>
      </c>
      <c r="E509" s="9" t="e">
        <f>VLOOKUP(C509,Sheet1!A:C,3,0)</f>
        <v>#N/A</v>
      </c>
    </row>
    <row r="510" spans="3:5" x14ac:dyDescent="0.25">
      <c r="C510" s="9"/>
      <c r="D510" s="9" t="e">
        <f>VLOOKUP(C510,Sheet1!A:C,2,0)</f>
        <v>#N/A</v>
      </c>
      <c r="E510" s="9" t="e">
        <f>VLOOKUP(C510,Sheet1!A:C,3,0)</f>
        <v>#N/A</v>
      </c>
    </row>
    <row r="511" spans="3:5" x14ac:dyDescent="0.25">
      <c r="C511" s="9"/>
      <c r="D511" s="9" t="e">
        <f>VLOOKUP(C511,Sheet1!A:C,2,0)</f>
        <v>#N/A</v>
      </c>
      <c r="E511" s="9" t="e">
        <f>VLOOKUP(C511,Sheet1!A:C,3,0)</f>
        <v>#N/A</v>
      </c>
    </row>
    <row r="512" spans="3:5" x14ac:dyDescent="0.25">
      <c r="C512" s="9"/>
      <c r="D512" s="9" t="e">
        <f>VLOOKUP(C512,Sheet1!A:C,2,0)</f>
        <v>#N/A</v>
      </c>
      <c r="E512" s="9" t="e">
        <f>VLOOKUP(C512,Sheet1!A:C,3,0)</f>
        <v>#N/A</v>
      </c>
    </row>
    <row r="513" spans="3:5" x14ac:dyDescent="0.25">
      <c r="C513" s="9"/>
      <c r="D513" s="9" t="e">
        <f>VLOOKUP(C513,Sheet1!A:C,2,0)</f>
        <v>#N/A</v>
      </c>
      <c r="E513" s="9" t="e">
        <f>VLOOKUP(C513,Sheet1!A:C,3,0)</f>
        <v>#N/A</v>
      </c>
    </row>
    <row r="514" spans="3:5" x14ac:dyDescent="0.25">
      <c r="C514" s="9"/>
      <c r="D514" s="9" t="e">
        <f>VLOOKUP(C514,Sheet1!A:C,2,0)</f>
        <v>#N/A</v>
      </c>
      <c r="E514" s="9" t="e">
        <f>VLOOKUP(C514,Sheet1!A:C,3,0)</f>
        <v>#N/A</v>
      </c>
    </row>
    <row r="515" spans="3:5" x14ac:dyDescent="0.25">
      <c r="C515" s="9"/>
      <c r="D515" s="9" t="e">
        <f>VLOOKUP(C515,Sheet1!A:C,2,0)</f>
        <v>#N/A</v>
      </c>
      <c r="E515" s="9" t="e">
        <f>VLOOKUP(C515,Sheet1!A:C,3,0)</f>
        <v>#N/A</v>
      </c>
    </row>
    <row r="516" spans="3:5" x14ac:dyDescent="0.25">
      <c r="C516" s="9"/>
      <c r="D516" s="9" t="e">
        <f>VLOOKUP(C516,Sheet1!A:C,2,0)</f>
        <v>#N/A</v>
      </c>
      <c r="E516" s="9" t="e">
        <f>VLOOKUP(C516,Sheet1!A:C,3,0)</f>
        <v>#N/A</v>
      </c>
    </row>
    <row r="517" spans="3:5" x14ac:dyDescent="0.25">
      <c r="C517" s="9"/>
      <c r="D517" s="9" t="e">
        <f>VLOOKUP(C517,Sheet1!A:C,2,0)</f>
        <v>#N/A</v>
      </c>
      <c r="E517" s="9" t="e">
        <f>VLOOKUP(C517,Sheet1!A:C,3,0)</f>
        <v>#N/A</v>
      </c>
    </row>
    <row r="518" spans="3:5" x14ac:dyDescent="0.25">
      <c r="C518" s="9"/>
      <c r="D518" s="9" t="e">
        <f>VLOOKUP(C518,Sheet1!A:C,2,0)</f>
        <v>#N/A</v>
      </c>
      <c r="E518" s="9" t="e">
        <f>VLOOKUP(C518,Sheet1!A:C,3,0)</f>
        <v>#N/A</v>
      </c>
    </row>
    <row r="519" spans="3:5" x14ac:dyDescent="0.25">
      <c r="C519" s="9"/>
      <c r="D519" s="9" t="e">
        <f>VLOOKUP(C519,Sheet1!A:C,2,0)</f>
        <v>#N/A</v>
      </c>
      <c r="E519" s="9" t="e">
        <f>VLOOKUP(C519,Sheet1!A:C,3,0)</f>
        <v>#N/A</v>
      </c>
    </row>
    <row r="520" spans="3:5" x14ac:dyDescent="0.25">
      <c r="C520" s="9"/>
      <c r="D520" s="9" t="e">
        <f>VLOOKUP(C520,Sheet1!A:C,2,0)</f>
        <v>#N/A</v>
      </c>
      <c r="E520" s="9" t="e">
        <f>VLOOKUP(C520,Sheet1!A:C,3,0)</f>
        <v>#N/A</v>
      </c>
    </row>
    <row r="521" spans="3:5" x14ac:dyDescent="0.25">
      <c r="C521" s="9"/>
      <c r="D521" s="9" t="e">
        <f>VLOOKUP(C521,Sheet1!A:C,2,0)</f>
        <v>#N/A</v>
      </c>
      <c r="E521" s="9" t="e">
        <f>VLOOKUP(C521,Sheet1!A:C,3,0)</f>
        <v>#N/A</v>
      </c>
    </row>
    <row r="522" spans="3:5" x14ac:dyDescent="0.25">
      <c r="C522" s="9"/>
      <c r="D522" s="9" t="e">
        <f>VLOOKUP(C522,Sheet1!A:C,2,0)</f>
        <v>#N/A</v>
      </c>
      <c r="E522" s="9" t="e">
        <f>VLOOKUP(C522,Sheet1!A:C,3,0)</f>
        <v>#N/A</v>
      </c>
    </row>
    <row r="523" spans="3:5" x14ac:dyDescent="0.25">
      <c r="C523" s="9"/>
      <c r="D523" s="9" t="e">
        <f>VLOOKUP(C523,Sheet1!A:C,2,0)</f>
        <v>#N/A</v>
      </c>
      <c r="E523" s="9" t="e">
        <f>VLOOKUP(C523,Sheet1!A:C,3,0)</f>
        <v>#N/A</v>
      </c>
    </row>
    <row r="524" spans="3:5" x14ac:dyDescent="0.25">
      <c r="C524" s="9"/>
      <c r="D524" s="9" t="e">
        <f>VLOOKUP(C524,Sheet1!A:C,2,0)</f>
        <v>#N/A</v>
      </c>
      <c r="E524" s="9" t="e">
        <f>VLOOKUP(C524,Sheet1!A:C,3,0)</f>
        <v>#N/A</v>
      </c>
    </row>
    <row r="525" spans="3:5" x14ac:dyDescent="0.25">
      <c r="C525" s="9"/>
      <c r="D525" s="9" t="e">
        <f>VLOOKUP(C525,Sheet1!A:C,2,0)</f>
        <v>#N/A</v>
      </c>
      <c r="E525" s="9" t="e">
        <f>VLOOKUP(C525,Sheet1!A:C,3,0)</f>
        <v>#N/A</v>
      </c>
    </row>
    <row r="526" spans="3:5" x14ac:dyDescent="0.25">
      <c r="C526" s="9"/>
      <c r="D526" s="9" t="e">
        <f>VLOOKUP(C526,Sheet1!A:C,2,0)</f>
        <v>#N/A</v>
      </c>
      <c r="E526" s="9" t="e">
        <f>VLOOKUP(C526,Sheet1!A:C,3,0)</f>
        <v>#N/A</v>
      </c>
    </row>
    <row r="527" spans="3:5" x14ac:dyDescent="0.25">
      <c r="C527" s="9"/>
      <c r="D527" s="9" t="e">
        <f>VLOOKUP(C527,Sheet1!A:C,2,0)</f>
        <v>#N/A</v>
      </c>
      <c r="E527" s="9" t="e">
        <f>VLOOKUP(C527,Sheet1!A:C,3,0)</f>
        <v>#N/A</v>
      </c>
    </row>
    <row r="528" spans="3:5" x14ac:dyDescent="0.25">
      <c r="C528" s="9"/>
      <c r="D528" s="9" t="e">
        <f>VLOOKUP(C528,Sheet1!A:C,2,0)</f>
        <v>#N/A</v>
      </c>
      <c r="E528" s="9" t="e">
        <f>VLOOKUP(C528,Sheet1!A:C,3,0)</f>
        <v>#N/A</v>
      </c>
    </row>
    <row r="529" spans="3:5" x14ac:dyDescent="0.25">
      <c r="C529" s="9"/>
      <c r="D529" s="9" t="e">
        <f>VLOOKUP(C529,Sheet1!A:C,2,0)</f>
        <v>#N/A</v>
      </c>
      <c r="E529" s="9" t="e">
        <f>VLOOKUP(C529,Sheet1!A:C,3,0)</f>
        <v>#N/A</v>
      </c>
    </row>
    <row r="530" spans="3:5" x14ac:dyDescent="0.25">
      <c r="C530" s="9"/>
      <c r="D530" s="9" t="e">
        <f>VLOOKUP(C530,Sheet1!A:C,2,0)</f>
        <v>#N/A</v>
      </c>
      <c r="E530" s="9" t="e">
        <f>VLOOKUP(C530,Sheet1!A:C,3,0)</f>
        <v>#N/A</v>
      </c>
    </row>
    <row r="531" spans="3:5" x14ac:dyDescent="0.25">
      <c r="C531" s="9"/>
      <c r="D531" s="9" t="e">
        <f>VLOOKUP(C531,Sheet1!A:C,2,0)</f>
        <v>#N/A</v>
      </c>
      <c r="E531" s="9" t="e">
        <f>VLOOKUP(C531,Sheet1!A:C,3,0)</f>
        <v>#N/A</v>
      </c>
    </row>
    <row r="532" spans="3:5" x14ac:dyDescent="0.25">
      <c r="C532" s="9"/>
      <c r="D532" s="9" t="e">
        <f>VLOOKUP(C532,Sheet1!A:C,2,0)</f>
        <v>#N/A</v>
      </c>
      <c r="E532" s="9" t="e">
        <f>VLOOKUP(C532,Sheet1!A:C,3,0)</f>
        <v>#N/A</v>
      </c>
    </row>
    <row r="533" spans="3:5" x14ac:dyDescent="0.25">
      <c r="C533" s="9"/>
      <c r="D533" s="9" t="e">
        <f>VLOOKUP(C533,Sheet1!A:C,2,0)</f>
        <v>#N/A</v>
      </c>
      <c r="E533" s="9" t="e">
        <f>VLOOKUP(C533,Sheet1!A:C,3,0)</f>
        <v>#N/A</v>
      </c>
    </row>
    <row r="534" spans="3:5" x14ac:dyDescent="0.25">
      <c r="C534" s="9"/>
      <c r="D534" s="9" t="e">
        <f>VLOOKUP(C534,Sheet1!A:C,2,0)</f>
        <v>#N/A</v>
      </c>
      <c r="E534" s="9" t="e">
        <f>VLOOKUP(C534,Sheet1!A:C,3,0)</f>
        <v>#N/A</v>
      </c>
    </row>
    <row r="535" spans="3:5" x14ac:dyDescent="0.25">
      <c r="C535" s="9"/>
      <c r="D535" s="9" t="e">
        <f>VLOOKUP(C535,Sheet1!A:C,2,0)</f>
        <v>#N/A</v>
      </c>
      <c r="E535" s="9" t="e">
        <f>VLOOKUP(C535,Sheet1!A:C,3,0)</f>
        <v>#N/A</v>
      </c>
    </row>
    <row r="536" spans="3:5" x14ac:dyDescent="0.25">
      <c r="C536" s="9"/>
      <c r="D536" s="9" t="e">
        <f>VLOOKUP(C536,Sheet1!A:C,2,0)</f>
        <v>#N/A</v>
      </c>
      <c r="E536" s="9" t="e">
        <f>VLOOKUP(C536,Sheet1!A:C,3,0)</f>
        <v>#N/A</v>
      </c>
    </row>
    <row r="537" spans="3:5" x14ac:dyDescent="0.25">
      <c r="C537" s="9"/>
      <c r="D537" s="9" t="e">
        <f>VLOOKUP(C537,Sheet1!A:C,2,0)</f>
        <v>#N/A</v>
      </c>
      <c r="E537" s="9" t="e">
        <f>VLOOKUP(C537,Sheet1!A:C,3,0)</f>
        <v>#N/A</v>
      </c>
    </row>
    <row r="538" spans="3:5" x14ac:dyDescent="0.25">
      <c r="C538" s="9"/>
      <c r="D538" s="9" t="e">
        <f>VLOOKUP(C538,Sheet1!A:C,2,0)</f>
        <v>#N/A</v>
      </c>
      <c r="E538" s="9" t="e">
        <f>VLOOKUP(C538,Sheet1!A:C,3,0)</f>
        <v>#N/A</v>
      </c>
    </row>
    <row r="539" spans="3:5" x14ac:dyDescent="0.25">
      <c r="C539" s="9"/>
      <c r="D539" s="9" t="e">
        <f>VLOOKUP(C539,Sheet1!A:C,2,0)</f>
        <v>#N/A</v>
      </c>
      <c r="E539" s="9" t="e">
        <f>VLOOKUP(C539,Sheet1!A:C,3,0)</f>
        <v>#N/A</v>
      </c>
    </row>
    <row r="540" spans="3:5" x14ac:dyDescent="0.25">
      <c r="C540" s="9"/>
      <c r="D540" s="9" t="e">
        <f>VLOOKUP(C540,Sheet1!A:C,2,0)</f>
        <v>#N/A</v>
      </c>
      <c r="E540" s="9" t="e">
        <f>VLOOKUP(C540,Sheet1!A:C,3,0)</f>
        <v>#N/A</v>
      </c>
    </row>
    <row r="541" spans="3:5" x14ac:dyDescent="0.25">
      <c r="C541" s="9"/>
      <c r="D541" s="9" t="e">
        <f>VLOOKUP(C541,Sheet1!A:C,2,0)</f>
        <v>#N/A</v>
      </c>
      <c r="E541" s="9" t="e">
        <f>VLOOKUP(C541,Sheet1!A:C,3,0)</f>
        <v>#N/A</v>
      </c>
    </row>
    <row r="542" spans="3:5" x14ac:dyDescent="0.25">
      <c r="C542" s="9"/>
      <c r="D542" s="9" t="e">
        <f>VLOOKUP(C542,Sheet1!A:C,2,0)</f>
        <v>#N/A</v>
      </c>
      <c r="E542" s="9" t="e">
        <f>VLOOKUP(C542,Sheet1!A:C,3,0)</f>
        <v>#N/A</v>
      </c>
    </row>
    <row r="543" spans="3:5" x14ac:dyDescent="0.25">
      <c r="C543" s="9"/>
      <c r="D543" s="9" t="e">
        <f>VLOOKUP(C543,Sheet1!A:C,2,0)</f>
        <v>#N/A</v>
      </c>
      <c r="E543" s="9" t="e">
        <f>VLOOKUP(C543,Sheet1!A:C,3,0)</f>
        <v>#N/A</v>
      </c>
    </row>
    <row r="544" spans="3:5" x14ac:dyDescent="0.25">
      <c r="C544" s="9"/>
      <c r="D544" s="9" t="e">
        <f>VLOOKUP(C544,Sheet1!A:C,2,0)</f>
        <v>#N/A</v>
      </c>
      <c r="E544" s="9" t="e">
        <f>VLOOKUP(C544,Sheet1!A:C,3,0)</f>
        <v>#N/A</v>
      </c>
    </row>
    <row r="545" spans="3:5" x14ac:dyDescent="0.25">
      <c r="C545" s="9"/>
      <c r="D545" s="9" t="e">
        <f>VLOOKUP(C545,Sheet1!A:C,2,0)</f>
        <v>#N/A</v>
      </c>
      <c r="E545" s="9" t="e">
        <f>VLOOKUP(C545,Sheet1!A:C,3,0)</f>
        <v>#N/A</v>
      </c>
    </row>
    <row r="546" spans="3:5" x14ac:dyDescent="0.25">
      <c r="C546" s="9"/>
      <c r="D546" s="9" t="e">
        <f>VLOOKUP(C546,Sheet1!A:C,2,0)</f>
        <v>#N/A</v>
      </c>
      <c r="E546" s="9" t="e">
        <f>VLOOKUP(C546,Sheet1!A:C,3,0)</f>
        <v>#N/A</v>
      </c>
    </row>
    <row r="547" spans="3:5" x14ac:dyDescent="0.25">
      <c r="C547" s="9"/>
      <c r="D547" s="9" t="e">
        <f>VLOOKUP(C547,Sheet1!A:C,2,0)</f>
        <v>#N/A</v>
      </c>
      <c r="E547" s="9" t="e">
        <f>VLOOKUP(C547,Sheet1!A:C,3,0)</f>
        <v>#N/A</v>
      </c>
    </row>
    <row r="548" spans="3:5" x14ac:dyDescent="0.25">
      <c r="C548" s="9"/>
      <c r="D548" s="9" t="e">
        <f>VLOOKUP(C548,Sheet1!A:C,2,0)</f>
        <v>#N/A</v>
      </c>
      <c r="E548" s="9" t="e">
        <f>VLOOKUP(C548,Sheet1!A:C,3,0)</f>
        <v>#N/A</v>
      </c>
    </row>
    <row r="549" spans="3:5" x14ac:dyDescent="0.25">
      <c r="C549" s="9"/>
      <c r="D549" s="9" t="e">
        <f>VLOOKUP(C549,Sheet1!A:C,2,0)</f>
        <v>#N/A</v>
      </c>
      <c r="E549" s="9" t="e">
        <f>VLOOKUP(C549,Sheet1!A:C,3,0)</f>
        <v>#N/A</v>
      </c>
    </row>
    <row r="550" spans="3:5" x14ac:dyDescent="0.25">
      <c r="C550" s="9"/>
      <c r="D550" s="9" t="e">
        <f>VLOOKUP(C550,Sheet1!A:C,2,0)</f>
        <v>#N/A</v>
      </c>
      <c r="E550" s="9" t="e">
        <f>VLOOKUP(C550,Sheet1!A:C,3,0)</f>
        <v>#N/A</v>
      </c>
    </row>
    <row r="551" spans="3:5" x14ac:dyDescent="0.25">
      <c r="C551" s="9"/>
      <c r="D551" s="9" t="e">
        <f>VLOOKUP(C551,Sheet1!A:C,2,0)</f>
        <v>#N/A</v>
      </c>
      <c r="E551" s="9" t="e">
        <f>VLOOKUP(C551,Sheet1!A:C,3,0)</f>
        <v>#N/A</v>
      </c>
    </row>
    <row r="552" spans="3:5" x14ac:dyDescent="0.25">
      <c r="C552" s="9"/>
      <c r="D552" s="9" t="e">
        <f>VLOOKUP(C552,Sheet1!A:C,2,0)</f>
        <v>#N/A</v>
      </c>
      <c r="E552" s="9" t="e">
        <f>VLOOKUP(C552,Sheet1!A:C,3,0)</f>
        <v>#N/A</v>
      </c>
    </row>
    <row r="553" spans="3:5" x14ac:dyDescent="0.25">
      <c r="C553" s="9"/>
      <c r="D553" s="9" t="e">
        <f>VLOOKUP(C553,Sheet1!A:C,2,0)</f>
        <v>#N/A</v>
      </c>
      <c r="E553" s="9" t="e">
        <f>VLOOKUP(C553,Sheet1!A:C,3,0)</f>
        <v>#N/A</v>
      </c>
    </row>
    <row r="554" spans="3:5" x14ac:dyDescent="0.25">
      <c r="C554" s="9"/>
      <c r="D554" s="9" t="e">
        <f>VLOOKUP(C554,Sheet1!A:C,2,0)</f>
        <v>#N/A</v>
      </c>
      <c r="E554" s="9" t="e">
        <f>VLOOKUP(C554,Sheet1!A:C,3,0)</f>
        <v>#N/A</v>
      </c>
    </row>
    <row r="555" spans="3:5" x14ac:dyDescent="0.25">
      <c r="C555" s="9"/>
      <c r="D555" s="9" t="e">
        <f>VLOOKUP(C555,Sheet1!A:C,2,0)</f>
        <v>#N/A</v>
      </c>
      <c r="E555" s="9" t="e">
        <f>VLOOKUP(C555,Sheet1!A:C,3,0)</f>
        <v>#N/A</v>
      </c>
    </row>
    <row r="556" spans="3:5" x14ac:dyDescent="0.25">
      <c r="C556" s="9"/>
      <c r="D556" s="9" t="e">
        <f>VLOOKUP(C556,Sheet1!A:C,2,0)</f>
        <v>#N/A</v>
      </c>
      <c r="E556" s="9" t="e">
        <f>VLOOKUP(C556,Sheet1!A:C,3,0)</f>
        <v>#N/A</v>
      </c>
    </row>
    <row r="557" spans="3:5" x14ac:dyDescent="0.25">
      <c r="C557" s="9"/>
      <c r="D557" s="9" t="e">
        <f>VLOOKUP(C557,Sheet1!A:C,2,0)</f>
        <v>#N/A</v>
      </c>
      <c r="E557" s="9" t="e">
        <f>VLOOKUP(C557,Sheet1!A:C,3,0)</f>
        <v>#N/A</v>
      </c>
    </row>
    <row r="558" spans="3:5" x14ac:dyDescent="0.25">
      <c r="C558" s="9"/>
      <c r="D558" s="9" t="e">
        <f>VLOOKUP(C558,Sheet1!A:C,2,0)</f>
        <v>#N/A</v>
      </c>
      <c r="E558" s="9" t="e">
        <f>VLOOKUP(C558,Sheet1!A:C,3,0)</f>
        <v>#N/A</v>
      </c>
    </row>
    <row r="559" spans="3:5" x14ac:dyDescent="0.25">
      <c r="C559" s="9"/>
      <c r="D559" s="9" t="e">
        <f>VLOOKUP(C559,Sheet1!A:C,2,0)</f>
        <v>#N/A</v>
      </c>
      <c r="E559" s="9" t="e">
        <f>VLOOKUP(C559,Sheet1!A:C,3,0)</f>
        <v>#N/A</v>
      </c>
    </row>
    <row r="560" spans="3:5" x14ac:dyDescent="0.25">
      <c r="C560" s="9"/>
      <c r="D560" s="9" t="e">
        <f>VLOOKUP(C560,Sheet1!A:C,2,0)</f>
        <v>#N/A</v>
      </c>
      <c r="E560" s="9" t="e">
        <f>VLOOKUP(C560,Sheet1!A:C,3,0)</f>
        <v>#N/A</v>
      </c>
    </row>
    <row r="561" spans="3:5" x14ac:dyDescent="0.25">
      <c r="C561" s="9"/>
      <c r="D561" s="9" t="e">
        <f>VLOOKUP(C561,Sheet1!A:C,2,0)</f>
        <v>#N/A</v>
      </c>
      <c r="E561" s="9" t="e">
        <f>VLOOKUP(C561,Sheet1!A:C,3,0)</f>
        <v>#N/A</v>
      </c>
    </row>
    <row r="562" spans="3:5" x14ac:dyDescent="0.25">
      <c r="C562" s="9"/>
      <c r="D562" s="9" t="e">
        <f>VLOOKUP(C562,Sheet1!A:C,2,0)</f>
        <v>#N/A</v>
      </c>
      <c r="E562" s="9" t="e">
        <f>VLOOKUP(C562,Sheet1!A:C,3,0)</f>
        <v>#N/A</v>
      </c>
    </row>
    <row r="563" spans="3:5" x14ac:dyDescent="0.25">
      <c r="C563" s="9"/>
      <c r="D563" s="9" t="e">
        <f>VLOOKUP(C563,Sheet1!A:C,2,0)</f>
        <v>#N/A</v>
      </c>
      <c r="E563" s="9" t="e">
        <f>VLOOKUP(C563,Sheet1!A:C,3,0)</f>
        <v>#N/A</v>
      </c>
    </row>
    <row r="564" spans="3:5" x14ac:dyDescent="0.25">
      <c r="C564" s="9"/>
      <c r="D564" s="9" t="e">
        <f>VLOOKUP(C564,Sheet1!A:C,2,0)</f>
        <v>#N/A</v>
      </c>
      <c r="E564" s="9" t="e">
        <f>VLOOKUP(C564,Sheet1!A:C,3,0)</f>
        <v>#N/A</v>
      </c>
    </row>
    <row r="565" spans="3:5" x14ac:dyDescent="0.25">
      <c r="C565" s="9"/>
      <c r="D565" s="9" t="e">
        <f>VLOOKUP(C565,Sheet1!A:C,2,0)</f>
        <v>#N/A</v>
      </c>
      <c r="E565" s="9" t="e">
        <f>VLOOKUP(C565,Sheet1!A:C,3,0)</f>
        <v>#N/A</v>
      </c>
    </row>
    <row r="566" spans="3:5" x14ac:dyDescent="0.25">
      <c r="C566" s="9"/>
      <c r="D566" s="9" t="e">
        <f>VLOOKUP(C566,Sheet1!A:C,2,0)</f>
        <v>#N/A</v>
      </c>
      <c r="E566" s="9" t="e">
        <f>VLOOKUP(C566,Sheet1!A:C,3,0)</f>
        <v>#N/A</v>
      </c>
    </row>
    <row r="567" spans="3:5" x14ac:dyDescent="0.25">
      <c r="C567" s="9"/>
      <c r="D567" s="9" t="e">
        <f>VLOOKUP(C567,Sheet1!A:C,2,0)</f>
        <v>#N/A</v>
      </c>
      <c r="E567" s="9" t="e">
        <f>VLOOKUP(C567,Sheet1!A:C,3,0)</f>
        <v>#N/A</v>
      </c>
    </row>
    <row r="568" spans="3:5" x14ac:dyDescent="0.25">
      <c r="C568" s="9"/>
      <c r="D568" s="9" t="e">
        <f>VLOOKUP(C568,Sheet1!A:C,2,0)</f>
        <v>#N/A</v>
      </c>
      <c r="E568" s="9" t="e">
        <f>VLOOKUP(C568,Sheet1!A:C,3,0)</f>
        <v>#N/A</v>
      </c>
    </row>
    <row r="569" spans="3:5" x14ac:dyDescent="0.25">
      <c r="C569" s="9"/>
      <c r="D569" s="9" t="e">
        <f>VLOOKUP(C569,Sheet1!A:C,2,0)</f>
        <v>#N/A</v>
      </c>
      <c r="E569" s="9" t="e">
        <f>VLOOKUP(C569,Sheet1!A:C,3,0)</f>
        <v>#N/A</v>
      </c>
    </row>
    <row r="570" spans="3:5" x14ac:dyDescent="0.25">
      <c r="C570" s="9"/>
      <c r="D570" s="9" t="e">
        <f>VLOOKUP(C570,Sheet1!A:C,2,0)</f>
        <v>#N/A</v>
      </c>
      <c r="E570" s="9" t="e">
        <f>VLOOKUP(C570,Sheet1!A:C,3,0)</f>
        <v>#N/A</v>
      </c>
    </row>
    <row r="571" spans="3:5" x14ac:dyDescent="0.25">
      <c r="C571" s="9"/>
      <c r="D571" s="9" t="e">
        <f>VLOOKUP(C571,Sheet1!A:C,2,0)</f>
        <v>#N/A</v>
      </c>
      <c r="E571" s="9" t="e">
        <f>VLOOKUP(C571,Sheet1!A:C,3,0)</f>
        <v>#N/A</v>
      </c>
    </row>
    <row r="572" spans="3:5" x14ac:dyDescent="0.25">
      <c r="C572" s="9"/>
      <c r="D572" s="9" t="e">
        <f>VLOOKUP(C572,Sheet1!A:C,2,0)</f>
        <v>#N/A</v>
      </c>
      <c r="E572" s="9" t="e">
        <f>VLOOKUP(C572,Sheet1!A:C,3,0)</f>
        <v>#N/A</v>
      </c>
    </row>
    <row r="573" spans="3:5" x14ac:dyDescent="0.25">
      <c r="C573" s="9"/>
      <c r="D573" s="9" t="e">
        <f>VLOOKUP(C573,Sheet1!A:C,2,0)</f>
        <v>#N/A</v>
      </c>
      <c r="E573" s="9" t="e">
        <f>VLOOKUP(C573,Sheet1!A:C,3,0)</f>
        <v>#N/A</v>
      </c>
    </row>
    <row r="574" spans="3:5" x14ac:dyDescent="0.25">
      <c r="C574" s="9"/>
      <c r="D574" s="9" t="e">
        <f>VLOOKUP(C574,Sheet1!A:C,2,0)</f>
        <v>#N/A</v>
      </c>
      <c r="E574" s="9" t="e">
        <f>VLOOKUP(C574,Sheet1!A:C,3,0)</f>
        <v>#N/A</v>
      </c>
    </row>
    <row r="575" spans="3:5" x14ac:dyDescent="0.25">
      <c r="C575" s="9"/>
      <c r="D575" s="9" t="e">
        <f>VLOOKUP(C575,Sheet1!A:C,2,0)</f>
        <v>#N/A</v>
      </c>
      <c r="E575" s="9" t="e">
        <f>VLOOKUP(C575,Sheet1!A:C,3,0)</f>
        <v>#N/A</v>
      </c>
    </row>
    <row r="576" spans="3:5" x14ac:dyDescent="0.25">
      <c r="C576" s="9"/>
      <c r="D576" s="9" t="e">
        <f>VLOOKUP(C576,Sheet1!A:C,2,0)</f>
        <v>#N/A</v>
      </c>
      <c r="E576" s="9" t="e">
        <f>VLOOKUP(C576,Sheet1!A:C,3,0)</f>
        <v>#N/A</v>
      </c>
    </row>
    <row r="577" spans="3:5" x14ac:dyDescent="0.25">
      <c r="C577" s="9"/>
      <c r="D577" s="9" t="e">
        <f>VLOOKUP(C577,Sheet1!A:C,2,0)</f>
        <v>#N/A</v>
      </c>
      <c r="E577" s="9" t="e">
        <f>VLOOKUP(C577,Sheet1!A:C,3,0)</f>
        <v>#N/A</v>
      </c>
    </row>
    <row r="578" spans="3:5" x14ac:dyDescent="0.25">
      <c r="C578" s="9"/>
      <c r="D578" s="9" t="e">
        <f>VLOOKUP(C578,Sheet1!A:C,2,0)</f>
        <v>#N/A</v>
      </c>
      <c r="E578" s="9" t="e">
        <f>VLOOKUP(C578,Sheet1!A:C,3,0)</f>
        <v>#N/A</v>
      </c>
    </row>
    <row r="579" spans="3:5" x14ac:dyDescent="0.25">
      <c r="C579" s="9"/>
      <c r="D579" s="9" t="e">
        <f>VLOOKUP(C579,Sheet1!A:C,2,0)</f>
        <v>#N/A</v>
      </c>
      <c r="E579" s="9" t="e">
        <f>VLOOKUP(C579,Sheet1!A:C,3,0)</f>
        <v>#N/A</v>
      </c>
    </row>
    <row r="580" spans="3:5" x14ac:dyDescent="0.25">
      <c r="C580" s="9"/>
      <c r="D580" s="9" t="e">
        <f>VLOOKUP(C580,Sheet1!A:C,2,0)</f>
        <v>#N/A</v>
      </c>
      <c r="E580" s="9" t="e">
        <f>VLOOKUP(C580,Sheet1!A:C,3,0)</f>
        <v>#N/A</v>
      </c>
    </row>
    <row r="581" spans="3:5" x14ac:dyDescent="0.25">
      <c r="C581" s="9"/>
      <c r="D581" s="9" t="e">
        <f>VLOOKUP(C581,Sheet1!A:C,2,0)</f>
        <v>#N/A</v>
      </c>
      <c r="E581" s="9" t="e">
        <f>VLOOKUP(C581,Sheet1!A:C,3,0)</f>
        <v>#N/A</v>
      </c>
    </row>
    <row r="582" spans="3:5" x14ac:dyDescent="0.25">
      <c r="C582" s="9"/>
      <c r="D582" s="9" t="e">
        <f>VLOOKUP(C582,Sheet1!A:C,2,0)</f>
        <v>#N/A</v>
      </c>
      <c r="E582" s="9" t="e">
        <f>VLOOKUP(C582,Sheet1!A:C,3,0)</f>
        <v>#N/A</v>
      </c>
    </row>
    <row r="583" spans="3:5" x14ac:dyDescent="0.25">
      <c r="C583" s="9"/>
      <c r="D583" s="9" t="e">
        <f>VLOOKUP(C583,Sheet1!A:C,2,0)</f>
        <v>#N/A</v>
      </c>
      <c r="E583" s="9" t="e">
        <f>VLOOKUP(C583,Sheet1!A:C,3,0)</f>
        <v>#N/A</v>
      </c>
    </row>
    <row r="584" spans="3:5" x14ac:dyDescent="0.25">
      <c r="C584" s="9"/>
      <c r="D584" s="9" t="e">
        <f>VLOOKUP(C584,Sheet1!A:C,2,0)</f>
        <v>#N/A</v>
      </c>
      <c r="E584" s="9" t="e">
        <f>VLOOKUP(C584,Sheet1!A:C,3,0)</f>
        <v>#N/A</v>
      </c>
    </row>
    <row r="585" spans="3:5" x14ac:dyDescent="0.25">
      <c r="C585" s="9"/>
      <c r="D585" s="9" t="e">
        <f>VLOOKUP(C585,Sheet1!A:C,2,0)</f>
        <v>#N/A</v>
      </c>
      <c r="E585" s="9" t="e">
        <f>VLOOKUP(C585,Sheet1!A:C,3,0)</f>
        <v>#N/A</v>
      </c>
    </row>
    <row r="586" spans="3:5" x14ac:dyDescent="0.25">
      <c r="C586" s="9"/>
      <c r="D586" s="9" t="e">
        <f>VLOOKUP(C586,Sheet1!A:C,2,0)</f>
        <v>#N/A</v>
      </c>
      <c r="E586" s="9" t="e">
        <f>VLOOKUP(C586,Sheet1!A:C,3,0)</f>
        <v>#N/A</v>
      </c>
    </row>
    <row r="587" spans="3:5" x14ac:dyDescent="0.25">
      <c r="C587" s="9"/>
      <c r="D587" s="9" t="e">
        <f>VLOOKUP(C587,Sheet1!A:C,2,0)</f>
        <v>#N/A</v>
      </c>
      <c r="E587" s="9" t="e">
        <f>VLOOKUP(C587,Sheet1!A:C,3,0)</f>
        <v>#N/A</v>
      </c>
    </row>
    <row r="588" spans="3:5" x14ac:dyDescent="0.25">
      <c r="C588" s="9"/>
      <c r="D588" s="9" t="e">
        <f>VLOOKUP(C588,Sheet1!A:C,2,0)</f>
        <v>#N/A</v>
      </c>
      <c r="E588" s="9" t="e">
        <f>VLOOKUP(C588,Sheet1!A:C,3,0)</f>
        <v>#N/A</v>
      </c>
    </row>
    <row r="589" spans="3:5" x14ac:dyDescent="0.25">
      <c r="C589" s="9"/>
      <c r="D589" s="9" t="e">
        <f>VLOOKUP(C589,Sheet1!A:C,2,0)</f>
        <v>#N/A</v>
      </c>
      <c r="E589" s="9" t="e">
        <f>VLOOKUP(C589,Sheet1!A:C,3,0)</f>
        <v>#N/A</v>
      </c>
    </row>
    <row r="590" spans="3:5" x14ac:dyDescent="0.25">
      <c r="C590" s="9"/>
      <c r="D590" s="9" t="e">
        <f>VLOOKUP(C590,Sheet1!A:C,2,0)</f>
        <v>#N/A</v>
      </c>
      <c r="E590" s="9" t="e">
        <f>VLOOKUP(C590,Sheet1!A:C,3,0)</f>
        <v>#N/A</v>
      </c>
    </row>
    <row r="591" spans="3:5" x14ac:dyDescent="0.25">
      <c r="C591" s="9"/>
      <c r="D591" s="9" t="e">
        <f>VLOOKUP(C591,Sheet1!A:C,2,0)</f>
        <v>#N/A</v>
      </c>
      <c r="E591" s="9" t="e">
        <f>VLOOKUP(C591,Sheet1!A:C,3,0)</f>
        <v>#N/A</v>
      </c>
    </row>
    <row r="592" spans="3:5" x14ac:dyDescent="0.25">
      <c r="C592" s="9"/>
      <c r="D592" s="9" t="e">
        <f>VLOOKUP(C592,Sheet1!A:C,2,0)</f>
        <v>#N/A</v>
      </c>
      <c r="E592" s="9" t="e">
        <f>VLOOKUP(C592,Sheet1!A:C,3,0)</f>
        <v>#N/A</v>
      </c>
    </row>
    <row r="593" spans="3:5" x14ac:dyDescent="0.25">
      <c r="C593" s="9"/>
      <c r="D593" s="9" t="e">
        <f>VLOOKUP(C593,Sheet1!A:C,2,0)</f>
        <v>#N/A</v>
      </c>
      <c r="E593" s="9" t="e">
        <f>VLOOKUP(C593,Sheet1!A:C,3,0)</f>
        <v>#N/A</v>
      </c>
    </row>
    <row r="594" spans="3:5" x14ac:dyDescent="0.25">
      <c r="C594" s="9"/>
      <c r="D594" s="9" t="e">
        <f>VLOOKUP(C594,Sheet1!A:C,2,0)</f>
        <v>#N/A</v>
      </c>
      <c r="E594" s="9" t="e">
        <f>VLOOKUP(C594,Sheet1!A:C,3,0)</f>
        <v>#N/A</v>
      </c>
    </row>
    <row r="595" spans="3:5" x14ac:dyDescent="0.25">
      <c r="C595" s="9"/>
      <c r="D595" s="9" t="e">
        <f>VLOOKUP(C595,Sheet1!A:C,2,0)</f>
        <v>#N/A</v>
      </c>
      <c r="E595" s="9" t="e">
        <f>VLOOKUP(C595,Sheet1!A:C,3,0)</f>
        <v>#N/A</v>
      </c>
    </row>
    <row r="596" spans="3:5" x14ac:dyDescent="0.25">
      <c r="C596" s="9"/>
      <c r="D596" s="9" t="e">
        <f>VLOOKUP(C596,Sheet1!A:C,2,0)</f>
        <v>#N/A</v>
      </c>
      <c r="E596" s="9" t="e">
        <f>VLOOKUP(C596,Sheet1!A:C,3,0)</f>
        <v>#N/A</v>
      </c>
    </row>
    <row r="597" spans="3:5" x14ac:dyDescent="0.25">
      <c r="C597" s="9"/>
      <c r="D597" s="9" t="e">
        <f>VLOOKUP(C597,Sheet1!A:C,2,0)</f>
        <v>#N/A</v>
      </c>
      <c r="E597" s="9" t="e">
        <f>VLOOKUP(C597,Sheet1!A:C,3,0)</f>
        <v>#N/A</v>
      </c>
    </row>
    <row r="598" spans="3:5" x14ac:dyDescent="0.25">
      <c r="C598" s="9"/>
      <c r="D598" s="9" t="e">
        <f>VLOOKUP(C598,Sheet1!A:C,2,0)</f>
        <v>#N/A</v>
      </c>
      <c r="E598" s="9" t="e">
        <f>VLOOKUP(C598,Sheet1!A:C,3,0)</f>
        <v>#N/A</v>
      </c>
    </row>
    <row r="599" spans="3:5" x14ac:dyDescent="0.25">
      <c r="C599" s="9"/>
      <c r="D599" s="9" t="e">
        <f>VLOOKUP(C599,Sheet1!A:C,2,0)</f>
        <v>#N/A</v>
      </c>
      <c r="E599" s="9" t="e">
        <f>VLOOKUP(C599,Sheet1!A:C,3,0)</f>
        <v>#N/A</v>
      </c>
    </row>
    <row r="600" spans="3:5" x14ac:dyDescent="0.25">
      <c r="C600" s="9"/>
      <c r="D600" s="9" t="e">
        <f>VLOOKUP(C600,Sheet1!A:C,2,0)</f>
        <v>#N/A</v>
      </c>
      <c r="E600" s="9" t="e">
        <f>VLOOKUP(C600,Sheet1!A:C,3,0)</f>
        <v>#N/A</v>
      </c>
    </row>
    <row r="601" spans="3:5" x14ac:dyDescent="0.25">
      <c r="C601" s="9"/>
      <c r="D601" s="9" t="e">
        <f>VLOOKUP(C601,Sheet1!A:C,2,0)</f>
        <v>#N/A</v>
      </c>
      <c r="E601" s="9" t="e">
        <f>VLOOKUP(C601,Sheet1!A:C,3,0)</f>
        <v>#N/A</v>
      </c>
    </row>
    <row r="602" spans="3:5" x14ac:dyDescent="0.25">
      <c r="C602" s="9"/>
      <c r="D602" s="9" t="e">
        <f>VLOOKUP(C602,Sheet1!A:C,2,0)</f>
        <v>#N/A</v>
      </c>
      <c r="E602" s="9" t="e">
        <f>VLOOKUP(C602,Sheet1!A:C,3,0)</f>
        <v>#N/A</v>
      </c>
    </row>
    <row r="603" spans="3:5" x14ac:dyDescent="0.25">
      <c r="C603" s="9"/>
      <c r="D603" s="9" t="e">
        <f>VLOOKUP(C603,Sheet1!A:C,2,0)</f>
        <v>#N/A</v>
      </c>
      <c r="E603" s="9" t="e">
        <f>VLOOKUP(C603,Sheet1!A:C,3,0)</f>
        <v>#N/A</v>
      </c>
    </row>
    <row r="604" spans="3:5" x14ac:dyDescent="0.25">
      <c r="C604" s="9"/>
      <c r="D604" s="9" t="e">
        <f>VLOOKUP(C604,Sheet1!A:C,2,0)</f>
        <v>#N/A</v>
      </c>
      <c r="E604" s="9" t="e">
        <f>VLOOKUP(C604,Sheet1!A:C,3,0)</f>
        <v>#N/A</v>
      </c>
    </row>
    <row r="605" spans="3:5" x14ac:dyDescent="0.25">
      <c r="C605" s="9"/>
      <c r="D605" s="9" t="e">
        <f>VLOOKUP(C605,Sheet1!A:C,2,0)</f>
        <v>#N/A</v>
      </c>
      <c r="E605" s="9" t="e">
        <f>VLOOKUP(C605,Sheet1!A:C,3,0)</f>
        <v>#N/A</v>
      </c>
    </row>
    <row r="606" spans="3:5" x14ac:dyDescent="0.25">
      <c r="C606" s="9"/>
      <c r="D606" s="9" t="e">
        <f>VLOOKUP(C606,Sheet1!A:C,2,0)</f>
        <v>#N/A</v>
      </c>
      <c r="E606" s="9" t="e">
        <f>VLOOKUP(C606,Sheet1!A:C,3,0)</f>
        <v>#N/A</v>
      </c>
    </row>
    <row r="607" spans="3:5" x14ac:dyDescent="0.25">
      <c r="C607" s="9"/>
      <c r="D607" s="9" t="e">
        <f>VLOOKUP(C607,Sheet1!A:C,2,0)</f>
        <v>#N/A</v>
      </c>
      <c r="E607" s="9" t="e">
        <f>VLOOKUP(C607,Sheet1!A:C,3,0)</f>
        <v>#N/A</v>
      </c>
    </row>
    <row r="608" spans="3:5" x14ac:dyDescent="0.25">
      <c r="C608" s="9"/>
      <c r="D608" s="9" t="e">
        <f>VLOOKUP(C608,Sheet1!A:C,2,0)</f>
        <v>#N/A</v>
      </c>
      <c r="E608" s="9" t="e">
        <f>VLOOKUP(C608,Sheet1!A:C,3,0)</f>
        <v>#N/A</v>
      </c>
    </row>
    <row r="609" spans="3:5" x14ac:dyDescent="0.25">
      <c r="C609" s="9"/>
      <c r="D609" s="9" t="e">
        <f>VLOOKUP(C609,Sheet1!A:C,2,0)</f>
        <v>#N/A</v>
      </c>
      <c r="E609" s="9" t="e">
        <f>VLOOKUP(C609,Sheet1!A:C,3,0)</f>
        <v>#N/A</v>
      </c>
    </row>
    <row r="610" spans="3:5" x14ac:dyDescent="0.25">
      <c r="C610" s="9"/>
      <c r="D610" s="9" t="e">
        <f>VLOOKUP(C610,Sheet1!A:C,2,0)</f>
        <v>#N/A</v>
      </c>
      <c r="E610" s="9" t="e">
        <f>VLOOKUP(C610,Sheet1!A:C,3,0)</f>
        <v>#N/A</v>
      </c>
    </row>
    <row r="611" spans="3:5" x14ac:dyDescent="0.25">
      <c r="C611" s="9"/>
      <c r="D611" s="9" t="e">
        <f>VLOOKUP(C611,Sheet1!A:C,2,0)</f>
        <v>#N/A</v>
      </c>
      <c r="E611" s="9" t="e">
        <f>VLOOKUP(C611,Sheet1!A:C,3,0)</f>
        <v>#N/A</v>
      </c>
    </row>
    <row r="612" spans="3:5" x14ac:dyDescent="0.25">
      <c r="C612" s="9"/>
      <c r="D612" s="9" t="e">
        <f>VLOOKUP(C612,Sheet1!A:C,2,0)</f>
        <v>#N/A</v>
      </c>
      <c r="E612" s="9" t="e">
        <f>VLOOKUP(C612,Sheet1!A:C,3,0)</f>
        <v>#N/A</v>
      </c>
    </row>
    <row r="613" spans="3:5" x14ac:dyDescent="0.25">
      <c r="C613" s="9"/>
      <c r="D613" s="9" t="e">
        <f>VLOOKUP(C613,Sheet1!A:C,2,0)</f>
        <v>#N/A</v>
      </c>
      <c r="E613" s="9" t="e">
        <f>VLOOKUP(C613,Sheet1!A:C,3,0)</f>
        <v>#N/A</v>
      </c>
    </row>
    <row r="614" spans="3:5" x14ac:dyDescent="0.25">
      <c r="C614" s="9"/>
      <c r="D614" s="9" t="e">
        <f>VLOOKUP(C614,Sheet1!A:C,2,0)</f>
        <v>#N/A</v>
      </c>
      <c r="E614" s="9" t="e">
        <f>VLOOKUP(C614,Sheet1!A:C,3,0)</f>
        <v>#N/A</v>
      </c>
    </row>
    <row r="615" spans="3:5" x14ac:dyDescent="0.25">
      <c r="C615" s="9"/>
      <c r="D615" s="9" t="e">
        <f>VLOOKUP(C615,Sheet1!A:C,2,0)</f>
        <v>#N/A</v>
      </c>
      <c r="E615" s="9" t="e">
        <f>VLOOKUP(C615,Sheet1!A:C,3,0)</f>
        <v>#N/A</v>
      </c>
    </row>
    <row r="616" spans="3:5" x14ac:dyDescent="0.25">
      <c r="C616" s="9"/>
      <c r="D616" s="9" t="e">
        <f>VLOOKUP(C616,Sheet1!A:C,2,0)</f>
        <v>#N/A</v>
      </c>
      <c r="E616" s="9" t="e">
        <f>VLOOKUP(C616,Sheet1!A:C,3,0)</f>
        <v>#N/A</v>
      </c>
    </row>
    <row r="617" spans="3:5" x14ac:dyDescent="0.25">
      <c r="C617" s="9"/>
      <c r="D617" s="9" t="e">
        <f>VLOOKUP(C617,Sheet1!A:C,2,0)</f>
        <v>#N/A</v>
      </c>
      <c r="E617" s="9" t="e">
        <f>VLOOKUP(C617,Sheet1!A:C,3,0)</f>
        <v>#N/A</v>
      </c>
    </row>
    <row r="618" spans="3:5" x14ac:dyDescent="0.25">
      <c r="C618" s="9"/>
      <c r="D618" s="9" t="e">
        <f>VLOOKUP(C618,Sheet1!A:C,2,0)</f>
        <v>#N/A</v>
      </c>
      <c r="E618" s="9" t="e">
        <f>VLOOKUP(C618,Sheet1!A:C,3,0)</f>
        <v>#N/A</v>
      </c>
    </row>
    <row r="619" spans="3:5" x14ac:dyDescent="0.25">
      <c r="C619" s="9"/>
      <c r="D619" s="9" t="e">
        <f>VLOOKUP(C619,Sheet1!A:C,2,0)</f>
        <v>#N/A</v>
      </c>
      <c r="E619" s="9" t="e">
        <f>VLOOKUP(C619,Sheet1!A:C,3,0)</f>
        <v>#N/A</v>
      </c>
    </row>
    <row r="620" spans="3:5" x14ac:dyDescent="0.25">
      <c r="C620" s="9"/>
      <c r="D620" s="9" t="e">
        <f>VLOOKUP(C620,Sheet1!A:C,2,0)</f>
        <v>#N/A</v>
      </c>
      <c r="E620" s="9" t="e">
        <f>VLOOKUP(C620,Sheet1!A:C,3,0)</f>
        <v>#N/A</v>
      </c>
    </row>
    <row r="621" spans="3:5" x14ac:dyDescent="0.25">
      <c r="C621" s="9"/>
      <c r="D621" s="9" t="e">
        <f>VLOOKUP(C621,Sheet1!A:C,2,0)</f>
        <v>#N/A</v>
      </c>
      <c r="E621" s="9" t="e">
        <f>VLOOKUP(C621,Sheet1!A:C,3,0)</f>
        <v>#N/A</v>
      </c>
    </row>
    <row r="622" spans="3:5" x14ac:dyDescent="0.25">
      <c r="C622" s="9"/>
      <c r="D622" s="9" t="e">
        <f>VLOOKUP(C622,Sheet1!A:C,2,0)</f>
        <v>#N/A</v>
      </c>
      <c r="E622" s="9" t="e">
        <f>VLOOKUP(C622,Sheet1!A:C,3,0)</f>
        <v>#N/A</v>
      </c>
    </row>
    <row r="623" spans="3:5" x14ac:dyDescent="0.25">
      <c r="C623" s="9"/>
      <c r="D623" s="9" t="e">
        <f>VLOOKUP(C623,Sheet1!A:C,2,0)</f>
        <v>#N/A</v>
      </c>
      <c r="E623" s="9" t="e">
        <f>VLOOKUP(C623,Sheet1!A:C,3,0)</f>
        <v>#N/A</v>
      </c>
    </row>
    <row r="624" spans="3:5" x14ac:dyDescent="0.25">
      <c r="C624" s="9"/>
      <c r="D624" s="9" t="e">
        <f>VLOOKUP(C624,Sheet1!A:C,2,0)</f>
        <v>#N/A</v>
      </c>
      <c r="E624" s="9" t="e">
        <f>VLOOKUP(C624,Sheet1!A:C,3,0)</f>
        <v>#N/A</v>
      </c>
    </row>
    <row r="625" spans="3:5" x14ac:dyDescent="0.25">
      <c r="C625" s="9"/>
      <c r="D625" s="9" t="e">
        <f>VLOOKUP(C625,Sheet1!A:C,2,0)</f>
        <v>#N/A</v>
      </c>
      <c r="E625" s="9" t="e">
        <f>VLOOKUP(C625,Sheet1!A:C,3,0)</f>
        <v>#N/A</v>
      </c>
    </row>
    <row r="626" spans="3:5" x14ac:dyDescent="0.25">
      <c r="C626" s="9"/>
      <c r="D626" s="9" t="e">
        <f>VLOOKUP(C626,Sheet1!A:C,2,0)</f>
        <v>#N/A</v>
      </c>
      <c r="E626" s="9" t="e">
        <f>VLOOKUP(C626,Sheet1!A:C,3,0)</f>
        <v>#N/A</v>
      </c>
    </row>
    <row r="627" spans="3:5" x14ac:dyDescent="0.25">
      <c r="C627" s="9"/>
      <c r="D627" s="9" t="e">
        <f>VLOOKUP(C627,Sheet1!A:C,2,0)</f>
        <v>#N/A</v>
      </c>
      <c r="E627" s="9" t="e">
        <f>VLOOKUP(C627,Sheet1!A:C,3,0)</f>
        <v>#N/A</v>
      </c>
    </row>
    <row r="628" spans="3:5" x14ac:dyDescent="0.25">
      <c r="C628" s="9"/>
      <c r="D628" s="9" t="e">
        <f>VLOOKUP(C628,Sheet1!A:C,2,0)</f>
        <v>#N/A</v>
      </c>
      <c r="E628" s="9" t="e">
        <f>VLOOKUP(C628,Sheet1!A:C,3,0)</f>
        <v>#N/A</v>
      </c>
    </row>
    <row r="629" spans="3:5" x14ac:dyDescent="0.25">
      <c r="C629" s="9"/>
      <c r="D629" s="9" t="e">
        <f>VLOOKUP(C629,Sheet1!A:C,2,0)</f>
        <v>#N/A</v>
      </c>
      <c r="E629" s="9" t="e">
        <f>VLOOKUP(C629,Sheet1!A:C,3,0)</f>
        <v>#N/A</v>
      </c>
    </row>
    <row r="630" spans="3:5" x14ac:dyDescent="0.25">
      <c r="C630" s="9"/>
      <c r="D630" s="9" t="e">
        <f>VLOOKUP(C630,Sheet1!A:C,2,0)</f>
        <v>#N/A</v>
      </c>
      <c r="E630" s="9" t="e">
        <f>VLOOKUP(C630,Sheet1!A:C,3,0)</f>
        <v>#N/A</v>
      </c>
    </row>
    <row r="631" spans="3:5" x14ac:dyDescent="0.25">
      <c r="C631" s="9"/>
      <c r="D631" s="9" t="e">
        <f>VLOOKUP(C631,Sheet1!A:C,2,0)</f>
        <v>#N/A</v>
      </c>
      <c r="E631" s="9" t="e">
        <f>VLOOKUP(C631,Sheet1!A:C,3,0)</f>
        <v>#N/A</v>
      </c>
    </row>
    <row r="632" spans="3:5" x14ac:dyDescent="0.25">
      <c r="C632" s="9"/>
      <c r="D632" s="9" t="e">
        <f>VLOOKUP(C632,Sheet1!A:C,2,0)</f>
        <v>#N/A</v>
      </c>
      <c r="E632" s="9" t="e">
        <f>VLOOKUP(C632,Sheet1!A:C,3,0)</f>
        <v>#N/A</v>
      </c>
    </row>
    <row r="633" spans="3:5" x14ac:dyDescent="0.25">
      <c r="C633" s="9"/>
      <c r="D633" s="9" t="e">
        <f>VLOOKUP(C633,Sheet1!A:C,2,0)</f>
        <v>#N/A</v>
      </c>
      <c r="E633" s="9" t="e">
        <f>VLOOKUP(C633,Sheet1!A:C,3,0)</f>
        <v>#N/A</v>
      </c>
    </row>
    <row r="634" spans="3:5" x14ac:dyDescent="0.25">
      <c r="C634" s="9"/>
      <c r="D634" s="9" t="e">
        <f>VLOOKUP(C634,Sheet1!A:C,2,0)</f>
        <v>#N/A</v>
      </c>
      <c r="E634" s="9" t="e">
        <f>VLOOKUP(C634,Sheet1!A:C,3,0)</f>
        <v>#N/A</v>
      </c>
    </row>
    <row r="635" spans="3:5" x14ac:dyDescent="0.25">
      <c r="C635" s="9"/>
      <c r="D635" s="9" t="e">
        <f>VLOOKUP(C635,Sheet1!A:C,2,0)</f>
        <v>#N/A</v>
      </c>
      <c r="E635" s="9" t="e">
        <f>VLOOKUP(C635,Sheet1!A:C,3,0)</f>
        <v>#N/A</v>
      </c>
    </row>
    <row r="636" spans="3:5" x14ac:dyDescent="0.25">
      <c r="C636" s="9"/>
      <c r="D636" s="9" t="e">
        <f>VLOOKUP(C636,Sheet1!A:C,2,0)</f>
        <v>#N/A</v>
      </c>
      <c r="E636" s="9" t="e">
        <f>VLOOKUP(C636,Sheet1!A:C,3,0)</f>
        <v>#N/A</v>
      </c>
    </row>
    <row r="637" spans="3:5" x14ac:dyDescent="0.25">
      <c r="C637" s="9"/>
      <c r="D637" s="9" t="e">
        <f>VLOOKUP(C637,Sheet1!A:C,2,0)</f>
        <v>#N/A</v>
      </c>
      <c r="E637" s="9" t="e">
        <f>VLOOKUP(C637,Sheet1!A:C,3,0)</f>
        <v>#N/A</v>
      </c>
    </row>
    <row r="638" spans="3:5" x14ac:dyDescent="0.25">
      <c r="C638" s="9"/>
      <c r="D638" s="9" t="e">
        <f>VLOOKUP(C638,Sheet1!A:C,2,0)</f>
        <v>#N/A</v>
      </c>
      <c r="E638" s="9" t="e">
        <f>VLOOKUP(C638,Sheet1!A:C,3,0)</f>
        <v>#N/A</v>
      </c>
    </row>
    <row r="639" spans="3:5" x14ac:dyDescent="0.25">
      <c r="C639" s="9"/>
      <c r="D639" s="9" t="e">
        <f>VLOOKUP(C639,Sheet1!A:C,2,0)</f>
        <v>#N/A</v>
      </c>
      <c r="E639" s="9" t="e">
        <f>VLOOKUP(C639,Sheet1!A:C,3,0)</f>
        <v>#N/A</v>
      </c>
    </row>
    <row r="640" spans="3:5" x14ac:dyDescent="0.25">
      <c r="C640" s="9"/>
      <c r="D640" s="9" t="e">
        <f>VLOOKUP(C640,Sheet1!A:C,2,0)</f>
        <v>#N/A</v>
      </c>
      <c r="E640" s="9" t="e">
        <f>VLOOKUP(C640,Sheet1!A:C,3,0)</f>
        <v>#N/A</v>
      </c>
    </row>
    <row r="641" spans="3:5" x14ac:dyDescent="0.25">
      <c r="C641" s="9"/>
      <c r="D641" s="9" t="e">
        <f>VLOOKUP(C641,Sheet1!A:C,2,0)</f>
        <v>#N/A</v>
      </c>
      <c r="E641" s="9" t="e">
        <f>VLOOKUP(C641,Sheet1!A:C,3,0)</f>
        <v>#N/A</v>
      </c>
    </row>
    <row r="642" spans="3:5" x14ac:dyDescent="0.25">
      <c r="C642" s="9"/>
      <c r="D642" s="9" t="e">
        <f>VLOOKUP(C642,Sheet1!A:C,2,0)</f>
        <v>#N/A</v>
      </c>
      <c r="E642" s="9" t="e">
        <f>VLOOKUP(C642,Sheet1!A:C,3,0)</f>
        <v>#N/A</v>
      </c>
    </row>
    <row r="643" spans="3:5" x14ac:dyDescent="0.25">
      <c r="C643" s="9"/>
      <c r="D643" s="9" t="e">
        <f>VLOOKUP(C643,Sheet1!A:C,2,0)</f>
        <v>#N/A</v>
      </c>
      <c r="E643" s="9" t="e">
        <f>VLOOKUP(C643,Sheet1!A:C,3,0)</f>
        <v>#N/A</v>
      </c>
    </row>
    <row r="644" spans="3:5" x14ac:dyDescent="0.25">
      <c r="C644" s="9"/>
      <c r="D644" s="9" t="e">
        <f>VLOOKUP(C644,Sheet1!A:C,2,0)</f>
        <v>#N/A</v>
      </c>
      <c r="E644" s="9" t="e">
        <f>VLOOKUP(C644,Sheet1!A:C,3,0)</f>
        <v>#N/A</v>
      </c>
    </row>
    <row r="645" spans="3:5" x14ac:dyDescent="0.25">
      <c r="C645" s="9"/>
      <c r="D645" s="9" t="e">
        <f>VLOOKUP(C645,Sheet1!A:C,2,0)</f>
        <v>#N/A</v>
      </c>
      <c r="E645" s="9" t="e">
        <f>VLOOKUP(C645,Sheet1!A:C,3,0)</f>
        <v>#N/A</v>
      </c>
    </row>
    <row r="646" spans="3:5" x14ac:dyDescent="0.25">
      <c r="C646" s="9"/>
      <c r="D646" s="9" t="e">
        <f>VLOOKUP(C646,Sheet1!A:C,2,0)</f>
        <v>#N/A</v>
      </c>
      <c r="E646" s="9" t="e">
        <f>VLOOKUP(C646,Sheet1!A:C,3,0)</f>
        <v>#N/A</v>
      </c>
    </row>
    <row r="647" spans="3:5" x14ac:dyDescent="0.25">
      <c r="C647" s="9"/>
      <c r="D647" s="9" t="e">
        <f>VLOOKUP(C647,Sheet1!A:C,2,0)</f>
        <v>#N/A</v>
      </c>
      <c r="E647" s="9" t="e">
        <f>VLOOKUP(C647,Sheet1!A:C,3,0)</f>
        <v>#N/A</v>
      </c>
    </row>
    <row r="648" spans="3:5" x14ac:dyDescent="0.25">
      <c r="C648" s="9"/>
      <c r="D648" s="9" t="e">
        <f>VLOOKUP(C648,Sheet1!A:C,2,0)</f>
        <v>#N/A</v>
      </c>
      <c r="E648" s="9" t="e">
        <f>VLOOKUP(C648,Sheet1!A:C,3,0)</f>
        <v>#N/A</v>
      </c>
    </row>
    <row r="649" spans="3:5" x14ac:dyDescent="0.25">
      <c r="C649" s="9"/>
      <c r="D649" s="9" t="e">
        <f>VLOOKUP(C649,Sheet1!A:C,2,0)</f>
        <v>#N/A</v>
      </c>
      <c r="E649" s="9" t="e">
        <f>VLOOKUP(C649,Sheet1!A:C,3,0)</f>
        <v>#N/A</v>
      </c>
    </row>
    <row r="650" spans="3:5" x14ac:dyDescent="0.25">
      <c r="C650" s="9"/>
      <c r="D650" s="9" t="e">
        <f>VLOOKUP(C650,Sheet1!A:C,2,0)</f>
        <v>#N/A</v>
      </c>
      <c r="E650" s="9" t="e">
        <f>VLOOKUP(C650,Sheet1!A:C,3,0)</f>
        <v>#N/A</v>
      </c>
    </row>
    <row r="651" spans="3:5" x14ac:dyDescent="0.25">
      <c r="C651" s="9"/>
      <c r="D651" s="9" t="e">
        <f>VLOOKUP(C651,Sheet1!A:C,2,0)</f>
        <v>#N/A</v>
      </c>
      <c r="E651" s="9" t="e">
        <f>VLOOKUP(C651,Sheet1!A:C,3,0)</f>
        <v>#N/A</v>
      </c>
    </row>
    <row r="652" spans="3:5" x14ac:dyDescent="0.25">
      <c r="C652" s="9"/>
      <c r="D652" s="9" t="e">
        <f>VLOOKUP(C652,Sheet1!A:C,2,0)</f>
        <v>#N/A</v>
      </c>
      <c r="E652" s="9" t="e">
        <f>VLOOKUP(C652,Sheet1!A:C,3,0)</f>
        <v>#N/A</v>
      </c>
    </row>
    <row r="653" spans="3:5" x14ac:dyDescent="0.25">
      <c r="C653" s="9"/>
      <c r="D653" s="9" t="e">
        <f>VLOOKUP(C653,Sheet1!A:C,2,0)</f>
        <v>#N/A</v>
      </c>
      <c r="E653" s="9" t="e">
        <f>VLOOKUP(C653,Sheet1!A:C,3,0)</f>
        <v>#N/A</v>
      </c>
    </row>
    <row r="654" spans="3:5" x14ac:dyDescent="0.25">
      <c r="C654" s="9"/>
      <c r="D654" s="9" t="e">
        <f>VLOOKUP(C654,Sheet1!A:C,2,0)</f>
        <v>#N/A</v>
      </c>
      <c r="E654" s="9" t="e">
        <f>VLOOKUP(C654,Sheet1!A:C,3,0)</f>
        <v>#N/A</v>
      </c>
    </row>
    <row r="655" spans="3:5" x14ac:dyDescent="0.25">
      <c r="C655" s="9"/>
      <c r="D655" s="9" t="e">
        <f>VLOOKUP(C655,Sheet1!A:C,2,0)</f>
        <v>#N/A</v>
      </c>
      <c r="E655" s="9" t="e">
        <f>VLOOKUP(C655,Sheet1!A:C,3,0)</f>
        <v>#N/A</v>
      </c>
    </row>
    <row r="656" spans="3:5" x14ac:dyDescent="0.25">
      <c r="C656" s="9"/>
      <c r="D656" s="9" t="e">
        <f>VLOOKUP(C656,Sheet1!A:C,2,0)</f>
        <v>#N/A</v>
      </c>
      <c r="E656" s="9" t="e">
        <f>VLOOKUP(C656,Sheet1!A:C,3,0)</f>
        <v>#N/A</v>
      </c>
    </row>
    <row r="657" spans="3:5" x14ac:dyDescent="0.25">
      <c r="C657" s="9"/>
      <c r="D657" s="9" t="e">
        <f>VLOOKUP(C657,Sheet1!A:C,2,0)</f>
        <v>#N/A</v>
      </c>
      <c r="E657" s="9" t="e">
        <f>VLOOKUP(C657,Sheet1!A:C,3,0)</f>
        <v>#N/A</v>
      </c>
    </row>
    <row r="658" spans="3:5" x14ac:dyDescent="0.25">
      <c r="C658" s="9"/>
      <c r="D658" s="9" t="e">
        <f>VLOOKUP(C658,Sheet1!A:C,2,0)</f>
        <v>#N/A</v>
      </c>
      <c r="E658" s="9" t="e">
        <f>VLOOKUP(C658,Sheet1!A:C,3,0)</f>
        <v>#N/A</v>
      </c>
    </row>
    <row r="659" spans="3:5" x14ac:dyDescent="0.25">
      <c r="C659" s="9"/>
      <c r="D659" s="9" t="e">
        <f>VLOOKUP(C659,Sheet1!A:C,2,0)</f>
        <v>#N/A</v>
      </c>
      <c r="E659" s="9" t="e">
        <f>VLOOKUP(C659,Sheet1!A:C,3,0)</f>
        <v>#N/A</v>
      </c>
    </row>
    <row r="660" spans="3:5" x14ac:dyDescent="0.25">
      <c r="C660" s="9"/>
      <c r="D660" s="9" t="e">
        <f>VLOOKUP(C660,Sheet1!A:C,2,0)</f>
        <v>#N/A</v>
      </c>
      <c r="E660" s="9" t="e">
        <f>VLOOKUP(C660,Sheet1!A:C,3,0)</f>
        <v>#N/A</v>
      </c>
    </row>
    <row r="661" spans="3:5" x14ac:dyDescent="0.25">
      <c r="C661" s="9"/>
      <c r="D661" s="9" t="e">
        <f>VLOOKUP(C661,Sheet1!A:C,2,0)</f>
        <v>#N/A</v>
      </c>
      <c r="E661" s="9" t="e">
        <f>VLOOKUP(C661,Sheet1!A:C,3,0)</f>
        <v>#N/A</v>
      </c>
    </row>
    <row r="662" spans="3:5" x14ac:dyDescent="0.25">
      <c r="C662" s="9"/>
      <c r="D662" s="9" t="e">
        <f>VLOOKUP(C662,Sheet1!A:C,2,0)</f>
        <v>#N/A</v>
      </c>
      <c r="E662" s="9" t="e">
        <f>VLOOKUP(C662,Sheet1!A:C,3,0)</f>
        <v>#N/A</v>
      </c>
    </row>
    <row r="663" spans="3:5" x14ac:dyDescent="0.25">
      <c r="C663" s="9"/>
      <c r="D663" s="9" t="e">
        <f>VLOOKUP(C663,Sheet1!A:C,2,0)</f>
        <v>#N/A</v>
      </c>
      <c r="E663" s="9" t="e">
        <f>VLOOKUP(C663,Sheet1!A:C,3,0)</f>
        <v>#N/A</v>
      </c>
    </row>
    <row r="664" spans="3:5" x14ac:dyDescent="0.25">
      <c r="C664" s="9"/>
      <c r="D664" s="9" t="e">
        <f>VLOOKUP(C664,Sheet1!A:C,2,0)</f>
        <v>#N/A</v>
      </c>
      <c r="E664" s="9" t="e">
        <f>VLOOKUP(C664,Sheet1!A:C,3,0)</f>
        <v>#N/A</v>
      </c>
    </row>
    <row r="665" spans="3:5" x14ac:dyDescent="0.25">
      <c r="C665" s="9"/>
      <c r="D665" s="9" t="e">
        <f>VLOOKUP(C665,Sheet1!A:C,2,0)</f>
        <v>#N/A</v>
      </c>
      <c r="E665" s="9" t="e">
        <f>VLOOKUP(C665,Sheet1!A:C,3,0)</f>
        <v>#N/A</v>
      </c>
    </row>
    <row r="666" spans="3:5" x14ac:dyDescent="0.25">
      <c r="C666" s="9"/>
      <c r="D666" s="9" t="e">
        <f>VLOOKUP(C666,Sheet1!A:C,2,0)</f>
        <v>#N/A</v>
      </c>
      <c r="E666" s="9" t="e">
        <f>VLOOKUP(C666,Sheet1!A:C,3,0)</f>
        <v>#N/A</v>
      </c>
    </row>
    <row r="667" spans="3:5" x14ac:dyDescent="0.25">
      <c r="C667" s="9"/>
      <c r="D667" s="9" t="e">
        <f>VLOOKUP(C667,Sheet1!A:C,2,0)</f>
        <v>#N/A</v>
      </c>
      <c r="E667" s="9" t="e">
        <f>VLOOKUP(C667,Sheet1!A:C,3,0)</f>
        <v>#N/A</v>
      </c>
    </row>
    <row r="668" spans="3:5" x14ac:dyDescent="0.25">
      <c r="C668" s="9"/>
      <c r="D668" s="9" t="e">
        <f>VLOOKUP(C668,Sheet1!A:C,2,0)</f>
        <v>#N/A</v>
      </c>
      <c r="E668" s="9" t="e">
        <f>VLOOKUP(C668,Sheet1!A:C,3,0)</f>
        <v>#N/A</v>
      </c>
    </row>
    <row r="669" spans="3:5" x14ac:dyDescent="0.25">
      <c r="C669" s="9"/>
      <c r="D669" s="9" t="e">
        <f>VLOOKUP(C669,Sheet1!A:C,2,0)</f>
        <v>#N/A</v>
      </c>
      <c r="E669" s="9" t="e">
        <f>VLOOKUP(C669,Sheet1!A:C,3,0)</f>
        <v>#N/A</v>
      </c>
    </row>
    <row r="670" spans="3:5" x14ac:dyDescent="0.25">
      <c r="C670" s="9"/>
      <c r="D670" s="9" t="e">
        <f>VLOOKUP(C670,Sheet1!A:C,2,0)</f>
        <v>#N/A</v>
      </c>
      <c r="E670" s="9" t="e">
        <f>VLOOKUP(C670,Sheet1!A:C,3,0)</f>
        <v>#N/A</v>
      </c>
    </row>
    <row r="671" spans="3:5" x14ac:dyDescent="0.25">
      <c r="C671" s="9"/>
      <c r="D671" s="9" t="e">
        <f>VLOOKUP(C671,Sheet1!A:C,2,0)</f>
        <v>#N/A</v>
      </c>
      <c r="E671" s="9" t="e">
        <f>VLOOKUP(C671,Sheet1!A:C,3,0)</f>
        <v>#N/A</v>
      </c>
    </row>
    <row r="672" spans="3:5" x14ac:dyDescent="0.25">
      <c r="C672" s="9"/>
      <c r="D672" s="9" t="e">
        <f>VLOOKUP(C672,Sheet1!A:C,2,0)</f>
        <v>#N/A</v>
      </c>
      <c r="E672" s="9" t="e">
        <f>VLOOKUP(C672,Sheet1!A:C,3,0)</f>
        <v>#N/A</v>
      </c>
    </row>
    <row r="673" spans="3:5" x14ac:dyDescent="0.25">
      <c r="C673" s="9"/>
      <c r="D673" s="9" t="e">
        <f>VLOOKUP(C673,Sheet1!A:C,2,0)</f>
        <v>#N/A</v>
      </c>
      <c r="E673" s="9" t="e">
        <f>VLOOKUP(C673,Sheet1!A:C,3,0)</f>
        <v>#N/A</v>
      </c>
    </row>
    <row r="674" spans="3:5" x14ac:dyDescent="0.25">
      <c r="C674" s="9"/>
      <c r="D674" s="9" t="e">
        <f>VLOOKUP(C674,Sheet1!A:C,2,0)</f>
        <v>#N/A</v>
      </c>
      <c r="E674" s="9" t="e">
        <f>VLOOKUP(C674,Sheet1!A:C,3,0)</f>
        <v>#N/A</v>
      </c>
    </row>
    <row r="675" spans="3:5" x14ac:dyDescent="0.25">
      <c r="C675" s="9"/>
      <c r="D675" s="9" t="e">
        <f>VLOOKUP(C675,Sheet1!A:C,2,0)</f>
        <v>#N/A</v>
      </c>
      <c r="E675" s="9" t="e">
        <f>VLOOKUP(C675,Sheet1!A:C,3,0)</f>
        <v>#N/A</v>
      </c>
    </row>
    <row r="676" spans="3:5" x14ac:dyDescent="0.25">
      <c r="C676" s="9"/>
      <c r="D676" s="9" t="e">
        <f>VLOOKUP(C676,Sheet1!A:C,2,0)</f>
        <v>#N/A</v>
      </c>
      <c r="E676" s="9" t="e">
        <f>VLOOKUP(C676,Sheet1!A:C,3,0)</f>
        <v>#N/A</v>
      </c>
    </row>
    <row r="677" spans="3:5" x14ac:dyDescent="0.25">
      <c r="C677" s="9"/>
      <c r="D677" s="9" t="e">
        <f>VLOOKUP(C677,Sheet1!A:C,2,0)</f>
        <v>#N/A</v>
      </c>
      <c r="E677" s="9" t="e">
        <f>VLOOKUP(C677,Sheet1!A:C,3,0)</f>
        <v>#N/A</v>
      </c>
    </row>
    <row r="678" spans="3:5" x14ac:dyDescent="0.25">
      <c r="C678" s="9"/>
      <c r="D678" s="9" t="e">
        <f>VLOOKUP(C678,Sheet1!A:C,2,0)</f>
        <v>#N/A</v>
      </c>
      <c r="E678" s="9" t="e">
        <f>VLOOKUP(C678,Sheet1!A:C,3,0)</f>
        <v>#N/A</v>
      </c>
    </row>
    <row r="679" spans="3:5" x14ac:dyDescent="0.25">
      <c r="C679" s="9"/>
      <c r="D679" s="9" t="e">
        <f>VLOOKUP(C679,Sheet1!A:C,2,0)</f>
        <v>#N/A</v>
      </c>
      <c r="E679" s="9" t="e">
        <f>VLOOKUP(C679,Sheet1!A:C,3,0)</f>
        <v>#N/A</v>
      </c>
    </row>
    <row r="680" spans="3:5" x14ac:dyDescent="0.25">
      <c r="C680" s="9"/>
      <c r="D680" s="9" t="e">
        <f>VLOOKUP(C680,Sheet1!A:C,2,0)</f>
        <v>#N/A</v>
      </c>
      <c r="E680" s="9" t="e">
        <f>VLOOKUP(C680,Sheet1!A:C,3,0)</f>
        <v>#N/A</v>
      </c>
    </row>
    <row r="681" spans="3:5" x14ac:dyDescent="0.25">
      <c r="C681" s="9"/>
      <c r="D681" s="9" t="e">
        <f>VLOOKUP(C681,Sheet1!A:C,2,0)</f>
        <v>#N/A</v>
      </c>
      <c r="E681" s="9" t="e">
        <f>VLOOKUP(C681,Sheet1!A:C,3,0)</f>
        <v>#N/A</v>
      </c>
    </row>
    <row r="682" spans="3:5" x14ac:dyDescent="0.25">
      <c r="C682" s="9"/>
      <c r="D682" s="9" t="e">
        <f>VLOOKUP(C682,Sheet1!A:C,2,0)</f>
        <v>#N/A</v>
      </c>
      <c r="E682" s="9" t="e">
        <f>VLOOKUP(C682,Sheet1!A:C,3,0)</f>
        <v>#N/A</v>
      </c>
    </row>
    <row r="683" spans="3:5" x14ac:dyDescent="0.25">
      <c r="C683" s="9"/>
      <c r="D683" s="9" t="e">
        <f>VLOOKUP(C683,Sheet1!A:C,2,0)</f>
        <v>#N/A</v>
      </c>
      <c r="E683" s="9" t="e">
        <f>VLOOKUP(C683,Sheet1!A:C,3,0)</f>
        <v>#N/A</v>
      </c>
    </row>
    <row r="684" spans="3:5" x14ac:dyDescent="0.25">
      <c r="C684" s="9"/>
      <c r="D684" s="9" t="e">
        <f>VLOOKUP(C684,Sheet1!A:C,2,0)</f>
        <v>#N/A</v>
      </c>
      <c r="E684" s="9" t="e">
        <f>VLOOKUP(C684,Sheet1!A:C,3,0)</f>
        <v>#N/A</v>
      </c>
    </row>
    <row r="685" spans="3:5" x14ac:dyDescent="0.25">
      <c r="C685" s="9"/>
      <c r="D685" s="9" t="e">
        <f>VLOOKUP(C685,Sheet1!A:C,2,0)</f>
        <v>#N/A</v>
      </c>
      <c r="E685" s="9" t="e">
        <f>VLOOKUP(C685,Sheet1!A:C,3,0)</f>
        <v>#N/A</v>
      </c>
    </row>
    <row r="686" spans="3:5" x14ac:dyDescent="0.25">
      <c r="C686" s="9"/>
      <c r="D686" s="9" t="e">
        <f>VLOOKUP(C686,Sheet1!A:C,2,0)</f>
        <v>#N/A</v>
      </c>
      <c r="E686" s="9" t="e">
        <f>VLOOKUP(C686,Sheet1!A:C,3,0)</f>
        <v>#N/A</v>
      </c>
    </row>
    <row r="687" spans="3:5" x14ac:dyDescent="0.25">
      <c r="C687" s="9"/>
      <c r="D687" s="9" t="e">
        <f>VLOOKUP(C687,Sheet1!A:C,2,0)</f>
        <v>#N/A</v>
      </c>
      <c r="E687" s="9" t="e">
        <f>VLOOKUP(C687,Sheet1!A:C,3,0)</f>
        <v>#N/A</v>
      </c>
    </row>
    <row r="688" spans="3:5" x14ac:dyDescent="0.25">
      <c r="C688" s="9"/>
      <c r="D688" s="9" t="e">
        <f>VLOOKUP(C688,Sheet1!A:C,2,0)</f>
        <v>#N/A</v>
      </c>
      <c r="E688" s="9" t="e">
        <f>VLOOKUP(C688,Sheet1!A:C,3,0)</f>
        <v>#N/A</v>
      </c>
    </row>
    <row r="689" spans="3:5" x14ac:dyDescent="0.25">
      <c r="C689" s="9"/>
      <c r="D689" s="9" t="e">
        <f>VLOOKUP(C689,Sheet1!A:C,2,0)</f>
        <v>#N/A</v>
      </c>
      <c r="E689" s="9" t="e">
        <f>VLOOKUP(C689,Sheet1!A:C,3,0)</f>
        <v>#N/A</v>
      </c>
    </row>
    <row r="690" spans="3:5" x14ac:dyDescent="0.25">
      <c r="C690" s="9"/>
      <c r="D690" s="9" t="e">
        <f>VLOOKUP(C690,Sheet1!A:C,2,0)</f>
        <v>#N/A</v>
      </c>
      <c r="E690" s="9" t="e">
        <f>VLOOKUP(C690,Sheet1!A:C,3,0)</f>
        <v>#N/A</v>
      </c>
    </row>
    <row r="691" spans="3:5" x14ac:dyDescent="0.25">
      <c r="C691" s="9"/>
      <c r="D691" s="9" t="e">
        <f>VLOOKUP(C691,Sheet1!A:C,2,0)</f>
        <v>#N/A</v>
      </c>
      <c r="E691" s="9" t="e">
        <f>VLOOKUP(C691,Sheet1!A:C,3,0)</f>
        <v>#N/A</v>
      </c>
    </row>
    <row r="692" spans="3:5" x14ac:dyDescent="0.25">
      <c r="C692" s="9"/>
      <c r="D692" s="9" t="e">
        <f>VLOOKUP(C692,Sheet1!A:C,2,0)</f>
        <v>#N/A</v>
      </c>
      <c r="E692" s="9" t="e">
        <f>VLOOKUP(C692,Sheet1!A:C,3,0)</f>
        <v>#N/A</v>
      </c>
    </row>
    <row r="693" spans="3:5" x14ac:dyDescent="0.25">
      <c r="C693" s="9"/>
      <c r="D693" s="9" t="e">
        <f>VLOOKUP(C693,Sheet1!A:C,2,0)</f>
        <v>#N/A</v>
      </c>
      <c r="E693" s="9" t="e">
        <f>VLOOKUP(C693,Sheet1!A:C,3,0)</f>
        <v>#N/A</v>
      </c>
    </row>
    <row r="694" spans="3:5" x14ac:dyDescent="0.25">
      <c r="C694" s="9"/>
      <c r="D694" s="9" t="e">
        <f>VLOOKUP(C694,Sheet1!A:C,2,0)</f>
        <v>#N/A</v>
      </c>
      <c r="E694" s="9" t="e">
        <f>VLOOKUP(C694,Sheet1!A:C,3,0)</f>
        <v>#N/A</v>
      </c>
    </row>
    <row r="695" spans="3:5" x14ac:dyDescent="0.25">
      <c r="C695" s="9"/>
      <c r="D695" s="9" t="e">
        <f>VLOOKUP(C695,Sheet1!A:C,2,0)</f>
        <v>#N/A</v>
      </c>
      <c r="E695" s="9" t="e">
        <f>VLOOKUP(C695,Sheet1!A:C,3,0)</f>
        <v>#N/A</v>
      </c>
    </row>
    <row r="696" spans="3:5" x14ac:dyDescent="0.25">
      <c r="C696" s="9"/>
      <c r="D696" s="9" t="e">
        <f>VLOOKUP(C696,Sheet1!A:C,2,0)</f>
        <v>#N/A</v>
      </c>
      <c r="E696" s="9" t="e">
        <f>VLOOKUP(C696,Sheet1!A:C,3,0)</f>
        <v>#N/A</v>
      </c>
    </row>
    <row r="697" spans="3:5" x14ac:dyDescent="0.25">
      <c r="C697" s="9"/>
      <c r="D697" s="9" t="e">
        <f>VLOOKUP(C697,Sheet1!A:C,2,0)</f>
        <v>#N/A</v>
      </c>
      <c r="E697" s="9" t="e">
        <f>VLOOKUP(C697,Sheet1!A:C,3,0)</f>
        <v>#N/A</v>
      </c>
    </row>
    <row r="698" spans="3:5" x14ac:dyDescent="0.25">
      <c r="C698" s="9"/>
      <c r="D698" s="9" t="e">
        <f>VLOOKUP(C698,Sheet1!A:C,2,0)</f>
        <v>#N/A</v>
      </c>
      <c r="E698" s="9" t="e">
        <f>VLOOKUP(C698,Sheet1!A:C,3,0)</f>
        <v>#N/A</v>
      </c>
    </row>
    <row r="699" spans="3:5" x14ac:dyDescent="0.25">
      <c r="C699" s="9"/>
      <c r="D699" s="9" t="e">
        <f>VLOOKUP(C699,Sheet1!A:C,2,0)</f>
        <v>#N/A</v>
      </c>
      <c r="E699" s="9" t="e">
        <f>VLOOKUP(C699,Sheet1!A:C,3,0)</f>
        <v>#N/A</v>
      </c>
    </row>
    <row r="700" spans="3:5" x14ac:dyDescent="0.25">
      <c r="C700" s="9"/>
      <c r="D700" s="9" t="e">
        <f>VLOOKUP(C700,Sheet1!A:C,2,0)</f>
        <v>#N/A</v>
      </c>
      <c r="E700" s="9" t="e">
        <f>VLOOKUP(C700,Sheet1!A:C,3,0)</f>
        <v>#N/A</v>
      </c>
    </row>
    <row r="701" spans="3:5" x14ac:dyDescent="0.25">
      <c r="C701" s="9"/>
      <c r="D701" s="9" t="e">
        <f>VLOOKUP(C701,Sheet1!A:C,2,0)</f>
        <v>#N/A</v>
      </c>
      <c r="E701" s="9" t="e">
        <f>VLOOKUP(C701,Sheet1!A:C,3,0)</f>
        <v>#N/A</v>
      </c>
    </row>
    <row r="702" spans="3:5" x14ac:dyDescent="0.25">
      <c r="C702" s="9"/>
      <c r="D702" s="9" t="e">
        <f>VLOOKUP(C702,Sheet1!A:C,2,0)</f>
        <v>#N/A</v>
      </c>
      <c r="E702" s="9" t="e">
        <f>VLOOKUP(C702,Sheet1!A:C,3,0)</f>
        <v>#N/A</v>
      </c>
    </row>
    <row r="703" spans="3:5" x14ac:dyDescent="0.25">
      <c r="C703" s="9"/>
      <c r="D703" s="9" t="e">
        <f>VLOOKUP(C703,Sheet1!A:C,2,0)</f>
        <v>#N/A</v>
      </c>
      <c r="E703" s="9" t="e">
        <f>VLOOKUP(C703,Sheet1!A:C,3,0)</f>
        <v>#N/A</v>
      </c>
    </row>
    <row r="704" spans="3:5" x14ac:dyDescent="0.25">
      <c r="C704" s="9"/>
      <c r="D704" s="9" t="e">
        <f>VLOOKUP(C704,Sheet1!A:C,2,0)</f>
        <v>#N/A</v>
      </c>
      <c r="E704" s="9" t="e">
        <f>VLOOKUP(C704,Sheet1!A:C,3,0)</f>
        <v>#N/A</v>
      </c>
    </row>
    <row r="705" spans="3:5" x14ac:dyDescent="0.25">
      <c r="C705" s="9"/>
      <c r="D705" s="9" t="e">
        <f>VLOOKUP(C705,Sheet1!A:C,2,0)</f>
        <v>#N/A</v>
      </c>
      <c r="E705" s="9" t="e">
        <f>VLOOKUP(C705,Sheet1!A:C,3,0)</f>
        <v>#N/A</v>
      </c>
    </row>
    <row r="706" spans="3:5" x14ac:dyDescent="0.25">
      <c r="C706" s="9"/>
      <c r="D706" s="9" t="e">
        <f>VLOOKUP(C706,Sheet1!A:C,2,0)</f>
        <v>#N/A</v>
      </c>
      <c r="E706" s="9" t="e">
        <f>VLOOKUP(C706,Sheet1!A:C,3,0)</f>
        <v>#N/A</v>
      </c>
    </row>
    <row r="707" spans="3:5" x14ac:dyDescent="0.25">
      <c r="C707" s="9"/>
      <c r="D707" s="9" t="e">
        <f>VLOOKUP(C707,Sheet1!A:C,2,0)</f>
        <v>#N/A</v>
      </c>
      <c r="E707" s="9" t="e">
        <f>VLOOKUP(C707,Sheet1!A:C,3,0)</f>
        <v>#N/A</v>
      </c>
    </row>
    <row r="708" spans="3:5" x14ac:dyDescent="0.25">
      <c r="C708" s="9"/>
      <c r="D708" s="9" t="e">
        <f>VLOOKUP(C708,Sheet1!A:C,2,0)</f>
        <v>#N/A</v>
      </c>
      <c r="E708" s="9" t="e">
        <f>VLOOKUP(C708,Sheet1!A:C,3,0)</f>
        <v>#N/A</v>
      </c>
    </row>
    <row r="709" spans="3:5" x14ac:dyDescent="0.25">
      <c r="C709" s="9"/>
      <c r="D709" s="9" t="e">
        <f>VLOOKUP(C709,Sheet1!A:C,2,0)</f>
        <v>#N/A</v>
      </c>
      <c r="E709" s="9" t="e">
        <f>VLOOKUP(C709,Sheet1!A:C,3,0)</f>
        <v>#N/A</v>
      </c>
    </row>
    <row r="710" spans="3:5" x14ac:dyDescent="0.25">
      <c r="C710" s="9"/>
      <c r="D710" s="9" t="e">
        <f>VLOOKUP(C710,Sheet1!A:C,2,0)</f>
        <v>#N/A</v>
      </c>
      <c r="E710" s="9" t="e">
        <f>VLOOKUP(C710,Sheet1!A:C,3,0)</f>
        <v>#N/A</v>
      </c>
    </row>
    <row r="711" spans="3:5" x14ac:dyDescent="0.25">
      <c r="C711" s="9"/>
      <c r="D711" s="9" t="e">
        <f>VLOOKUP(C711,Sheet1!A:C,2,0)</f>
        <v>#N/A</v>
      </c>
      <c r="E711" s="9" t="e">
        <f>VLOOKUP(C711,Sheet1!A:C,3,0)</f>
        <v>#N/A</v>
      </c>
    </row>
    <row r="712" spans="3:5" x14ac:dyDescent="0.25">
      <c r="C712" s="9"/>
      <c r="D712" s="9" t="e">
        <f>VLOOKUP(C712,Sheet1!A:C,2,0)</f>
        <v>#N/A</v>
      </c>
      <c r="E712" s="9" t="e">
        <f>VLOOKUP(C712,Sheet1!A:C,3,0)</f>
        <v>#N/A</v>
      </c>
    </row>
    <row r="713" spans="3:5" x14ac:dyDescent="0.25">
      <c r="C713" s="9"/>
      <c r="D713" s="9" t="e">
        <f>VLOOKUP(C713,Sheet1!A:C,2,0)</f>
        <v>#N/A</v>
      </c>
      <c r="E713" s="9" t="e">
        <f>VLOOKUP(C713,Sheet1!A:C,3,0)</f>
        <v>#N/A</v>
      </c>
    </row>
    <row r="714" spans="3:5" x14ac:dyDescent="0.25">
      <c r="C714" s="9"/>
      <c r="D714" s="9" t="e">
        <f>VLOOKUP(C714,Sheet1!A:C,2,0)</f>
        <v>#N/A</v>
      </c>
      <c r="E714" s="9" t="e">
        <f>VLOOKUP(C714,Sheet1!A:C,3,0)</f>
        <v>#N/A</v>
      </c>
    </row>
    <row r="715" spans="3:5" x14ac:dyDescent="0.25">
      <c r="C715" s="9"/>
      <c r="D715" s="9" t="e">
        <f>VLOOKUP(C715,Sheet1!A:C,2,0)</f>
        <v>#N/A</v>
      </c>
      <c r="E715" s="9" t="e">
        <f>VLOOKUP(C715,Sheet1!A:C,3,0)</f>
        <v>#N/A</v>
      </c>
    </row>
    <row r="716" spans="3:5" x14ac:dyDescent="0.25">
      <c r="C716" s="9"/>
      <c r="D716" s="9" t="e">
        <f>VLOOKUP(C716,Sheet1!A:C,2,0)</f>
        <v>#N/A</v>
      </c>
      <c r="E716" s="9" t="e">
        <f>VLOOKUP(C716,Sheet1!A:C,3,0)</f>
        <v>#N/A</v>
      </c>
    </row>
    <row r="717" spans="3:5" x14ac:dyDescent="0.25">
      <c r="C717" s="9"/>
      <c r="D717" s="9" t="e">
        <f>VLOOKUP(C717,Sheet1!A:C,2,0)</f>
        <v>#N/A</v>
      </c>
      <c r="E717" s="9" t="e">
        <f>VLOOKUP(C717,Sheet1!A:C,3,0)</f>
        <v>#N/A</v>
      </c>
    </row>
    <row r="718" spans="3:5" x14ac:dyDescent="0.25">
      <c r="C718" s="9"/>
      <c r="D718" s="9" t="e">
        <f>VLOOKUP(C718,Sheet1!A:C,2,0)</f>
        <v>#N/A</v>
      </c>
      <c r="E718" s="9" t="e">
        <f>VLOOKUP(C718,Sheet1!A:C,3,0)</f>
        <v>#N/A</v>
      </c>
    </row>
    <row r="719" spans="3:5" x14ac:dyDescent="0.25">
      <c r="C719" s="9"/>
      <c r="D719" s="9" t="e">
        <f>VLOOKUP(C719,Sheet1!A:C,2,0)</f>
        <v>#N/A</v>
      </c>
      <c r="E719" s="9" t="e">
        <f>VLOOKUP(C719,Sheet1!A:C,3,0)</f>
        <v>#N/A</v>
      </c>
    </row>
    <row r="720" spans="3:5" x14ac:dyDescent="0.25">
      <c r="C720" s="9"/>
      <c r="D720" s="9" t="e">
        <f>VLOOKUP(C720,Sheet1!A:C,2,0)</f>
        <v>#N/A</v>
      </c>
      <c r="E720" s="9" t="e">
        <f>VLOOKUP(C720,Sheet1!A:C,3,0)</f>
        <v>#N/A</v>
      </c>
    </row>
    <row r="721" spans="3:5" x14ac:dyDescent="0.25">
      <c r="C721" s="9"/>
      <c r="D721" s="9" t="e">
        <f>VLOOKUP(C721,Sheet1!A:C,2,0)</f>
        <v>#N/A</v>
      </c>
      <c r="E721" s="9" t="e">
        <f>VLOOKUP(C721,Sheet1!A:C,3,0)</f>
        <v>#N/A</v>
      </c>
    </row>
    <row r="722" spans="3:5" x14ac:dyDescent="0.25">
      <c r="C722" s="9"/>
      <c r="D722" s="9" t="e">
        <f>VLOOKUP(C722,Sheet1!A:C,2,0)</f>
        <v>#N/A</v>
      </c>
      <c r="E722" s="9" t="e">
        <f>VLOOKUP(C722,Sheet1!A:C,3,0)</f>
        <v>#N/A</v>
      </c>
    </row>
    <row r="723" spans="3:5" x14ac:dyDescent="0.25">
      <c r="C723" s="9"/>
      <c r="D723" s="9" t="e">
        <f>VLOOKUP(C723,Sheet1!A:C,2,0)</f>
        <v>#N/A</v>
      </c>
      <c r="E723" s="9" t="e">
        <f>VLOOKUP(C723,Sheet1!A:C,3,0)</f>
        <v>#N/A</v>
      </c>
    </row>
    <row r="724" spans="3:5" x14ac:dyDescent="0.25">
      <c r="C724" s="9"/>
      <c r="D724" s="9" t="e">
        <f>VLOOKUP(C724,Sheet1!A:C,2,0)</f>
        <v>#N/A</v>
      </c>
      <c r="E724" s="9" t="e">
        <f>VLOOKUP(C724,Sheet1!A:C,3,0)</f>
        <v>#N/A</v>
      </c>
    </row>
    <row r="725" spans="3:5" x14ac:dyDescent="0.25">
      <c r="C725" s="9"/>
      <c r="D725" s="9" t="e">
        <f>VLOOKUP(C725,Sheet1!A:C,2,0)</f>
        <v>#N/A</v>
      </c>
      <c r="E725" s="9" t="e">
        <f>VLOOKUP(C725,Sheet1!A:C,3,0)</f>
        <v>#N/A</v>
      </c>
    </row>
    <row r="726" spans="3:5" x14ac:dyDescent="0.25">
      <c r="C726" s="9"/>
      <c r="D726" s="9" t="e">
        <f>VLOOKUP(C726,Sheet1!A:C,2,0)</f>
        <v>#N/A</v>
      </c>
      <c r="E726" s="9" t="e">
        <f>VLOOKUP(C726,Sheet1!A:C,3,0)</f>
        <v>#N/A</v>
      </c>
    </row>
    <row r="727" spans="3:5" x14ac:dyDescent="0.25">
      <c r="C727" s="9"/>
      <c r="D727" s="9" t="e">
        <f>VLOOKUP(C727,Sheet1!A:C,2,0)</f>
        <v>#N/A</v>
      </c>
      <c r="E727" s="9" t="e">
        <f>VLOOKUP(C727,Sheet1!A:C,3,0)</f>
        <v>#N/A</v>
      </c>
    </row>
    <row r="728" spans="3:5" x14ac:dyDescent="0.25">
      <c r="C728" s="9"/>
      <c r="D728" s="9" t="e">
        <f>VLOOKUP(C728,Sheet1!A:C,2,0)</f>
        <v>#N/A</v>
      </c>
      <c r="E728" s="9" t="e">
        <f>VLOOKUP(C728,Sheet1!A:C,3,0)</f>
        <v>#N/A</v>
      </c>
    </row>
    <row r="729" spans="3:5" x14ac:dyDescent="0.25">
      <c r="C729" s="9"/>
      <c r="D729" s="9" t="e">
        <f>VLOOKUP(C729,Sheet1!A:C,2,0)</f>
        <v>#N/A</v>
      </c>
      <c r="E729" s="9" t="e">
        <f>VLOOKUP(C729,Sheet1!A:C,3,0)</f>
        <v>#N/A</v>
      </c>
    </row>
    <row r="730" spans="3:5" x14ac:dyDescent="0.25">
      <c r="C730" s="9"/>
      <c r="D730" s="9" t="e">
        <f>VLOOKUP(C730,Sheet1!A:C,2,0)</f>
        <v>#N/A</v>
      </c>
      <c r="E730" s="9" t="e">
        <f>VLOOKUP(C730,Sheet1!A:C,3,0)</f>
        <v>#N/A</v>
      </c>
    </row>
    <row r="731" spans="3:5" x14ac:dyDescent="0.25">
      <c r="C731" s="9"/>
      <c r="D731" s="9" t="e">
        <f>VLOOKUP(C731,Sheet1!A:C,2,0)</f>
        <v>#N/A</v>
      </c>
      <c r="E731" s="9" t="e">
        <f>VLOOKUP(C731,Sheet1!A:C,3,0)</f>
        <v>#N/A</v>
      </c>
    </row>
    <row r="732" spans="3:5" x14ac:dyDescent="0.25">
      <c r="C732" s="9"/>
      <c r="D732" s="9" t="e">
        <f>VLOOKUP(C732,Sheet1!A:C,2,0)</f>
        <v>#N/A</v>
      </c>
      <c r="E732" s="9" t="e">
        <f>VLOOKUP(C732,Sheet1!A:C,3,0)</f>
        <v>#N/A</v>
      </c>
    </row>
    <row r="733" spans="3:5" x14ac:dyDescent="0.25">
      <c r="C733" s="9"/>
      <c r="D733" s="9" t="e">
        <f>VLOOKUP(C733,Sheet1!A:C,2,0)</f>
        <v>#N/A</v>
      </c>
      <c r="E733" s="9" t="e">
        <f>VLOOKUP(C733,Sheet1!A:C,3,0)</f>
        <v>#N/A</v>
      </c>
    </row>
    <row r="734" spans="3:5" x14ac:dyDescent="0.25">
      <c r="C734" s="9"/>
      <c r="D734" s="9" t="e">
        <f>VLOOKUP(C734,Sheet1!A:C,2,0)</f>
        <v>#N/A</v>
      </c>
      <c r="E734" s="9" t="e">
        <f>VLOOKUP(C734,Sheet1!A:C,3,0)</f>
        <v>#N/A</v>
      </c>
    </row>
    <row r="735" spans="3:5" x14ac:dyDescent="0.25">
      <c r="C735" s="9"/>
      <c r="D735" s="9" t="e">
        <f>VLOOKUP(C735,Sheet1!A:C,2,0)</f>
        <v>#N/A</v>
      </c>
      <c r="E735" s="9" t="e">
        <f>VLOOKUP(C735,Sheet1!A:C,3,0)</f>
        <v>#N/A</v>
      </c>
    </row>
    <row r="736" spans="3:5" x14ac:dyDescent="0.25">
      <c r="C736" s="9"/>
      <c r="D736" s="9" t="e">
        <f>VLOOKUP(C736,Sheet1!A:C,2,0)</f>
        <v>#N/A</v>
      </c>
      <c r="E736" s="9" t="e">
        <f>VLOOKUP(C736,Sheet1!A:C,3,0)</f>
        <v>#N/A</v>
      </c>
    </row>
    <row r="737" spans="3:5" x14ac:dyDescent="0.25">
      <c r="C737" s="9"/>
      <c r="D737" s="9" t="e">
        <f>VLOOKUP(C737,Sheet1!A:C,2,0)</f>
        <v>#N/A</v>
      </c>
      <c r="E737" s="9" t="e">
        <f>VLOOKUP(C737,Sheet1!A:C,3,0)</f>
        <v>#N/A</v>
      </c>
    </row>
    <row r="738" spans="3:5" x14ac:dyDescent="0.25">
      <c r="C738" s="9"/>
      <c r="D738" s="9" t="e">
        <f>VLOOKUP(C738,Sheet1!A:C,2,0)</f>
        <v>#N/A</v>
      </c>
      <c r="E738" s="9" t="e">
        <f>VLOOKUP(C738,Sheet1!A:C,3,0)</f>
        <v>#N/A</v>
      </c>
    </row>
    <row r="739" spans="3:5" x14ac:dyDescent="0.25">
      <c r="C739" s="9"/>
      <c r="D739" s="9" t="e">
        <f>VLOOKUP(C739,Sheet1!A:C,2,0)</f>
        <v>#N/A</v>
      </c>
      <c r="E739" s="9" t="e">
        <f>VLOOKUP(C739,Sheet1!A:C,3,0)</f>
        <v>#N/A</v>
      </c>
    </row>
    <row r="740" spans="3:5" x14ac:dyDescent="0.25">
      <c r="C740" s="9"/>
      <c r="D740" s="9" t="e">
        <f>VLOOKUP(C740,Sheet1!A:C,2,0)</f>
        <v>#N/A</v>
      </c>
      <c r="E740" s="9" t="e">
        <f>VLOOKUP(C740,Sheet1!A:C,3,0)</f>
        <v>#N/A</v>
      </c>
    </row>
    <row r="741" spans="3:5" x14ac:dyDescent="0.25">
      <c r="C741" s="9"/>
      <c r="D741" s="9" t="e">
        <f>VLOOKUP(C741,Sheet1!A:C,2,0)</f>
        <v>#N/A</v>
      </c>
      <c r="E741" s="9" t="e">
        <f>VLOOKUP(C741,Sheet1!A:C,3,0)</f>
        <v>#N/A</v>
      </c>
    </row>
    <row r="742" spans="3:5" x14ac:dyDescent="0.25">
      <c r="C742" s="9"/>
      <c r="D742" s="9" t="e">
        <f>VLOOKUP(C742,Sheet1!A:C,2,0)</f>
        <v>#N/A</v>
      </c>
      <c r="E742" s="9" t="e">
        <f>VLOOKUP(C742,Sheet1!A:C,3,0)</f>
        <v>#N/A</v>
      </c>
    </row>
    <row r="743" spans="3:5" x14ac:dyDescent="0.25">
      <c r="C743" s="9"/>
      <c r="D743" s="9" t="e">
        <f>VLOOKUP(C743,Sheet1!A:C,2,0)</f>
        <v>#N/A</v>
      </c>
      <c r="E743" s="9" t="e">
        <f>VLOOKUP(C743,Sheet1!A:C,3,0)</f>
        <v>#N/A</v>
      </c>
    </row>
    <row r="744" spans="3:5" x14ac:dyDescent="0.25">
      <c r="C744" s="9"/>
      <c r="D744" s="9" t="e">
        <f>VLOOKUP(C744,Sheet1!A:C,2,0)</f>
        <v>#N/A</v>
      </c>
      <c r="E744" s="9" t="e">
        <f>VLOOKUP(C744,Sheet1!A:C,3,0)</f>
        <v>#N/A</v>
      </c>
    </row>
    <row r="745" spans="3:5" x14ac:dyDescent="0.25">
      <c r="C745" s="9"/>
      <c r="D745" s="9" t="e">
        <f>VLOOKUP(C745,Sheet1!A:C,2,0)</f>
        <v>#N/A</v>
      </c>
      <c r="E745" s="9" t="e">
        <f>VLOOKUP(C745,Sheet1!A:C,3,0)</f>
        <v>#N/A</v>
      </c>
    </row>
    <row r="746" spans="3:5" x14ac:dyDescent="0.25">
      <c r="C746" s="9"/>
      <c r="D746" s="9" t="e">
        <f>VLOOKUP(C746,Sheet1!A:C,2,0)</f>
        <v>#N/A</v>
      </c>
      <c r="E746" s="9" t="e">
        <f>VLOOKUP(C746,Sheet1!A:C,3,0)</f>
        <v>#N/A</v>
      </c>
    </row>
    <row r="747" spans="3:5" x14ac:dyDescent="0.25">
      <c r="C747" s="9"/>
      <c r="D747" s="9" t="e">
        <f>VLOOKUP(C747,Sheet1!A:C,2,0)</f>
        <v>#N/A</v>
      </c>
      <c r="E747" s="9" t="e">
        <f>VLOOKUP(C747,Sheet1!A:C,3,0)</f>
        <v>#N/A</v>
      </c>
    </row>
    <row r="748" spans="3:5" x14ac:dyDescent="0.25">
      <c r="C748" s="9"/>
      <c r="D748" s="9" t="e">
        <f>VLOOKUP(C748,Sheet1!A:C,2,0)</f>
        <v>#N/A</v>
      </c>
      <c r="E748" s="9" t="e">
        <f>VLOOKUP(C748,Sheet1!A:C,3,0)</f>
        <v>#N/A</v>
      </c>
    </row>
    <row r="749" spans="3:5" x14ac:dyDescent="0.25">
      <c r="C749" s="9"/>
      <c r="D749" s="9" t="e">
        <f>VLOOKUP(C749,Sheet1!A:C,2,0)</f>
        <v>#N/A</v>
      </c>
      <c r="E749" s="9" t="e">
        <f>VLOOKUP(C749,Sheet1!A:C,3,0)</f>
        <v>#N/A</v>
      </c>
    </row>
    <row r="750" spans="3:5" x14ac:dyDescent="0.25">
      <c r="C750" s="9"/>
      <c r="D750" s="9" t="e">
        <f>VLOOKUP(C750,Sheet1!A:C,2,0)</f>
        <v>#N/A</v>
      </c>
      <c r="E750" s="9" t="e">
        <f>VLOOKUP(C750,Sheet1!A:C,3,0)</f>
        <v>#N/A</v>
      </c>
    </row>
    <row r="751" spans="3:5" x14ac:dyDescent="0.25">
      <c r="C751" s="9"/>
      <c r="D751" s="9" t="e">
        <f>VLOOKUP(C751,Sheet1!A:C,2,0)</f>
        <v>#N/A</v>
      </c>
      <c r="E751" s="9" t="e">
        <f>VLOOKUP(C751,Sheet1!A:C,3,0)</f>
        <v>#N/A</v>
      </c>
    </row>
    <row r="752" spans="3:5" x14ac:dyDescent="0.25">
      <c r="C752" s="9"/>
      <c r="D752" s="9" t="e">
        <f>VLOOKUP(C752,Sheet1!A:C,2,0)</f>
        <v>#N/A</v>
      </c>
      <c r="E752" s="9" t="e">
        <f>VLOOKUP(C752,Sheet1!A:C,3,0)</f>
        <v>#N/A</v>
      </c>
    </row>
    <row r="753" spans="3:5" x14ac:dyDescent="0.25">
      <c r="C753" s="9"/>
      <c r="D753" s="9" t="e">
        <f>VLOOKUP(C753,Sheet1!A:C,2,0)</f>
        <v>#N/A</v>
      </c>
      <c r="E753" s="9" t="e">
        <f>VLOOKUP(C753,Sheet1!A:C,3,0)</f>
        <v>#N/A</v>
      </c>
    </row>
    <row r="754" spans="3:5" x14ac:dyDescent="0.25">
      <c r="C754" s="9"/>
      <c r="D754" s="9" t="e">
        <f>VLOOKUP(C754,Sheet1!A:C,2,0)</f>
        <v>#N/A</v>
      </c>
      <c r="E754" s="9" t="e">
        <f>VLOOKUP(C754,Sheet1!A:C,3,0)</f>
        <v>#N/A</v>
      </c>
    </row>
    <row r="755" spans="3:5" x14ac:dyDescent="0.25">
      <c r="C755" s="9"/>
      <c r="D755" s="9" t="e">
        <f>VLOOKUP(C755,Sheet1!A:C,2,0)</f>
        <v>#N/A</v>
      </c>
      <c r="E755" s="9" t="e">
        <f>VLOOKUP(C755,Sheet1!A:C,3,0)</f>
        <v>#N/A</v>
      </c>
    </row>
    <row r="756" spans="3:5" x14ac:dyDescent="0.25">
      <c r="C756" s="9"/>
      <c r="D756" s="9" t="e">
        <f>VLOOKUP(C756,Sheet1!A:C,2,0)</f>
        <v>#N/A</v>
      </c>
      <c r="E756" s="9" t="e">
        <f>VLOOKUP(C756,Sheet1!A:C,3,0)</f>
        <v>#N/A</v>
      </c>
    </row>
    <row r="757" spans="3:5" x14ac:dyDescent="0.25">
      <c r="C757" s="9"/>
      <c r="D757" s="9" t="e">
        <f>VLOOKUP(C757,Sheet1!A:C,2,0)</f>
        <v>#N/A</v>
      </c>
      <c r="E757" s="9" t="e">
        <f>VLOOKUP(C757,Sheet1!A:C,3,0)</f>
        <v>#N/A</v>
      </c>
    </row>
    <row r="758" spans="3:5" x14ac:dyDescent="0.25">
      <c r="C758" s="9"/>
      <c r="D758" s="9" t="e">
        <f>VLOOKUP(C758,Sheet1!A:C,2,0)</f>
        <v>#N/A</v>
      </c>
      <c r="E758" s="9" t="e">
        <f>VLOOKUP(C758,Sheet1!A:C,3,0)</f>
        <v>#N/A</v>
      </c>
    </row>
    <row r="759" spans="3:5" x14ac:dyDescent="0.25">
      <c r="C759" s="9"/>
      <c r="D759" s="9" t="e">
        <f>VLOOKUP(C759,Sheet1!A:C,2,0)</f>
        <v>#N/A</v>
      </c>
      <c r="E759" s="9" t="e">
        <f>VLOOKUP(C759,Sheet1!A:C,3,0)</f>
        <v>#N/A</v>
      </c>
    </row>
    <row r="760" spans="3:5" x14ac:dyDescent="0.25">
      <c r="C760" s="9"/>
      <c r="D760" s="9" t="e">
        <f>VLOOKUP(C760,Sheet1!A:C,2,0)</f>
        <v>#N/A</v>
      </c>
      <c r="E760" s="9" t="e">
        <f>VLOOKUP(C760,Sheet1!A:C,3,0)</f>
        <v>#N/A</v>
      </c>
    </row>
    <row r="761" spans="3:5" x14ac:dyDescent="0.25">
      <c r="C761" s="9"/>
      <c r="D761" s="9" t="e">
        <f>VLOOKUP(C761,Sheet1!A:C,2,0)</f>
        <v>#N/A</v>
      </c>
      <c r="E761" s="9" t="e">
        <f>VLOOKUP(C761,Sheet1!A:C,3,0)</f>
        <v>#N/A</v>
      </c>
    </row>
    <row r="762" spans="3:5" x14ac:dyDescent="0.25">
      <c r="C762" s="9"/>
      <c r="D762" s="9" t="e">
        <f>VLOOKUP(C762,Sheet1!A:C,2,0)</f>
        <v>#N/A</v>
      </c>
      <c r="E762" s="9" t="e">
        <f>VLOOKUP(C762,Sheet1!A:C,3,0)</f>
        <v>#N/A</v>
      </c>
    </row>
    <row r="763" spans="3:5" x14ac:dyDescent="0.25">
      <c r="C763" s="9"/>
      <c r="D763" s="9" t="e">
        <f>VLOOKUP(C763,Sheet1!A:C,2,0)</f>
        <v>#N/A</v>
      </c>
      <c r="E763" s="9" t="e">
        <f>VLOOKUP(C763,Sheet1!A:C,3,0)</f>
        <v>#N/A</v>
      </c>
    </row>
    <row r="764" spans="3:5" x14ac:dyDescent="0.25">
      <c r="C764" s="9"/>
      <c r="D764" s="9" t="e">
        <f>VLOOKUP(C764,Sheet1!A:C,2,0)</f>
        <v>#N/A</v>
      </c>
      <c r="E764" s="9" t="e">
        <f>VLOOKUP(C764,Sheet1!A:C,3,0)</f>
        <v>#N/A</v>
      </c>
    </row>
    <row r="765" spans="3:5" x14ac:dyDescent="0.25">
      <c r="C765" s="9"/>
      <c r="D765" s="9" t="e">
        <f>VLOOKUP(C765,Sheet1!A:C,2,0)</f>
        <v>#N/A</v>
      </c>
      <c r="E765" s="9" t="e">
        <f>VLOOKUP(C765,Sheet1!A:C,3,0)</f>
        <v>#N/A</v>
      </c>
    </row>
    <row r="766" spans="3:5" x14ac:dyDescent="0.25">
      <c r="C766" s="9"/>
      <c r="D766" s="9" t="e">
        <f>VLOOKUP(C766,Sheet1!A:C,2,0)</f>
        <v>#N/A</v>
      </c>
      <c r="E766" s="9" t="e">
        <f>VLOOKUP(C766,Sheet1!A:C,3,0)</f>
        <v>#N/A</v>
      </c>
    </row>
    <row r="767" spans="3:5" x14ac:dyDescent="0.25">
      <c r="C767" s="9"/>
      <c r="D767" s="9" t="e">
        <f>VLOOKUP(C767,Sheet1!A:C,2,0)</f>
        <v>#N/A</v>
      </c>
      <c r="E767" s="9" t="e">
        <f>VLOOKUP(C767,Sheet1!A:C,3,0)</f>
        <v>#N/A</v>
      </c>
    </row>
    <row r="768" spans="3:5" x14ac:dyDescent="0.25">
      <c r="C768" s="9"/>
      <c r="D768" s="9" t="e">
        <f>VLOOKUP(C768,Sheet1!A:C,2,0)</f>
        <v>#N/A</v>
      </c>
      <c r="E768" s="9" t="e">
        <f>VLOOKUP(C768,Sheet1!A:C,3,0)</f>
        <v>#N/A</v>
      </c>
    </row>
    <row r="769" spans="3:5" x14ac:dyDescent="0.25">
      <c r="C769" s="9"/>
      <c r="D769" s="9" t="e">
        <f>VLOOKUP(C769,Sheet1!A:C,2,0)</f>
        <v>#N/A</v>
      </c>
      <c r="E769" s="9" t="e">
        <f>VLOOKUP(C769,Sheet1!A:C,3,0)</f>
        <v>#N/A</v>
      </c>
    </row>
    <row r="770" spans="3:5" x14ac:dyDescent="0.25">
      <c r="C770" s="9"/>
      <c r="D770" s="9" t="e">
        <f>VLOOKUP(C770,Sheet1!A:C,2,0)</f>
        <v>#N/A</v>
      </c>
      <c r="E770" s="9" t="e">
        <f>VLOOKUP(C770,Sheet1!A:C,3,0)</f>
        <v>#N/A</v>
      </c>
    </row>
    <row r="771" spans="3:5" x14ac:dyDescent="0.25">
      <c r="C771" s="9"/>
      <c r="D771" s="9" t="e">
        <f>VLOOKUP(C771,Sheet1!A:C,2,0)</f>
        <v>#N/A</v>
      </c>
      <c r="E771" s="9" t="e">
        <f>VLOOKUP(C771,Sheet1!A:C,3,0)</f>
        <v>#N/A</v>
      </c>
    </row>
    <row r="772" spans="3:5" x14ac:dyDescent="0.25">
      <c r="C772" s="9"/>
      <c r="D772" s="9" t="e">
        <f>VLOOKUP(C772,Sheet1!A:C,2,0)</f>
        <v>#N/A</v>
      </c>
      <c r="E772" s="9" t="e">
        <f>VLOOKUP(C772,Sheet1!A:C,3,0)</f>
        <v>#N/A</v>
      </c>
    </row>
    <row r="773" spans="3:5" x14ac:dyDescent="0.25">
      <c r="C773" s="9"/>
      <c r="D773" s="9" t="e">
        <f>VLOOKUP(C773,Sheet1!A:C,2,0)</f>
        <v>#N/A</v>
      </c>
      <c r="E773" s="9" t="e">
        <f>VLOOKUP(C773,Sheet1!A:C,3,0)</f>
        <v>#N/A</v>
      </c>
    </row>
    <row r="774" spans="3:5" x14ac:dyDescent="0.25">
      <c r="C774" s="9"/>
      <c r="D774" s="9" t="e">
        <f>VLOOKUP(C774,Sheet1!A:C,2,0)</f>
        <v>#N/A</v>
      </c>
      <c r="E774" s="9" t="e">
        <f>VLOOKUP(C774,Sheet1!A:C,3,0)</f>
        <v>#N/A</v>
      </c>
    </row>
    <row r="775" spans="3:5" x14ac:dyDescent="0.25">
      <c r="C775" s="9"/>
      <c r="D775" s="9" t="e">
        <f>VLOOKUP(C775,Sheet1!A:C,2,0)</f>
        <v>#N/A</v>
      </c>
      <c r="E775" s="9" t="e">
        <f>VLOOKUP(C775,Sheet1!A:C,3,0)</f>
        <v>#N/A</v>
      </c>
    </row>
    <row r="776" spans="3:5" x14ac:dyDescent="0.25">
      <c r="C776" s="9"/>
      <c r="D776" s="9" t="e">
        <f>VLOOKUP(C776,Sheet1!A:C,2,0)</f>
        <v>#N/A</v>
      </c>
      <c r="E776" s="9" t="e">
        <f>VLOOKUP(C776,Sheet1!A:C,3,0)</f>
        <v>#N/A</v>
      </c>
    </row>
    <row r="777" spans="3:5" x14ac:dyDescent="0.25">
      <c r="C777" s="9"/>
      <c r="D777" s="9" t="e">
        <f>VLOOKUP(C777,Sheet1!A:C,2,0)</f>
        <v>#N/A</v>
      </c>
      <c r="E777" s="9" t="e">
        <f>VLOOKUP(C777,Sheet1!A:C,3,0)</f>
        <v>#N/A</v>
      </c>
    </row>
    <row r="778" spans="3:5" x14ac:dyDescent="0.25">
      <c r="C778" s="9"/>
      <c r="D778" s="9" t="e">
        <f>VLOOKUP(C778,Sheet1!A:C,2,0)</f>
        <v>#N/A</v>
      </c>
      <c r="E778" s="9" t="e">
        <f>VLOOKUP(C778,Sheet1!A:C,3,0)</f>
        <v>#N/A</v>
      </c>
    </row>
    <row r="779" spans="3:5" x14ac:dyDescent="0.25">
      <c r="C779" s="9"/>
      <c r="D779" s="9" t="e">
        <f>VLOOKUP(C779,Sheet1!A:C,2,0)</f>
        <v>#N/A</v>
      </c>
      <c r="E779" s="9" t="e">
        <f>VLOOKUP(C779,Sheet1!A:C,3,0)</f>
        <v>#N/A</v>
      </c>
    </row>
    <row r="780" spans="3:5" x14ac:dyDescent="0.25">
      <c r="C780" s="9"/>
      <c r="D780" s="9" t="e">
        <f>VLOOKUP(C780,Sheet1!A:C,2,0)</f>
        <v>#N/A</v>
      </c>
      <c r="E780" s="9" t="e">
        <f>VLOOKUP(C780,Sheet1!A:C,3,0)</f>
        <v>#N/A</v>
      </c>
    </row>
    <row r="781" spans="3:5" x14ac:dyDescent="0.25">
      <c r="C781" s="9"/>
      <c r="D781" s="9" t="e">
        <f>VLOOKUP(C781,Sheet1!A:C,2,0)</f>
        <v>#N/A</v>
      </c>
      <c r="E781" s="9" t="e">
        <f>VLOOKUP(C781,Sheet1!A:C,3,0)</f>
        <v>#N/A</v>
      </c>
    </row>
    <row r="782" spans="3:5" x14ac:dyDescent="0.25">
      <c r="C782" s="9"/>
      <c r="D782" s="9" t="e">
        <f>VLOOKUP(C782,Sheet1!A:C,2,0)</f>
        <v>#N/A</v>
      </c>
      <c r="E782" s="9" t="e">
        <f>VLOOKUP(C782,Sheet1!A:C,3,0)</f>
        <v>#N/A</v>
      </c>
    </row>
    <row r="783" spans="3:5" x14ac:dyDescent="0.25">
      <c r="C783" s="9"/>
      <c r="D783" s="9" t="e">
        <f>VLOOKUP(C783,Sheet1!A:C,2,0)</f>
        <v>#N/A</v>
      </c>
      <c r="E783" s="9" t="e">
        <f>VLOOKUP(C783,Sheet1!A:C,3,0)</f>
        <v>#N/A</v>
      </c>
    </row>
    <row r="784" spans="3:5" x14ac:dyDescent="0.25">
      <c r="C784" s="9"/>
      <c r="D784" s="9" t="e">
        <f>VLOOKUP(C784,Sheet1!A:C,2,0)</f>
        <v>#N/A</v>
      </c>
      <c r="E784" s="9" t="e">
        <f>VLOOKUP(C784,Sheet1!A:C,3,0)</f>
        <v>#N/A</v>
      </c>
    </row>
    <row r="785" spans="3:5" x14ac:dyDescent="0.25">
      <c r="C785" s="9"/>
      <c r="D785" s="9" t="e">
        <f>VLOOKUP(C785,Sheet1!A:C,2,0)</f>
        <v>#N/A</v>
      </c>
      <c r="E785" s="9" t="e">
        <f>VLOOKUP(C785,Sheet1!A:C,3,0)</f>
        <v>#N/A</v>
      </c>
    </row>
    <row r="786" spans="3:5" x14ac:dyDescent="0.25">
      <c r="C786" s="9"/>
      <c r="D786" s="9" t="e">
        <f>VLOOKUP(C786,Sheet1!A:C,2,0)</f>
        <v>#N/A</v>
      </c>
      <c r="E786" s="9" t="e">
        <f>VLOOKUP(C786,Sheet1!A:C,3,0)</f>
        <v>#N/A</v>
      </c>
    </row>
    <row r="787" spans="3:5" x14ac:dyDescent="0.25">
      <c r="C787" s="9"/>
      <c r="D787" s="9" t="e">
        <f>VLOOKUP(C787,Sheet1!A:C,2,0)</f>
        <v>#N/A</v>
      </c>
      <c r="E787" s="9" t="e">
        <f>VLOOKUP(C787,Sheet1!A:C,3,0)</f>
        <v>#N/A</v>
      </c>
    </row>
    <row r="788" spans="3:5" x14ac:dyDescent="0.25">
      <c r="C788" s="9"/>
      <c r="D788" s="9" t="e">
        <f>VLOOKUP(C788,Sheet1!A:C,2,0)</f>
        <v>#N/A</v>
      </c>
      <c r="E788" s="9" t="e">
        <f>VLOOKUP(C788,Sheet1!A:C,3,0)</f>
        <v>#N/A</v>
      </c>
    </row>
    <row r="789" spans="3:5" x14ac:dyDescent="0.25">
      <c r="C789" s="9"/>
      <c r="D789" s="9" t="e">
        <f>VLOOKUP(C789,Sheet1!A:C,2,0)</f>
        <v>#N/A</v>
      </c>
      <c r="E789" s="9" t="e">
        <f>VLOOKUP(C789,Sheet1!A:C,3,0)</f>
        <v>#N/A</v>
      </c>
    </row>
    <row r="790" spans="3:5" x14ac:dyDescent="0.25">
      <c r="C790" s="9"/>
      <c r="D790" s="9" t="e">
        <f>VLOOKUP(C790,Sheet1!A:C,2,0)</f>
        <v>#N/A</v>
      </c>
      <c r="E790" s="9" t="e">
        <f>VLOOKUP(C790,Sheet1!A:C,3,0)</f>
        <v>#N/A</v>
      </c>
    </row>
    <row r="791" spans="3:5" x14ac:dyDescent="0.25">
      <c r="C791" s="9"/>
      <c r="D791" s="9" t="e">
        <f>VLOOKUP(C791,Sheet1!A:C,2,0)</f>
        <v>#N/A</v>
      </c>
      <c r="E791" s="9" t="e">
        <f>VLOOKUP(C791,Sheet1!A:C,3,0)</f>
        <v>#N/A</v>
      </c>
    </row>
    <row r="792" spans="3:5" x14ac:dyDescent="0.25">
      <c r="C792" s="9"/>
      <c r="D792" s="9" t="e">
        <f>VLOOKUP(C792,Sheet1!A:C,2,0)</f>
        <v>#N/A</v>
      </c>
      <c r="E792" s="9" t="e">
        <f>VLOOKUP(C792,Sheet1!A:C,3,0)</f>
        <v>#N/A</v>
      </c>
    </row>
    <row r="793" spans="3:5" x14ac:dyDescent="0.25">
      <c r="C793" s="9"/>
      <c r="D793" s="9" t="e">
        <f>VLOOKUP(C793,Sheet1!A:C,2,0)</f>
        <v>#N/A</v>
      </c>
      <c r="E793" s="9" t="e">
        <f>VLOOKUP(C793,Sheet1!A:C,3,0)</f>
        <v>#N/A</v>
      </c>
    </row>
    <row r="794" spans="3:5" x14ac:dyDescent="0.25">
      <c r="C794" s="9"/>
      <c r="D794" s="9" t="e">
        <f>VLOOKUP(C794,Sheet1!A:C,2,0)</f>
        <v>#N/A</v>
      </c>
      <c r="E794" s="9" t="e">
        <f>VLOOKUP(C794,Sheet1!A:C,3,0)</f>
        <v>#N/A</v>
      </c>
    </row>
    <row r="795" spans="3:5" x14ac:dyDescent="0.25">
      <c r="C795" s="9"/>
      <c r="D795" s="9" t="e">
        <f>VLOOKUP(C795,Sheet1!A:C,2,0)</f>
        <v>#N/A</v>
      </c>
      <c r="E795" s="9" t="e">
        <f>VLOOKUP(C795,Sheet1!A:C,3,0)</f>
        <v>#N/A</v>
      </c>
    </row>
    <row r="796" spans="3:5" x14ac:dyDescent="0.25">
      <c r="C796" s="9"/>
      <c r="D796" s="9" t="e">
        <f>VLOOKUP(C796,Sheet1!A:C,2,0)</f>
        <v>#N/A</v>
      </c>
      <c r="E796" s="9" t="e">
        <f>VLOOKUP(C796,Sheet1!A:C,3,0)</f>
        <v>#N/A</v>
      </c>
    </row>
    <row r="797" spans="3:5" x14ac:dyDescent="0.25">
      <c r="C797" s="9"/>
      <c r="D797" s="9" t="e">
        <f>VLOOKUP(C797,Sheet1!A:C,2,0)</f>
        <v>#N/A</v>
      </c>
      <c r="E797" s="9" t="e">
        <f>VLOOKUP(C797,Sheet1!A:C,3,0)</f>
        <v>#N/A</v>
      </c>
    </row>
    <row r="798" spans="3:5" x14ac:dyDescent="0.25">
      <c r="C798" s="9"/>
      <c r="D798" s="9" t="e">
        <f>VLOOKUP(C798,Sheet1!A:C,2,0)</f>
        <v>#N/A</v>
      </c>
      <c r="E798" s="9" t="e">
        <f>VLOOKUP(C798,Sheet1!A:C,3,0)</f>
        <v>#N/A</v>
      </c>
    </row>
    <row r="799" spans="3:5" x14ac:dyDescent="0.25">
      <c r="C799" s="9"/>
      <c r="D799" s="9" t="e">
        <f>VLOOKUP(C799,Sheet1!A:C,2,0)</f>
        <v>#N/A</v>
      </c>
      <c r="E799" s="9" t="e">
        <f>VLOOKUP(C799,Sheet1!A:C,3,0)</f>
        <v>#N/A</v>
      </c>
    </row>
    <row r="800" spans="3:5" x14ac:dyDescent="0.25">
      <c r="C800" s="9"/>
      <c r="D800" s="9" t="e">
        <f>VLOOKUP(C800,Sheet1!A:C,2,0)</f>
        <v>#N/A</v>
      </c>
      <c r="E800" s="9" t="e">
        <f>VLOOKUP(C800,Sheet1!A:C,3,0)</f>
        <v>#N/A</v>
      </c>
    </row>
    <row r="801" spans="3:5" x14ac:dyDescent="0.25">
      <c r="C801" s="9"/>
      <c r="D801" s="9" t="e">
        <f>VLOOKUP(C801,Sheet1!A:C,2,0)</f>
        <v>#N/A</v>
      </c>
      <c r="E801" s="9" t="e">
        <f>VLOOKUP(C801,Sheet1!A:C,3,0)</f>
        <v>#N/A</v>
      </c>
    </row>
    <row r="802" spans="3:5" x14ac:dyDescent="0.25">
      <c r="C802" s="9"/>
      <c r="D802" s="9" t="e">
        <f>VLOOKUP(C802,Sheet1!A:C,2,0)</f>
        <v>#N/A</v>
      </c>
      <c r="E802" s="9" t="e">
        <f>VLOOKUP(C802,Sheet1!A:C,3,0)</f>
        <v>#N/A</v>
      </c>
    </row>
    <row r="803" spans="3:5" x14ac:dyDescent="0.25">
      <c r="C803" s="9"/>
      <c r="D803" s="9" t="e">
        <f>VLOOKUP(C803,Sheet1!A:C,2,0)</f>
        <v>#N/A</v>
      </c>
      <c r="E803" s="9" t="e">
        <f>VLOOKUP(C803,Sheet1!A:C,3,0)</f>
        <v>#N/A</v>
      </c>
    </row>
    <row r="804" spans="3:5" x14ac:dyDescent="0.25">
      <c r="C804" s="9"/>
      <c r="D804" s="9" t="e">
        <f>VLOOKUP(C804,Sheet1!A:C,2,0)</f>
        <v>#N/A</v>
      </c>
      <c r="E804" s="9" t="e">
        <f>VLOOKUP(C804,Sheet1!A:C,3,0)</f>
        <v>#N/A</v>
      </c>
    </row>
    <row r="805" spans="3:5" x14ac:dyDescent="0.25">
      <c r="C805" s="9"/>
      <c r="D805" s="9" t="e">
        <f>VLOOKUP(C805,Sheet1!A:C,2,0)</f>
        <v>#N/A</v>
      </c>
      <c r="E805" s="9" t="e">
        <f>VLOOKUP(C805,Sheet1!A:C,3,0)</f>
        <v>#N/A</v>
      </c>
    </row>
    <row r="806" spans="3:5" x14ac:dyDescent="0.25">
      <c r="C806" s="9"/>
      <c r="D806" s="9" t="e">
        <f>VLOOKUP(C806,Sheet1!A:C,2,0)</f>
        <v>#N/A</v>
      </c>
      <c r="E806" s="9" t="e">
        <f>VLOOKUP(C806,Sheet1!A:C,3,0)</f>
        <v>#N/A</v>
      </c>
    </row>
    <row r="807" spans="3:5" x14ac:dyDescent="0.25">
      <c r="C807" s="9"/>
      <c r="D807" s="9" t="e">
        <f>VLOOKUP(C807,Sheet1!A:C,2,0)</f>
        <v>#N/A</v>
      </c>
      <c r="E807" s="9" t="e">
        <f>VLOOKUP(C807,Sheet1!A:C,3,0)</f>
        <v>#N/A</v>
      </c>
    </row>
    <row r="808" spans="3:5" x14ac:dyDescent="0.25">
      <c r="C808" s="9"/>
      <c r="D808" s="9" t="e">
        <f>VLOOKUP(C808,Sheet1!A:C,2,0)</f>
        <v>#N/A</v>
      </c>
      <c r="E808" s="9" t="e">
        <f>VLOOKUP(C808,Sheet1!A:C,3,0)</f>
        <v>#N/A</v>
      </c>
    </row>
    <row r="809" spans="3:5" x14ac:dyDescent="0.25">
      <c r="C809" s="9"/>
      <c r="D809" s="9" t="e">
        <f>VLOOKUP(C809,Sheet1!A:C,2,0)</f>
        <v>#N/A</v>
      </c>
      <c r="E809" s="9" t="e">
        <f>VLOOKUP(C809,Sheet1!A:C,3,0)</f>
        <v>#N/A</v>
      </c>
    </row>
    <row r="810" spans="3:5" x14ac:dyDescent="0.25">
      <c r="C810" s="9"/>
      <c r="D810" s="9" t="e">
        <f>VLOOKUP(C810,Sheet1!A:C,2,0)</f>
        <v>#N/A</v>
      </c>
      <c r="E810" s="9" t="e">
        <f>VLOOKUP(C810,Sheet1!A:C,3,0)</f>
        <v>#N/A</v>
      </c>
    </row>
    <row r="811" spans="3:5" x14ac:dyDescent="0.25">
      <c r="C811" s="9"/>
      <c r="D811" s="9" t="e">
        <f>VLOOKUP(C811,Sheet1!A:C,2,0)</f>
        <v>#N/A</v>
      </c>
      <c r="E811" s="9" t="e">
        <f>VLOOKUP(C811,Sheet1!A:C,3,0)</f>
        <v>#N/A</v>
      </c>
    </row>
    <row r="812" spans="3:5" x14ac:dyDescent="0.25">
      <c r="C812" s="9"/>
      <c r="D812" s="9" t="e">
        <f>VLOOKUP(C812,Sheet1!A:C,2,0)</f>
        <v>#N/A</v>
      </c>
      <c r="E812" s="9" t="e">
        <f>VLOOKUP(C812,Sheet1!A:C,3,0)</f>
        <v>#N/A</v>
      </c>
    </row>
    <row r="813" spans="3:5" x14ac:dyDescent="0.25">
      <c r="C813" s="9"/>
      <c r="D813" s="9" t="e">
        <f>VLOOKUP(C813,Sheet1!A:C,2,0)</f>
        <v>#N/A</v>
      </c>
      <c r="E813" s="9" t="e">
        <f>VLOOKUP(C813,Sheet1!A:C,3,0)</f>
        <v>#N/A</v>
      </c>
    </row>
    <row r="814" spans="3:5" x14ac:dyDescent="0.25">
      <c r="C814" s="9"/>
      <c r="D814" s="9" t="e">
        <f>VLOOKUP(C814,Sheet1!A:C,2,0)</f>
        <v>#N/A</v>
      </c>
      <c r="E814" s="9" t="e">
        <f>VLOOKUP(C814,Sheet1!A:C,3,0)</f>
        <v>#N/A</v>
      </c>
    </row>
    <row r="815" spans="3:5" x14ac:dyDescent="0.25">
      <c r="C815" s="9"/>
      <c r="D815" s="9" t="e">
        <f>VLOOKUP(C815,Sheet1!A:C,2,0)</f>
        <v>#N/A</v>
      </c>
      <c r="E815" s="9" t="e">
        <f>VLOOKUP(C815,Sheet1!A:C,3,0)</f>
        <v>#N/A</v>
      </c>
    </row>
    <row r="816" spans="3:5" x14ac:dyDescent="0.25">
      <c r="C816" s="9"/>
      <c r="D816" s="9" t="e">
        <f>VLOOKUP(C816,Sheet1!A:C,2,0)</f>
        <v>#N/A</v>
      </c>
      <c r="E816" s="9" t="e">
        <f>VLOOKUP(C816,Sheet1!A:C,3,0)</f>
        <v>#N/A</v>
      </c>
    </row>
    <row r="817" spans="3:5" x14ac:dyDescent="0.25">
      <c r="C817" s="9"/>
      <c r="D817" s="9" t="e">
        <f>VLOOKUP(C817,Sheet1!A:C,2,0)</f>
        <v>#N/A</v>
      </c>
      <c r="E817" s="9" t="e">
        <f>VLOOKUP(C817,Sheet1!A:C,3,0)</f>
        <v>#N/A</v>
      </c>
    </row>
    <row r="818" spans="3:5" x14ac:dyDescent="0.25">
      <c r="C818" s="9"/>
      <c r="D818" s="9" t="e">
        <f>VLOOKUP(C818,Sheet1!A:C,2,0)</f>
        <v>#N/A</v>
      </c>
      <c r="E818" s="9" t="e">
        <f>VLOOKUP(C818,Sheet1!A:C,3,0)</f>
        <v>#N/A</v>
      </c>
    </row>
    <row r="819" spans="3:5" x14ac:dyDescent="0.25">
      <c r="C819" s="9"/>
      <c r="D819" s="9" t="e">
        <f>VLOOKUP(C819,Sheet1!A:C,2,0)</f>
        <v>#N/A</v>
      </c>
      <c r="E819" s="9" t="e">
        <f>VLOOKUP(C819,Sheet1!A:C,3,0)</f>
        <v>#N/A</v>
      </c>
    </row>
    <row r="820" spans="3:5" x14ac:dyDescent="0.25">
      <c r="C820" s="9"/>
      <c r="D820" s="9" t="e">
        <f>VLOOKUP(C820,Sheet1!A:C,2,0)</f>
        <v>#N/A</v>
      </c>
      <c r="E820" s="9" t="e">
        <f>VLOOKUP(C820,Sheet1!A:C,3,0)</f>
        <v>#N/A</v>
      </c>
    </row>
    <row r="821" spans="3:5" x14ac:dyDescent="0.25">
      <c r="C821" s="9"/>
      <c r="D821" s="9" t="e">
        <f>VLOOKUP(C821,Sheet1!A:C,2,0)</f>
        <v>#N/A</v>
      </c>
      <c r="E821" s="9" t="e">
        <f>VLOOKUP(C821,Sheet1!A:C,3,0)</f>
        <v>#N/A</v>
      </c>
    </row>
    <row r="822" spans="3:5" x14ac:dyDescent="0.25">
      <c r="C822" s="9"/>
      <c r="D822" s="9" t="e">
        <f>VLOOKUP(C822,Sheet1!A:C,2,0)</f>
        <v>#N/A</v>
      </c>
      <c r="E822" s="9" t="e">
        <f>VLOOKUP(C822,Sheet1!A:C,3,0)</f>
        <v>#N/A</v>
      </c>
    </row>
    <row r="823" spans="3:5" x14ac:dyDescent="0.25">
      <c r="C823" s="9"/>
      <c r="D823" s="9" t="e">
        <f>VLOOKUP(C823,Sheet1!A:C,2,0)</f>
        <v>#N/A</v>
      </c>
      <c r="E823" s="9" t="e">
        <f>VLOOKUP(C823,Sheet1!A:C,3,0)</f>
        <v>#N/A</v>
      </c>
    </row>
    <row r="824" spans="3:5" x14ac:dyDescent="0.25">
      <c r="C824" s="9"/>
      <c r="D824" s="9" t="e">
        <f>VLOOKUP(C824,Sheet1!A:C,2,0)</f>
        <v>#N/A</v>
      </c>
      <c r="E824" s="9" t="e">
        <f>VLOOKUP(C824,Sheet1!A:C,3,0)</f>
        <v>#N/A</v>
      </c>
    </row>
    <row r="825" spans="3:5" x14ac:dyDescent="0.25">
      <c r="C825" s="9"/>
      <c r="D825" s="9" t="e">
        <f>VLOOKUP(C825,Sheet1!A:C,2,0)</f>
        <v>#N/A</v>
      </c>
      <c r="E825" s="9" t="e">
        <f>VLOOKUP(C825,Sheet1!A:C,3,0)</f>
        <v>#N/A</v>
      </c>
    </row>
    <row r="826" spans="3:5" x14ac:dyDescent="0.25">
      <c r="C826" s="9"/>
      <c r="D826" s="9" t="e">
        <f>VLOOKUP(C826,Sheet1!A:C,2,0)</f>
        <v>#N/A</v>
      </c>
      <c r="E826" s="9" t="e">
        <f>VLOOKUP(C826,Sheet1!A:C,3,0)</f>
        <v>#N/A</v>
      </c>
    </row>
    <row r="827" spans="3:5" x14ac:dyDescent="0.25">
      <c r="C827" s="9"/>
      <c r="D827" s="9" t="e">
        <f>VLOOKUP(C827,Sheet1!A:C,2,0)</f>
        <v>#N/A</v>
      </c>
      <c r="E827" s="9" t="e">
        <f>VLOOKUP(C827,Sheet1!A:C,3,0)</f>
        <v>#N/A</v>
      </c>
    </row>
    <row r="828" spans="3:5" x14ac:dyDescent="0.25">
      <c r="C828" s="9"/>
      <c r="D828" s="9" t="e">
        <f>VLOOKUP(C828,Sheet1!A:C,2,0)</f>
        <v>#N/A</v>
      </c>
      <c r="E828" s="9" t="e">
        <f>VLOOKUP(C828,Sheet1!A:C,3,0)</f>
        <v>#N/A</v>
      </c>
    </row>
    <row r="829" spans="3:5" x14ac:dyDescent="0.25">
      <c r="C829" s="9"/>
      <c r="D829" s="9" t="e">
        <f>VLOOKUP(C829,Sheet1!A:C,2,0)</f>
        <v>#N/A</v>
      </c>
      <c r="E829" s="9" t="e">
        <f>VLOOKUP(C829,Sheet1!A:C,3,0)</f>
        <v>#N/A</v>
      </c>
    </row>
    <row r="830" spans="3:5" x14ac:dyDescent="0.25">
      <c r="C830" s="9"/>
      <c r="D830" s="9" t="e">
        <f>VLOOKUP(C830,Sheet1!A:C,2,0)</f>
        <v>#N/A</v>
      </c>
      <c r="E830" s="9" t="e">
        <f>VLOOKUP(C830,Sheet1!A:C,3,0)</f>
        <v>#N/A</v>
      </c>
    </row>
    <row r="831" spans="3:5" x14ac:dyDescent="0.25">
      <c r="C831" s="9"/>
      <c r="D831" s="9" t="e">
        <f>VLOOKUP(C831,Sheet1!A:C,2,0)</f>
        <v>#N/A</v>
      </c>
      <c r="E831" s="9" t="e">
        <f>VLOOKUP(C831,Sheet1!A:C,3,0)</f>
        <v>#N/A</v>
      </c>
    </row>
    <row r="832" spans="3:5" x14ac:dyDescent="0.25">
      <c r="C832" s="9"/>
      <c r="D832" s="9" t="e">
        <f>VLOOKUP(C832,Sheet1!A:C,2,0)</f>
        <v>#N/A</v>
      </c>
      <c r="E832" s="9" t="e">
        <f>VLOOKUP(C832,Sheet1!A:C,3,0)</f>
        <v>#N/A</v>
      </c>
    </row>
    <row r="833" spans="3:5" x14ac:dyDescent="0.25">
      <c r="C833" s="9"/>
      <c r="D833" s="9" t="e">
        <f>VLOOKUP(C833,Sheet1!A:C,2,0)</f>
        <v>#N/A</v>
      </c>
      <c r="E833" s="9" t="e">
        <f>VLOOKUP(C833,Sheet1!A:C,3,0)</f>
        <v>#N/A</v>
      </c>
    </row>
    <row r="834" spans="3:5" x14ac:dyDescent="0.25">
      <c r="C834" s="9"/>
      <c r="D834" s="9" t="e">
        <f>VLOOKUP(C834,Sheet1!A:C,2,0)</f>
        <v>#N/A</v>
      </c>
      <c r="E834" s="9" t="e">
        <f>VLOOKUP(C834,Sheet1!A:C,3,0)</f>
        <v>#N/A</v>
      </c>
    </row>
    <row r="835" spans="3:5" x14ac:dyDescent="0.25">
      <c r="C835" s="9"/>
      <c r="D835" s="9" t="e">
        <f>VLOOKUP(C835,Sheet1!A:C,2,0)</f>
        <v>#N/A</v>
      </c>
      <c r="E835" s="9" t="e">
        <f>VLOOKUP(C835,Sheet1!A:C,3,0)</f>
        <v>#N/A</v>
      </c>
    </row>
    <row r="836" spans="3:5" x14ac:dyDescent="0.25">
      <c r="C836" s="9"/>
      <c r="D836" s="9" t="e">
        <f>VLOOKUP(C836,Sheet1!A:C,2,0)</f>
        <v>#N/A</v>
      </c>
      <c r="E836" s="9" t="e">
        <f>VLOOKUP(C836,Sheet1!A:C,3,0)</f>
        <v>#N/A</v>
      </c>
    </row>
    <row r="837" spans="3:5" x14ac:dyDescent="0.25">
      <c r="C837" s="9"/>
      <c r="D837" s="9" t="e">
        <f>VLOOKUP(C837,Sheet1!A:C,2,0)</f>
        <v>#N/A</v>
      </c>
      <c r="E837" s="9" t="e">
        <f>VLOOKUP(C837,Sheet1!A:C,3,0)</f>
        <v>#N/A</v>
      </c>
    </row>
    <row r="838" spans="3:5" x14ac:dyDescent="0.25">
      <c r="C838" s="9"/>
      <c r="D838" s="9" t="e">
        <f>VLOOKUP(C838,Sheet1!A:C,2,0)</f>
        <v>#N/A</v>
      </c>
      <c r="E838" s="9" t="e">
        <f>VLOOKUP(C838,Sheet1!A:C,3,0)</f>
        <v>#N/A</v>
      </c>
    </row>
    <row r="839" spans="3:5" x14ac:dyDescent="0.25">
      <c r="C839" s="9"/>
      <c r="D839" s="9" t="e">
        <f>VLOOKUP(C839,Sheet1!A:C,2,0)</f>
        <v>#N/A</v>
      </c>
      <c r="E839" s="9" t="e">
        <f>VLOOKUP(C839,Sheet1!A:C,3,0)</f>
        <v>#N/A</v>
      </c>
    </row>
    <row r="840" spans="3:5" x14ac:dyDescent="0.25">
      <c r="C840" s="9"/>
      <c r="D840" s="9" t="e">
        <f>VLOOKUP(C840,Sheet1!A:C,2,0)</f>
        <v>#N/A</v>
      </c>
      <c r="E840" s="9" t="e">
        <f>VLOOKUP(C840,Sheet1!A:C,3,0)</f>
        <v>#N/A</v>
      </c>
    </row>
    <row r="841" spans="3:5" x14ac:dyDescent="0.25">
      <c r="C841" s="9"/>
      <c r="D841" s="9" t="e">
        <f>VLOOKUP(C841,Sheet1!A:C,2,0)</f>
        <v>#N/A</v>
      </c>
      <c r="E841" s="9" t="e">
        <f>VLOOKUP(C841,Sheet1!A:C,3,0)</f>
        <v>#N/A</v>
      </c>
    </row>
    <row r="842" spans="3:5" x14ac:dyDescent="0.25">
      <c r="C842" s="9"/>
      <c r="D842" s="9" t="e">
        <f>VLOOKUP(C842,Sheet1!A:C,2,0)</f>
        <v>#N/A</v>
      </c>
      <c r="E842" s="9" t="e">
        <f>VLOOKUP(C842,Sheet1!A:C,3,0)</f>
        <v>#N/A</v>
      </c>
    </row>
    <row r="843" spans="3:5" x14ac:dyDescent="0.25">
      <c r="C843" s="9"/>
      <c r="D843" s="9" t="e">
        <f>VLOOKUP(C843,Sheet1!A:C,2,0)</f>
        <v>#N/A</v>
      </c>
      <c r="E843" s="9" t="e">
        <f>VLOOKUP(C843,Sheet1!A:C,3,0)</f>
        <v>#N/A</v>
      </c>
    </row>
    <row r="844" spans="3:5" x14ac:dyDescent="0.25">
      <c r="C844" s="9"/>
      <c r="D844" s="9" t="e">
        <f>VLOOKUP(C844,Sheet1!A:C,2,0)</f>
        <v>#N/A</v>
      </c>
      <c r="E844" s="9" t="e">
        <f>VLOOKUP(C844,Sheet1!A:C,3,0)</f>
        <v>#N/A</v>
      </c>
    </row>
    <row r="845" spans="3:5" x14ac:dyDescent="0.25">
      <c r="C845" s="9"/>
      <c r="D845" s="9" t="e">
        <f>VLOOKUP(C845,Sheet1!A:C,2,0)</f>
        <v>#N/A</v>
      </c>
      <c r="E845" s="9" t="e">
        <f>VLOOKUP(C845,Sheet1!A:C,3,0)</f>
        <v>#N/A</v>
      </c>
    </row>
    <row r="846" spans="3:5" x14ac:dyDescent="0.25">
      <c r="C846" s="9"/>
      <c r="D846" s="9" t="e">
        <f>VLOOKUP(C846,Sheet1!A:C,2,0)</f>
        <v>#N/A</v>
      </c>
      <c r="E846" s="9" t="e">
        <f>VLOOKUP(C846,Sheet1!A:C,3,0)</f>
        <v>#N/A</v>
      </c>
    </row>
    <row r="847" spans="3:5" x14ac:dyDescent="0.25">
      <c r="C847" s="9"/>
      <c r="D847" s="9" t="e">
        <f>VLOOKUP(C847,Sheet1!A:C,2,0)</f>
        <v>#N/A</v>
      </c>
      <c r="E847" s="9" t="e">
        <f>VLOOKUP(C847,Sheet1!A:C,3,0)</f>
        <v>#N/A</v>
      </c>
    </row>
    <row r="848" spans="3:5" x14ac:dyDescent="0.25">
      <c r="C848" s="9"/>
      <c r="D848" s="9" t="e">
        <f>VLOOKUP(C848,Sheet1!A:C,2,0)</f>
        <v>#N/A</v>
      </c>
      <c r="E848" s="9" t="e">
        <f>VLOOKUP(C848,Sheet1!A:C,3,0)</f>
        <v>#N/A</v>
      </c>
    </row>
    <row r="849" spans="3:5" x14ac:dyDescent="0.25">
      <c r="C849" s="9"/>
      <c r="D849" s="9" t="e">
        <f>VLOOKUP(C849,Sheet1!A:C,2,0)</f>
        <v>#N/A</v>
      </c>
      <c r="E849" s="9" t="e">
        <f>VLOOKUP(C849,Sheet1!A:C,3,0)</f>
        <v>#N/A</v>
      </c>
    </row>
    <row r="850" spans="3:5" x14ac:dyDescent="0.25">
      <c r="C850" s="9"/>
      <c r="D850" s="9" t="e">
        <f>VLOOKUP(C850,Sheet1!A:C,2,0)</f>
        <v>#N/A</v>
      </c>
      <c r="E850" s="9" t="e">
        <f>VLOOKUP(C850,Sheet1!A:C,3,0)</f>
        <v>#N/A</v>
      </c>
    </row>
    <row r="851" spans="3:5" x14ac:dyDescent="0.25">
      <c r="C851" s="9"/>
      <c r="D851" s="9" t="e">
        <f>VLOOKUP(C851,Sheet1!A:C,2,0)</f>
        <v>#N/A</v>
      </c>
      <c r="E851" s="9" t="e">
        <f>VLOOKUP(C851,Sheet1!A:C,3,0)</f>
        <v>#N/A</v>
      </c>
    </row>
    <row r="852" spans="3:5" x14ac:dyDescent="0.25">
      <c r="C852" s="9"/>
      <c r="D852" s="9" t="e">
        <f>VLOOKUP(C852,Sheet1!A:C,2,0)</f>
        <v>#N/A</v>
      </c>
      <c r="E852" s="9" t="e">
        <f>VLOOKUP(C852,Sheet1!A:C,3,0)</f>
        <v>#N/A</v>
      </c>
    </row>
    <row r="853" spans="3:5" x14ac:dyDescent="0.25">
      <c r="C853" s="9"/>
      <c r="D853" s="9" t="e">
        <f>VLOOKUP(C853,Sheet1!A:C,2,0)</f>
        <v>#N/A</v>
      </c>
      <c r="E853" s="9" t="e">
        <f>VLOOKUP(C853,Sheet1!A:C,3,0)</f>
        <v>#N/A</v>
      </c>
    </row>
    <row r="854" spans="3:5" x14ac:dyDescent="0.25">
      <c r="C854" s="9"/>
      <c r="D854" s="9" t="e">
        <f>VLOOKUP(C854,Sheet1!A:C,2,0)</f>
        <v>#N/A</v>
      </c>
      <c r="E854" s="9" t="e">
        <f>VLOOKUP(C854,Sheet1!A:C,3,0)</f>
        <v>#N/A</v>
      </c>
    </row>
    <row r="855" spans="3:5" x14ac:dyDescent="0.25">
      <c r="C855" s="9"/>
      <c r="D855" s="9" t="e">
        <f>VLOOKUP(C855,Sheet1!A:C,2,0)</f>
        <v>#N/A</v>
      </c>
      <c r="E855" s="9" t="e">
        <f>VLOOKUP(C855,Sheet1!A:C,3,0)</f>
        <v>#N/A</v>
      </c>
    </row>
    <row r="856" spans="3:5" x14ac:dyDescent="0.25">
      <c r="C856" s="9"/>
      <c r="D856" s="9" t="e">
        <f>VLOOKUP(C856,Sheet1!A:C,2,0)</f>
        <v>#N/A</v>
      </c>
      <c r="E856" s="9" t="e">
        <f>VLOOKUP(C856,Sheet1!A:C,3,0)</f>
        <v>#N/A</v>
      </c>
    </row>
    <row r="857" spans="3:5" x14ac:dyDescent="0.25">
      <c r="C857" s="9"/>
      <c r="D857" s="9" t="e">
        <f>VLOOKUP(C857,Sheet1!A:C,2,0)</f>
        <v>#N/A</v>
      </c>
      <c r="E857" s="9" t="e">
        <f>VLOOKUP(C857,Sheet1!A:C,3,0)</f>
        <v>#N/A</v>
      </c>
    </row>
    <row r="858" spans="3:5" x14ac:dyDescent="0.25">
      <c r="C858" s="9"/>
      <c r="D858" s="9" t="e">
        <f>VLOOKUP(C858,Sheet1!A:C,2,0)</f>
        <v>#N/A</v>
      </c>
      <c r="E858" s="9" t="e">
        <f>VLOOKUP(C858,Sheet1!A:C,3,0)</f>
        <v>#N/A</v>
      </c>
    </row>
    <row r="859" spans="3:5" x14ac:dyDescent="0.25">
      <c r="C859" s="9"/>
      <c r="D859" s="9" t="e">
        <f>VLOOKUP(C859,Sheet1!A:C,2,0)</f>
        <v>#N/A</v>
      </c>
      <c r="E859" s="9" t="e">
        <f>VLOOKUP(C859,Sheet1!A:C,3,0)</f>
        <v>#N/A</v>
      </c>
    </row>
    <row r="860" spans="3:5" x14ac:dyDescent="0.25">
      <c r="C860" s="9"/>
      <c r="D860" s="9" t="e">
        <f>VLOOKUP(C860,Sheet1!A:C,2,0)</f>
        <v>#N/A</v>
      </c>
      <c r="E860" s="9" t="e">
        <f>VLOOKUP(C860,Sheet1!A:C,3,0)</f>
        <v>#N/A</v>
      </c>
    </row>
    <row r="861" spans="3:5" x14ac:dyDescent="0.25">
      <c r="C861" s="9"/>
      <c r="D861" s="9" t="e">
        <f>VLOOKUP(C861,Sheet1!A:C,2,0)</f>
        <v>#N/A</v>
      </c>
      <c r="E861" s="9" t="e">
        <f>VLOOKUP(C861,Sheet1!A:C,3,0)</f>
        <v>#N/A</v>
      </c>
    </row>
    <row r="862" spans="3:5" x14ac:dyDescent="0.25">
      <c r="C862" s="9"/>
      <c r="D862" s="9" t="e">
        <f>VLOOKUP(C862,Sheet1!A:C,2,0)</f>
        <v>#N/A</v>
      </c>
      <c r="E862" s="9" t="e">
        <f>VLOOKUP(C862,Sheet1!A:C,3,0)</f>
        <v>#N/A</v>
      </c>
    </row>
    <row r="863" spans="3:5" x14ac:dyDescent="0.25">
      <c r="C863" s="9"/>
      <c r="D863" s="9" t="e">
        <f>VLOOKUP(C863,Sheet1!A:C,2,0)</f>
        <v>#N/A</v>
      </c>
      <c r="E863" s="9" t="e">
        <f>VLOOKUP(C863,Sheet1!A:C,3,0)</f>
        <v>#N/A</v>
      </c>
    </row>
    <row r="864" spans="3:5" x14ac:dyDescent="0.25">
      <c r="C864" s="9"/>
      <c r="D864" s="9" t="e">
        <f>VLOOKUP(C864,Sheet1!A:C,2,0)</f>
        <v>#N/A</v>
      </c>
      <c r="E864" s="9" t="e">
        <f>VLOOKUP(C864,Sheet1!A:C,3,0)</f>
        <v>#N/A</v>
      </c>
    </row>
    <row r="865" spans="3:5" x14ac:dyDescent="0.25">
      <c r="C865" s="9"/>
      <c r="D865" s="9" t="e">
        <f>VLOOKUP(C865,Sheet1!A:C,2,0)</f>
        <v>#N/A</v>
      </c>
      <c r="E865" s="9" t="e">
        <f>VLOOKUP(C865,Sheet1!A:C,3,0)</f>
        <v>#N/A</v>
      </c>
    </row>
    <row r="866" spans="3:5" x14ac:dyDescent="0.25">
      <c r="C866" s="9"/>
      <c r="D866" s="9" t="e">
        <f>VLOOKUP(C866,Sheet1!A:C,2,0)</f>
        <v>#N/A</v>
      </c>
      <c r="E866" s="9" t="e">
        <f>VLOOKUP(C866,Sheet1!A:C,3,0)</f>
        <v>#N/A</v>
      </c>
    </row>
    <row r="867" spans="3:5" x14ac:dyDescent="0.25">
      <c r="C867" s="9"/>
      <c r="D867" s="9" t="e">
        <f>VLOOKUP(C867,Sheet1!A:C,2,0)</f>
        <v>#N/A</v>
      </c>
      <c r="E867" s="9" t="e">
        <f>VLOOKUP(C867,Sheet1!A:C,3,0)</f>
        <v>#N/A</v>
      </c>
    </row>
    <row r="868" spans="3:5" x14ac:dyDescent="0.25">
      <c r="C868" s="9"/>
      <c r="D868" s="9" t="e">
        <f>VLOOKUP(C868,Sheet1!A:C,2,0)</f>
        <v>#N/A</v>
      </c>
      <c r="E868" s="9" t="e">
        <f>VLOOKUP(C868,Sheet1!A:C,3,0)</f>
        <v>#N/A</v>
      </c>
    </row>
    <row r="869" spans="3:5" x14ac:dyDescent="0.25">
      <c r="C869" s="9"/>
      <c r="D869" s="9" t="e">
        <f>VLOOKUP(C869,Sheet1!A:C,2,0)</f>
        <v>#N/A</v>
      </c>
      <c r="E869" s="9" t="e">
        <f>VLOOKUP(C869,Sheet1!A:C,3,0)</f>
        <v>#N/A</v>
      </c>
    </row>
    <row r="870" spans="3:5" x14ac:dyDescent="0.25">
      <c r="C870" s="9"/>
      <c r="D870" s="9" t="e">
        <f>VLOOKUP(C870,Sheet1!A:C,2,0)</f>
        <v>#N/A</v>
      </c>
      <c r="E870" s="9" t="e">
        <f>VLOOKUP(C870,Sheet1!A:C,3,0)</f>
        <v>#N/A</v>
      </c>
    </row>
    <row r="871" spans="3:5" x14ac:dyDescent="0.25">
      <c r="C871" s="9"/>
      <c r="D871" s="9" t="e">
        <f>VLOOKUP(C871,Sheet1!A:C,2,0)</f>
        <v>#N/A</v>
      </c>
      <c r="E871" s="9" t="e">
        <f>VLOOKUP(C871,Sheet1!A:C,3,0)</f>
        <v>#N/A</v>
      </c>
    </row>
    <row r="872" spans="3:5" x14ac:dyDescent="0.25">
      <c r="C872" s="9"/>
      <c r="D872" s="9" t="e">
        <f>VLOOKUP(C872,Sheet1!A:C,2,0)</f>
        <v>#N/A</v>
      </c>
      <c r="E872" s="9" t="e">
        <f>VLOOKUP(C872,Sheet1!A:C,3,0)</f>
        <v>#N/A</v>
      </c>
    </row>
    <row r="873" spans="3:5" x14ac:dyDescent="0.25">
      <c r="C873" s="9"/>
      <c r="D873" s="9" t="e">
        <f>VLOOKUP(C873,Sheet1!A:C,2,0)</f>
        <v>#N/A</v>
      </c>
      <c r="E873" s="9" t="e">
        <f>VLOOKUP(C873,Sheet1!A:C,3,0)</f>
        <v>#N/A</v>
      </c>
    </row>
    <row r="874" spans="3:5" x14ac:dyDescent="0.25">
      <c r="C874" s="9"/>
      <c r="D874" s="9" t="e">
        <f>VLOOKUP(C874,Sheet1!A:C,2,0)</f>
        <v>#N/A</v>
      </c>
      <c r="E874" s="9" t="e">
        <f>VLOOKUP(C874,Sheet1!A:C,3,0)</f>
        <v>#N/A</v>
      </c>
    </row>
    <row r="875" spans="3:5" x14ac:dyDescent="0.25">
      <c r="C875" s="9"/>
      <c r="D875" s="9" t="e">
        <f>VLOOKUP(C875,Sheet1!A:C,2,0)</f>
        <v>#N/A</v>
      </c>
      <c r="E875" s="9" t="e">
        <f>VLOOKUP(C875,Sheet1!A:C,3,0)</f>
        <v>#N/A</v>
      </c>
    </row>
    <row r="876" spans="3:5" x14ac:dyDescent="0.25">
      <c r="C876" s="9"/>
      <c r="D876" s="9" t="e">
        <f>VLOOKUP(C876,Sheet1!A:C,2,0)</f>
        <v>#N/A</v>
      </c>
      <c r="E876" s="9" t="e">
        <f>VLOOKUP(C876,Sheet1!A:C,3,0)</f>
        <v>#N/A</v>
      </c>
    </row>
    <row r="877" spans="3:5" x14ac:dyDescent="0.25">
      <c r="C877" s="9"/>
      <c r="D877" s="9" t="e">
        <f>VLOOKUP(C877,Sheet1!A:C,2,0)</f>
        <v>#N/A</v>
      </c>
      <c r="E877" s="9" t="e">
        <f>VLOOKUP(C877,Sheet1!A:C,3,0)</f>
        <v>#N/A</v>
      </c>
    </row>
    <row r="878" spans="3:5" x14ac:dyDescent="0.25">
      <c r="C878" s="9"/>
      <c r="D878" s="9" t="e">
        <f>VLOOKUP(C878,Sheet1!A:C,2,0)</f>
        <v>#N/A</v>
      </c>
      <c r="E878" s="9" t="e">
        <f>VLOOKUP(C878,Sheet1!A:C,3,0)</f>
        <v>#N/A</v>
      </c>
    </row>
    <row r="879" spans="3:5" x14ac:dyDescent="0.25">
      <c r="C879" s="9"/>
      <c r="D879" s="9" t="e">
        <f>VLOOKUP(C879,Sheet1!A:C,2,0)</f>
        <v>#N/A</v>
      </c>
      <c r="E879" s="9" t="e">
        <f>VLOOKUP(C879,Sheet1!A:C,3,0)</f>
        <v>#N/A</v>
      </c>
    </row>
    <row r="880" spans="3:5" x14ac:dyDescent="0.25">
      <c r="C880" s="9"/>
      <c r="D880" s="9" t="e">
        <f>VLOOKUP(C880,Sheet1!A:C,2,0)</f>
        <v>#N/A</v>
      </c>
      <c r="E880" s="9" t="e">
        <f>VLOOKUP(C880,Sheet1!A:C,3,0)</f>
        <v>#N/A</v>
      </c>
    </row>
    <row r="881" spans="3:5" x14ac:dyDescent="0.25">
      <c r="C881" s="9"/>
      <c r="D881" s="9" t="e">
        <f>VLOOKUP(C881,Sheet1!A:C,2,0)</f>
        <v>#N/A</v>
      </c>
      <c r="E881" s="9" t="e">
        <f>VLOOKUP(C881,Sheet1!A:C,3,0)</f>
        <v>#N/A</v>
      </c>
    </row>
    <row r="882" spans="3:5" x14ac:dyDescent="0.25">
      <c r="C882" s="9"/>
      <c r="D882" s="9" t="e">
        <f>VLOOKUP(C882,Sheet1!A:C,2,0)</f>
        <v>#N/A</v>
      </c>
      <c r="E882" s="9" t="e">
        <f>VLOOKUP(C882,Sheet1!A:C,3,0)</f>
        <v>#N/A</v>
      </c>
    </row>
    <row r="883" spans="3:5" x14ac:dyDescent="0.25">
      <c r="C883" s="9"/>
      <c r="D883" s="9" t="e">
        <f>VLOOKUP(C883,Sheet1!A:C,2,0)</f>
        <v>#N/A</v>
      </c>
      <c r="E883" s="9" t="e">
        <f>VLOOKUP(C883,Sheet1!A:C,3,0)</f>
        <v>#N/A</v>
      </c>
    </row>
    <row r="884" spans="3:5" x14ac:dyDescent="0.25">
      <c r="C884" s="9"/>
      <c r="D884" s="9" t="e">
        <f>VLOOKUP(C884,Sheet1!A:C,2,0)</f>
        <v>#N/A</v>
      </c>
      <c r="E884" s="9" t="e">
        <f>VLOOKUP(C884,Sheet1!A:C,3,0)</f>
        <v>#N/A</v>
      </c>
    </row>
    <row r="885" spans="3:5" x14ac:dyDescent="0.25">
      <c r="C885" s="9"/>
      <c r="D885" s="9" t="e">
        <f>VLOOKUP(C885,Sheet1!A:C,2,0)</f>
        <v>#N/A</v>
      </c>
      <c r="E885" s="9" t="e">
        <f>VLOOKUP(C885,Sheet1!A:C,3,0)</f>
        <v>#N/A</v>
      </c>
    </row>
    <row r="886" spans="3:5" x14ac:dyDescent="0.25">
      <c r="C886" s="9"/>
      <c r="D886" s="9" t="e">
        <f>VLOOKUP(C886,Sheet1!A:C,2,0)</f>
        <v>#N/A</v>
      </c>
      <c r="E886" s="9" t="e">
        <f>VLOOKUP(C886,Sheet1!A:C,3,0)</f>
        <v>#N/A</v>
      </c>
    </row>
    <row r="887" spans="3:5" x14ac:dyDescent="0.25">
      <c r="C887" s="9"/>
      <c r="D887" s="9" t="e">
        <f>VLOOKUP(C887,Sheet1!A:C,2,0)</f>
        <v>#N/A</v>
      </c>
      <c r="E887" s="9" t="e">
        <f>VLOOKUP(C887,Sheet1!A:C,3,0)</f>
        <v>#N/A</v>
      </c>
    </row>
    <row r="888" spans="3:5" x14ac:dyDescent="0.25">
      <c r="C888" s="9"/>
      <c r="D888" s="9" t="e">
        <f>VLOOKUP(C888,Sheet1!A:C,2,0)</f>
        <v>#N/A</v>
      </c>
      <c r="E888" s="9" t="e">
        <f>VLOOKUP(C888,Sheet1!A:C,3,0)</f>
        <v>#N/A</v>
      </c>
    </row>
    <row r="889" spans="3:5" x14ac:dyDescent="0.25">
      <c r="C889" s="9"/>
      <c r="D889" s="9" t="e">
        <f>VLOOKUP(C889,Sheet1!A:C,2,0)</f>
        <v>#N/A</v>
      </c>
      <c r="E889" s="9" t="e">
        <f>VLOOKUP(C889,Sheet1!A:C,3,0)</f>
        <v>#N/A</v>
      </c>
    </row>
    <row r="890" spans="3:5" x14ac:dyDescent="0.25">
      <c r="C890" s="9"/>
      <c r="D890" s="9" t="e">
        <f>VLOOKUP(C890,Sheet1!A:C,2,0)</f>
        <v>#N/A</v>
      </c>
      <c r="E890" s="9" t="e">
        <f>VLOOKUP(C890,Sheet1!A:C,3,0)</f>
        <v>#N/A</v>
      </c>
    </row>
    <row r="891" spans="3:5" x14ac:dyDescent="0.25">
      <c r="C891" s="9"/>
      <c r="D891" s="9" t="e">
        <f>VLOOKUP(C891,Sheet1!A:C,2,0)</f>
        <v>#N/A</v>
      </c>
      <c r="E891" s="9" t="e">
        <f>VLOOKUP(C891,Sheet1!A:C,3,0)</f>
        <v>#N/A</v>
      </c>
    </row>
    <row r="892" spans="3:5" x14ac:dyDescent="0.25">
      <c r="C892" s="9"/>
      <c r="D892" s="9" t="e">
        <f>VLOOKUP(C892,Sheet1!A:C,2,0)</f>
        <v>#N/A</v>
      </c>
      <c r="E892" s="9" t="e">
        <f>VLOOKUP(C892,Sheet1!A:C,3,0)</f>
        <v>#N/A</v>
      </c>
    </row>
    <row r="893" spans="3:5" x14ac:dyDescent="0.25">
      <c r="C893" s="9"/>
      <c r="D893" s="9" t="e">
        <f>VLOOKUP(C893,Sheet1!A:C,2,0)</f>
        <v>#N/A</v>
      </c>
      <c r="E893" s="9" t="e">
        <f>VLOOKUP(C893,Sheet1!A:C,3,0)</f>
        <v>#N/A</v>
      </c>
    </row>
    <row r="894" spans="3:5" x14ac:dyDescent="0.25">
      <c r="C894" s="9"/>
      <c r="D894" s="9" t="e">
        <f>VLOOKUP(C894,Sheet1!A:C,2,0)</f>
        <v>#N/A</v>
      </c>
      <c r="E894" s="9" t="e">
        <f>VLOOKUP(C894,Sheet1!A:C,3,0)</f>
        <v>#N/A</v>
      </c>
    </row>
    <row r="895" spans="3:5" x14ac:dyDescent="0.25">
      <c r="C895" s="9"/>
      <c r="D895" s="9" t="e">
        <f>VLOOKUP(C895,Sheet1!A:C,2,0)</f>
        <v>#N/A</v>
      </c>
      <c r="E895" s="9" t="e">
        <f>VLOOKUP(C895,Sheet1!A:C,3,0)</f>
        <v>#N/A</v>
      </c>
    </row>
    <row r="896" spans="3:5" x14ac:dyDescent="0.25">
      <c r="C896" s="9"/>
      <c r="D896" s="9" t="e">
        <f>VLOOKUP(C896,Sheet1!A:C,2,0)</f>
        <v>#N/A</v>
      </c>
      <c r="E896" s="9" t="e">
        <f>VLOOKUP(C896,Sheet1!A:C,3,0)</f>
        <v>#N/A</v>
      </c>
    </row>
    <row r="897" spans="3:5" x14ac:dyDescent="0.25">
      <c r="C897" s="9"/>
      <c r="D897" s="9" t="e">
        <f>VLOOKUP(C897,Sheet1!A:C,2,0)</f>
        <v>#N/A</v>
      </c>
      <c r="E897" s="9" t="e">
        <f>VLOOKUP(C897,Sheet1!A:C,3,0)</f>
        <v>#N/A</v>
      </c>
    </row>
    <row r="898" spans="3:5" x14ac:dyDescent="0.25">
      <c r="C898" s="9"/>
      <c r="D898" s="9" t="e">
        <f>VLOOKUP(C898,Sheet1!A:C,2,0)</f>
        <v>#N/A</v>
      </c>
      <c r="E898" s="9" t="e">
        <f>VLOOKUP(C898,Sheet1!A:C,3,0)</f>
        <v>#N/A</v>
      </c>
    </row>
    <row r="899" spans="3:5" x14ac:dyDescent="0.25">
      <c r="C899" s="9"/>
      <c r="D899" s="9" t="e">
        <f>VLOOKUP(C899,Sheet1!A:C,2,0)</f>
        <v>#N/A</v>
      </c>
      <c r="E899" s="9" t="e">
        <f>VLOOKUP(C899,Sheet1!A:C,3,0)</f>
        <v>#N/A</v>
      </c>
    </row>
    <row r="900" spans="3:5" x14ac:dyDescent="0.25">
      <c r="C900" s="9"/>
      <c r="D900" s="9" t="e">
        <f>VLOOKUP(C900,Sheet1!A:C,2,0)</f>
        <v>#N/A</v>
      </c>
      <c r="E900" s="9" t="e">
        <f>VLOOKUP(C900,Sheet1!A:C,3,0)</f>
        <v>#N/A</v>
      </c>
    </row>
    <row r="901" spans="3:5" x14ac:dyDescent="0.25">
      <c r="C901" s="9"/>
      <c r="D901" s="9" t="e">
        <f>VLOOKUP(C901,Sheet1!A:C,2,0)</f>
        <v>#N/A</v>
      </c>
      <c r="E901" s="9" t="e">
        <f>VLOOKUP(C901,Sheet1!A:C,3,0)</f>
        <v>#N/A</v>
      </c>
    </row>
    <row r="902" spans="3:5" x14ac:dyDescent="0.25">
      <c r="C902" s="9"/>
      <c r="D902" s="9" t="e">
        <f>VLOOKUP(C902,Sheet1!A:C,2,0)</f>
        <v>#N/A</v>
      </c>
      <c r="E902" s="9" t="e">
        <f>VLOOKUP(C902,Sheet1!A:C,3,0)</f>
        <v>#N/A</v>
      </c>
    </row>
    <row r="903" spans="3:5" x14ac:dyDescent="0.25">
      <c r="C903" s="9"/>
      <c r="D903" s="9" t="e">
        <f>VLOOKUP(C903,Sheet1!A:C,2,0)</f>
        <v>#N/A</v>
      </c>
      <c r="E903" s="9" t="e">
        <f>VLOOKUP(C903,Sheet1!A:C,3,0)</f>
        <v>#N/A</v>
      </c>
    </row>
    <row r="904" spans="3:5" x14ac:dyDescent="0.25">
      <c r="C904" s="9"/>
      <c r="D904" s="9" t="e">
        <f>VLOOKUP(C904,Sheet1!A:C,2,0)</f>
        <v>#N/A</v>
      </c>
      <c r="E904" s="9" t="e">
        <f>VLOOKUP(C904,Sheet1!A:C,3,0)</f>
        <v>#N/A</v>
      </c>
    </row>
    <row r="905" spans="3:5" x14ac:dyDescent="0.25">
      <c r="C905" s="9"/>
      <c r="D905" s="9" t="e">
        <f>VLOOKUP(C905,Sheet1!A:C,2,0)</f>
        <v>#N/A</v>
      </c>
      <c r="E905" s="9" t="e">
        <f>VLOOKUP(C905,Sheet1!A:C,3,0)</f>
        <v>#N/A</v>
      </c>
    </row>
    <row r="906" spans="3:5" x14ac:dyDescent="0.25">
      <c r="C906" s="9"/>
      <c r="D906" s="9" t="e">
        <f>VLOOKUP(C906,Sheet1!A:C,2,0)</f>
        <v>#N/A</v>
      </c>
      <c r="E906" s="9" t="e">
        <f>VLOOKUP(C906,Sheet1!A:C,3,0)</f>
        <v>#N/A</v>
      </c>
    </row>
    <row r="907" spans="3:5" x14ac:dyDescent="0.25">
      <c r="C907" s="9"/>
      <c r="D907" s="9" t="e">
        <f>VLOOKUP(C907,Sheet1!A:C,2,0)</f>
        <v>#N/A</v>
      </c>
      <c r="E907" s="9" t="e">
        <f>VLOOKUP(C907,Sheet1!A:C,3,0)</f>
        <v>#N/A</v>
      </c>
    </row>
    <row r="908" spans="3:5" x14ac:dyDescent="0.25">
      <c r="C908" s="9"/>
      <c r="D908" s="9" t="e">
        <f>VLOOKUP(C908,Sheet1!A:C,2,0)</f>
        <v>#N/A</v>
      </c>
      <c r="E908" s="9" t="e">
        <f>VLOOKUP(C908,Sheet1!A:C,3,0)</f>
        <v>#N/A</v>
      </c>
    </row>
    <row r="909" spans="3:5" x14ac:dyDescent="0.25">
      <c r="C909" s="9"/>
      <c r="D909" s="9" t="e">
        <f>VLOOKUP(C909,Sheet1!A:C,2,0)</f>
        <v>#N/A</v>
      </c>
      <c r="E909" s="9" t="e">
        <f>VLOOKUP(C909,Sheet1!A:C,3,0)</f>
        <v>#N/A</v>
      </c>
    </row>
    <row r="910" spans="3:5" x14ac:dyDescent="0.25">
      <c r="C910" s="9"/>
      <c r="D910" s="9" t="e">
        <f>VLOOKUP(C910,Sheet1!A:C,2,0)</f>
        <v>#N/A</v>
      </c>
      <c r="E910" s="9" t="e">
        <f>VLOOKUP(C910,Sheet1!A:C,3,0)</f>
        <v>#N/A</v>
      </c>
    </row>
    <row r="911" spans="3:5" x14ac:dyDescent="0.25">
      <c r="C911" s="9"/>
      <c r="D911" s="9" t="e">
        <f>VLOOKUP(C911,Sheet1!A:C,2,0)</f>
        <v>#N/A</v>
      </c>
      <c r="E911" s="9" t="e">
        <f>VLOOKUP(C911,Sheet1!A:C,3,0)</f>
        <v>#N/A</v>
      </c>
    </row>
    <row r="912" spans="3:5" x14ac:dyDescent="0.25">
      <c r="C912" s="9"/>
      <c r="D912" s="9" t="e">
        <f>VLOOKUP(C912,Sheet1!A:C,2,0)</f>
        <v>#N/A</v>
      </c>
      <c r="E912" s="9" t="e">
        <f>VLOOKUP(C912,Sheet1!A:C,3,0)</f>
        <v>#N/A</v>
      </c>
    </row>
    <row r="913" spans="3:5" x14ac:dyDescent="0.25">
      <c r="C913" s="9"/>
      <c r="D913" s="9" t="e">
        <f>VLOOKUP(C913,Sheet1!A:C,2,0)</f>
        <v>#N/A</v>
      </c>
      <c r="E913" s="9" t="e">
        <f>VLOOKUP(C913,Sheet1!A:C,3,0)</f>
        <v>#N/A</v>
      </c>
    </row>
    <row r="914" spans="3:5" x14ac:dyDescent="0.25">
      <c r="C914" s="9"/>
      <c r="D914" s="9" t="e">
        <f>VLOOKUP(C914,Sheet1!A:C,2,0)</f>
        <v>#N/A</v>
      </c>
      <c r="E914" s="9" t="e">
        <f>VLOOKUP(C914,Sheet1!A:C,3,0)</f>
        <v>#N/A</v>
      </c>
    </row>
    <row r="915" spans="3:5" x14ac:dyDescent="0.25">
      <c r="C915" s="9"/>
      <c r="D915" s="9" t="e">
        <f>VLOOKUP(C915,Sheet1!A:C,2,0)</f>
        <v>#N/A</v>
      </c>
      <c r="E915" s="9" t="e">
        <f>VLOOKUP(C915,Sheet1!A:C,3,0)</f>
        <v>#N/A</v>
      </c>
    </row>
    <row r="916" spans="3:5" x14ac:dyDescent="0.25">
      <c r="C916" s="9"/>
      <c r="D916" s="9" t="e">
        <f>VLOOKUP(C916,Sheet1!A:C,2,0)</f>
        <v>#N/A</v>
      </c>
      <c r="E916" s="9" t="e">
        <f>VLOOKUP(C916,Sheet1!A:C,3,0)</f>
        <v>#N/A</v>
      </c>
    </row>
    <row r="917" spans="3:5" x14ac:dyDescent="0.25">
      <c r="C917" s="9"/>
      <c r="D917" s="9" t="e">
        <f>VLOOKUP(C917,Sheet1!A:C,2,0)</f>
        <v>#N/A</v>
      </c>
      <c r="E917" s="9" t="e">
        <f>VLOOKUP(C917,Sheet1!A:C,3,0)</f>
        <v>#N/A</v>
      </c>
    </row>
    <row r="918" spans="3:5" x14ac:dyDescent="0.25">
      <c r="C918" s="9"/>
      <c r="D918" s="9" t="e">
        <f>VLOOKUP(C918,Sheet1!A:C,2,0)</f>
        <v>#N/A</v>
      </c>
      <c r="E918" s="9" t="e">
        <f>VLOOKUP(C918,Sheet1!A:C,3,0)</f>
        <v>#N/A</v>
      </c>
    </row>
    <row r="919" spans="3:5" x14ac:dyDescent="0.25">
      <c r="C919" s="9"/>
      <c r="D919" s="9" t="e">
        <f>VLOOKUP(C919,Sheet1!A:C,2,0)</f>
        <v>#N/A</v>
      </c>
      <c r="E919" s="9" t="e">
        <f>VLOOKUP(C919,Sheet1!A:C,3,0)</f>
        <v>#N/A</v>
      </c>
    </row>
    <row r="920" spans="3:5" x14ac:dyDescent="0.25">
      <c r="C920" s="9"/>
      <c r="D920" s="9" t="e">
        <f>VLOOKUP(C920,Sheet1!A:C,2,0)</f>
        <v>#N/A</v>
      </c>
      <c r="E920" s="9" t="e">
        <f>VLOOKUP(C920,Sheet1!A:C,3,0)</f>
        <v>#N/A</v>
      </c>
    </row>
    <row r="921" spans="3:5" x14ac:dyDescent="0.25">
      <c r="C921" s="9"/>
      <c r="D921" s="9" t="e">
        <f>VLOOKUP(C921,Sheet1!A:C,2,0)</f>
        <v>#N/A</v>
      </c>
      <c r="E921" s="9" t="e">
        <f>VLOOKUP(C921,Sheet1!A:C,3,0)</f>
        <v>#N/A</v>
      </c>
    </row>
    <row r="922" spans="3:5" x14ac:dyDescent="0.25">
      <c r="C922" s="9"/>
      <c r="D922" s="9" t="e">
        <f>VLOOKUP(C922,Sheet1!A:C,2,0)</f>
        <v>#N/A</v>
      </c>
      <c r="E922" s="9" t="e">
        <f>VLOOKUP(C922,Sheet1!A:C,3,0)</f>
        <v>#N/A</v>
      </c>
    </row>
    <row r="923" spans="3:5" x14ac:dyDescent="0.25">
      <c r="C923" s="9"/>
      <c r="D923" s="9" t="e">
        <f>VLOOKUP(C923,Sheet1!A:C,2,0)</f>
        <v>#N/A</v>
      </c>
      <c r="E923" s="9" t="e">
        <f>VLOOKUP(C923,Sheet1!A:C,3,0)</f>
        <v>#N/A</v>
      </c>
    </row>
    <row r="924" spans="3:5" x14ac:dyDescent="0.25">
      <c r="C924" s="9"/>
      <c r="D924" s="9" t="e">
        <f>VLOOKUP(C924,Sheet1!A:C,2,0)</f>
        <v>#N/A</v>
      </c>
      <c r="E924" s="9" t="e">
        <f>VLOOKUP(C924,Sheet1!A:C,3,0)</f>
        <v>#N/A</v>
      </c>
    </row>
    <row r="925" spans="3:5" x14ac:dyDescent="0.25">
      <c r="C925" s="9"/>
      <c r="D925" s="9" t="e">
        <f>VLOOKUP(C925,Sheet1!A:C,2,0)</f>
        <v>#N/A</v>
      </c>
      <c r="E925" s="9" t="e">
        <f>VLOOKUP(C925,Sheet1!A:C,3,0)</f>
        <v>#N/A</v>
      </c>
    </row>
    <row r="926" spans="3:5" x14ac:dyDescent="0.25">
      <c r="C926" s="9"/>
      <c r="D926" s="9" t="e">
        <f>VLOOKUP(C926,Sheet1!A:C,2,0)</f>
        <v>#N/A</v>
      </c>
      <c r="E926" s="9" t="e">
        <f>VLOOKUP(C926,Sheet1!A:C,3,0)</f>
        <v>#N/A</v>
      </c>
    </row>
    <row r="927" spans="3:5" x14ac:dyDescent="0.25">
      <c r="C927" s="9"/>
      <c r="D927" s="9" t="e">
        <f>VLOOKUP(C927,Sheet1!A:C,2,0)</f>
        <v>#N/A</v>
      </c>
      <c r="E927" s="9" t="e">
        <f>VLOOKUP(C927,Sheet1!A:C,3,0)</f>
        <v>#N/A</v>
      </c>
    </row>
    <row r="928" spans="3:5" x14ac:dyDescent="0.25">
      <c r="C928" s="9"/>
      <c r="D928" s="9" t="e">
        <f>VLOOKUP(C928,Sheet1!A:C,2,0)</f>
        <v>#N/A</v>
      </c>
      <c r="E928" s="9" t="e">
        <f>VLOOKUP(C928,Sheet1!A:C,3,0)</f>
        <v>#N/A</v>
      </c>
    </row>
    <row r="929" spans="3:5" x14ac:dyDescent="0.25">
      <c r="C929" s="9"/>
      <c r="D929" s="9" t="e">
        <f>VLOOKUP(C929,Sheet1!A:C,2,0)</f>
        <v>#N/A</v>
      </c>
      <c r="E929" s="9" t="e">
        <f>VLOOKUP(C929,Sheet1!A:C,3,0)</f>
        <v>#N/A</v>
      </c>
    </row>
    <row r="930" spans="3:5" x14ac:dyDescent="0.25">
      <c r="C930" s="9"/>
      <c r="D930" s="9" t="e">
        <f>VLOOKUP(C930,Sheet1!A:C,2,0)</f>
        <v>#N/A</v>
      </c>
      <c r="E930" s="9" t="e">
        <f>VLOOKUP(C930,Sheet1!A:C,3,0)</f>
        <v>#N/A</v>
      </c>
    </row>
    <row r="931" spans="3:5" x14ac:dyDescent="0.25">
      <c r="C931" s="9"/>
      <c r="D931" s="9" t="e">
        <f>VLOOKUP(C931,Sheet1!A:C,2,0)</f>
        <v>#N/A</v>
      </c>
      <c r="E931" s="9" t="e">
        <f>VLOOKUP(C931,Sheet1!A:C,3,0)</f>
        <v>#N/A</v>
      </c>
    </row>
    <row r="932" spans="3:5" x14ac:dyDescent="0.25">
      <c r="C932" s="9"/>
      <c r="D932" s="9" t="e">
        <f>VLOOKUP(C932,Sheet1!A:C,2,0)</f>
        <v>#N/A</v>
      </c>
      <c r="E932" s="9" t="e">
        <f>VLOOKUP(C932,Sheet1!A:C,3,0)</f>
        <v>#N/A</v>
      </c>
    </row>
    <row r="933" spans="3:5" x14ac:dyDescent="0.25">
      <c r="C933" s="9"/>
      <c r="D933" s="9" t="e">
        <f>VLOOKUP(C933,Sheet1!A:C,2,0)</f>
        <v>#N/A</v>
      </c>
      <c r="E933" s="9" t="e">
        <f>VLOOKUP(C933,Sheet1!A:C,3,0)</f>
        <v>#N/A</v>
      </c>
    </row>
    <row r="934" spans="3:5" x14ac:dyDescent="0.25">
      <c r="C934" s="9"/>
      <c r="D934" s="9" t="e">
        <f>VLOOKUP(C934,Sheet1!A:C,2,0)</f>
        <v>#N/A</v>
      </c>
      <c r="E934" s="9" t="e">
        <f>VLOOKUP(C934,Sheet1!A:C,3,0)</f>
        <v>#N/A</v>
      </c>
    </row>
    <row r="935" spans="3:5" x14ac:dyDescent="0.25">
      <c r="C935" s="9"/>
      <c r="D935" s="9" t="e">
        <f>VLOOKUP(C935,Sheet1!A:C,2,0)</f>
        <v>#N/A</v>
      </c>
      <c r="E935" s="9" t="e">
        <f>VLOOKUP(C935,Sheet1!A:C,3,0)</f>
        <v>#N/A</v>
      </c>
    </row>
    <row r="936" spans="3:5" x14ac:dyDescent="0.25">
      <c r="C936" s="9"/>
      <c r="D936" s="9" t="e">
        <f>VLOOKUP(C936,Sheet1!A:C,2,0)</f>
        <v>#N/A</v>
      </c>
      <c r="E936" s="9" t="e">
        <f>VLOOKUP(C936,Sheet1!A:C,3,0)</f>
        <v>#N/A</v>
      </c>
    </row>
    <row r="937" spans="3:5" x14ac:dyDescent="0.25">
      <c r="C937" s="9"/>
      <c r="D937" s="9" t="e">
        <f>VLOOKUP(C937,Sheet1!A:C,2,0)</f>
        <v>#N/A</v>
      </c>
      <c r="E937" s="9" t="e">
        <f>VLOOKUP(C937,Sheet1!A:C,3,0)</f>
        <v>#N/A</v>
      </c>
    </row>
    <row r="938" spans="3:5" x14ac:dyDescent="0.25">
      <c r="C938" s="9"/>
      <c r="D938" s="9" t="e">
        <f>VLOOKUP(C938,Sheet1!A:C,2,0)</f>
        <v>#N/A</v>
      </c>
      <c r="E938" s="9" t="e">
        <f>VLOOKUP(C938,Sheet1!A:C,3,0)</f>
        <v>#N/A</v>
      </c>
    </row>
    <row r="939" spans="3:5" x14ac:dyDescent="0.25">
      <c r="C939" s="9"/>
      <c r="D939" s="9" t="e">
        <f>VLOOKUP(C939,Sheet1!A:C,2,0)</f>
        <v>#N/A</v>
      </c>
      <c r="E939" s="9" t="e">
        <f>VLOOKUP(C939,Sheet1!A:C,3,0)</f>
        <v>#N/A</v>
      </c>
    </row>
    <row r="940" spans="3:5" x14ac:dyDescent="0.25">
      <c r="C940" s="9"/>
      <c r="D940" s="9" t="e">
        <f>VLOOKUP(C940,Sheet1!A:C,2,0)</f>
        <v>#N/A</v>
      </c>
      <c r="E940" s="9" t="e">
        <f>VLOOKUP(C940,Sheet1!A:C,3,0)</f>
        <v>#N/A</v>
      </c>
    </row>
    <row r="941" spans="3:5" x14ac:dyDescent="0.25">
      <c r="C941" s="9"/>
      <c r="D941" s="9" t="e">
        <f>VLOOKUP(C941,Sheet1!A:C,2,0)</f>
        <v>#N/A</v>
      </c>
      <c r="E941" s="9" t="e">
        <f>VLOOKUP(C941,Sheet1!A:C,3,0)</f>
        <v>#N/A</v>
      </c>
    </row>
    <row r="942" spans="3:5" x14ac:dyDescent="0.25">
      <c r="C942" s="9"/>
      <c r="D942" s="9" t="e">
        <f>VLOOKUP(C942,Sheet1!A:C,2,0)</f>
        <v>#N/A</v>
      </c>
      <c r="E942" s="9" t="e">
        <f>VLOOKUP(C942,Sheet1!A:C,3,0)</f>
        <v>#N/A</v>
      </c>
    </row>
    <row r="943" spans="3:5" x14ac:dyDescent="0.25">
      <c r="C943" s="9"/>
      <c r="D943" s="9" t="e">
        <f>VLOOKUP(C943,Sheet1!A:C,2,0)</f>
        <v>#N/A</v>
      </c>
      <c r="E943" s="9" t="e">
        <f>VLOOKUP(C943,Sheet1!A:C,3,0)</f>
        <v>#N/A</v>
      </c>
    </row>
    <row r="944" spans="3:5" x14ac:dyDescent="0.25">
      <c r="C944" s="9"/>
      <c r="D944" s="9" t="e">
        <f>VLOOKUP(C944,Sheet1!A:C,2,0)</f>
        <v>#N/A</v>
      </c>
      <c r="E944" s="9" t="e">
        <f>VLOOKUP(C944,Sheet1!A:C,3,0)</f>
        <v>#N/A</v>
      </c>
    </row>
    <row r="945" spans="3:5" x14ac:dyDescent="0.25">
      <c r="C945" s="9"/>
      <c r="D945" s="9" t="e">
        <f>VLOOKUP(C945,Sheet1!A:C,2,0)</f>
        <v>#N/A</v>
      </c>
      <c r="E945" s="9" t="e">
        <f>VLOOKUP(C945,Sheet1!A:C,3,0)</f>
        <v>#N/A</v>
      </c>
    </row>
    <row r="946" spans="3:5" x14ac:dyDescent="0.25">
      <c r="C946" s="9"/>
      <c r="D946" s="9" t="e">
        <f>VLOOKUP(C946,Sheet1!A:C,2,0)</f>
        <v>#N/A</v>
      </c>
      <c r="E946" s="9" t="e">
        <f>VLOOKUP(C946,Sheet1!A:C,3,0)</f>
        <v>#N/A</v>
      </c>
    </row>
    <row r="947" spans="3:5" x14ac:dyDescent="0.25">
      <c r="C947" s="9"/>
      <c r="D947" s="9" t="e">
        <f>VLOOKUP(C947,Sheet1!A:C,2,0)</f>
        <v>#N/A</v>
      </c>
      <c r="E947" s="9" t="e">
        <f>VLOOKUP(C947,Sheet1!A:C,3,0)</f>
        <v>#N/A</v>
      </c>
    </row>
    <row r="948" spans="3:5" x14ac:dyDescent="0.25">
      <c r="C948" s="9"/>
      <c r="D948" s="9" t="e">
        <f>VLOOKUP(C948,Sheet1!A:C,2,0)</f>
        <v>#N/A</v>
      </c>
      <c r="E948" s="9" t="e">
        <f>VLOOKUP(C948,Sheet1!A:C,3,0)</f>
        <v>#N/A</v>
      </c>
    </row>
    <row r="949" spans="3:5" x14ac:dyDescent="0.25">
      <c r="C949" s="9"/>
      <c r="D949" s="9" t="e">
        <f>VLOOKUP(C949,Sheet1!A:C,2,0)</f>
        <v>#N/A</v>
      </c>
      <c r="E949" s="9" t="e">
        <f>VLOOKUP(C949,Sheet1!A:C,3,0)</f>
        <v>#N/A</v>
      </c>
    </row>
    <row r="950" spans="3:5" x14ac:dyDescent="0.25">
      <c r="C950" s="9"/>
      <c r="D950" s="9" t="e">
        <f>VLOOKUP(C950,Sheet1!A:C,2,0)</f>
        <v>#N/A</v>
      </c>
      <c r="E950" s="9" t="e">
        <f>VLOOKUP(C950,Sheet1!A:C,3,0)</f>
        <v>#N/A</v>
      </c>
    </row>
    <row r="951" spans="3:5" x14ac:dyDescent="0.25">
      <c r="C951" s="9"/>
      <c r="D951" s="9" t="e">
        <f>VLOOKUP(C951,Sheet1!A:C,2,0)</f>
        <v>#N/A</v>
      </c>
      <c r="E951" s="9" t="e">
        <f>VLOOKUP(C951,Sheet1!A:C,3,0)</f>
        <v>#N/A</v>
      </c>
    </row>
    <row r="952" spans="3:5" x14ac:dyDescent="0.25">
      <c r="C952" s="9"/>
      <c r="D952" s="9" t="e">
        <f>VLOOKUP(C952,Sheet1!A:C,2,0)</f>
        <v>#N/A</v>
      </c>
      <c r="E952" s="9" t="e">
        <f>VLOOKUP(C952,Sheet1!A:C,3,0)</f>
        <v>#N/A</v>
      </c>
    </row>
    <row r="953" spans="3:5" x14ac:dyDescent="0.25">
      <c r="C953" s="9"/>
      <c r="D953" s="9" t="e">
        <f>VLOOKUP(C953,Sheet1!A:C,2,0)</f>
        <v>#N/A</v>
      </c>
      <c r="E953" s="9" t="e">
        <f>VLOOKUP(C953,Sheet1!A:C,3,0)</f>
        <v>#N/A</v>
      </c>
    </row>
    <row r="954" spans="3:5" x14ac:dyDescent="0.25">
      <c r="C954" s="9"/>
      <c r="D954" s="9" t="e">
        <f>VLOOKUP(C954,Sheet1!A:C,2,0)</f>
        <v>#N/A</v>
      </c>
      <c r="E954" s="9" t="e">
        <f>VLOOKUP(C954,Sheet1!A:C,3,0)</f>
        <v>#N/A</v>
      </c>
    </row>
    <row r="955" spans="3:5" x14ac:dyDescent="0.25">
      <c r="C955" s="9"/>
      <c r="D955" s="9" t="e">
        <f>VLOOKUP(C955,Sheet1!A:C,2,0)</f>
        <v>#N/A</v>
      </c>
      <c r="E955" s="9" t="e">
        <f>VLOOKUP(C955,Sheet1!A:C,3,0)</f>
        <v>#N/A</v>
      </c>
    </row>
    <row r="956" spans="3:5" x14ac:dyDescent="0.25">
      <c r="C956" s="9"/>
      <c r="D956" s="9" t="e">
        <f>VLOOKUP(C956,Sheet1!A:C,2,0)</f>
        <v>#N/A</v>
      </c>
      <c r="E956" s="9" t="e">
        <f>VLOOKUP(C956,Sheet1!A:C,3,0)</f>
        <v>#N/A</v>
      </c>
    </row>
    <row r="957" spans="3:5" x14ac:dyDescent="0.25">
      <c r="C957" s="9"/>
      <c r="D957" s="9" t="e">
        <f>VLOOKUP(C957,Sheet1!A:C,2,0)</f>
        <v>#N/A</v>
      </c>
      <c r="E957" s="9" t="e">
        <f>VLOOKUP(C957,Sheet1!A:C,3,0)</f>
        <v>#N/A</v>
      </c>
    </row>
    <row r="958" spans="3:5" x14ac:dyDescent="0.25">
      <c r="C958" s="9"/>
      <c r="D958" s="9" t="e">
        <f>VLOOKUP(C958,Sheet1!A:C,2,0)</f>
        <v>#N/A</v>
      </c>
      <c r="E958" s="9" t="e">
        <f>VLOOKUP(C958,Sheet1!A:C,3,0)</f>
        <v>#N/A</v>
      </c>
    </row>
    <row r="959" spans="3:5" x14ac:dyDescent="0.25">
      <c r="C959" s="9"/>
      <c r="D959" s="9" t="e">
        <f>VLOOKUP(C959,Sheet1!A:C,2,0)</f>
        <v>#N/A</v>
      </c>
      <c r="E959" s="9" t="e">
        <f>VLOOKUP(C959,Sheet1!A:C,3,0)</f>
        <v>#N/A</v>
      </c>
    </row>
    <row r="960" spans="3:5" x14ac:dyDescent="0.25">
      <c r="C960" s="9"/>
      <c r="D960" s="9" t="e">
        <f>VLOOKUP(C960,Sheet1!A:C,2,0)</f>
        <v>#N/A</v>
      </c>
      <c r="E960" s="9" t="e">
        <f>VLOOKUP(C960,Sheet1!A:C,3,0)</f>
        <v>#N/A</v>
      </c>
    </row>
    <row r="961" spans="3:5" x14ac:dyDescent="0.25">
      <c r="C961" s="9"/>
      <c r="D961" s="9" t="e">
        <f>VLOOKUP(C961,Sheet1!A:C,2,0)</f>
        <v>#N/A</v>
      </c>
      <c r="E961" s="9" t="e">
        <f>VLOOKUP(C961,Sheet1!A:C,3,0)</f>
        <v>#N/A</v>
      </c>
    </row>
    <row r="962" spans="3:5" x14ac:dyDescent="0.25">
      <c r="C962" s="9"/>
      <c r="D962" s="9" t="e">
        <f>VLOOKUP(C962,Sheet1!A:C,2,0)</f>
        <v>#N/A</v>
      </c>
      <c r="E962" s="9" t="e">
        <f>VLOOKUP(C962,Sheet1!A:C,3,0)</f>
        <v>#N/A</v>
      </c>
    </row>
    <row r="963" spans="3:5" x14ac:dyDescent="0.25">
      <c r="C963" s="9"/>
      <c r="D963" s="9" t="e">
        <f>VLOOKUP(C963,Sheet1!A:C,2,0)</f>
        <v>#N/A</v>
      </c>
      <c r="E963" s="9" t="e">
        <f>VLOOKUP(C963,Sheet1!A:C,3,0)</f>
        <v>#N/A</v>
      </c>
    </row>
    <row r="964" spans="3:5" x14ac:dyDescent="0.25">
      <c r="C964" s="9"/>
      <c r="D964" s="9" t="e">
        <f>VLOOKUP(C964,Sheet1!A:C,2,0)</f>
        <v>#N/A</v>
      </c>
      <c r="E964" s="9" t="e">
        <f>VLOOKUP(C964,Sheet1!A:C,3,0)</f>
        <v>#N/A</v>
      </c>
    </row>
    <row r="965" spans="3:5" x14ac:dyDescent="0.25">
      <c r="C965" s="9"/>
      <c r="D965" s="9" t="e">
        <f>VLOOKUP(C965,Sheet1!A:C,2,0)</f>
        <v>#N/A</v>
      </c>
      <c r="E965" s="9" t="e">
        <f>VLOOKUP(C965,Sheet1!A:C,3,0)</f>
        <v>#N/A</v>
      </c>
    </row>
    <row r="966" spans="3:5" x14ac:dyDescent="0.25">
      <c r="C966" s="9"/>
      <c r="D966" s="9" t="e">
        <f>VLOOKUP(C966,Sheet1!A:C,2,0)</f>
        <v>#N/A</v>
      </c>
      <c r="E966" s="9" t="e">
        <f>VLOOKUP(C966,Sheet1!A:C,3,0)</f>
        <v>#N/A</v>
      </c>
    </row>
    <row r="967" spans="3:5" x14ac:dyDescent="0.25">
      <c r="C967" s="9"/>
      <c r="D967" s="9" t="e">
        <f>VLOOKUP(C967,Sheet1!A:C,2,0)</f>
        <v>#N/A</v>
      </c>
      <c r="E967" s="9" t="e">
        <f>VLOOKUP(C967,Sheet1!A:C,3,0)</f>
        <v>#N/A</v>
      </c>
    </row>
    <row r="968" spans="3:5" x14ac:dyDescent="0.25">
      <c r="C968" s="9"/>
      <c r="D968" s="9" t="e">
        <f>VLOOKUP(C968,Sheet1!A:C,2,0)</f>
        <v>#N/A</v>
      </c>
      <c r="E968" s="9" t="e">
        <f>VLOOKUP(C968,Sheet1!A:C,3,0)</f>
        <v>#N/A</v>
      </c>
    </row>
    <row r="969" spans="3:5" x14ac:dyDescent="0.25">
      <c r="C969" s="9"/>
      <c r="D969" s="9" t="e">
        <f>VLOOKUP(C969,Sheet1!A:C,2,0)</f>
        <v>#N/A</v>
      </c>
      <c r="E969" s="9" t="e">
        <f>VLOOKUP(C969,Sheet1!A:C,3,0)</f>
        <v>#N/A</v>
      </c>
    </row>
    <row r="970" spans="3:5" x14ac:dyDescent="0.25">
      <c r="C970" s="9"/>
      <c r="D970" s="9" t="e">
        <f>VLOOKUP(C970,Sheet1!A:C,2,0)</f>
        <v>#N/A</v>
      </c>
      <c r="E970" s="9" t="e">
        <f>VLOOKUP(C970,Sheet1!A:C,3,0)</f>
        <v>#N/A</v>
      </c>
    </row>
    <row r="971" spans="3:5" x14ac:dyDescent="0.25">
      <c r="C971" s="9"/>
      <c r="D971" s="9" t="e">
        <f>VLOOKUP(C971,Sheet1!A:C,2,0)</f>
        <v>#N/A</v>
      </c>
      <c r="E971" s="9" t="e">
        <f>VLOOKUP(C971,Sheet1!A:C,3,0)</f>
        <v>#N/A</v>
      </c>
    </row>
    <row r="972" spans="3:5" x14ac:dyDescent="0.25">
      <c r="C972" s="9"/>
      <c r="D972" s="9" t="e">
        <f>VLOOKUP(C972,Sheet1!A:C,2,0)</f>
        <v>#N/A</v>
      </c>
      <c r="E972" s="9" t="e">
        <f>VLOOKUP(C972,Sheet1!A:C,3,0)</f>
        <v>#N/A</v>
      </c>
    </row>
    <row r="973" spans="3:5" x14ac:dyDescent="0.25">
      <c r="C973" s="9"/>
      <c r="D973" s="9" t="e">
        <f>VLOOKUP(C973,Sheet1!A:C,2,0)</f>
        <v>#N/A</v>
      </c>
      <c r="E973" s="9" t="e">
        <f>VLOOKUP(C973,Sheet1!A:C,3,0)</f>
        <v>#N/A</v>
      </c>
    </row>
    <row r="974" spans="3:5" x14ac:dyDescent="0.25">
      <c r="C974" s="9"/>
      <c r="D974" s="9" t="e">
        <f>VLOOKUP(C974,Sheet1!A:C,2,0)</f>
        <v>#N/A</v>
      </c>
      <c r="E974" s="9" t="e">
        <f>VLOOKUP(C974,Sheet1!A:C,3,0)</f>
        <v>#N/A</v>
      </c>
    </row>
    <row r="975" spans="3:5" x14ac:dyDescent="0.25">
      <c r="C975" s="9"/>
      <c r="D975" s="9" t="e">
        <f>VLOOKUP(C975,Sheet1!A:C,2,0)</f>
        <v>#N/A</v>
      </c>
      <c r="E975" s="9" t="e">
        <f>VLOOKUP(C975,Sheet1!A:C,3,0)</f>
        <v>#N/A</v>
      </c>
    </row>
    <row r="976" spans="3:5" x14ac:dyDescent="0.25">
      <c r="C976" s="9"/>
      <c r="D976" s="9" t="e">
        <f>VLOOKUP(C976,Sheet1!A:C,2,0)</f>
        <v>#N/A</v>
      </c>
      <c r="E976" s="9" t="e">
        <f>VLOOKUP(C976,Sheet1!A:C,3,0)</f>
        <v>#N/A</v>
      </c>
    </row>
    <row r="977" spans="3:5" x14ac:dyDescent="0.25">
      <c r="C977" s="9"/>
      <c r="D977" s="9" t="e">
        <f>VLOOKUP(C977,Sheet1!A:C,2,0)</f>
        <v>#N/A</v>
      </c>
      <c r="E977" s="9" t="e">
        <f>VLOOKUP(C977,Sheet1!A:C,3,0)</f>
        <v>#N/A</v>
      </c>
    </row>
    <row r="978" spans="3:5" x14ac:dyDescent="0.25">
      <c r="C978" s="9"/>
      <c r="D978" s="9" t="e">
        <f>VLOOKUP(C978,Sheet1!A:C,2,0)</f>
        <v>#N/A</v>
      </c>
      <c r="E978" s="9" t="e">
        <f>VLOOKUP(C978,Sheet1!A:C,3,0)</f>
        <v>#N/A</v>
      </c>
    </row>
    <row r="979" spans="3:5" x14ac:dyDescent="0.25">
      <c r="C979" s="9"/>
      <c r="D979" s="9" t="e">
        <f>VLOOKUP(C979,Sheet1!A:C,2,0)</f>
        <v>#N/A</v>
      </c>
      <c r="E979" s="9" t="e">
        <f>VLOOKUP(C979,Sheet1!A:C,3,0)</f>
        <v>#N/A</v>
      </c>
    </row>
    <row r="980" spans="3:5" x14ac:dyDescent="0.25">
      <c r="C980" s="9"/>
      <c r="D980" s="9" t="e">
        <f>VLOOKUP(C980,Sheet1!A:C,2,0)</f>
        <v>#N/A</v>
      </c>
      <c r="E980" s="9" t="e">
        <f>VLOOKUP(C980,Sheet1!A:C,3,0)</f>
        <v>#N/A</v>
      </c>
    </row>
    <row r="981" spans="3:5" x14ac:dyDescent="0.25">
      <c r="C981" s="9"/>
      <c r="D981" s="9" t="e">
        <f>VLOOKUP(C981,Sheet1!A:C,2,0)</f>
        <v>#N/A</v>
      </c>
      <c r="E981" s="9" t="e">
        <f>VLOOKUP(C981,Sheet1!A:C,3,0)</f>
        <v>#N/A</v>
      </c>
    </row>
    <row r="982" spans="3:5" x14ac:dyDescent="0.25">
      <c r="C982" s="9"/>
      <c r="D982" s="9" t="e">
        <f>VLOOKUP(C982,Sheet1!A:C,2,0)</f>
        <v>#N/A</v>
      </c>
      <c r="E982" s="9" t="e">
        <f>VLOOKUP(C982,Sheet1!A:C,3,0)</f>
        <v>#N/A</v>
      </c>
    </row>
    <row r="983" spans="3:5" x14ac:dyDescent="0.25">
      <c r="C983" s="9"/>
      <c r="D983" s="9" t="e">
        <f>VLOOKUP(C983,Sheet1!A:C,2,0)</f>
        <v>#N/A</v>
      </c>
      <c r="E983" s="9" t="e">
        <f>VLOOKUP(C983,Sheet1!A:C,3,0)</f>
        <v>#N/A</v>
      </c>
    </row>
    <row r="984" spans="3:5" x14ac:dyDescent="0.25">
      <c r="C984" s="9"/>
      <c r="D984" s="9" t="e">
        <f>VLOOKUP(C984,Sheet1!A:C,2,0)</f>
        <v>#N/A</v>
      </c>
      <c r="E984" s="9" t="e">
        <f>VLOOKUP(C984,Sheet1!A:C,3,0)</f>
        <v>#N/A</v>
      </c>
    </row>
    <row r="985" spans="3:5" x14ac:dyDescent="0.25">
      <c r="C985" s="9"/>
      <c r="D985" s="9" t="e">
        <f>VLOOKUP(C985,Sheet1!A:C,2,0)</f>
        <v>#N/A</v>
      </c>
      <c r="E985" s="9" t="e">
        <f>VLOOKUP(C985,Sheet1!A:C,3,0)</f>
        <v>#N/A</v>
      </c>
    </row>
    <row r="986" spans="3:5" x14ac:dyDescent="0.25">
      <c r="C986" s="9"/>
      <c r="D986" s="9" t="e">
        <f>VLOOKUP(C986,Sheet1!A:C,2,0)</f>
        <v>#N/A</v>
      </c>
      <c r="E986" s="9" t="e">
        <f>VLOOKUP(C986,Sheet1!A:C,3,0)</f>
        <v>#N/A</v>
      </c>
    </row>
    <row r="987" spans="3:5" x14ac:dyDescent="0.25">
      <c r="C987" s="9"/>
      <c r="D987" s="9" t="e">
        <f>VLOOKUP(C987,Sheet1!A:C,2,0)</f>
        <v>#N/A</v>
      </c>
      <c r="E987" s="9" t="e">
        <f>VLOOKUP(C987,Sheet1!A:C,3,0)</f>
        <v>#N/A</v>
      </c>
    </row>
    <row r="988" spans="3:5" x14ac:dyDescent="0.25">
      <c r="C988" s="9"/>
      <c r="D988" s="9" t="e">
        <f>VLOOKUP(C988,Sheet1!A:C,2,0)</f>
        <v>#N/A</v>
      </c>
      <c r="E988" s="9" t="e">
        <f>VLOOKUP(C988,Sheet1!A:C,3,0)</f>
        <v>#N/A</v>
      </c>
    </row>
    <row r="989" spans="3:5" x14ac:dyDescent="0.25">
      <c r="C989" s="9"/>
      <c r="D989" s="9" t="e">
        <f>VLOOKUP(C989,Sheet1!A:C,2,0)</f>
        <v>#N/A</v>
      </c>
      <c r="E989" s="9" t="e">
        <f>VLOOKUP(C989,Sheet1!A:C,3,0)</f>
        <v>#N/A</v>
      </c>
    </row>
    <row r="990" spans="3:5" x14ac:dyDescent="0.25">
      <c r="C990" s="9"/>
      <c r="D990" s="9" t="e">
        <f>VLOOKUP(C990,Sheet1!A:C,2,0)</f>
        <v>#N/A</v>
      </c>
      <c r="E990" s="9" t="e">
        <f>VLOOKUP(C990,Sheet1!A:C,3,0)</f>
        <v>#N/A</v>
      </c>
    </row>
    <row r="991" spans="3:5" x14ac:dyDescent="0.25">
      <c r="C991" s="9"/>
      <c r="D991" s="9" t="e">
        <f>VLOOKUP(C991,Sheet1!A:C,2,0)</f>
        <v>#N/A</v>
      </c>
      <c r="E991" s="9" t="e">
        <f>VLOOKUP(C991,Sheet1!A:C,3,0)</f>
        <v>#N/A</v>
      </c>
    </row>
    <row r="992" spans="3:5" x14ac:dyDescent="0.25">
      <c r="C992" s="9"/>
      <c r="D992" s="9" t="e">
        <f>VLOOKUP(C992,Sheet1!A:C,2,0)</f>
        <v>#N/A</v>
      </c>
      <c r="E992" s="9" t="e">
        <f>VLOOKUP(C992,Sheet1!A:C,3,0)</f>
        <v>#N/A</v>
      </c>
    </row>
    <row r="993" spans="3:5" x14ac:dyDescent="0.25">
      <c r="C993" s="9"/>
      <c r="D993" s="9" t="e">
        <f>VLOOKUP(C993,Sheet1!A:C,2,0)</f>
        <v>#N/A</v>
      </c>
      <c r="E993" s="9" t="e">
        <f>VLOOKUP(C993,Sheet1!A:C,3,0)</f>
        <v>#N/A</v>
      </c>
    </row>
    <row r="994" spans="3:5" x14ac:dyDescent="0.25">
      <c r="C994" s="9"/>
      <c r="D994" s="9" t="e">
        <f>VLOOKUP(C994,Sheet1!A:C,2,0)</f>
        <v>#N/A</v>
      </c>
      <c r="E994" s="9" t="e">
        <f>VLOOKUP(C994,Sheet1!A:C,3,0)</f>
        <v>#N/A</v>
      </c>
    </row>
    <row r="995" spans="3:5" x14ac:dyDescent="0.25">
      <c r="C995" s="9"/>
      <c r="D995" s="9" t="e">
        <f>VLOOKUP(C995,Sheet1!A:C,2,0)</f>
        <v>#N/A</v>
      </c>
      <c r="E995" s="9" t="e">
        <f>VLOOKUP(C995,Sheet1!A:C,3,0)</f>
        <v>#N/A</v>
      </c>
    </row>
    <row r="996" spans="3:5" x14ac:dyDescent="0.25">
      <c r="C996" s="9"/>
      <c r="D996" s="9" t="e">
        <f>VLOOKUP(C996,Sheet1!A:C,2,0)</f>
        <v>#N/A</v>
      </c>
      <c r="E996" s="9" t="e">
        <f>VLOOKUP(C996,Sheet1!A:C,3,0)</f>
        <v>#N/A</v>
      </c>
    </row>
    <row r="997" spans="3:5" x14ac:dyDescent="0.25">
      <c r="C997" s="9"/>
      <c r="D997" s="9" t="e">
        <f>VLOOKUP(C997,Sheet1!A:C,2,0)</f>
        <v>#N/A</v>
      </c>
      <c r="E997" s="9" t="e">
        <f>VLOOKUP(C997,Sheet1!A:C,3,0)</f>
        <v>#N/A</v>
      </c>
    </row>
    <row r="998" spans="3:5" x14ac:dyDescent="0.25">
      <c r="C998" s="9"/>
      <c r="D998" s="9" t="e">
        <f>VLOOKUP(C998,Sheet1!A:C,2,0)</f>
        <v>#N/A</v>
      </c>
      <c r="E998" s="9" t="e">
        <f>VLOOKUP(C998,Sheet1!A:C,3,0)</f>
        <v>#N/A</v>
      </c>
    </row>
    <row r="999" spans="3:5" x14ac:dyDescent="0.25">
      <c r="C999" s="9"/>
      <c r="D999" s="9" t="e">
        <f>VLOOKUP(C999,Sheet1!A:C,2,0)</f>
        <v>#N/A</v>
      </c>
      <c r="E999" s="9" t="e">
        <f>VLOOKUP(C999,Sheet1!A:C,3,0)</f>
        <v>#N/A</v>
      </c>
    </row>
    <row r="1000" spans="3:5" x14ac:dyDescent="0.25">
      <c r="C1000" s="9"/>
      <c r="D1000" s="9" t="e">
        <f>VLOOKUP(C1000,Sheet1!A:C,2,0)</f>
        <v>#N/A</v>
      </c>
      <c r="E1000" s="9" t="e">
        <f>VLOOKUP(C1000,Sheet1!A:C,3,0)</f>
        <v>#N/A</v>
      </c>
    </row>
    <row r="1001" spans="3:5" x14ac:dyDescent="0.25">
      <c r="C1001" s="9"/>
      <c r="D1001" s="9" t="e">
        <f>VLOOKUP(C1001,Sheet1!A:C,2,0)</f>
        <v>#N/A</v>
      </c>
      <c r="E1001" s="9" t="e">
        <f>VLOOKUP(C1001,Sheet1!A:C,3,0)</f>
        <v>#N/A</v>
      </c>
    </row>
    <row r="1002" spans="3:5" x14ac:dyDescent="0.25">
      <c r="C1002" s="9"/>
      <c r="D1002" s="9" t="e">
        <f>VLOOKUP(C1002,Sheet1!A:C,2,0)</f>
        <v>#N/A</v>
      </c>
      <c r="E1002" s="9" t="e">
        <f>VLOOKUP(C1002,Sheet1!A:C,3,0)</f>
        <v>#N/A</v>
      </c>
    </row>
    <row r="1003" spans="3:5" x14ac:dyDescent="0.25">
      <c r="C1003" s="9"/>
      <c r="D1003" s="9" t="e">
        <f>VLOOKUP(C1003,Sheet1!A:C,2,0)</f>
        <v>#N/A</v>
      </c>
      <c r="E1003" s="9" t="e">
        <f>VLOOKUP(C1003,Sheet1!A:C,3,0)</f>
        <v>#N/A</v>
      </c>
    </row>
    <row r="1004" spans="3:5" x14ac:dyDescent="0.25">
      <c r="C1004" s="9"/>
      <c r="D1004" s="9" t="e">
        <f>VLOOKUP(C1004,Sheet1!A:C,2,0)</f>
        <v>#N/A</v>
      </c>
      <c r="E1004" s="9" t="e">
        <f>VLOOKUP(C1004,Sheet1!A:C,3,0)</f>
        <v>#N/A</v>
      </c>
    </row>
    <row r="1005" spans="3:5" x14ac:dyDescent="0.25">
      <c r="C1005" s="9"/>
      <c r="D1005" s="9" t="e">
        <f>VLOOKUP(C1005,Sheet1!A:C,2,0)</f>
        <v>#N/A</v>
      </c>
      <c r="E1005" s="9" t="e">
        <f>VLOOKUP(C1005,Sheet1!A:C,3,0)</f>
        <v>#N/A</v>
      </c>
    </row>
    <row r="1006" spans="3:5" x14ac:dyDescent="0.25">
      <c r="C1006" s="9"/>
      <c r="D1006" s="9" t="e">
        <f>VLOOKUP(C1006,Sheet1!A:C,2,0)</f>
        <v>#N/A</v>
      </c>
      <c r="E1006" s="9" t="e">
        <f>VLOOKUP(C1006,Sheet1!A:C,3,0)</f>
        <v>#N/A</v>
      </c>
    </row>
    <row r="1007" spans="3:5" x14ac:dyDescent="0.25">
      <c r="C1007" s="9"/>
      <c r="D1007" s="9" t="e">
        <f>VLOOKUP(C1007,Sheet1!A:C,2,0)</f>
        <v>#N/A</v>
      </c>
      <c r="E1007" s="9" t="e">
        <f>VLOOKUP(C1007,Sheet1!A:C,3,0)</f>
        <v>#N/A</v>
      </c>
    </row>
    <row r="1008" spans="3:5" x14ac:dyDescent="0.25">
      <c r="C1008" s="9"/>
      <c r="D1008" s="9" t="e">
        <f>VLOOKUP(C1008,Sheet1!A:C,2,0)</f>
        <v>#N/A</v>
      </c>
      <c r="E1008" s="9" t="e">
        <f>VLOOKUP(C1008,Sheet1!A:C,3,0)</f>
        <v>#N/A</v>
      </c>
    </row>
    <row r="1009" spans="3:5" x14ac:dyDescent="0.25">
      <c r="C1009" s="9"/>
      <c r="D1009" s="9" t="e">
        <f>VLOOKUP(C1009,Sheet1!A:C,2,0)</f>
        <v>#N/A</v>
      </c>
      <c r="E1009" s="9" t="e">
        <f>VLOOKUP(C1009,Sheet1!A:C,3,0)</f>
        <v>#N/A</v>
      </c>
    </row>
    <row r="1010" spans="3:5" x14ac:dyDescent="0.25">
      <c r="C1010" s="9"/>
      <c r="D1010" s="9" t="e">
        <f>VLOOKUP(C1010,Sheet1!A:C,2,0)</f>
        <v>#N/A</v>
      </c>
      <c r="E1010" s="9" t="e">
        <f>VLOOKUP(C1010,Sheet1!A:C,3,0)</f>
        <v>#N/A</v>
      </c>
    </row>
    <row r="1011" spans="3:5" x14ac:dyDescent="0.25">
      <c r="C1011" s="9"/>
      <c r="D1011" s="9" t="e">
        <f>VLOOKUP(C1011,Sheet1!A:C,2,0)</f>
        <v>#N/A</v>
      </c>
      <c r="E1011" s="9" t="e">
        <f>VLOOKUP(C1011,Sheet1!A:C,3,0)</f>
        <v>#N/A</v>
      </c>
    </row>
    <row r="1012" spans="3:5" x14ac:dyDescent="0.25">
      <c r="C1012" s="9"/>
      <c r="D1012" s="9" t="e">
        <f>VLOOKUP(C1012,Sheet1!A:C,2,0)</f>
        <v>#N/A</v>
      </c>
      <c r="E1012" s="9" t="e">
        <f>VLOOKUP(C1012,Sheet1!A:C,3,0)</f>
        <v>#N/A</v>
      </c>
    </row>
    <row r="1013" spans="3:5" x14ac:dyDescent="0.25">
      <c r="C1013" s="9"/>
      <c r="D1013" s="9" t="e">
        <f>VLOOKUP(C1013,Sheet1!A:C,2,0)</f>
        <v>#N/A</v>
      </c>
      <c r="E1013" s="9" t="e">
        <f>VLOOKUP(C1013,Sheet1!A:C,3,0)</f>
        <v>#N/A</v>
      </c>
    </row>
    <row r="1014" spans="3:5" x14ac:dyDescent="0.25">
      <c r="C1014" s="9"/>
      <c r="D1014" s="9" t="e">
        <f>VLOOKUP(C1014,Sheet1!A:C,2,0)</f>
        <v>#N/A</v>
      </c>
      <c r="E1014" s="9" t="e">
        <f>VLOOKUP(C1014,Sheet1!A:C,3,0)</f>
        <v>#N/A</v>
      </c>
    </row>
    <row r="1015" spans="3:5" x14ac:dyDescent="0.25">
      <c r="C1015" s="9"/>
      <c r="D1015" s="9" t="e">
        <f>VLOOKUP(C1015,Sheet1!A:C,2,0)</f>
        <v>#N/A</v>
      </c>
      <c r="E1015" s="9" t="e">
        <f>VLOOKUP(C1015,Sheet1!A:C,3,0)</f>
        <v>#N/A</v>
      </c>
    </row>
    <row r="1016" spans="3:5" x14ac:dyDescent="0.25">
      <c r="C1016" s="9"/>
      <c r="D1016" s="9" t="e">
        <f>VLOOKUP(C1016,Sheet1!A:C,2,0)</f>
        <v>#N/A</v>
      </c>
      <c r="E1016" s="9" t="e">
        <f>VLOOKUP(C1016,Sheet1!A:C,3,0)</f>
        <v>#N/A</v>
      </c>
    </row>
    <row r="1017" spans="3:5" x14ac:dyDescent="0.25">
      <c r="C1017" s="9"/>
      <c r="D1017" s="9" t="e">
        <f>VLOOKUP(C1017,Sheet1!A:C,2,0)</f>
        <v>#N/A</v>
      </c>
      <c r="E1017" s="9" t="e">
        <f>VLOOKUP(C1017,Sheet1!A:C,3,0)</f>
        <v>#N/A</v>
      </c>
    </row>
    <row r="1018" spans="3:5" x14ac:dyDescent="0.25">
      <c r="C1018" s="9"/>
      <c r="D1018" s="9" t="e">
        <f>VLOOKUP(C1018,Sheet1!A:C,2,0)</f>
        <v>#N/A</v>
      </c>
      <c r="E1018" s="9" t="e">
        <f>VLOOKUP(C1018,Sheet1!A:C,3,0)</f>
        <v>#N/A</v>
      </c>
    </row>
    <row r="1019" spans="3:5" x14ac:dyDescent="0.25">
      <c r="C1019" s="9"/>
      <c r="D1019" s="9" t="e">
        <f>VLOOKUP(C1019,Sheet1!A:C,2,0)</f>
        <v>#N/A</v>
      </c>
      <c r="E1019" s="9" t="e">
        <f>VLOOKUP(C1019,Sheet1!A:C,3,0)</f>
        <v>#N/A</v>
      </c>
    </row>
    <row r="1020" spans="3:5" x14ac:dyDescent="0.25">
      <c r="C1020" s="9"/>
      <c r="D1020" s="9" t="e">
        <f>VLOOKUP(C1020,Sheet1!A:C,2,0)</f>
        <v>#N/A</v>
      </c>
      <c r="E1020" s="9" t="e">
        <f>VLOOKUP(C1020,Sheet1!A:C,3,0)</f>
        <v>#N/A</v>
      </c>
    </row>
    <row r="1021" spans="3:5" x14ac:dyDescent="0.25">
      <c r="C1021" s="9"/>
      <c r="D1021" s="9" t="e">
        <f>VLOOKUP(C1021,Sheet1!A:C,2,0)</f>
        <v>#N/A</v>
      </c>
      <c r="E1021" s="9" t="e">
        <f>VLOOKUP(C1021,Sheet1!A:C,3,0)</f>
        <v>#N/A</v>
      </c>
    </row>
    <row r="1022" spans="3:5" x14ac:dyDescent="0.25">
      <c r="C1022" s="9"/>
      <c r="D1022" s="9" t="e">
        <f>VLOOKUP(C1022,Sheet1!A:C,2,0)</f>
        <v>#N/A</v>
      </c>
      <c r="E1022" s="9" t="e">
        <f>VLOOKUP(C1022,Sheet1!A:C,3,0)</f>
        <v>#N/A</v>
      </c>
    </row>
    <row r="1023" spans="3:5" x14ac:dyDescent="0.25">
      <c r="C1023" s="9"/>
      <c r="D1023" s="9" t="e">
        <f>VLOOKUP(C1023,Sheet1!A:C,2,0)</f>
        <v>#N/A</v>
      </c>
      <c r="E1023" s="9" t="e">
        <f>VLOOKUP(C1023,Sheet1!A:C,3,0)</f>
        <v>#N/A</v>
      </c>
    </row>
    <row r="1024" spans="3:5" x14ac:dyDescent="0.25">
      <c r="C1024" s="9"/>
      <c r="D1024" s="9" t="e">
        <f>VLOOKUP(C1024,Sheet1!A:C,2,0)</f>
        <v>#N/A</v>
      </c>
      <c r="E1024" s="9" t="e">
        <f>VLOOKUP(C1024,Sheet1!A:C,3,0)</f>
        <v>#N/A</v>
      </c>
    </row>
    <row r="1025" spans="3:5" x14ac:dyDescent="0.25">
      <c r="C1025" s="9"/>
      <c r="D1025" s="9" t="e">
        <f>VLOOKUP(C1025,Sheet1!A:C,2,0)</f>
        <v>#N/A</v>
      </c>
      <c r="E1025" s="9" t="e">
        <f>VLOOKUP(C1025,Sheet1!A:C,3,0)</f>
        <v>#N/A</v>
      </c>
    </row>
    <row r="1026" spans="3:5" x14ac:dyDescent="0.25">
      <c r="C1026" s="9"/>
      <c r="D1026" s="9" t="e">
        <f>VLOOKUP(C1026,Sheet1!A:C,2,0)</f>
        <v>#N/A</v>
      </c>
      <c r="E1026" s="9" t="e">
        <f>VLOOKUP(C1026,Sheet1!A:C,3,0)</f>
        <v>#N/A</v>
      </c>
    </row>
    <row r="1027" spans="3:5" x14ac:dyDescent="0.25">
      <c r="C1027" s="9"/>
      <c r="D1027" s="9" t="e">
        <f>VLOOKUP(C1027,Sheet1!A:C,2,0)</f>
        <v>#N/A</v>
      </c>
      <c r="E1027" s="9" t="e">
        <f>VLOOKUP(C1027,Sheet1!A:C,3,0)</f>
        <v>#N/A</v>
      </c>
    </row>
    <row r="1028" spans="3:5" x14ac:dyDescent="0.25">
      <c r="C1028" s="9"/>
      <c r="D1028" s="9" t="e">
        <f>VLOOKUP(C1028,Sheet1!A:C,2,0)</f>
        <v>#N/A</v>
      </c>
      <c r="E1028" s="9" t="e">
        <f>VLOOKUP(C1028,Sheet1!A:C,3,0)</f>
        <v>#N/A</v>
      </c>
    </row>
    <row r="1029" spans="3:5" x14ac:dyDescent="0.25">
      <c r="C1029" s="9"/>
      <c r="D1029" s="9" t="e">
        <f>VLOOKUP(C1029,Sheet1!A:C,2,0)</f>
        <v>#N/A</v>
      </c>
      <c r="E1029" s="9" t="e">
        <f>VLOOKUP(C1029,Sheet1!A:C,3,0)</f>
        <v>#N/A</v>
      </c>
    </row>
    <row r="1030" spans="3:5" x14ac:dyDescent="0.25">
      <c r="C1030" s="9"/>
      <c r="D1030" s="9" t="e">
        <f>VLOOKUP(C1030,Sheet1!A:C,2,0)</f>
        <v>#N/A</v>
      </c>
      <c r="E1030" s="9" t="e">
        <f>VLOOKUP(C1030,Sheet1!A:C,3,0)</f>
        <v>#N/A</v>
      </c>
    </row>
    <row r="1031" spans="3:5" x14ac:dyDescent="0.25">
      <c r="C1031" s="9"/>
      <c r="D1031" s="9" t="e">
        <f>VLOOKUP(C1031,Sheet1!A:C,2,0)</f>
        <v>#N/A</v>
      </c>
      <c r="E1031" s="9" t="e">
        <f>VLOOKUP(C1031,Sheet1!A:C,3,0)</f>
        <v>#N/A</v>
      </c>
    </row>
    <row r="1032" spans="3:5" x14ac:dyDescent="0.25">
      <c r="C1032" s="9"/>
      <c r="D1032" s="9" t="e">
        <f>VLOOKUP(C1032,Sheet1!A:C,2,0)</f>
        <v>#N/A</v>
      </c>
      <c r="E1032" s="9" t="e">
        <f>VLOOKUP(C1032,Sheet1!A:C,3,0)</f>
        <v>#N/A</v>
      </c>
    </row>
    <row r="1033" spans="3:5" x14ac:dyDescent="0.25">
      <c r="C1033" s="9"/>
      <c r="D1033" s="9" t="e">
        <f>VLOOKUP(C1033,Sheet1!A:C,2,0)</f>
        <v>#N/A</v>
      </c>
      <c r="E1033" s="9" t="e">
        <f>VLOOKUP(C1033,Sheet1!A:C,3,0)</f>
        <v>#N/A</v>
      </c>
    </row>
    <row r="1034" spans="3:5" x14ac:dyDescent="0.25">
      <c r="C1034" s="9"/>
      <c r="D1034" s="9" t="e">
        <f>VLOOKUP(C1034,Sheet1!A:C,2,0)</f>
        <v>#N/A</v>
      </c>
      <c r="E1034" s="9" t="e">
        <f>VLOOKUP(C1034,Sheet1!A:C,3,0)</f>
        <v>#N/A</v>
      </c>
    </row>
    <row r="1035" spans="3:5" x14ac:dyDescent="0.25">
      <c r="C1035" s="9"/>
      <c r="D1035" s="9" t="e">
        <f>VLOOKUP(C1035,Sheet1!A:C,2,0)</f>
        <v>#N/A</v>
      </c>
      <c r="E1035" s="9" t="e">
        <f>VLOOKUP(C1035,Sheet1!A:C,3,0)</f>
        <v>#N/A</v>
      </c>
    </row>
    <row r="1036" spans="3:5" x14ac:dyDescent="0.25">
      <c r="C1036" s="9"/>
      <c r="D1036" s="9" t="e">
        <f>VLOOKUP(C1036,Sheet1!A:C,2,0)</f>
        <v>#N/A</v>
      </c>
      <c r="E1036" s="9" t="e">
        <f>VLOOKUP(C1036,Sheet1!A:C,3,0)</f>
        <v>#N/A</v>
      </c>
    </row>
    <row r="1037" spans="3:5" x14ac:dyDescent="0.25">
      <c r="C1037" s="9"/>
      <c r="D1037" s="9" t="e">
        <f>VLOOKUP(C1037,Sheet1!A:C,2,0)</f>
        <v>#N/A</v>
      </c>
      <c r="E1037" s="9" t="e">
        <f>VLOOKUP(C1037,Sheet1!A:C,3,0)</f>
        <v>#N/A</v>
      </c>
    </row>
    <row r="1038" spans="3:5" x14ac:dyDescent="0.25">
      <c r="C1038" s="9"/>
      <c r="D1038" s="9" t="e">
        <f>VLOOKUP(C1038,Sheet1!A:C,2,0)</f>
        <v>#N/A</v>
      </c>
      <c r="E1038" s="9" t="e">
        <f>VLOOKUP(C1038,Sheet1!A:C,3,0)</f>
        <v>#N/A</v>
      </c>
    </row>
    <row r="1039" spans="3:5" x14ac:dyDescent="0.25">
      <c r="C1039" s="9"/>
      <c r="D1039" s="9" t="e">
        <f>VLOOKUP(C1039,Sheet1!A:C,2,0)</f>
        <v>#N/A</v>
      </c>
      <c r="E1039" s="9" t="e">
        <f>VLOOKUP(C1039,Sheet1!A:C,3,0)</f>
        <v>#N/A</v>
      </c>
    </row>
    <row r="1040" spans="3:5" x14ac:dyDescent="0.25">
      <c r="C1040" s="9"/>
      <c r="D1040" s="9" t="e">
        <f>VLOOKUP(C1040,Sheet1!A:C,2,0)</f>
        <v>#N/A</v>
      </c>
      <c r="E1040" s="9" t="e">
        <f>VLOOKUP(C1040,Sheet1!A:C,3,0)</f>
        <v>#N/A</v>
      </c>
    </row>
    <row r="1041" spans="3:5" x14ac:dyDescent="0.25">
      <c r="C1041" s="9"/>
      <c r="D1041" s="9" t="e">
        <f>VLOOKUP(C1041,Sheet1!A:C,2,0)</f>
        <v>#N/A</v>
      </c>
      <c r="E1041" s="9" t="e">
        <f>VLOOKUP(C1041,Sheet1!A:C,3,0)</f>
        <v>#N/A</v>
      </c>
    </row>
    <row r="1042" spans="3:5" x14ac:dyDescent="0.25">
      <c r="C1042" s="9"/>
      <c r="D1042" s="9" t="e">
        <f>VLOOKUP(C1042,Sheet1!A:C,2,0)</f>
        <v>#N/A</v>
      </c>
      <c r="E1042" s="9" t="e">
        <f>VLOOKUP(C1042,Sheet1!A:C,3,0)</f>
        <v>#N/A</v>
      </c>
    </row>
    <row r="1043" spans="3:5" x14ac:dyDescent="0.25">
      <c r="C1043" s="9"/>
      <c r="D1043" s="9" t="e">
        <f>VLOOKUP(C1043,Sheet1!A:C,2,0)</f>
        <v>#N/A</v>
      </c>
      <c r="E1043" s="9" t="e">
        <f>VLOOKUP(C1043,Sheet1!A:C,3,0)</f>
        <v>#N/A</v>
      </c>
    </row>
    <row r="1044" spans="3:5" x14ac:dyDescent="0.25">
      <c r="C1044" s="9"/>
      <c r="D1044" s="9" t="e">
        <f>VLOOKUP(C1044,Sheet1!A:C,2,0)</f>
        <v>#N/A</v>
      </c>
      <c r="E1044" s="9" t="e">
        <f>VLOOKUP(C1044,Sheet1!A:C,3,0)</f>
        <v>#N/A</v>
      </c>
    </row>
    <row r="1045" spans="3:5" x14ac:dyDescent="0.25">
      <c r="C1045" s="9"/>
      <c r="D1045" s="9" t="e">
        <f>VLOOKUP(C1045,Sheet1!A:C,2,0)</f>
        <v>#N/A</v>
      </c>
      <c r="E1045" s="9" t="e">
        <f>VLOOKUP(C1045,Sheet1!A:C,3,0)</f>
        <v>#N/A</v>
      </c>
    </row>
    <row r="1046" spans="3:5" x14ac:dyDescent="0.25">
      <c r="C1046" s="9"/>
      <c r="D1046" s="9" t="e">
        <f>VLOOKUP(C1046,Sheet1!A:C,2,0)</f>
        <v>#N/A</v>
      </c>
      <c r="E1046" s="9" t="e">
        <f>VLOOKUP(C1046,Sheet1!A:C,3,0)</f>
        <v>#N/A</v>
      </c>
    </row>
    <row r="1047" spans="3:5" x14ac:dyDescent="0.25">
      <c r="C1047" s="9"/>
      <c r="D1047" s="9" t="e">
        <f>VLOOKUP(C1047,Sheet1!A:C,2,0)</f>
        <v>#N/A</v>
      </c>
      <c r="E1047" s="9" t="e">
        <f>VLOOKUP(C1047,Sheet1!A:C,3,0)</f>
        <v>#N/A</v>
      </c>
    </row>
    <row r="1048" spans="3:5" x14ac:dyDescent="0.25">
      <c r="C1048" s="9"/>
      <c r="D1048" s="9" t="e">
        <f>VLOOKUP(C1048,Sheet1!A:C,2,0)</f>
        <v>#N/A</v>
      </c>
      <c r="E1048" s="9" t="e">
        <f>VLOOKUP(C1048,Sheet1!A:C,3,0)</f>
        <v>#N/A</v>
      </c>
    </row>
    <row r="1049" spans="3:5" x14ac:dyDescent="0.25">
      <c r="C1049" s="9"/>
      <c r="D1049" s="9" t="e">
        <f>VLOOKUP(C1049,Sheet1!A:C,2,0)</f>
        <v>#N/A</v>
      </c>
      <c r="E1049" s="9" t="e">
        <f>VLOOKUP(C1049,Sheet1!A:C,3,0)</f>
        <v>#N/A</v>
      </c>
    </row>
    <row r="1050" spans="3:5" x14ac:dyDescent="0.25">
      <c r="C1050" s="9"/>
      <c r="D1050" s="9" t="e">
        <f>VLOOKUP(C1050,Sheet1!A:C,2,0)</f>
        <v>#N/A</v>
      </c>
      <c r="E1050" s="9" t="e">
        <f>VLOOKUP(C1050,Sheet1!A:C,3,0)</f>
        <v>#N/A</v>
      </c>
    </row>
    <row r="1051" spans="3:5" x14ac:dyDescent="0.25">
      <c r="C1051" s="9"/>
      <c r="D1051" s="9" t="e">
        <f>VLOOKUP(C1051,Sheet1!A:C,2,0)</f>
        <v>#N/A</v>
      </c>
      <c r="E1051" s="9" t="e">
        <f>VLOOKUP(C1051,Sheet1!A:C,3,0)</f>
        <v>#N/A</v>
      </c>
    </row>
    <row r="1052" spans="3:5" x14ac:dyDescent="0.25">
      <c r="C1052" s="9"/>
      <c r="D1052" s="9" t="e">
        <f>VLOOKUP(C1052,Sheet1!A:C,2,0)</f>
        <v>#N/A</v>
      </c>
      <c r="E1052" s="9" t="e">
        <f>VLOOKUP(C1052,Sheet1!A:C,3,0)</f>
        <v>#N/A</v>
      </c>
    </row>
    <row r="1053" spans="3:5" x14ac:dyDescent="0.25">
      <c r="C1053" s="9"/>
      <c r="D1053" s="9" t="e">
        <f>VLOOKUP(C1053,Sheet1!A:C,2,0)</f>
        <v>#N/A</v>
      </c>
      <c r="E1053" s="9" t="e">
        <f>VLOOKUP(C1053,Sheet1!A:C,3,0)</f>
        <v>#N/A</v>
      </c>
    </row>
    <row r="1054" spans="3:5" x14ac:dyDescent="0.25">
      <c r="C1054" s="9"/>
      <c r="D1054" s="9" t="e">
        <f>VLOOKUP(C1054,Sheet1!A:C,2,0)</f>
        <v>#N/A</v>
      </c>
      <c r="E1054" s="9" t="e">
        <f>VLOOKUP(C1054,Sheet1!A:C,3,0)</f>
        <v>#N/A</v>
      </c>
    </row>
    <row r="1055" spans="3:5" x14ac:dyDescent="0.25">
      <c r="C1055" s="9"/>
      <c r="D1055" s="9" t="e">
        <f>VLOOKUP(C1055,Sheet1!A:C,2,0)</f>
        <v>#N/A</v>
      </c>
      <c r="E1055" s="9" t="e">
        <f>VLOOKUP(C1055,Sheet1!A:C,3,0)</f>
        <v>#N/A</v>
      </c>
    </row>
    <row r="1056" spans="3:5" x14ac:dyDescent="0.25">
      <c r="C1056" s="9"/>
      <c r="D1056" s="9" t="e">
        <f>VLOOKUP(C1056,Sheet1!A:C,2,0)</f>
        <v>#N/A</v>
      </c>
      <c r="E1056" s="9" t="e">
        <f>VLOOKUP(C1056,Sheet1!A:C,3,0)</f>
        <v>#N/A</v>
      </c>
    </row>
    <row r="1057" spans="3:5" x14ac:dyDescent="0.25">
      <c r="C1057" s="9"/>
      <c r="D1057" s="9" t="e">
        <f>VLOOKUP(C1057,Sheet1!A:C,2,0)</f>
        <v>#N/A</v>
      </c>
      <c r="E1057" s="9" t="e">
        <f>VLOOKUP(C1057,Sheet1!A:C,3,0)</f>
        <v>#N/A</v>
      </c>
    </row>
    <row r="1058" spans="3:5" x14ac:dyDescent="0.25">
      <c r="C1058" s="9"/>
      <c r="D1058" s="9" t="e">
        <f>VLOOKUP(C1058,Sheet1!A:C,2,0)</f>
        <v>#N/A</v>
      </c>
      <c r="E1058" s="9" t="e">
        <f>VLOOKUP(C1058,Sheet1!A:C,3,0)</f>
        <v>#N/A</v>
      </c>
    </row>
    <row r="1059" spans="3:5" x14ac:dyDescent="0.25">
      <c r="C1059" s="9"/>
      <c r="D1059" s="9" t="e">
        <f>VLOOKUP(C1059,Sheet1!A:C,2,0)</f>
        <v>#N/A</v>
      </c>
      <c r="E1059" s="9" t="e">
        <f>VLOOKUP(C1059,Sheet1!A:C,3,0)</f>
        <v>#N/A</v>
      </c>
    </row>
    <row r="1060" spans="3:5" x14ac:dyDescent="0.25">
      <c r="C1060" s="9"/>
      <c r="D1060" s="9" t="e">
        <f>VLOOKUP(C1060,Sheet1!A:C,2,0)</f>
        <v>#N/A</v>
      </c>
      <c r="E1060" s="9" t="e">
        <f>VLOOKUP(C1060,Sheet1!A:C,3,0)</f>
        <v>#N/A</v>
      </c>
    </row>
    <row r="1061" spans="3:5" x14ac:dyDescent="0.25">
      <c r="C1061" s="9"/>
      <c r="D1061" s="9" t="e">
        <f>VLOOKUP(C1061,Sheet1!A:C,2,0)</f>
        <v>#N/A</v>
      </c>
      <c r="E1061" s="9" t="e">
        <f>VLOOKUP(C1061,Sheet1!A:C,3,0)</f>
        <v>#N/A</v>
      </c>
    </row>
    <row r="1062" spans="3:5" x14ac:dyDescent="0.25">
      <c r="C1062" s="9"/>
      <c r="D1062" s="9" t="e">
        <f>VLOOKUP(C1062,Sheet1!A:C,2,0)</f>
        <v>#N/A</v>
      </c>
      <c r="E1062" s="9" t="e">
        <f>VLOOKUP(C1062,Sheet1!A:C,3,0)</f>
        <v>#N/A</v>
      </c>
    </row>
    <row r="1063" spans="3:5" x14ac:dyDescent="0.25">
      <c r="C1063" s="9"/>
      <c r="D1063" s="9" t="e">
        <f>VLOOKUP(C1063,Sheet1!A:C,2,0)</f>
        <v>#N/A</v>
      </c>
      <c r="E1063" s="9" t="e">
        <f>VLOOKUP(C1063,Sheet1!A:C,3,0)</f>
        <v>#N/A</v>
      </c>
    </row>
    <row r="1064" spans="3:5" x14ac:dyDescent="0.25">
      <c r="C1064" s="9"/>
      <c r="D1064" s="9" t="e">
        <f>VLOOKUP(C1064,Sheet1!A:C,2,0)</f>
        <v>#N/A</v>
      </c>
      <c r="E1064" s="9" t="e">
        <f>VLOOKUP(C1064,Sheet1!A:C,3,0)</f>
        <v>#N/A</v>
      </c>
    </row>
    <row r="1065" spans="3:5" x14ac:dyDescent="0.25">
      <c r="C1065" s="9"/>
      <c r="D1065" s="9" t="e">
        <f>VLOOKUP(C1065,Sheet1!A:C,2,0)</f>
        <v>#N/A</v>
      </c>
      <c r="E1065" s="9" t="e">
        <f>VLOOKUP(C1065,Sheet1!A:C,3,0)</f>
        <v>#N/A</v>
      </c>
    </row>
    <row r="1066" spans="3:5" x14ac:dyDescent="0.25">
      <c r="C1066" s="9"/>
      <c r="D1066" s="9" t="e">
        <f>VLOOKUP(C1066,Sheet1!A:C,2,0)</f>
        <v>#N/A</v>
      </c>
      <c r="E1066" s="9" t="e">
        <f>VLOOKUP(C1066,Sheet1!A:C,3,0)</f>
        <v>#N/A</v>
      </c>
    </row>
    <row r="1067" spans="3:5" x14ac:dyDescent="0.25">
      <c r="C1067" s="9"/>
      <c r="D1067" s="9" t="e">
        <f>VLOOKUP(C1067,Sheet1!A:C,2,0)</f>
        <v>#N/A</v>
      </c>
      <c r="E1067" s="9" t="e">
        <f>VLOOKUP(C1067,Sheet1!A:C,3,0)</f>
        <v>#N/A</v>
      </c>
    </row>
    <row r="1068" spans="3:5" x14ac:dyDescent="0.25">
      <c r="C1068" s="9"/>
      <c r="D1068" s="9" t="e">
        <f>VLOOKUP(C1068,Sheet1!A:C,2,0)</f>
        <v>#N/A</v>
      </c>
      <c r="E1068" s="9" t="e">
        <f>VLOOKUP(C1068,Sheet1!A:C,3,0)</f>
        <v>#N/A</v>
      </c>
    </row>
    <row r="1069" spans="3:5" x14ac:dyDescent="0.25">
      <c r="C1069" s="9"/>
      <c r="D1069" s="9" t="e">
        <f>VLOOKUP(C1069,Sheet1!A:C,2,0)</f>
        <v>#N/A</v>
      </c>
      <c r="E1069" s="9" t="e">
        <f>VLOOKUP(C1069,Sheet1!A:C,3,0)</f>
        <v>#N/A</v>
      </c>
    </row>
    <row r="1070" spans="3:5" x14ac:dyDescent="0.25">
      <c r="C1070" s="9"/>
      <c r="D1070" s="9" t="e">
        <f>VLOOKUP(C1070,Sheet1!A:C,2,0)</f>
        <v>#N/A</v>
      </c>
      <c r="E1070" s="9" t="e">
        <f>VLOOKUP(C1070,Sheet1!A:C,3,0)</f>
        <v>#N/A</v>
      </c>
    </row>
    <row r="1071" spans="3:5" x14ac:dyDescent="0.25">
      <c r="C1071" s="9"/>
      <c r="D1071" s="9" t="e">
        <f>VLOOKUP(C1071,Sheet1!A:C,2,0)</f>
        <v>#N/A</v>
      </c>
      <c r="E1071" s="9" t="e">
        <f>VLOOKUP(C1071,Sheet1!A:C,3,0)</f>
        <v>#N/A</v>
      </c>
    </row>
    <row r="1072" spans="3:5" x14ac:dyDescent="0.25">
      <c r="C1072" s="9"/>
      <c r="D1072" s="9" t="e">
        <f>VLOOKUP(C1072,Sheet1!A:C,2,0)</f>
        <v>#N/A</v>
      </c>
      <c r="E1072" s="9" t="e">
        <f>VLOOKUP(C1072,Sheet1!A:C,3,0)</f>
        <v>#N/A</v>
      </c>
    </row>
    <row r="1073" spans="3:5" x14ac:dyDescent="0.25">
      <c r="C1073" s="9"/>
      <c r="D1073" s="9" t="e">
        <f>VLOOKUP(C1073,Sheet1!A:C,2,0)</f>
        <v>#N/A</v>
      </c>
      <c r="E1073" s="9" t="e">
        <f>VLOOKUP(C1073,Sheet1!A:C,3,0)</f>
        <v>#N/A</v>
      </c>
    </row>
    <row r="1074" spans="3:5" x14ac:dyDescent="0.25">
      <c r="C1074" s="9"/>
      <c r="D1074" s="9" t="e">
        <f>VLOOKUP(C1074,Sheet1!A:C,2,0)</f>
        <v>#N/A</v>
      </c>
      <c r="E1074" s="9" t="e">
        <f>VLOOKUP(C1074,Sheet1!A:C,3,0)</f>
        <v>#N/A</v>
      </c>
    </row>
    <row r="1075" spans="3:5" x14ac:dyDescent="0.25">
      <c r="C1075" s="9"/>
      <c r="D1075" s="9" t="e">
        <f>VLOOKUP(C1075,Sheet1!A:C,2,0)</f>
        <v>#N/A</v>
      </c>
      <c r="E1075" s="9" t="e">
        <f>VLOOKUP(C1075,Sheet1!A:C,3,0)</f>
        <v>#N/A</v>
      </c>
    </row>
    <row r="1076" spans="3:5" x14ac:dyDescent="0.25">
      <c r="C1076" s="9"/>
      <c r="D1076" s="9" t="e">
        <f>VLOOKUP(C1076,Sheet1!A:C,2,0)</f>
        <v>#N/A</v>
      </c>
      <c r="E1076" s="9" t="e">
        <f>VLOOKUP(C1076,Sheet1!A:C,3,0)</f>
        <v>#N/A</v>
      </c>
    </row>
    <row r="1077" spans="3:5" x14ac:dyDescent="0.25">
      <c r="C1077" s="9"/>
      <c r="D1077" s="9" t="e">
        <f>VLOOKUP(C1077,Sheet1!A:C,2,0)</f>
        <v>#N/A</v>
      </c>
      <c r="E1077" s="9" t="e">
        <f>VLOOKUP(C1077,Sheet1!A:C,3,0)</f>
        <v>#N/A</v>
      </c>
    </row>
    <row r="1078" spans="3:5" x14ac:dyDescent="0.25">
      <c r="C1078" s="9"/>
      <c r="D1078" s="9" t="e">
        <f>VLOOKUP(C1078,Sheet1!A:C,2,0)</f>
        <v>#N/A</v>
      </c>
      <c r="E1078" s="9" t="e">
        <f>VLOOKUP(C1078,Sheet1!A:C,3,0)</f>
        <v>#N/A</v>
      </c>
    </row>
    <row r="1079" spans="3:5" x14ac:dyDescent="0.25">
      <c r="C1079" s="9"/>
      <c r="D1079" s="9" t="e">
        <f>VLOOKUP(C1079,Sheet1!A:C,2,0)</f>
        <v>#N/A</v>
      </c>
      <c r="E1079" s="9" t="e">
        <f>VLOOKUP(C1079,Sheet1!A:C,3,0)</f>
        <v>#N/A</v>
      </c>
    </row>
    <row r="1080" spans="3:5" x14ac:dyDescent="0.25">
      <c r="C1080" s="9"/>
      <c r="D1080" s="9" t="e">
        <f>VLOOKUP(C1080,Sheet1!A:C,2,0)</f>
        <v>#N/A</v>
      </c>
      <c r="E1080" s="9" t="e">
        <f>VLOOKUP(C1080,Sheet1!A:C,3,0)</f>
        <v>#N/A</v>
      </c>
    </row>
    <row r="1081" spans="3:5" x14ac:dyDescent="0.25">
      <c r="C1081" s="9"/>
      <c r="D1081" s="9" t="e">
        <f>VLOOKUP(C1081,Sheet1!A:C,2,0)</f>
        <v>#N/A</v>
      </c>
      <c r="E1081" s="9" t="e">
        <f>VLOOKUP(C1081,Sheet1!A:C,3,0)</f>
        <v>#N/A</v>
      </c>
    </row>
    <row r="1082" spans="3:5" x14ac:dyDescent="0.25">
      <c r="C1082" s="9"/>
      <c r="D1082" s="9" t="e">
        <f>VLOOKUP(C1082,Sheet1!A:C,2,0)</f>
        <v>#N/A</v>
      </c>
      <c r="E1082" s="9" t="e">
        <f>VLOOKUP(C1082,Sheet1!A:C,3,0)</f>
        <v>#N/A</v>
      </c>
    </row>
    <row r="1083" spans="3:5" x14ac:dyDescent="0.25">
      <c r="C1083" s="9"/>
      <c r="D1083" s="9" t="e">
        <f>VLOOKUP(C1083,Sheet1!A:C,2,0)</f>
        <v>#N/A</v>
      </c>
      <c r="E1083" s="9" t="e">
        <f>VLOOKUP(C1083,Sheet1!A:C,3,0)</f>
        <v>#N/A</v>
      </c>
    </row>
    <row r="1084" spans="3:5" x14ac:dyDescent="0.25">
      <c r="C1084" s="9"/>
      <c r="D1084" s="9" t="e">
        <f>VLOOKUP(C1084,Sheet1!A:C,2,0)</f>
        <v>#N/A</v>
      </c>
      <c r="E1084" s="9" t="e">
        <f>VLOOKUP(C1084,Sheet1!A:C,3,0)</f>
        <v>#N/A</v>
      </c>
    </row>
    <row r="1085" spans="3:5" x14ac:dyDescent="0.25">
      <c r="C1085" s="9"/>
      <c r="D1085" s="9" t="e">
        <f>VLOOKUP(C1085,Sheet1!A:C,2,0)</f>
        <v>#N/A</v>
      </c>
      <c r="E1085" s="9" t="e">
        <f>VLOOKUP(C1085,Sheet1!A:C,3,0)</f>
        <v>#N/A</v>
      </c>
    </row>
    <row r="1086" spans="3:5" x14ac:dyDescent="0.25">
      <c r="C1086" s="9"/>
      <c r="D1086" s="9" t="e">
        <f>VLOOKUP(C1086,Sheet1!A:C,2,0)</f>
        <v>#N/A</v>
      </c>
      <c r="E1086" s="9" t="e">
        <f>VLOOKUP(C1086,Sheet1!A:C,3,0)</f>
        <v>#N/A</v>
      </c>
    </row>
    <row r="1087" spans="3:5" x14ac:dyDescent="0.25">
      <c r="C1087" s="9"/>
      <c r="D1087" s="9" t="e">
        <f>VLOOKUP(C1087,Sheet1!A:C,2,0)</f>
        <v>#N/A</v>
      </c>
      <c r="E1087" s="9" t="e">
        <f>VLOOKUP(C1087,Sheet1!A:C,3,0)</f>
        <v>#N/A</v>
      </c>
    </row>
    <row r="1088" spans="3:5" x14ac:dyDescent="0.25">
      <c r="C1088" s="9"/>
      <c r="D1088" s="9" t="e">
        <f>VLOOKUP(C1088,Sheet1!A:C,2,0)</f>
        <v>#N/A</v>
      </c>
      <c r="E1088" s="9" t="e">
        <f>VLOOKUP(C1088,Sheet1!A:C,3,0)</f>
        <v>#N/A</v>
      </c>
    </row>
    <row r="1089" spans="3:5" x14ac:dyDescent="0.25">
      <c r="C1089" s="9"/>
      <c r="D1089" s="9" t="e">
        <f>VLOOKUP(C1089,Sheet1!A:C,2,0)</f>
        <v>#N/A</v>
      </c>
      <c r="E1089" s="9" t="e">
        <f>VLOOKUP(C1089,Sheet1!A:C,3,0)</f>
        <v>#N/A</v>
      </c>
    </row>
    <row r="1090" spans="3:5" x14ac:dyDescent="0.25">
      <c r="C1090" s="9"/>
      <c r="D1090" s="9" t="e">
        <f>VLOOKUP(C1090,Sheet1!A:C,2,0)</f>
        <v>#N/A</v>
      </c>
      <c r="E1090" s="9" t="e">
        <f>VLOOKUP(C1090,Sheet1!A:C,3,0)</f>
        <v>#N/A</v>
      </c>
    </row>
    <row r="1091" spans="3:5" x14ac:dyDescent="0.25">
      <c r="C1091" s="9"/>
      <c r="D1091" s="9" t="e">
        <f>VLOOKUP(C1091,Sheet1!A:C,2,0)</f>
        <v>#N/A</v>
      </c>
      <c r="E1091" s="9" t="e">
        <f>VLOOKUP(C1091,Sheet1!A:C,3,0)</f>
        <v>#N/A</v>
      </c>
    </row>
    <row r="1092" spans="3:5" x14ac:dyDescent="0.25">
      <c r="C1092" s="9"/>
      <c r="D1092" s="9" t="e">
        <f>VLOOKUP(C1092,Sheet1!A:C,2,0)</f>
        <v>#N/A</v>
      </c>
      <c r="E1092" s="9" t="e">
        <f>VLOOKUP(C1092,Sheet1!A:C,3,0)</f>
        <v>#N/A</v>
      </c>
    </row>
    <row r="1093" spans="3:5" x14ac:dyDescent="0.25">
      <c r="C1093" s="9"/>
      <c r="D1093" s="9" t="e">
        <f>VLOOKUP(C1093,Sheet1!A:C,2,0)</f>
        <v>#N/A</v>
      </c>
      <c r="E1093" s="9" t="e">
        <f>VLOOKUP(C1093,Sheet1!A:C,3,0)</f>
        <v>#N/A</v>
      </c>
    </row>
    <row r="1094" spans="3:5" x14ac:dyDescent="0.25">
      <c r="C1094" s="9"/>
      <c r="D1094" s="9" t="e">
        <f>VLOOKUP(C1094,Sheet1!A:C,2,0)</f>
        <v>#N/A</v>
      </c>
      <c r="E1094" s="9" t="e">
        <f>VLOOKUP(C1094,Sheet1!A:C,3,0)</f>
        <v>#N/A</v>
      </c>
    </row>
    <row r="1095" spans="3:5" x14ac:dyDescent="0.25">
      <c r="C1095" s="9"/>
      <c r="D1095" s="9" t="e">
        <f>VLOOKUP(C1095,Sheet1!A:C,2,0)</f>
        <v>#N/A</v>
      </c>
      <c r="E1095" s="9" t="e">
        <f>VLOOKUP(C1095,Sheet1!A:C,3,0)</f>
        <v>#N/A</v>
      </c>
    </row>
    <row r="1096" spans="3:5" x14ac:dyDescent="0.25">
      <c r="C1096" s="9"/>
      <c r="D1096" s="9" t="e">
        <f>VLOOKUP(C1096,Sheet1!A:C,2,0)</f>
        <v>#N/A</v>
      </c>
      <c r="E1096" s="9" t="e">
        <f>VLOOKUP(C1096,Sheet1!A:C,3,0)</f>
        <v>#N/A</v>
      </c>
    </row>
    <row r="1097" spans="3:5" x14ac:dyDescent="0.25">
      <c r="C1097" s="9"/>
      <c r="D1097" s="9" t="e">
        <f>VLOOKUP(C1097,Sheet1!A:C,2,0)</f>
        <v>#N/A</v>
      </c>
      <c r="E1097" s="9" t="e">
        <f>VLOOKUP(C1097,Sheet1!A:C,3,0)</f>
        <v>#N/A</v>
      </c>
    </row>
    <row r="1098" spans="3:5" x14ac:dyDescent="0.25">
      <c r="C1098" s="9"/>
      <c r="D1098" s="9" t="e">
        <f>VLOOKUP(C1098,Sheet1!A:C,2,0)</f>
        <v>#N/A</v>
      </c>
      <c r="E1098" s="9" t="e">
        <f>VLOOKUP(C1098,Sheet1!A:C,3,0)</f>
        <v>#N/A</v>
      </c>
    </row>
    <row r="1099" spans="3:5" x14ac:dyDescent="0.25">
      <c r="C1099" s="9"/>
      <c r="D1099" s="9" t="e">
        <f>VLOOKUP(C1099,Sheet1!A:C,2,0)</f>
        <v>#N/A</v>
      </c>
      <c r="E1099" s="9" t="e">
        <f>VLOOKUP(C1099,Sheet1!A:C,3,0)</f>
        <v>#N/A</v>
      </c>
    </row>
    <row r="1100" spans="3:5" x14ac:dyDescent="0.25">
      <c r="C1100" s="9"/>
      <c r="D1100" s="9" t="e">
        <f>VLOOKUP(C1100,Sheet1!A:C,2,0)</f>
        <v>#N/A</v>
      </c>
      <c r="E1100" s="9" t="e">
        <f>VLOOKUP(C1100,Sheet1!A:C,3,0)</f>
        <v>#N/A</v>
      </c>
    </row>
    <row r="1101" spans="3:5" x14ac:dyDescent="0.25">
      <c r="C1101" s="9"/>
      <c r="D1101" s="9" t="e">
        <f>VLOOKUP(C1101,Sheet1!A:C,2,0)</f>
        <v>#N/A</v>
      </c>
      <c r="E1101" s="9" t="e">
        <f>VLOOKUP(C1101,Sheet1!A:C,3,0)</f>
        <v>#N/A</v>
      </c>
    </row>
    <row r="1102" spans="3:5" x14ac:dyDescent="0.25">
      <c r="C1102" s="9"/>
      <c r="D1102" s="9" t="e">
        <f>VLOOKUP(C1102,Sheet1!A:C,2,0)</f>
        <v>#N/A</v>
      </c>
      <c r="E1102" s="9" t="e">
        <f>VLOOKUP(C1102,Sheet1!A:C,3,0)</f>
        <v>#N/A</v>
      </c>
    </row>
    <row r="1103" spans="3:5" x14ac:dyDescent="0.25">
      <c r="C1103" s="9"/>
      <c r="D1103" s="9" t="e">
        <f>VLOOKUP(C1103,Sheet1!A:C,2,0)</f>
        <v>#N/A</v>
      </c>
      <c r="E1103" s="9" t="e">
        <f>VLOOKUP(C1103,Sheet1!A:C,3,0)</f>
        <v>#N/A</v>
      </c>
    </row>
    <row r="1104" spans="3:5" x14ac:dyDescent="0.25">
      <c r="C1104" s="9"/>
      <c r="D1104" s="9" t="e">
        <f>VLOOKUP(C1104,Sheet1!A:C,2,0)</f>
        <v>#N/A</v>
      </c>
      <c r="E1104" s="9" t="e">
        <f>VLOOKUP(C1104,Sheet1!A:C,3,0)</f>
        <v>#N/A</v>
      </c>
    </row>
    <row r="1105" spans="3:5" x14ac:dyDescent="0.25">
      <c r="C1105" s="9"/>
      <c r="D1105" s="9" t="e">
        <f>VLOOKUP(C1105,Sheet1!A:C,2,0)</f>
        <v>#N/A</v>
      </c>
      <c r="E1105" s="9" t="e">
        <f>VLOOKUP(C1105,Sheet1!A:C,3,0)</f>
        <v>#N/A</v>
      </c>
    </row>
    <row r="1106" spans="3:5" x14ac:dyDescent="0.25">
      <c r="C1106" s="9"/>
      <c r="D1106" s="9" t="e">
        <f>VLOOKUP(C1106,Sheet1!A:C,2,0)</f>
        <v>#N/A</v>
      </c>
      <c r="E1106" s="9" t="e">
        <f>VLOOKUP(C1106,Sheet1!A:C,3,0)</f>
        <v>#N/A</v>
      </c>
    </row>
    <row r="1107" spans="3:5" x14ac:dyDescent="0.25">
      <c r="C1107" s="9"/>
      <c r="D1107" s="9" t="e">
        <f>VLOOKUP(C1107,Sheet1!A:C,2,0)</f>
        <v>#N/A</v>
      </c>
      <c r="E1107" s="9" t="e">
        <f>VLOOKUP(C1107,Sheet1!A:C,3,0)</f>
        <v>#N/A</v>
      </c>
    </row>
    <row r="1108" spans="3:5" x14ac:dyDescent="0.25">
      <c r="C1108" s="9"/>
      <c r="D1108" s="9" t="e">
        <f>VLOOKUP(C1108,Sheet1!A:C,2,0)</f>
        <v>#N/A</v>
      </c>
      <c r="E1108" s="9" t="e">
        <f>VLOOKUP(C1108,Sheet1!A:C,3,0)</f>
        <v>#N/A</v>
      </c>
    </row>
    <row r="1109" spans="3:5" x14ac:dyDescent="0.25">
      <c r="C1109" s="9"/>
      <c r="D1109" s="9" t="e">
        <f>VLOOKUP(C1109,Sheet1!A:C,2,0)</f>
        <v>#N/A</v>
      </c>
      <c r="E1109" s="9" t="e">
        <f>VLOOKUP(C1109,Sheet1!A:C,3,0)</f>
        <v>#N/A</v>
      </c>
    </row>
    <row r="1110" spans="3:5" x14ac:dyDescent="0.25">
      <c r="C1110" s="9"/>
      <c r="D1110" s="9" t="e">
        <f>VLOOKUP(C1110,Sheet1!A:C,2,0)</f>
        <v>#N/A</v>
      </c>
      <c r="E1110" s="9" t="e">
        <f>VLOOKUP(C1110,Sheet1!A:C,3,0)</f>
        <v>#N/A</v>
      </c>
    </row>
    <row r="1111" spans="3:5" x14ac:dyDescent="0.25">
      <c r="C1111" s="9"/>
      <c r="D1111" s="9" t="e">
        <f>VLOOKUP(C1111,Sheet1!A:C,2,0)</f>
        <v>#N/A</v>
      </c>
      <c r="E1111" s="9" t="e">
        <f>VLOOKUP(C1111,Sheet1!A:C,3,0)</f>
        <v>#N/A</v>
      </c>
    </row>
    <row r="1112" spans="3:5" x14ac:dyDescent="0.25">
      <c r="C1112" s="9"/>
      <c r="D1112" s="9" t="e">
        <f>VLOOKUP(C1112,Sheet1!A:C,2,0)</f>
        <v>#N/A</v>
      </c>
      <c r="E1112" s="9" t="e">
        <f>VLOOKUP(C1112,Sheet1!A:C,3,0)</f>
        <v>#N/A</v>
      </c>
    </row>
    <row r="1113" spans="3:5" x14ac:dyDescent="0.25">
      <c r="C1113" s="9"/>
      <c r="D1113" s="9" t="e">
        <f>VLOOKUP(C1113,Sheet1!A:C,2,0)</f>
        <v>#N/A</v>
      </c>
      <c r="E1113" s="9" t="e">
        <f>VLOOKUP(C1113,Sheet1!A:C,3,0)</f>
        <v>#N/A</v>
      </c>
    </row>
    <row r="1114" spans="3:5" x14ac:dyDescent="0.25">
      <c r="C1114" s="9"/>
      <c r="D1114" s="9" t="e">
        <f>VLOOKUP(C1114,Sheet1!A:C,2,0)</f>
        <v>#N/A</v>
      </c>
      <c r="E1114" s="9" t="e">
        <f>VLOOKUP(C1114,Sheet1!A:C,3,0)</f>
        <v>#N/A</v>
      </c>
    </row>
    <row r="1115" spans="3:5" x14ac:dyDescent="0.25">
      <c r="C1115" s="9"/>
      <c r="D1115" s="9" t="e">
        <f>VLOOKUP(C1115,Sheet1!A:C,2,0)</f>
        <v>#N/A</v>
      </c>
      <c r="E1115" s="9" t="e">
        <f>VLOOKUP(C1115,Sheet1!A:C,3,0)</f>
        <v>#N/A</v>
      </c>
    </row>
    <row r="1116" spans="3:5" x14ac:dyDescent="0.25">
      <c r="C1116" s="9"/>
      <c r="D1116" s="9" t="e">
        <f>VLOOKUP(C1116,Sheet1!A:C,2,0)</f>
        <v>#N/A</v>
      </c>
      <c r="E1116" s="9" t="e">
        <f>VLOOKUP(C1116,Sheet1!A:C,3,0)</f>
        <v>#N/A</v>
      </c>
    </row>
    <row r="1117" spans="3:5" x14ac:dyDescent="0.25">
      <c r="C1117" s="9"/>
      <c r="D1117" s="9" t="e">
        <f>VLOOKUP(C1117,Sheet1!A:C,2,0)</f>
        <v>#N/A</v>
      </c>
      <c r="E1117" s="9" t="e">
        <f>VLOOKUP(C1117,Sheet1!A:C,3,0)</f>
        <v>#N/A</v>
      </c>
    </row>
    <row r="1118" spans="3:5" x14ac:dyDescent="0.25">
      <c r="C1118" s="9"/>
      <c r="D1118" s="9" t="e">
        <f>VLOOKUP(C1118,Sheet1!A:C,2,0)</f>
        <v>#N/A</v>
      </c>
      <c r="E1118" s="9" t="e">
        <f>VLOOKUP(C1118,Sheet1!A:C,3,0)</f>
        <v>#N/A</v>
      </c>
    </row>
    <row r="1119" spans="3:5" x14ac:dyDescent="0.25">
      <c r="C1119" s="9"/>
      <c r="D1119" s="9" t="e">
        <f>VLOOKUP(C1119,Sheet1!A:C,2,0)</f>
        <v>#N/A</v>
      </c>
      <c r="E1119" s="9" t="e">
        <f>VLOOKUP(C1119,Sheet1!A:C,3,0)</f>
        <v>#N/A</v>
      </c>
    </row>
    <row r="1120" spans="3:5" x14ac:dyDescent="0.25">
      <c r="C1120" s="9"/>
      <c r="D1120" s="9" t="e">
        <f>VLOOKUP(C1120,Sheet1!A:C,2,0)</f>
        <v>#N/A</v>
      </c>
      <c r="E1120" s="9" t="e">
        <f>VLOOKUP(C1120,Sheet1!A:C,3,0)</f>
        <v>#N/A</v>
      </c>
    </row>
    <row r="1121" spans="3:5" x14ac:dyDescent="0.25">
      <c r="C1121" s="9"/>
      <c r="D1121" s="9" t="e">
        <f>VLOOKUP(C1121,Sheet1!A:C,2,0)</f>
        <v>#N/A</v>
      </c>
      <c r="E1121" s="9" t="e">
        <f>VLOOKUP(C1121,Sheet1!A:C,3,0)</f>
        <v>#N/A</v>
      </c>
    </row>
    <row r="1122" spans="3:5" x14ac:dyDescent="0.25">
      <c r="C1122" s="9"/>
      <c r="D1122" s="9" t="e">
        <f>VLOOKUP(C1122,Sheet1!A:C,2,0)</f>
        <v>#N/A</v>
      </c>
      <c r="E1122" s="9" t="e">
        <f>VLOOKUP(C1122,Sheet1!A:C,3,0)</f>
        <v>#N/A</v>
      </c>
    </row>
    <row r="1123" spans="3:5" x14ac:dyDescent="0.25">
      <c r="C1123" s="9"/>
      <c r="D1123" s="9" t="e">
        <f>VLOOKUP(C1123,Sheet1!A:C,2,0)</f>
        <v>#N/A</v>
      </c>
      <c r="E1123" s="9" t="e">
        <f>VLOOKUP(C1123,Sheet1!A:C,3,0)</f>
        <v>#N/A</v>
      </c>
    </row>
    <row r="1124" spans="3:5" x14ac:dyDescent="0.25">
      <c r="C1124" s="9"/>
      <c r="D1124" s="9" t="e">
        <f>VLOOKUP(C1124,Sheet1!A:C,2,0)</f>
        <v>#N/A</v>
      </c>
      <c r="E1124" s="9" t="e">
        <f>VLOOKUP(C1124,Sheet1!A:C,3,0)</f>
        <v>#N/A</v>
      </c>
    </row>
    <row r="1125" spans="3:5" x14ac:dyDescent="0.25">
      <c r="C1125" s="9"/>
      <c r="D1125" s="9" t="e">
        <f>VLOOKUP(C1125,Sheet1!A:C,2,0)</f>
        <v>#N/A</v>
      </c>
      <c r="E1125" s="9" t="e">
        <f>VLOOKUP(C1125,Sheet1!A:C,3,0)</f>
        <v>#N/A</v>
      </c>
    </row>
    <row r="1126" spans="3:5" x14ac:dyDescent="0.25">
      <c r="C1126" s="9"/>
      <c r="D1126" s="9" t="e">
        <f>VLOOKUP(C1126,Sheet1!A:C,2,0)</f>
        <v>#N/A</v>
      </c>
      <c r="E1126" s="9" t="e">
        <f>VLOOKUP(C1126,Sheet1!A:C,3,0)</f>
        <v>#N/A</v>
      </c>
    </row>
    <row r="1127" spans="3:5" x14ac:dyDescent="0.25">
      <c r="C1127" s="9"/>
      <c r="D1127" s="9" t="e">
        <f>VLOOKUP(C1127,Sheet1!A:C,2,0)</f>
        <v>#N/A</v>
      </c>
      <c r="E1127" s="9" t="e">
        <f>VLOOKUP(C1127,Sheet1!A:C,3,0)</f>
        <v>#N/A</v>
      </c>
    </row>
    <row r="1128" spans="3:5" x14ac:dyDescent="0.25">
      <c r="C1128" s="9"/>
      <c r="D1128" s="9" t="e">
        <f>VLOOKUP(C1128,Sheet1!A:C,2,0)</f>
        <v>#N/A</v>
      </c>
      <c r="E1128" s="9" t="e">
        <f>VLOOKUP(C1128,Sheet1!A:C,3,0)</f>
        <v>#N/A</v>
      </c>
    </row>
    <row r="1129" spans="3:5" x14ac:dyDescent="0.25">
      <c r="C1129" s="9"/>
      <c r="D1129" s="9" t="e">
        <f>VLOOKUP(C1129,Sheet1!A:C,2,0)</f>
        <v>#N/A</v>
      </c>
      <c r="E1129" s="9" t="e">
        <f>VLOOKUP(C1129,Sheet1!A:C,3,0)</f>
        <v>#N/A</v>
      </c>
    </row>
    <row r="1130" spans="3:5" x14ac:dyDescent="0.25">
      <c r="C1130" s="9"/>
      <c r="D1130" s="9" t="e">
        <f>VLOOKUP(C1130,Sheet1!A:C,2,0)</f>
        <v>#N/A</v>
      </c>
      <c r="E1130" s="9" t="e">
        <f>VLOOKUP(C1130,Sheet1!A:C,3,0)</f>
        <v>#N/A</v>
      </c>
    </row>
    <row r="1131" spans="3:5" x14ac:dyDescent="0.25">
      <c r="C1131" s="9"/>
      <c r="D1131" s="9" t="e">
        <f>VLOOKUP(C1131,Sheet1!A:C,2,0)</f>
        <v>#N/A</v>
      </c>
      <c r="E1131" s="9" t="e">
        <f>VLOOKUP(C1131,Sheet1!A:C,3,0)</f>
        <v>#N/A</v>
      </c>
    </row>
    <row r="1132" spans="3:5" x14ac:dyDescent="0.25">
      <c r="C1132" s="9"/>
      <c r="D1132" s="9" t="e">
        <f>VLOOKUP(C1132,Sheet1!A:C,2,0)</f>
        <v>#N/A</v>
      </c>
      <c r="E1132" s="9" t="e">
        <f>VLOOKUP(C1132,Sheet1!A:C,3,0)</f>
        <v>#N/A</v>
      </c>
    </row>
    <row r="1133" spans="3:5" x14ac:dyDescent="0.25">
      <c r="C1133" s="9"/>
      <c r="D1133" s="9" t="e">
        <f>VLOOKUP(C1133,Sheet1!A:C,2,0)</f>
        <v>#N/A</v>
      </c>
      <c r="E1133" s="9" t="e">
        <f>VLOOKUP(C1133,Sheet1!A:C,3,0)</f>
        <v>#N/A</v>
      </c>
    </row>
    <row r="1134" spans="3:5" x14ac:dyDescent="0.25">
      <c r="C1134" s="9"/>
      <c r="D1134" s="9" t="e">
        <f>VLOOKUP(C1134,Sheet1!A:C,2,0)</f>
        <v>#N/A</v>
      </c>
      <c r="E1134" s="9" t="e">
        <f>VLOOKUP(C1134,Sheet1!A:C,3,0)</f>
        <v>#N/A</v>
      </c>
    </row>
    <row r="1135" spans="3:5" x14ac:dyDescent="0.25">
      <c r="C1135" s="9"/>
      <c r="D1135" s="9" t="e">
        <f>VLOOKUP(C1135,Sheet1!A:C,2,0)</f>
        <v>#N/A</v>
      </c>
      <c r="E1135" s="9" t="e">
        <f>VLOOKUP(C1135,Sheet1!A:C,3,0)</f>
        <v>#N/A</v>
      </c>
    </row>
    <row r="1136" spans="3:5" x14ac:dyDescent="0.25">
      <c r="C1136" s="9"/>
      <c r="D1136" s="9" t="e">
        <f>VLOOKUP(C1136,Sheet1!A:C,2,0)</f>
        <v>#N/A</v>
      </c>
      <c r="E1136" s="9" t="e">
        <f>VLOOKUP(C1136,Sheet1!A:C,3,0)</f>
        <v>#N/A</v>
      </c>
    </row>
    <row r="1137" spans="3:5" x14ac:dyDescent="0.25">
      <c r="C1137" s="9"/>
      <c r="D1137" s="9" t="e">
        <f>VLOOKUP(C1137,Sheet1!A:C,2,0)</f>
        <v>#N/A</v>
      </c>
      <c r="E1137" s="9" t="e">
        <f>VLOOKUP(C1137,Sheet1!A:C,3,0)</f>
        <v>#N/A</v>
      </c>
    </row>
    <row r="1138" spans="3:5" x14ac:dyDescent="0.25">
      <c r="C1138" s="9"/>
      <c r="D1138" s="9" t="e">
        <f>VLOOKUP(C1138,Sheet1!A:C,2,0)</f>
        <v>#N/A</v>
      </c>
      <c r="E1138" s="9" t="e">
        <f>VLOOKUP(C1138,Sheet1!A:C,3,0)</f>
        <v>#N/A</v>
      </c>
    </row>
    <row r="1139" spans="3:5" x14ac:dyDescent="0.25">
      <c r="C1139" s="9"/>
      <c r="D1139" s="9" t="e">
        <f>VLOOKUP(C1139,Sheet1!A:C,2,0)</f>
        <v>#N/A</v>
      </c>
      <c r="E1139" s="9" t="e">
        <f>VLOOKUP(C1139,Sheet1!A:C,3,0)</f>
        <v>#N/A</v>
      </c>
    </row>
    <row r="1140" spans="3:5" x14ac:dyDescent="0.25">
      <c r="C1140" s="9"/>
      <c r="D1140" s="9" t="e">
        <f>VLOOKUP(C1140,Sheet1!A:C,2,0)</f>
        <v>#N/A</v>
      </c>
      <c r="E1140" s="9" t="e">
        <f>VLOOKUP(C1140,Sheet1!A:C,3,0)</f>
        <v>#N/A</v>
      </c>
    </row>
    <row r="1141" spans="3:5" x14ac:dyDescent="0.25">
      <c r="C1141" s="9"/>
      <c r="D1141" s="9" t="e">
        <f>VLOOKUP(C1141,Sheet1!A:C,2,0)</f>
        <v>#N/A</v>
      </c>
      <c r="E1141" s="9" t="e">
        <f>VLOOKUP(C1141,Sheet1!A:C,3,0)</f>
        <v>#N/A</v>
      </c>
    </row>
    <row r="1142" spans="3:5" x14ac:dyDescent="0.25">
      <c r="C1142" s="9"/>
      <c r="D1142" s="9" t="e">
        <f>VLOOKUP(C1142,Sheet1!A:C,2,0)</f>
        <v>#N/A</v>
      </c>
      <c r="E1142" s="9" t="e">
        <f>VLOOKUP(C1142,Sheet1!A:C,3,0)</f>
        <v>#N/A</v>
      </c>
    </row>
    <row r="1143" spans="3:5" x14ac:dyDescent="0.25">
      <c r="C1143" s="9"/>
      <c r="D1143" s="9" t="e">
        <f>VLOOKUP(C1143,Sheet1!A:C,2,0)</f>
        <v>#N/A</v>
      </c>
      <c r="E1143" s="9" t="e">
        <f>VLOOKUP(C1143,Sheet1!A:C,3,0)</f>
        <v>#N/A</v>
      </c>
    </row>
    <row r="1144" spans="3:5" x14ac:dyDescent="0.25">
      <c r="C1144" s="9"/>
      <c r="D1144" s="9" t="e">
        <f>VLOOKUP(C1144,Sheet1!A:C,2,0)</f>
        <v>#N/A</v>
      </c>
      <c r="E1144" s="9" t="e">
        <f>VLOOKUP(C1144,Sheet1!A:C,3,0)</f>
        <v>#N/A</v>
      </c>
    </row>
    <row r="1145" spans="3:5" x14ac:dyDescent="0.25">
      <c r="C1145" s="9"/>
      <c r="D1145" s="9" t="e">
        <f>VLOOKUP(C1145,Sheet1!A:C,2,0)</f>
        <v>#N/A</v>
      </c>
      <c r="E1145" s="9" t="e">
        <f>VLOOKUP(C1145,Sheet1!A:C,3,0)</f>
        <v>#N/A</v>
      </c>
    </row>
    <row r="1146" spans="3:5" x14ac:dyDescent="0.25">
      <c r="C1146" s="9"/>
      <c r="D1146" s="9" t="e">
        <f>VLOOKUP(C1146,Sheet1!A:C,2,0)</f>
        <v>#N/A</v>
      </c>
      <c r="E1146" s="9" t="e">
        <f>VLOOKUP(C1146,Sheet1!A:C,3,0)</f>
        <v>#N/A</v>
      </c>
    </row>
    <row r="1147" spans="3:5" x14ac:dyDescent="0.25">
      <c r="C1147" s="9"/>
      <c r="D1147" s="9" t="e">
        <f>VLOOKUP(C1147,Sheet1!A:C,2,0)</f>
        <v>#N/A</v>
      </c>
      <c r="E1147" s="9" t="e">
        <f>VLOOKUP(C1147,Sheet1!A:C,3,0)</f>
        <v>#N/A</v>
      </c>
    </row>
    <row r="1148" spans="3:5" x14ac:dyDescent="0.25">
      <c r="C1148" s="9"/>
      <c r="D1148" s="9" t="e">
        <f>VLOOKUP(C1148,Sheet1!A:C,2,0)</f>
        <v>#N/A</v>
      </c>
      <c r="E1148" s="9" t="e">
        <f>VLOOKUP(C1148,Sheet1!A:C,3,0)</f>
        <v>#N/A</v>
      </c>
    </row>
    <row r="1149" spans="3:5" x14ac:dyDescent="0.25">
      <c r="C1149" s="9"/>
      <c r="D1149" s="9" t="e">
        <f>VLOOKUP(C1149,Sheet1!A:C,2,0)</f>
        <v>#N/A</v>
      </c>
      <c r="E1149" s="9" t="e">
        <f>VLOOKUP(C1149,Sheet1!A:C,3,0)</f>
        <v>#N/A</v>
      </c>
    </row>
    <row r="1150" spans="3:5" x14ac:dyDescent="0.25">
      <c r="C1150" s="9"/>
      <c r="D1150" s="9" t="e">
        <f>VLOOKUP(C1150,Sheet1!A:C,2,0)</f>
        <v>#N/A</v>
      </c>
      <c r="E1150" s="9" t="e">
        <f>VLOOKUP(C1150,Sheet1!A:C,3,0)</f>
        <v>#N/A</v>
      </c>
    </row>
    <row r="1151" spans="3:5" x14ac:dyDescent="0.25">
      <c r="C1151" s="9"/>
      <c r="D1151" s="9" t="e">
        <f>VLOOKUP(C1151,Sheet1!A:C,2,0)</f>
        <v>#N/A</v>
      </c>
      <c r="E1151" s="9" t="e">
        <f>VLOOKUP(C1151,Sheet1!A:C,3,0)</f>
        <v>#N/A</v>
      </c>
    </row>
    <row r="1152" spans="3:5" x14ac:dyDescent="0.25">
      <c r="C1152" s="9"/>
      <c r="D1152" s="9" t="e">
        <f>VLOOKUP(C1152,Sheet1!A:C,2,0)</f>
        <v>#N/A</v>
      </c>
      <c r="E1152" s="9" t="e">
        <f>VLOOKUP(C1152,Sheet1!A:C,3,0)</f>
        <v>#N/A</v>
      </c>
    </row>
    <row r="1153" spans="3:5" x14ac:dyDescent="0.25">
      <c r="C1153" s="9"/>
      <c r="D1153" s="9" t="e">
        <f>VLOOKUP(C1153,Sheet1!A:C,2,0)</f>
        <v>#N/A</v>
      </c>
      <c r="E1153" s="9" t="e">
        <f>VLOOKUP(C1153,Sheet1!A:C,3,0)</f>
        <v>#N/A</v>
      </c>
    </row>
    <row r="1154" spans="3:5" x14ac:dyDescent="0.25">
      <c r="C1154" s="9"/>
      <c r="D1154" s="9" t="e">
        <f>VLOOKUP(C1154,Sheet1!A:C,2,0)</f>
        <v>#N/A</v>
      </c>
      <c r="E1154" s="9" t="e">
        <f>VLOOKUP(C1154,Sheet1!A:C,3,0)</f>
        <v>#N/A</v>
      </c>
    </row>
    <row r="1155" spans="3:5" x14ac:dyDescent="0.25">
      <c r="C1155" s="9"/>
      <c r="D1155" s="9" t="e">
        <f>VLOOKUP(C1155,Sheet1!A:C,2,0)</f>
        <v>#N/A</v>
      </c>
      <c r="E1155" s="9" t="e">
        <f>VLOOKUP(C1155,Sheet1!A:C,3,0)</f>
        <v>#N/A</v>
      </c>
    </row>
    <row r="1156" spans="3:5" x14ac:dyDescent="0.25">
      <c r="C1156" s="9"/>
      <c r="D1156" s="9" t="e">
        <f>VLOOKUP(C1156,Sheet1!A:C,2,0)</f>
        <v>#N/A</v>
      </c>
      <c r="E1156" s="9" t="e">
        <f>VLOOKUP(C1156,Sheet1!A:C,3,0)</f>
        <v>#N/A</v>
      </c>
    </row>
    <row r="1157" spans="3:5" x14ac:dyDescent="0.25">
      <c r="C1157" s="9"/>
      <c r="D1157" s="9" t="e">
        <f>VLOOKUP(C1157,Sheet1!A:C,2,0)</f>
        <v>#N/A</v>
      </c>
      <c r="E1157" s="9" t="e">
        <f>VLOOKUP(C1157,Sheet1!A:C,3,0)</f>
        <v>#N/A</v>
      </c>
    </row>
    <row r="1158" spans="3:5" x14ac:dyDescent="0.25">
      <c r="C1158" s="9"/>
      <c r="D1158" s="9" t="e">
        <f>VLOOKUP(C1158,Sheet1!A:C,2,0)</f>
        <v>#N/A</v>
      </c>
      <c r="E1158" s="9" t="e">
        <f>VLOOKUP(C1158,Sheet1!A:C,3,0)</f>
        <v>#N/A</v>
      </c>
    </row>
    <row r="1159" spans="3:5" x14ac:dyDescent="0.25">
      <c r="C1159" s="9"/>
      <c r="D1159" s="9" t="e">
        <f>VLOOKUP(C1159,Sheet1!A:C,2,0)</f>
        <v>#N/A</v>
      </c>
      <c r="E1159" s="9" t="e">
        <f>VLOOKUP(C1159,Sheet1!A:C,3,0)</f>
        <v>#N/A</v>
      </c>
    </row>
    <row r="1160" spans="3:5" x14ac:dyDescent="0.25">
      <c r="C1160" s="9"/>
      <c r="D1160" s="9" t="e">
        <f>VLOOKUP(C1160,Sheet1!A:C,2,0)</f>
        <v>#N/A</v>
      </c>
      <c r="E1160" s="9" t="e">
        <f>VLOOKUP(C1160,Sheet1!A:C,3,0)</f>
        <v>#N/A</v>
      </c>
    </row>
    <row r="1161" spans="3:5" x14ac:dyDescent="0.25">
      <c r="C1161" s="9"/>
      <c r="D1161" s="9" t="e">
        <f>VLOOKUP(C1161,Sheet1!A:C,2,0)</f>
        <v>#N/A</v>
      </c>
      <c r="E1161" s="9" t="e">
        <f>VLOOKUP(C1161,Sheet1!A:C,3,0)</f>
        <v>#N/A</v>
      </c>
    </row>
    <row r="1162" spans="3:5" x14ac:dyDescent="0.25">
      <c r="C1162" s="9"/>
      <c r="D1162" s="9" t="e">
        <f>VLOOKUP(C1162,Sheet1!A:C,2,0)</f>
        <v>#N/A</v>
      </c>
      <c r="E1162" s="9" t="e">
        <f>VLOOKUP(C1162,Sheet1!A:C,3,0)</f>
        <v>#N/A</v>
      </c>
    </row>
    <row r="1163" spans="3:5" x14ac:dyDescent="0.25">
      <c r="C1163" s="9"/>
      <c r="D1163" s="9" t="e">
        <f>VLOOKUP(C1163,Sheet1!A:C,2,0)</f>
        <v>#N/A</v>
      </c>
      <c r="E1163" s="9" t="e">
        <f>VLOOKUP(C1163,Sheet1!A:C,3,0)</f>
        <v>#N/A</v>
      </c>
    </row>
    <row r="1164" spans="3:5" x14ac:dyDescent="0.25">
      <c r="C1164" s="9"/>
      <c r="D1164" s="9" t="e">
        <f>VLOOKUP(C1164,Sheet1!A:C,2,0)</f>
        <v>#N/A</v>
      </c>
      <c r="E1164" s="9" t="e">
        <f>VLOOKUP(C1164,Sheet1!A:C,3,0)</f>
        <v>#N/A</v>
      </c>
    </row>
    <row r="1165" spans="3:5" x14ac:dyDescent="0.25">
      <c r="C1165" s="9"/>
      <c r="D1165" s="9" t="e">
        <f>VLOOKUP(C1165,Sheet1!A:C,2,0)</f>
        <v>#N/A</v>
      </c>
      <c r="E1165" s="9" t="e">
        <f>VLOOKUP(C1165,Sheet1!A:C,3,0)</f>
        <v>#N/A</v>
      </c>
    </row>
    <row r="1166" spans="3:5" x14ac:dyDescent="0.25">
      <c r="C1166" s="9"/>
      <c r="D1166" s="9" t="e">
        <f>VLOOKUP(C1166,Sheet1!A:C,2,0)</f>
        <v>#N/A</v>
      </c>
      <c r="E1166" s="9" t="e">
        <f>VLOOKUP(C1166,Sheet1!A:C,3,0)</f>
        <v>#N/A</v>
      </c>
    </row>
    <row r="1167" spans="3:5" x14ac:dyDescent="0.25">
      <c r="C1167" s="9"/>
      <c r="D1167" s="9" t="e">
        <f>VLOOKUP(C1167,Sheet1!A:C,2,0)</f>
        <v>#N/A</v>
      </c>
      <c r="E1167" s="9" t="e">
        <f>VLOOKUP(C1167,Sheet1!A:C,3,0)</f>
        <v>#N/A</v>
      </c>
    </row>
    <row r="1168" spans="3:5" x14ac:dyDescent="0.25">
      <c r="C1168" s="9"/>
      <c r="D1168" s="9" t="e">
        <f>VLOOKUP(C1168,Sheet1!A:C,2,0)</f>
        <v>#N/A</v>
      </c>
      <c r="E1168" s="9" t="e">
        <f>VLOOKUP(C1168,Sheet1!A:C,3,0)</f>
        <v>#N/A</v>
      </c>
    </row>
    <row r="1169" spans="3:5" x14ac:dyDescent="0.25">
      <c r="C1169" s="9"/>
      <c r="D1169" s="9" t="e">
        <f>VLOOKUP(C1169,Sheet1!A:C,2,0)</f>
        <v>#N/A</v>
      </c>
      <c r="E1169" s="9" t="e">
        <f>VLOOKUP(C1169,Sheet1!A:C,3,0)</f>
        <v>#N/A</v>
      </c>
    </row>
    <row r="1170" spans="3:5" x14ac:dyDescent="0.25">
      <c r="C1170" s="9"/>
      <c r="D1170" s="9" t="e">
        <f>VLOOKUP(C1170,Sheet1!A:C,2,0)</f>
        <v>#N/A</v>
      </c>
      <c r="E1170" s="9" t="e">
        <f>VLOOKUP(C1170,Sheet1!A:C,3,0)</f>
        <v>#N/A</v>
      </c>
    </row>
    <row r="1171" spans="3:5" x14ac:dyDescent="0.25">
      <c r="C1171" s="9"/>
      <c r="D1171" s="9" t="e">
        <f>VLOOKUP(C1171,Sheet1!A:C,2,0)</f>
        <v>#N/A</v>
      </c>
      <c r="E1171" s="9" t="e">
        <f>VLOOKUP(C1171,Sheet1!A:C,3,0)</f>
        <v>#N/A</v>
      </c>
    </row>
    <row r="1172" spans="3:5" x14ac:dyDescent="0.25">
      <c r="C1172" s="9"/>
      <c r="D1172" s="9" t="e">
        <f>VLOOKUP(C1172,Sheet1!A:C,2,0)</f>
        <v>#N/A</v>
      </c>
      <c r="E1172" s="9" t="e">
        <f>VLOOKUP(C1172,Sheet1!A:C,3,0)</f>
        <v>#N/A</v>
      </c>
    </row>
    <row r="1173" spans="3:5" x14ac:dyDescent="0.25">
      <c r="C1173" s="9"/>
      <c r="D1173" s="9" t="e">
        <f>VLOOKUP(C1173,Sheet1!A:C,2,0)</f>
        <v>#N/A</v>
      </c>
      <c r="E1173" s="9" t="e">
        <f>VLOOKUP(C1173,Sheet1!A:C,3,0)</f>
        <v>#N/A</v>
      </c>
    </row>
    <row r="1174" spans="3:5" x14ac:dyDescent="0.25">
      <c r="C1174" s="9"/>
      <c r="D1174" s="9" t="e">
        <f>VLOOKUP(C1174,Sheet1!A:C,2,0)</f>
        <v>#N/A</v>
      </c>
      <c r="E1174" s="9" t="e">
        <f>VLOOKUP(C1174,Sheet1!A:C,3,0)</f>
        <v>#N/A</v>
      </c>
    </row>
    <row r="1175" spans="3:5" x14ac:dyDescent="0.25">
      <c r="C1175" s="9"/>
      <c r="D1175" s="9" t="e">
        <f>VLOOKUP(C1175,Sheet1!A:C,2,0)</f>
        <v>#N/A</v>
      </c>
      <c r="E1175" s="9" t="e">
        <f>VLOOKUP(C1175,Sheet1!A:C,3,0)</f>
        <v>#N/A</v>
      </c>
    </row>
    <row r="1176" spans="3:5" x14ac:dyDescent="0.25">
      <c r="C1176" s="9"/>
      <c r="D1176" s="9" t="e">
        <f>VLOOKUP(C1176,Sheet1!A:C,2,0)</f>
        <v>#N/A</v>
      </c>
      <c r="E1176" s="9" t="e">
        <f>VLOOKUP(C1176,Sheet1!A:C,3,0)</f>
        <v>#N/A</v>
      </c>
    </row>
    <row r="1177" spans="3:5" x14ac:dyDescent="0.25">
      <c r="C1177" s="9"/>
      <c r="D1177" s="9" t="e">
        <f>VLOOKUP(C1177,Sheet1!A:C,2,0)</f>
        <v>#N/A</v>
      </c>
      <c r="E1177" s="9" t="e">
        <f>VLOOKUP(C1177,Sheet1!A:C,3,0)</f>
        <v>#N/A</v>
      </c>
    </row>
    <row r="1178" spans="3:5" x14ac:dyDescent="0.25">
      <c r="C1178" s="9"/>
      <c r="D1178" s="9" t="e">
        <f>VLOOKUP(C1178,Sheet1!A:C,2,0)</f>
        <v>#N/A</v>
      </c>
      <c r="E1178" s="9" t="e">
        <f>VLOOKUP(C1178,Sheet1!A:C,3,0)</f>
        <v>#N/A</v>
      </c>
    </row>
    <row r="1179" spans="3:5" x14ac:dyDescent="0.25">
      <c r="C1179" s="9"/>
      <c r="D1179" s="9" t="e">
        <f>VLOOKUP(C1179,Sheet1!A:C,2,0)</f>
        <v>#N/A</v>
      </c>
      <c r="E1179" s="9" t="e">
        <f>VLOOKUP(C1179,Sheet1!A:C,3,0)</f>
        <v>#N/A</v>
      </c>
    </row>
    <row r="1180" spans="3:5" x14ac:dyDescent="0.25">
      <c r="C1180" s="9"/>
      <c r="D1180" s="9" t="e">
        <f>VLOOKUP(C1180,Sheet1!A:C,2,0)</f>
        <v>#N/A</v>
      </c>
      <c r="E1180" s="9" t="e">
        <f>VLOOKUP(C1180,Sheet1!A:C,3,0)</f>
        <v>#N/A</v>
      </c>
    </row>
    <row r="1181" spans="3:5" x14ac:dyDescent="0.25">
      <c r="C1181" s="9"/>
      <c r="D1181" s="9" t="e">
        <f>VLOOKUP(C1181,Sheet1!A:C,2,0)</f>
        <v>#N/A</v>
      </c>
      <c r="E1181" s="9" t="e">
        <f>VLOOKUP(C1181,Sheet1!A:C,3,0)</f>
        <v>#N/A</v>
      </c>
    </row>
    <row r="1182" spans="3:5" x14ac:dyDescent="0.25">
      <c r="C1182" s="9"/>
      <c r="D1182" s="9" t="e">
        <f>VLOOKUP(C1182,Sheet1!A:C,2,0)</f>
        <v>#N/A</v>
      </c>
      <c r="E1182" s="9" t="e">
        <f>VLOOKUP(C1182,Sheet1!A:C,3,0)</f>
        <v>#N/A</v>
      </c>
    </row>
    <row r="1183" spans="3:5" x14ac:dyDescent="0.25">
      <c r="C1183" s="9"/>
      <c r="D1183" s="9" t="e">
        <f>VLOOKUP(C1183,Sheet1!A:C,2,0)</f>
        <v>#N/A</v>
      </c>
      <c r="E1183" s="9" t="e">
        <f>VLOOKUP(C1183,Sheet1!A:C,3,0)</f>
        <v>#N/A</v>
      </c>
    </row>
    <row r="1184" spans="3:5" x14ac:dyDescent="0.25">
      <c r="C1184" s="9"/>
      <c r="D1184" s="9" t="e">
        <f>VLOOKUP(C1184,Sheet1!A:C,2,0)</f>
        <v>#N/A</v>
      </c>
      <c r="E1184" s="9" t="e">
        <f>VLOOKUP(C1184,Sheet1!A:C,3,0)</f>
        <v>#N/A</v>
      </c>
    </row>
    <row r="1185" spans="3:5" x14ac:dyDescent="0.25">
      <c r="C1185" s="9"/>
      <c r="D1185" s="9" t="e">
        <f>VLOOKUP(C1185,Sheet1!A:C,2,0)</f>
        <v>#N/A</v>
      </c>
      <c r="E1185" s="9" t="e">
        <f>VLOOKUP(C1185,Sheet1!A:C,3,0)</f>
        <v>#N/A</v>
      </c>
    </row>
    <row r="1186" spans="3:5" x14ac:dyDescent="0.25">
      <c r="C1186" s="9"/>
      <c r="D1186" s="9" t="e">
        <f>VLOOKUP(C1186,Sheet1!A:C,2,0)</f>
        <v>#N/A</v>
      </c>
      <c r="E1186" s="9" t="e">
        <f>VLOOKUP(C1186,Sheet1!A:C,3,0)</f>
        <v>#N/A</v>
      </c>
    </row>
    <row r="1187" spans="3:5" x14ac:dyDescent="0.25">
      <c r="C1187" s="9"/>
      <c r="D1187" s="9" t="e">
        <f>VLOOKUP(C1187,Sheet1!A:C,2,0)</f>
        <v>#N/A</v>
      </c>
      <c r="E1187" s="9" t="e">
        <f>VLOOKUP(C1187,Sheet1!A:C,3,0)</f>
        <v>#N/A</v>
      </c>
    </row>
    <row r="1188" spans="3:5" x14ac:dyDescent="0.25">
      <c r="C1188" s="9"/>
      <c r="D1188" s="9" t="e">
        <f>VLOOKUP(C1188,Sheet1!A:C,2,0)</f>
        <v>#N/A</v>
      </c>
      <c r="E1188" s="9" t="e">
        <f>VLOOKUP(C1188,Sheet1!A:C,3,0)</f>
        <v>#N/A</v>
      </c>
    </row>
    <row r="1189" spans="3:5" x14ac:dyDescent="0.25">
      <c r="C1189" s="9"/>
      <c r="D1189" s="9" t="e">
        <f>VLOOKUP(C1189,Sheet1!A:C,2,0)</f>
        <v>#N/A</v>
      </c>
      <c r="E1189" s="9" t="e">
        <f>VLOOKUP(C1189,Sheet1!A:C,3,0)</f>
        <v>#N/A</v>
      </c>
    </row>
    <row r="1190" spans="3:5" x14ac:dyDescent="0.25">
      <c r="C1190" s="9"/>
      <c r="D1190" s="9" t="e">
        <f>VLOOKUP(C1190,Sheet1!A:C,2,0)</f>
        <v>#N/A</v>
      </c>
      <c r="E1190" s="9" t="e">
        <f>VLOOKUP(C1190,Sheet1!A:C,3,0)</f>
        <v>#N/A</v>
      </c>
    </row>
    <row r="1191" spans="3:5" x14ac:dyDescent="0.25">
      <c r="C1191" s="9"/>
      <c r="D1191" s="9" t="e">
        <f>VLOOKUP(C1191,Sheet1!A:C,2,0)</f>
        <v>#N/A</v>
      </c>
      <c r="E1191" s="9" t="e">
        <f>VLOOKUP(C1191,Sheet1!A:C,3,0)</f>
        <v>#N/A</v>
      </c>
    </row>
    <row r="1192" spans="3:5" x14ac:dyDescent="0.25">
      <c r="C1192" s="9"/>
      <c r="D1192" s="9" t="e">
        <f>VLOOKUP(C1192,Sheet1!A:C,2,0)</f>
        <v>#N/A</v>
      </c>
      <c r="E1192" s="9" t="e">
        <f>VLOOKUP(C1192,Sheet1!A:C,3,0)</f>
        <v>#N/A</v>
      </c>
    </row>
    <row r="1193" spans="3:5" x14ac:dyDescent="0.25">
      <c r="C1193" s="9"/>
      <c r="D1193" s="9" t="e">
        <f>VLOOKUP(C1193,Sheet1!A:C,2,0)</f>
        <v>#N/A</v>
      </c>
      <c r="E1193" s="9" t="e">
        <f>VLOOKUP(C1193,Sheet1!A:C,3,0)</f>
        <v>#N/A</v>
      </c>
    </row>
    <row r="1194" spans="3:5" x14ac:dyDescent="0.25">
      <c r="C1194" s="9"/>
      <c r="D1194" s="9" t="e">
        <f>VLOOKUP(C1194,Sheet1!A:C,2,0)</f>
        <v>#N/A</v>
      </c>
      <c r="E1194" s="9" t="e">
        <f>VLOOKUP(C1194,Sheet1!A:C,3,0)</f>
        <v>#N/A</v>
      </c>
    </row>
    <row r="1195" spans="3:5" x14ac:dyDescent="0.25">
      <c r="C1195" s="9"/>
      <c r="D1195" s="9" t="e">
        <f>VLOOKUP(C1195,Sheet1!A:C,2,0)</f>
        <v>#N/A</v>
      </c>
      <c r="E1195" s="9" t="e">
        <f>VLOOKUP(C1195,Sheet1!A:C,3,0)</f>
        <v>#N/A</v>
      </c>
    </row>
    <row r="1196" spans="3:5" x14ac:dyDescent="0.25">
      <c r="C1196" s="9"/>
      <c r="D1196" s="9" t="e">
        <f>VLOOKUP(C1196,Sheet1!A:C,2,0)</f>
        <v>#N/A</v>
      </c>
      <c r="E1196" s="9" t="e">
        <f>VLOOKUP(C1196,Sheet1!A:C,3,0)</f>
        <v>#N/A</v>
      </c>
    </row>
    <row r="1197" spans="3:5" x14ac:dyDescent="0.25">
      <c r="C1197" s="9"/>
      <c r="D1197" s="9" t="e">
        <f>VLOOKUP(C1197,Sheet1!A:C,2,0)</f>
        <v>#N/A</v>
      </c>
      <c r="E1197" s="9" t="e">
        <f>VLOOKUP(C1197,Sheet1!A:C,3,0)</f>
        <v>#N/A</v>
      </c>
    </row>
    <row r="1198" spans="3:5" x14ac:dyDescent="0.25">
      <c r="C1198" s="9"/>
      <c r="D1198" s="9" t="e">
        <f>VLOOKUP(C1198,Sheet1!A:C,2,0)</f>
        <v>#N/A</v>
      </c>
      <c r="E1198" s="9" t="e">
        <f>VLOOKUP(C1198,Sheet1!A:C,3,0)</f>
        <v>#N/A</v>
      </c>
    </row>
    <row r="1199" spans="3:5" x14ac:dyDescent="0.25">
      <c r="C1199" s="9"/>
      <c r="D1199" s="9" t="e">
        <f>VLOOKUP(C1199,Sheet1!A:C,2,0)</f>
        <v>#N/A</v>
      </c>
      <c r="E1199" s="9" t="e">
        <f>VLOOKUP(C1199,Sheet1!A:C,3,0)</f>
        <v>#N/A</v>
      </c>
    </row>
    <row r="1200" spans="3:5" x14ac:dyDescent="0.25">
      <c r="C1200" s="9"/>
      <c r="D1200" s="9" t="e">
        <f>VLOOKUP(C1200,Sheet1!A:C,2,0)</f>
        <v>#N/A</v>
      </c>
      <c r="E1200" s="9" t="e">
        <f>VLOOKUP(C1200,Sheet1!A:C,3,0)</f>
        <v>#N/A</v>
      </c>
    </row>
    <row r="1201" spans="3:5" x14ac:dyDescent="0.25">
      <c r="C1201" s="9"/>
      <c r="D1201" s="9" t="e">
        <f>VLOOKUP(C1201,Sheet1!A:C,2,0)</f>
        <v>#N/A</v>
      </c>
      <c r="E1201" s="9" t="e">
        <f>VLOOKUP(C1201,Sheet1!A:C,3,0)</f>
        <v>#N/A</v>
      </c>
    </row>
    <row r="1202" spans="3:5" x14ac:dyDescent="0.25">
      <c r="C1202" s="9"/>
      <c r="D1202" s="9" t="e">
        <f>VLOOKUP(C1202,Sheet1!A:C,2,0)</f>
        <v>#N/A</v>
      </c>
      <c r="E1202" s="9" t="e">
        <f>VLOOKUP(C1202,Sheet1!A:C,3,0)</f>
        <v>#N/A</v>
      </c>
    </row>
    <row r="1203" spans="3:5" x14ac:dyDescent="0.25">
      <c r="C1203" s="9"/>
      <c r="D1203" s="9" t="e">
        <f>VLOOKUP(C1203,Sheet1!A:C,2,0)</f>
        <v>#N/A</v>
      </c>
      <c r="E1203" s="9" t="e">
        <f>VLOOKUP(C1203,Sheet1!A:C,3,0)</f>
        <v>#N/A</v>
      </c>
    </row>
    <row r="1204" spans="3:5" x14ac:dyDescent="0.25">
      <c r="C1204" s="9"/>
      <c r="D1204" s="9" t="e">
        <f>VLOOKUP(C1204,Sheet1!A:C,2,0)</f>
        <v>#N/A</v>
      </c>
      <c r="E1204" s="9" t="e">
        <f>VLOOKUP(C1204,Sheet1!A:C,3,0)</f>
        <v>#N/A</v>
      </c>
    </row>
    <row r="1205" spans="3:5" x14ac:dyDescent="0.25">
      <c r="C1205" s="9"/>
      <c r="D1205" s="9" t="e">
        <f>VLOOKUP(C1205,Sheet1!A:C,2,0)</f>
        <v>#N/A</v>
      </c>
      <c r="E1205" s="9" t="e">
        <f>VLOOKUP(C1205,Sheet1!A:C,3,0)</f>
        <v>#N/A</v>
      </c>
    </row>
    <row r="1206" spans="3:5" x14ac:dyDescent="0.25">
      <c r="C1206" s="9"/>
      <c r="D1206" s="9" t="e">
        <f>VLOOKUP(C1206,Sheet1!A:C,2,0)</f>
        <v>#N/A</v>
      </c>
      <c r="E1206" s="9" t="e">
        <f>VLOOKUP(C1206,Sheet1!A:C,3,0)</f>
        <v>#N/A</v>
      </c>
    </row>
    <row r="1207" spans="3:5" x14ac:dyDescent="0.25">
      <c r="C1207" s="9"/>
      <c r="D1207" s="9" t="e">
        <f>VLOOKUP(C1207,Sheet1!A:C,2,0)</f>
        <v>#N/A</v>
      </c>
      <c r="E1207" s="9" t="e">
        <f>VLOOKUP(C1207,Sheet1!A:C,3,0)</f>
        <v>#N/A</v>
      </c>
    </row>
    <row r="1208" spans="3:5" x14ac:dyDescent="0.25">
      <c r="C1208" s="9"/>
      <c r="D1208" s="9" t="e">
        <f>VLOOKUP(C1208,Sheet1!A:C,2,0)</f>
        <v>#N/A</v>
      </c>
      <c r="E1208" s="9" t="e">
        <f>VLOOKUP(C1208,Sheet1!A:C,3,0)</f>
        <v>#N/A</v>
      </c>
    </row>
    <row r="1209" spans="3:5" x14ac:dyDescent="0.25">
      <c r="C1209" s="9"/>
      <c r="D1209" s="9" t="e">
        <f>VLOOKUP(C1209,Sheet1!A:C,2,0)</f>
        <v>#N/A</v>
      </c>
      <c r="E1209" s="9" t="e">
        <f>VLOOKUP(C1209,Sheet1!A:C,3,0)</f>
        <v>#N/A</v>
      </c>
    </row>
    <row r="1210" spans="3:5" x14ac:dyDescent="0.25">
      <c r="C1210" s="9"/>
      <c r="D1210" s="9" t="e">
        <f>VLOOKUP(C1210,Sheet1!A:C,2,0)</f>
        <v>#N/A</v>
      </c>
      <c r="E1210" s="9" t="e">
        <f>VLOOKUP(C1210,Sheet1!A:C,3,0)</f>
        <v>#N/A</v>
      </c>
    </row>
    <row r="1211" spans="3:5" x14ac:dyDescent="0.25">
      <c r="C1211" s="9"/>
      <c r="D1211" s="9" t="e">
        <f>VLOOKUP(C1211,Sheet1!A:C,2,0)</f>
        <v>#N/A</v>
      </c>
      <c r="E1211" s="9" t="e">
        <f>VLOOKUP(C1211,Sheet1!A:C,3,0)</f>
        <v>#N/A</v>
      </c>
    </row>
    <row r="1212" spans="3:5" x14ac:dyDescent="0.25">
      <c r="C1212" s="9"/>
      <c r="D1212" s="9" t="e">
        <f>VLOOKUP(C1212,Sheet1!A:C,2,0)</f>
        <v>#N/A</v>
      </c>
      <c r="E1212" s="9" t="e">
        <f>VLOOKUP(C1212,Sheet1!A:C,3,0)</f>
        <v>#N/A</v>
      </c>
    </row>
    <row r="1213" spans="3:5" x14ac:dyDescent="0.25">
      <c r="C1213" s="9"/>
      <c r="D1213" s="9" t="e">
        <f>VLOOKUP(C1213,Sheet1!A:C,2,0)</f>
        <v>#N/A</v>
      </c>
      <c r="E1213" s="9" t="e">
        <f>VLOOKUP(C1213,Sheet1!A:C,3,0)</f>
        <v>#N/A</v>
      </c>
    </row>
    <row r="1214" spans="3:5" x14ac:dyDescent="0.25">
      <c r="C1214" s="9"/>
      <c r="D1214" s="9" t="e">
        <f>VLOOKUP(C1214,Sheet1!A:C,2,0)</f>
        <v>#N/A</v>
      </c>
      <c r="E1214" s="9" t="e">
        <f>VLOOKUP(C1214,Sheet1!A:C,3,0)</f>
        <v>#N/A</v>
      </c>
    </row>
    <row r="1215" spans="3:5" x14ac:dyDescent="0.25">
      <c r="C1215" s="9"/>
      <c r="D1215" s="9" t="e">
        <f>VLOOKUP(C1215,Sheet1!A:C,2,0)</f>
        <v>#N/A</v>
      </c>
      <c r="E1215" s="9" t="e">
        <f>VLOOKUP(C1215,Sheet1!A:C,3,0)</f>
        <v>#N/A</v>
      </c>
    </row>
    <row r="1216" spans="3:5" x14ac:dyDescent="0.25">
      <c r="C1216" s="9"/>
      <c r="D1216" s="9" t="e">
        <f>VLOOKUP(C1216,Sheet1!A:C,2,0)</f>
        <v>#N/A</v>
      </c>
      <c r="E1216" s="9" t="e">
        <f>VLOOKUP(C1216,Sheet1!A:C,3,0)</f>
        <v>#N/A</v>
      </c>
    </row>
    <row r="1217" spans="3:5" x14ac:dyDescent="0.25">
      <c r="C1217" s="9"/>
      <c r="D1217" s="9" t="e">
        <f>VLOOKUP(C1217,Sheet1!A:C,2,0)</f>
        <v>#N/A</v>
      </c>
      <c r="E1217" s="9" t="e">
        <f>VLOOKUP(C1217,Sheet1!A:C,3,0)</f>
        <v>#N/A</v>
      </c>
    </row>
    <row r="1218" spans="3:5" x14ac:dyDescent="0.25">
      <c r="C1218" s="9"/>
      <c r="D1218" s="9" t="e">
        <f>VLOOKUP(C1218,Sheet1!A:C,2,0)</f>
        <v>#N/A</v>
      </c>
      <c r="E1218" s="9" t="e">
        <f>VLOOKUP(C1218,Sheet1!A:C,3,0)</f>
        <v>#N/A</v>
      </c>
    </row>
    <row r="1219" spans="3:5" x14ac:dyDescent="0.25">
      <c r="C1219" s="9"/>
      <c r="D1219" s="9" t="e">
        <f>VLOOKUP(C1219,Sheet1!A:C,2,0)</f>
        <v>#N/A</v>
      </c>
      <c r="E1219" s="9" t="e">
        <f>VLOOKUP(C1219,Sheet1!A:C,3,0)</f>
        <v>#N/A</v>
      </c>
    </row>
    <row r="1220" spans="3:5" x14ac:dyDescent="0.25">
      <c r="C1220" s="9"/>
      <c r="D1220" s="9" t="e">
        <f>VLOOKUP(C1220,Sheet1!A:C,2,0)</f>
        <v>#N/A</v>
      </c>
      <c r="E1220" s="9" t="e">
        <f>VLOOKUP(C1220,Sheet1!A:C,3,0)</f>
        <v>#N/A</v>
      </c>
    </row>
    <row r="1221" spans="3:5" x14ac:dyDescent="0.25">
      <c r="C1221" s="9"/>
      <c r="D1221" s="9" t="e">
        <f>VLOOKUP(C1221,Sheet1!A:C,2,0)</f>
        <v>#N/A</v>
      </c>
      <c r="E1221" s="9" t="e">
        <f>VLOOKUP(C1221,Sheet1!A:C,3,0)</f>
        <v>#N/A</v>
      </c>
    </row>
    <row r="1222" spans="3:5" x14ac:dyDescent="0.25">
      <c r="C1222" s="9"/>
      <c r="D1222" s="9" t="e">
        <f>VLOOKUP(C1222,Sheet1!A:C,2,0)</f>
        <v>#N/A</v>
      </c>
      <c r="E1222" s="9" t="e">
        <f>VLOOKUP(C1222,Sheet1!A:C,3,0)</f>
        <v>#N/A</v>
      </c>
    </row>
    <row r="1223" spans="3:5" x14ac:dyDescent="0.25">
      <c r="C1223" s="9"/>
      <c r="D1223" s="9" t="e">
        <f>VLOOKUP(C1223,Sheet1!A:C,2,0)</f>
        <v>#N/A</v>
      </c>
      <c r="E1223" s="9" t="e">
        <f>VLOOKUP(C1223,Sheet1!A:C,3,0)</f>
        <v>#N/A</v>
      </c>
    </row>
    <row r="1224" spans="3:5" x14ac:dyDescent="0.25">
      <c r="C1224" s="9"/>
      <c r="D1224" s="9" t="e">
        <f>VLOOKUP(C1224,Sheet1!A:C,2,0)</f>
        <v>#N/A</v>
      </c>
      <c r="E1224" s="9" t="e">
        <f>VLOOKUP(C1224,Sheet1!A:C,3,0)</f>
        <v>#N/A</v>
      </c>
    </row>
    <row r="1225" spans="3:5" x14ac:dyDescent="0.25">
      <c r="C1225" s="9"/>
      <c r="D1225" s="9" t="e">
        <f>VLOOKUP(C1225,Sheet1!A:C,2,0)</f>
        <v>#N/A</v>
      </c>
      <c r="E1225" s="9" t="e">
        <f>VLOOKUP(C1225,Sheet1!A:C,3,0)</f>
        <v>#N/A</v>
      </c>
    </row>
    <row r="1226" spans="3:5" x14ac:dyDescent="0.25">
      <c r="C1226" s="9"/>
      <c r="D1226" s="9" t="e">
        <f>VLOOKUP(C1226,Sheet1!A:C,2,0)</f>
        <v>#N/A</v>
      </c>
      <c r="E1226" s="9" t="e">
        <f>VLOOKUP(C1226,Sheet1!A:C,3,0)</f>
        <v>#N/A</v>
      </c>
    </row>
    <row r="1227" spans="3:5" x14ac:dyDescent="0.25">
      <c r="C1227" s="9"/>
      <c r="D1227" s="9" t="e">
        <f>VLOOKUP(C1227,Sheet1!A:C,2,0)</f>
        <v>#N/A</v>
      </c>
      <c r="E1227" s="9" t="e">
        <f>VLOOKUP(C1227,Sheet1!A:C,3,0)</f>
        <v>#N/A</v>
      </c>
    </row>
    <row r="1228" spans="3:5" x14ac:dyDescent="0.25">
      <c r="C1228" s="9"/>
      <c r="D1228" s="9" t="e">
        <f>VLOOKUP(C1228,Sheet1!A:C,2,0)</f>
        <v>#N/A</v>
      </c>
      <c r="E1228" s="9" t="e">
        <f>VLOOKUP(C1228,Sheet1!A:C,3,0)</f>
        <v>#N/A</v>
      </c>
    </row>
    <row r="1229" spans="3:5" x14ac:dyDescent="0.25">
      <c r="C1229" s="9"/>
      <c r="D1229" s="9" t="e">
        <f>VLOOKUP(C1229,Sheet1!A:C,2,0)</f>
        <v>#N/A</v>
      </c>
      <c r="E1229" s="9" t="e">
        <f>VLOOKUP(C1229,Sheet1!A:C,3,0)</f>
        <v>#N/A</v>
      </c>
    </row>
    <row r="1230" spans="3:5" x14ac:dyDescent="0.25">
      <c r="C1230" s="9"/>
      <c r="D1230" s="9" t="e">
        <f>VLOOKUP(C1230,Sheet1!A:C,2,0)</f>
        <v>#N/A</v>
      </c>
      <c r="E1230" s="9" t="e">
        <f>VLOOKUP(C1230,Sheet1!A:C,3,0)</f>
        <v>#N/A</v>
      </c>
    </row>
    <row r="1231" spans="3:5" x14ac:dyDescent="0.25">
      <c r="C1231" s="9"/>
      <c r="D1231" s="9" t="e">
        <f>VLOOKUP(C1231,Sheet1!A:C,2,0)</f>
        <v>#N/A</v>
      </c>
      <c r="E1231" s="9" t="e">
        <f>VLOOKUP(C1231,Sheet1!A:C,3,0)</f>
        <v>#N/A</v>
      </c>
    </row>
    <row r="1232" spans="3:5" x14ac:dyDescent="0.25">
      <c r="C1232" s="9"/>
      <c r="D1232" s="9" t="e">
        <f>VLOOKUP(C1232,Sheet1!A:C,2,0)</f>
        <v>#N/A</v>
      </c>
      <c r="E1232" s="9" t="e">
        <f>VLOOKUP(C1232,Sheet1!A:C,3,0)</f>
        <v>#N/A</v>
      </c>
    </row>
    <row r="1233" spans="3:5" x14ac:dyDescent="0.25">
      <c r="C1233" s="9"/>
      <c r="D1233" s="9" t="e">
        <f>VLOOKUP(C1233,Sheet1!A:C,2,0)</f>
        <v>#N/A</v>
      </c>
      <c r="E1233" s="9" t="e">
        <f>VLOOKUP(C1233,Sheet1!A:C,3,0)</f>
        <v>#N/A</v>
      </c>
    </row>
    <row r="1234" spans="3:5" x14ac:dyDescent="0.25">
      <c r="C1234" s="9"/>
      <c r="D1234" s="9" t="e">
        <f>VLOOKUP(C1234,Sheet1!A:C,2,0)</f>
        <v>#N/A</v>
      </c>
      <c r="E1234" s="9" t="e">
        <f>VLOOKUP(C1234,Sheet1!A:C,3,0)</f>
        <v>#N/A</v>
      </c>
    </row>
    <row r="1235" spans="3:5" x14ac:dyDescent="0.25">
      <c r="C1235" s="9"/>
      <c r="D1235" s="9" t="e">
        <f>VLOOKUP(C1235,Sheet1!A:C,2,0)</f>
        <v>#N/A</v>
      </c>
      <c r="E1235" s="9" t="e">
        <f>VLOOKUP(C1235,Sheet1!A:C,3,0)</f>
        <v>#N/A</v>
      </c>
    </row>
    <row r="1236" spans="3:5" x14ac:dyDescent="0.25">
      <c r="C1236" s="9"/>
      <c r="D1236" s="9" t="e">
        <f>VLOOKUP(C1236,Sheet1!A:C,2,0)</f>
        <v>#N/A</v>
      </c>
      <c r="E1236" s="9" t="e">
        <f>VLOOKUP(C1236,Sheet1!A:C,3,0)</f>
        <v>#N/A</v>
      </c>
    </row>
    <row r="1237" spans="3:5" x14ac:dyDescent="0.25">
      <c r="C1237" s="9"/>
      <c r="D1237" s="9" t="e">
        <f>VLOOKUP(C1237,Sheet1!A:C,2,0)</f>
        <v>#N/A</v>
      </c>
      <c r="E1237" s="9" t="e">
        <f>VLOOKUP(C1237,Sheet1!A:C,3,0)</f>
        <v>#N/A</v>
      </c>
    </row>
    <row r="1238" spans="3:5" x14ac:dyDescent="0.25">
      <c r="C1238" s="9"/>
      <c r="D1238" s="9" t="e">
        <f>VLOOKUP(C1238,Sheet1!A:C,2,0)</f>
        <v>#N/A</v>
      </c>
      <c r="E1238" s="9" t="e">
        <f>VLOOKUP(C1238,Sheet1!A:C,3,0)</f>
        <v>#N/A</v>
      </c>
    </row>
    <row r="1239" spans="3:5" x14ac:dyDescent="0.25">
      <c r="C1239" s="9"/>
      <c r="D1239" s="9" t="e">
        <f>VLOOKUP(C1239,Sheet1!A:C,2,0)</f>
        <v>#N/A</v>
      </c>
      <c r="E1239" s="9" t="e">
        <f>VLOOKUP(C1239,Sheet1!A:C,3,0)</f>
        <v>#N/A</v>
      </c>
    </row>
    <row r="1240" spans="3:5" x14ac:dyDescent="0.25">
      <c r="C1240" s="9"/>
      <c r="D1240" s="9" t="e">
        <f>VLOOKUP(C1240,Sheet1!A:C,2,0)</f>
        <v>#N/A</v>
      </c>
      <c r="E1240" s="9" t="e">
        <f>VLOOKUP(C1240,Sheet1!A:C,3,0)</f>
        <v>#N/A</v>
      </c>
    </row>
    <row r="1241" spans="3:5" x14ac:dyDescent="0.25">
      <c r="C1241" s="9"/>
      <c r="D1241" s="9" t="e">
        <f>VLOOKUP(C1241,Sheet1!A:C,2,0)</f>
        <v>#N/A</v>
      </c>
      <c r="E1241" s="9" t="e">
        <f>VLOOKUP(C1241,Sheet1!A:C,3,0)</f>
        <v>#N/A</v>
      </c>
    </row>
    <row r="1242" spans="3:5" x14ac:dyDescent="0.25">
      <c r="C1242" s="9"/>
      <c r="D1242" s="9" t="e">
        <f>VLOOKUP(C1242,Sheet1!A:C,2,0)</f>
        <v>#N/A</v>
      </c>
      <c r="E1242" s="9" t="e">
        <f>VLOOKUP(C1242,Sheet1!A:C,3,0)</f>
        <v>#N/A</v>
      </c>
    </row>
    <row r="1243" spans="3:5" x14ac:dyDescent="0.25">
      <c r="C1243" s="9"/>
      <c r="D1243" s="9" t="e">
        <f>VLOOKUP(C1243,Sheet1!A:C,2,0)</f>
        <v>#N/A</v>
      </c>
      <c r="E1243" s="9" t="e">
        <f>VLOOKUP(C1243,Sheet1!A:C,3,0)</f>
        <v>#N/A</v>
      </c>
    </row>
    <row r="1244" spans="3:5" x14ac:dyDescent="0.25">
      <c r="C1244" s="9"/>
      <c r="D1244" s="9" t="e">
        <f>VLOOKUP(C1244,Sheet1!A:C,2,0)</f>
        <v>#N/A</v>
      </c>
      <c r="E1244" s="9" t="e">
        <f>VLOOKUP(C1244,Sheet1!A:C,3,0)</f>
        <v>#N/A</v>
      </c>
    </row>
    <row r="1245" spans="3:5" x14ac:dyDescent="0.25">
      <c r="C1245" s="9"/>
      <c r="D1245" s="9" t="e">
        <f>VLOOKUP(C1245,Sheet1!A:C,2,0)</f>
        <v>#N/A</v>
      </c>
      <c r="E1245" s="9" t="e">
        <f>VLOOKUP(C1245,Sheet1!A:C,3,0)</f>
        <v>#N/A</v>
      </c>
    </row>
    <row r="1246" spans="3:5" x14ac:dyDescent="0.25">
      <c r="C1246" s="9"/>
      <c r="D1246" s="9" t="e">
        <f>VLOOKUP(C1246,Sheet1!A:C,2,0)</f>
        <v>#N/A</v>
      </c>
      <c r="E1246" s="9" t="e">
        <f>VLOOKUP(C1246,Sheet1!A:C,3,0)</f>
        <v>#N/A</v>
      </c>
    </row>
    <row r="1247" spans="3:5" x14ac:dyDescent="0.25">
      <c r="C1247" s="9"/>
      <c r="D1247" s="9" t="e">
        <f>VLOOKUP(C1247,Sheet1!A:C,2,0)</f>
        <v>#N/A</v>
      </c>
      <c r="E1247" s="9" t="e">
        <f>VLOOKUP(C1247,Sheet1!A:C,3,0)</f>
        <v>#N/A</v>
      </c>
    </row>
    <row r="1248" spans="3:5" x14ac:dyDescent="0.25">
      <c r="C1248" s="9"/>
      <c r="D1248" s="9" t="e">
        <f>VLOOKUP(C1248,Sheet1!A:C,2,0)</f>
        <v>#N/A</v>
      </c>
      <c r="E1248" s="9" t="e">
        <f>VLOOKUP(C1248,Sheet1!A:C,3,0)</f>
        <v>#N/A</v>
      </c>
    </row>
    <row r="1249" spans="3:5" x14ac:dyDescent="0.25">
      <c r="C1249" s="9"/>
      <c r="D1249" s="9" t="e">
        <f>VLOOKUP(C1249,Sheet1!A:C,2,0)</f>
        <v>#N/A</v>
      </c>
      <c r="E1249" s="9" t="e">
        <f>VLOOKUP(C1249,Sheet1!A:C,3,0)</f>
        <v>#N/A</v>
      </c>
    </row>
    <row r="1250" spans="3:5" x14ac:dyDescent="0.25">
      <c r="C1250" s="9"/>
      <c r="D1250" s="9" t="e">
        <f>VLOOKUP(C1250,Sheet1!A:C,2,0)</f>
        <v>#N/A</v>
      </c>
      <c r="E1250" s="9" t="e">
        <f>VLOOKUP(C1250,Sheet1!A:C,3,0)</f>
        <v>#N/A</v>
      </c>
    </row>
    <row r="1251" spans="3:5" x14ac:dyDescent="0.25">
      <c r="C1251" s="9"/>
      <c r="D1251" s="9" t="e">
        <f>VLOOKUP(C1251,Sheet1!A:C,2,0)</f>
        <v>#N/A</v>
      </c>
      <c r="E1251" s="9" t="e">
        <f>VLOOKUP(C1251,Sheet1!A:C,3,0)</f>
        <v>#N/A</v>
      </c>
    </row>
    <row r="1252" spans="3:5" x14ac:dyDescent="0.25">
      <c r="C1252" s="9"/>
      <c r="D1252" s="9" t="e">
        <f>VLOOKUP(C1252,Sheet1!A:C,2,0)</f>
        <v>#N/A</v>
      </c>
      <c r="E1252" s="9" t="e">
        <f>VLOOKUP(C1252,Sheet1!A:C,3,0)</f>
        <v>#N/A</v>
      </c>
    </row>
    <row r="1253" spans="3:5" x14ac:dyDescent="0.25">
      <c r="C1253" s="9"/>
      <c r="D1253" s="9" t="e">
        <f>VLOOKUP(C1253,Sheet1!A:C,2,0)</f>
        <v>#N/A</v>
      </c>
      <c r="E1253" s="9" t="e">
        <f>VLOOKUP(C1253,Sheet1!A:C,3,0)</f>
        <v>#N/A</v>
      </c>
    </row>
    <row r="1254" spans="3:5" x14ac:dyDescent="0.25">
      <c r="C1254" s="9"/>
      <c r="D1254" s="9" t="e">
        <f>VLOOKUP(C1254,Sheet1!A:C,2,0)</f>
        <v>#N/A</v>
      </c>
      <c r="E1254" s="9" t="e">
        <f>VLOOKUP(C1254,Sheet1!A:C,3,0)</f>
        <v>#N/A</v>
      </c>
    </row>
    <row r="1255" spans="3:5" x14ac:dyDescent="0.25">
      <c r="C1255" s="9"/>
      <c r="D1255" s="9" t="e">
        <f>VLOOKUP(C1255,Sheet1!A:C,2,0)</f>
        <v>#N/A</v>
      </c>
      <c r="E1255" s="9" t="e">
        <f>VLOOKUP(C1255,Sheet1!A:C,3,0)</f>
        <v>#N/A</v>
      </c>
    </row>
    <row r="1256" spans="3:5" x14ac:dyDescent="0.25">
      <c r="C1256" s="9"/>
      <c r="D1256" s="9" t="e">
        <f>VLOOKUP(C1256,Sheet1!A:C,2,0)</f>
        <v>#N/A</v>
      </c>
      <c r="E1256" s="9" t="e">
        <f>VLOOKUP(C1256,Sheet1!A:C,3,0)</f>
        <v>#N/A</v>
      </c>
    </row>
    <row r="1257" spans="3:5" x14ac:dyDescent="0.25">
      <c r="C1257" s="9"/>
      <c r="D1257" s="9" t="e">
        <f>VLOOKUP(C1257,Sheet1!A:C,2,0)</f>
        <v>#N/A</v>
      </c>
      <c r="E1257" s="9" t="e">
        <f>VLOOKUP(C1257,Sheet1!A:C,3,0)</f>
        <v>#N/A</v>
      </c>
    </row>
    <row r="1258" spans="3:5" x14ac:dyDescent="0.25">
      <c r="C1258" s="9"/>
      <c r="D1258" s="9" t="e">
        <f>VLOOKUP(C1258,Sheet1!A:C,2,0)</f>
        <v>#N/A</v>
      </c>
      <c r="E1258" s="9" t="e">
        <f>VLOOKUP(C1258,Sheet1!A:C,3,0)</f>
        <v>#N/A</v>
      </c>
    </row>
    <row r="1259" spans="3:5" x14ac:dyDescent="0.25">
      <c r="C1259" s="9"/>
      <c r="D1259" s="9" t="e">
        <f>VLOOKUP(C1259,Sheet1!A:C,2,0)</f>
        <v>#N/A</v>
      </c>
      <c r="E1259" s="9" t="e">
        <f>VLOOKUP(C1259,Sheet1!A:C,3,0)</f>
        <v>#N/A</v>
      </c>
    </row>
    <row r="1260" spans="3:5" x14ac:dyDescent="0.25">
      <c r="C1260" s="9"/>
      <c r="D1260" s="9" t="e">
        <f>VLOOKUP(C1260,Sheet1!A:C,2,0)</f>
        <v>#N/A</v>
      </c>
      <c r="E1260" s="9" t="e">
        <f>VLOOKUP(C1260,Sheet1!A:C,3,0)</f>
        <v>#N/A</v>
      </c>
    </row>
    <row r="1261" spans="3:5" x14ac:dyDescent="0.25">
      <c r="C1261" s="9"/>
      <c r="D1261" s="9" t="e">
        <f>VLOOKUP(C1261,Sheet1!A:C,2,0)</f>
        <v>#N/A</v>
      </c>
      <c r="E1261" s="9" t="e">
        <f>VLOOKUP(C1261,Sheet1!A:C,3,0)</f>
        <v>#N/A</v>
      </c>
    </row>
    <row r="1262" spans="3:5" x14ac:dyDescent="0.25">
      <c r="C1262" s="9"/>
      <c r="D1262" s="9" t="e">
        <f>VLOOKUP(C1262,Sheet1!A:C,2,0)</f>
        <v>#N/A</v>
      </c>
      <c r="E1262" s="9" t="e">
        <f>VLOOKUP(C1262,Sheet1!A:C,3,0)</f>
        <v>#N/A</v>
      </c>
    </row>
    <row r="1263" spans="3:5" x14ac:dyDescent="0.25">
      <c r="C1263" s="9"/>
      <c r="D1263" s="9" t="e">
        <f>VLOOKUP(C1263,Sheet1!A:C,2,0)</f>
        <v>#N/A</v>
      </c>
      <c r="E1263" s="9" t="e">
        <f>VLOOKUP(C1263,Sheet1!A:C,3,0)</f>
        <v>#N/A</v>
      </c>
    </row>
    <row r="1264" spans="3:5" x14ac:dyDescent="0.25">
      <c r="C1264" s="9"/>
      <c r="D1264" s="9" t="e">
        <f>VLOOKUP(C1264,Sheet1!A:C,2,0)</f>
        <v>#N/A</v>
      </c>
      <c r="E1264" s="9" t="e">
        <f>VLOOKUP(C1264,Sheet1!A:C,3,0)</f>
        <v>#N/A</v>
      </c>
    </row>
    <row r="1265" spans="3:5" x14ac:dyDescent="0.25">
      <c r="C1265" s="9"/>
      <c r="D1265" s="9" t="e">
        <f>VLOOKUP(C1265,Sheet1!A:C,2,0)</f>
        <v>#N/A</v>
      </c>
      <c r="E1265" s="9" t="e">
        <f>VLOOKUP(C1265,Sheet1!A:C,3,0)</f>
        <v>#N/A</v>
      </c>
    </row>
    <row r="1266" spans="3:5" x14ac:dyDescent="0.25">
      <c r="C1266" s="9"/>
      <c r="D1266" s="9" t="e">
        <f>VLOOKUP(C1266,Sheet1!A:C,2,0)</f>
        <v>#N/A</v>
      </c>
      <c r="E1266" s="9" t="e">
        <f>VLOOKUP(C1266,Sheet1!A:C,3,0)</f>
        <v>#N/A</v>
      </c>
    </row>
    <row r="1267" spans="3:5" x14ac:dyDescent="0.25">
      <c r="C1267" s="9"/>
      <c r="D1267" s="9" t="e">
        <f>VLOOKUP(C1267,Sheet1!A:C,2,0)</f>
        <v>#N/A</v>
      </c>
      <c r="E1267" s="9" t="e">
        <f>VLOOKUP(C1267,Sheet1!A:C,3,0)</f>
        <v>#N/A</v>
      </c>
    </row>
    <row r="1268" spans="3:5" x14ac:dyDescent="0.25">
      <c r="C1268" s="9"/>
      <c r="D1268" s="9" t="e">
        <f>VLOOKUP(C1268,Sheet1!A:C,2,0)</f>
        <v>#N/A</v>
      </c>
      <c r="E1268" s="9" t="e">
        <f>VLOOKUP(C1268,Sheet1!A:C,3,0)</f>
        <v>#N/A</v>
      </c>
    </row>
    <row r="1269" spans="3:5" x14ac:dyDescent="0.25">
      <c r="C1269" s="9"/>
      <c r="D1269" s="9" t="e">
        <f>VLOOKUP(C1269,Sheet1!A:C,2,0)</f>
        <v>#N/A</v>
      </c>
      <c r="E1269" s="9" t="e">
        <f>VLOOKUP(C1269,Sheet1!A:C,3,0)</f>
        <v>#N/A</v>
      </c>
    </row>
    <row r="1270" spans="3:5" x14ac:dyDescent="0.25">
      <c r="C1270" s="9"/>
      <c r="D1270" s="9" t="e">
        <f>VLOOKUP(C1270,Sheet1!A:C,2,0)</f>
        <v>#N/A</v>
      </c>
      <c r="E1270" s="9" t="e">
        <f>VLOOKUP(C1270,Sheet1!A:C,3,0)</f>
        <v>#N/A</v>
      </c>
    </row>
    <row r="1271" spans="3:5" x14ac:dyDescent="0.25">
      <c r="C1271" s="9"/>
      <c r="D1271" s="9" t="e">
        <f>VLOOKUP(C1271,Sheet1!A:C,2,0)</f>
        <v>#N/A</v>
      </c>
      <c r="E1271" s="9" t="e">
        <f>VLOOKUP(C1271,Sheet1!A:C,3,0)</f>
        <v>#N/A</v>
      </c>
    </row>
    <row r="1272" spans="3:5" x14ac:dyDescent="0.25">
      <c r="C1272" s="9"/>
      <c r="D1272" s="9" t="e">
        <f>VLOOKUP(C1272,Sheet1!A:C,2,0)</f>
        <v>#N/A</v>
      </c>
      <c r="E1272" s="9" t="e">
        <f>VLOOKUP(C1272,Sheet1!A:C,3,0)</f>
        <v>#N/A</v>
      </c>
    </row>
    <row r="1273" spans="3:5" x14ac:dyDescent="0.25">
      <c r="C1273" s="9"/>
      <c r="D1273" s="9" t="e">
        <f>VLOOKUP(C1273,Sheet1!A:C,2,0)</f>
        <v>#N/A</v>
      </c>
      <c r="E1273" s="9" t="e">
        <f>VLOOKUP(C1273,Sheet1!A:C,3,0)</f>
        <v>#N/A</v>
      </c>
    </row>
    <row r="1274" spans="3:5" x14ac:dyDescent="0.25">
      <c r="C1274" s="9"/>
      <c r="D1274" s="9" t="e">
        <f>VLOOKUP(C1274,Sheet1!A:C,2,0)</f>
        <v>#N/A</v>
      </c>
      <c r="E1274" s="9" t="e">
        <f>VLOOKUP(C1274,Sheet1!A:C,3,0)</f>
        <v>#N/A</v>
      </c>
    </row>
    <row r="1275" spans="3:5" x14ac:dyDescent="0.25">
      <c r="C1275" s="9"/>
      <c r="D1275" s="9" t="e">
        <f>VLOOKUP(C1275,Sheet1!A:C,2,0)</f>
        <v>#N/A</v>
      </c>
      <c r="E1275" s="9" t="e">
        <f>VLOOKUP(C1275,Sheet1!A:C,3,0)</f>
        <v>#N/A</v>
      </c>
    </row>
    <row r="1276" spans="3:5" x14ac:dyDescent="0.25">
      <c r="C1276" s="9"/>
      <c r="D1276" s="9" t="e">
        <f>VLOOKUP(C1276,Sheet1!A:C,2,0)</f>
        <v>#N/A</v>
      </c>
      <c r="E1276" s="9" t="e">
        <f>VLOOKUP(C1276,Sheet1!A:C,3,0)</f>
        <v>#N/A</v>
      </c>
    </row>
    <row r="1277" spans="3:5" x14ac:dyDescent="0.25">
      <c r="C1277" s="9"/>
      <c r="D1277" s="9" t="e">
        <f>VLOOKUP(C1277,Sheet1!A:C,2,0)</f>
        <v>#N/A</v>
      </c>
      <c r="E1277" s="9" t="e">
        <f>VLOOKUP(C1277,Sheet1!A:C,3,0)</f>
        <v>#N/A</v>
      </c>
    </row>
    <row r="1278" spans="3:5" x14ac:dyDescent="0.25">
      <c r="C1278" s="9"/>
      <c r="D1278" s="9" t="e">
        <f>VLOOKUP(C1278,Sheet1!A:C,2,0)</f>
        <v>#N/A</v>
      </c>
      <c r="E1278" s="9" t="e">
        <f>VLOOKUP(C1278,Sheet1!A:C,3,0)</f>
        <v>#N/A</v>
      </c>
    </row>
    <row r="1279" spans="3:5" x14ac:dyDescent="0.25">
      <c r="C1279" s="9"/>
      <c r="D1279" s="9" t="e">
        <f>VLOOKUP(C1279,Sheet1!A:C,2,0)</f>
        <v>#N/A</v>
      </c>
      <c r="E1279" s="9" t="e">
        <f>VLOOKUP(C1279,Sheet1!A:C,3,0)</f>
        <v>#N/A</v>
      </c>
    </row>
    <row r="1280" spans="3:5" x14ac:dyDescent="0.25">
      <c r="C1280" s="9"/>
      <c r="D1280" s="9" t="e">
        <f>VLOOKUP(C1280,Sheet1!A:C,2,0)</f>
        <v>#N/A</v>
      </c>
      <c r="E1280" s="9" t="e">
        <f>VLOOKUP(C1280,Sheet1!A:C,3,0)</f>
        <v>#N/A</v>
      </c>
    </row>
    <row r="1281" spans="3:5" x14ac:dyDescent="0.25">
      <c r="C1281" s="9"/>
      <c r="D1281" s="9" t="e">
        <f>VLOOKUP(C1281,Sheet1!A:C,2,0)</f>
        <v>#N/A</v>
      </c>
      <c r="E1281" s="9" t="e">
        <f>VLOOKUP(C1281,Sheet1!A:C,3,0)</f>
        <v>#N/A</v>
      </c>
    </row>
    <row r="1282" spans="3:5" x14ac:dyDescent="0.25">
      <c r="C1282" s="9"/>
      <c r="D1282" s="9" t="e">
        <f>VLOOKUP(C1282,Sheet1!A:C,2,0)</f>
        <v>#N/A</v>
      </c>
      <c r="E1282" s="9" t="e">
        <f>VLOOKUP(C1282,Sheet1!A:C,3,0)</f>
        <v>#N/A</v>
      </c>
    </row>
    <row r="1283" spans="3:5" x14ac:dyDescent="0.25">
      <c r="C1283" s="9"/>
      <c r="D1283" s="9" t="e">
        <f>VLOOKUP(C1283,Sheet1!A:C,2,0)</f>
        <v>#N/A</v>
      </c>
      <c r="E1283" s="9" t="e">
        <f>VLOOKUP(C1283,Sheet1!A:C,3,0)</f>
        <v>#N/A</v>
      </c>
    </row>
    <row r="1284" spans="3:5" x14ac:dyDescent="0.25">
      <c r="C1284" s="9"/>
      <c r="D1284" s="9" t="e">
        <f>VLOOKUP(C1284,Sheet1!A:C,2,0)</f>
        <v>#N/A</v>
      </c>
      <c r="E1284" s="9" t="e">
        <f>VLOOKUP(C1284,Sheet1!A:C,3,0)</f>
        <v>#N/A</v>
      </c>
    </row>
    <row r="1285" spans="3:5" x14ac:dyDescent="0.25">
      <c r="C1285" s="9"/>
      <c r="D1285" s="9" t="e">
        <f>VLOOKUP(C1285,Sheet1!A:C,2,0)</f>
        <v>#N/A</v>
      </c>
      <c r="E1285" s="9" t="e">
        <f>VLOOKUP(C1285,Sheet1!A:C,3,0)</f>
        <v>#N/A</v>
      </c>
    </row>
    <row r="1286" spans="3:5" x14ac:dyDescent="0.25">
      <c r="C1286" s="9"/>
      <c r="D1286" s="9" t="e">
        <f>VLOOKUP(C1286,Sheet1!A:C,2,0)</f>
        <v>#N/A</v>
      </c>
      <c r="E1286" s="9" t="e">
        <f>VLOOKUP(C1286,Sheet1!A:C,3,0)</f>
        <v>#N/A</v>
      </c>
    </row>
    <row r="1287" spans="3:5" x14ac:dyDescent="0.25">
      <c r="C1287" s="9"/>
      <c r="D1287" s="9" t="e">
        <f>VLOOKUP(C1287,Sheet1!A:C,2,0)</f>
        <v>#N/A</v>
      </c>
      <c r="E1287" s="9" t="e">
        <f>VLOOKUP(C1287,Sheet1!A:C,3,0)</f>
        <v>#N/A</v>
      </c>
    </row>
    <row r="1288" spans="3:5" x14ac:dyDescent="0.25">
      <c r="C1288" s="9"/>
      <c r="D1288" s="9" t="e">
        <f>VLOOKUP(C1288,Sheet1!A:C,2,0)</f>
        <v>#N/A</v>
      </c>
      <c r="E1288" s="9" t="e">
        <f>VLOOKUP(C1288,Sheet1!A:C,3,0)</f>
        <v>#N/A</v>
      </c>
    </row>
    <row r="1289" spans="3:5" x14ac:dyDescent="0.25">
      <c r="C1289" s="9"/>
      <c r="D1289" s="9" t="e">
        <f>VLOOKUP(C1289,Sheet1!A:C,2,0)</f>
        <v>#N/A</v>
      </c>
      <c r="E1289" s="9" t="e">
        <f>VLOOKUP(C1289,Sheet1!A:C,3,0)</f>
        <v>#N/A</v>
      </c>
    </row>
    <row r="1290" spans="3:5" x14ac:dyDescent="0.25">
      <c r="C1290" s="9"/>
      <c r="D1290" s="9" t="e">
        <f>VLOOKUP(C1290,Sheet1!A:C,2,0)</f>
        <v>#N/A</v>
      </c>
      <c r="E1290" s="9" t="e">
        <f>VLOOKUP(C1290,Sheet1!A:C,3,0)</f>
        <v>#N/A</v>
      </c>
    </row>
    <row r="1291" spans="3:5" x14ac:dyDescent="0.25">
      <c r="C1291" s="9"/>
      <c r="D1291" s="9" t="e">
        <f>VLOOKUP(C1291,Sheet1!A:C,2,0)</f>
        <v>#N/A</v>
      </c>
      <c r="E1291" s="9" t="e">
        <f>VLOOKUP(C1291,Sheet1!A:C,3,0)</f>
        <v>#N/A</v>
      </c>
    </row>
    <row r="1292" spans="3:5" x14ac:dyDescent="0.25">
      <c r="C1292" s="9"/>
      <c r="D1292" s="9" t="e">
        <f>VLOOKUP(C1292,Sheet1!A:C,2,0)</f>
        <v>#N/A</v>
      </c>
      <c r="E1292" s="9" t="e">
        <f>VLOOKUP(C1292,Sheet1!A:C,3,0)</f>
        <v>#N/A</v>
      </c>
    </row>
    <row r="1293" spans="3:5" x14ac:dyDescent="0.25">
      <c r="C1293" s="9"/>
      <c r="D1293" s="9" t="e">
        <f>VLOOKUP(C1293,Sheet1!A:C,2,0)</f>
        <v>#N/A</v>
      </c>
      <c r="E1293" s="9" t="e">
        <f>VLOOKUP(C1293,Sheet1!A:C,3,0)</f>
        <v>#N/A</v>
      </c>
    </row>
    <row r="1294" spans="3:5" x14ac:dyDescent="0.25">
      <c r="C1294" s="9"/>
      <c r="D1294" s="9" t="e">
        <f>VLOOKUP(C1294,Sheet1!A:C,2,0)</f>
        <v>#N/A</v>
      </c>
      <c r="E1294" s="9" t="e">
        <f>VLOOKUP(C1294,Sheet1!A:C,3,0)</f>
        <v>#N/A</v>
      </c>
    </row>
    <row r="1295" spans="3:5" x14ac:dyDescent="0.25">
      <c r="C1295" s="9"/>
      <c r="D1295" s="9" t="e">
        <f>VLOOKUP(C1295,Sheet1!A:C,2,0)</f>
        <v>#N/A</v>
      </c>
      <c r="E1295" s="9" t="e">
        <f>VLOOKUP(C1295,Sheet1!A:C,3,0)</f>
        <v>#N/A</v>
      </c>
    </row>
    <row r="1296" spans="3:5" x14ac:dyDescent="0.25">
      <c r="C1296" s="9"/>
      <c r="D1296" s="9" t="e">
        <f>VLOOKUP(C1296,Sheet1!A:C,2,0)</f>
        <v>#N/A</v>
      </c>
      <c r="E1296" s="9" t="e">
        <f>VLOOKUP(C1296,Sheet1!A:C,3,0)</f>
        <v>#N/A</v>
      </c>
    </row>
    <row r="1297" spans="3:5" x14ac:dyDescent="0.25">
      <c r="C1297" s="9"/>
      <c r="D1297" s="9" t="e">
        <f>VLOOKUP(C1297,Sheet1!A:C,2,0)</f>
        <v>#N/A</v>
      </c>
      <c r="E1297" s="9" t="e">
        <f>VLOOKUP(C1297,Sheet1!A:C,3,0)</f>
        <v>#N/A</v>
      </c>
    </row>
    <row r="1298" spans="3:5" x14ac:dyDescent="0.25">
      <c r="C1298" s="9"/>
      <c r="D1298" s="9" t="e">
        <f>VLOOKUP(C1298,Sheet1!A:C,2,0)</f>
        <v>#N/A</v>
      </c>
      <c r="E1298" s="9" t="e">
        <f>VLOOKUP(C1298,Sheet1!A:C,3,0)</f>
        <v>#N/A</v>
      </c>
    </row>
    <row r="1299" spans="3:5" x14ac:dyDescent="0.25">
      <c r="C1299" s="9"/>
      <c r="D1299" s="9" t="e">
        <f>VLOOKUP(C1299,Sheet1!A:C,2,0)</f>
        <v>#N/A</v>
      </c>
      <c r="E1299" s="9" t="e">
        <f>VLOOKUP(C1299,Sheet1!A:C,3,0)</f>
        <v>#N/A</v>
      </c>
    </row>
    <row r="1300" spans="3:5" x14ac:dyDescent="0.25">
      <c r="C1300" s="9"/>
      <c r="D1300" s="9" t="e">
        <f>VLOOKUP(C1300,Sheet1!A:C,2,0)</f>
        <v>#N/A</v>
      </c>
      <c r="E1300" s="9" t="e">
        <f>VLOOKUP(C1300,Sheet1!A:C,3,0)</f>
        <v>#N/A</v>
      </c>
    </row>
    <row r="1301" spans="3:5" x14ac:dyDescent="0.25">
      <c r="C1301" s="9"/>
      <c r="D1301" s="9" t="e">
        <f>VLOOKUP(C1301,Sheet1!A:C,2,0)</f>
        <v>#N/A</v>
      </c>
      <c r="E1301" s="9" t="e">
        <f>VLOOKUP(C1301,Sheet1!A:C,3,0)</f>
        <v>#N/A</v>
      </c>
    </row>
    <row r="1302" spans="3:5" x14ac:dyDescent="0.25">
      <c r="C1302" s="9"/>
      <c r="D1302" s="9" t="e">
        <f>VLOOKUP(C1302,Sheet1!A:C,2,0)</f>
        <v>#N/A</v>
      </c>
      <c r="E1302" s="9" t="e">
        <f>VLOOKUP(C1302,Sheet1!A:C,3,0)</f>
        <v>#N/A</v>
      </c>
    </row>
    <row r="1303" spans="3:5" x14ac:dyDescent="0.25">
      <c r="C1303" s="9"/>
      <c r="D1303" s="9" t="e">
        <f>VLOOKUP(C1303,Sheet1!A:C,2,0)</f>
        <v>#N/A</v>
      </c>
      <c r="E1303" s="9" t="e">
        <f>VLOOKUP(C1303,Sheet1!A:C,3,0)</f>
        <v>#N/A</v>
      </c>
    </row>
    <row r="1304" spans="3:5" x14ac:dyDescent="0.25">
      <c r="C1304" s="9"/>
      <c r="D1304" s="9" t="e">
        <f>VLOOKUP(C1304,Sheet1!A:C,2,0)</f>
        <v>#N/A</v>
      </c>
      <c r="E1304" s="9" t="e">
        <f>VLOOKUP(C1304,Sheet1!A:C,3,0)</f>
        <v>#N/A</v>
      </c>
    </row>
    <row r="1305" spans="3:5" x14ac:dyDescent="0.25">
      <c r="C1305" s="9"/>
      <c r="D1305" s="9" t="e">
        <f>VLOOKUP(C1305,Sheet1!A:C,2,0)</f>
        <v>#N/A</v>
      </c>
      <c r="E1305" s="9" t="e">
        <f>VLOOKUP(C1305,Sheet1!A:C,3,0)</f>
        <v>#N/A</v>
      </c>
    </row>
    <row r="1306" spans="3:5" x14ac:dyDescent="0.25">
      <c r="C1306" s="9"/>
      <c r="D1306" s="9" t="e">
        <f>VLOOKUP(C1306,Sheet1!A:C,2,0)</f>
        <v>#N/A</v>
      </c>
      <c r="E1306" s="9" t="e">
        <f>VLOOKUP(C1306,Sheet1!A:C,3,0)</f>
        <v>#N/A</v>
      </c>
    </row>
    <row r="1307" spans="3:5" x14ac:dyDescent="0.25">
      <c r="C1307" s="9"/>
      <c r="D1307" s="9" t="e">
        <f>VLOOKUP(C1307,Sheet1!A:C,2,0)</f>
        <v>#N/A</v>
      </c>
      <c r="E1307" s="9" t="e">
        <f>VLOOKUP(C1307,Sheet1!A:C,3,0)</f>
        <v>#N/A</v>
      </c>
    </row>
    <row r="1308" spans="3:5" x14ac:dyDescent="0.25">
      <c r="C1308" s="9"/>
      <c r="D1308" s="9" t="e">
        <f>VLOOKUP(C1308,Sheet1!A:C,2,0)</f>
        <v>#N/A</v>
      </c>
      <c r="E1308" s="9" t="e">
        <f>VLOOKUP(C1308,Sheet1!A:C,3,0)</f>
        <v>#N/A</v>
      </c>
    </row>
    <row r="1309" spans="3:5" x14ac:dyDescent="0.25">
      <c r="C1309" s="9"/>
      <c r="D1309" s="9" t="e">
        <f>VLOOKUP(C1309,Sheet1!A:C,2,0)</f>
        <v>#N/A</v>
      </c>
      <c r="E1309" s="9" t="e">
        <f>VLOOKUP(C1309,Sheet1!A:C,3,0)</f>
        <v>#N/A</v>
      </c>
    </row>
    <row r="1310" spans="3:5" x14ac:dyDescent="0.25">
      <c r="C1310" s="9"/>
      <c r="D1310" s="9" t="e">
        <f>VLOOKUP(C1310,Sheet1!A:C,2,0)</f>
        <v>#N/A</v>
      </c>
      <c r="E1310" s="9" t="e">
        <f>VLOOKUP(C1310,Sheet1!A:C,3,0)</f>
        <v>#N/A</v>
      </c>
    </row>
    <row r="1311" spans="3:5" x14ac:dyDescent="0.25">
      <c r="C1311" s="9"/>
      <c r="D1311" s="9" t="e">
        <f>VLOOKUP(C1311,Sheet1!A:C,2,0)</f>
        <v>#N/A</v>
      </c>
      <c r="E1311" s="9" t="e">
        <f>VLOOKUP(C1311,Sheet1!A:C,3,0)</f>
        <v>#N/A</v>
      </c>
    </row>
    <row r="1312" spans="3:5" x14ac:dyDescent="0.25">
      <c r="C1312" s="9"/>
      <c r="D1312" s="9" t="e">
        <f>VLOOKUP(C1312,Sheet1!A:C,2,0)</f>
        <v>#N/A</v>
      </c>
      <c r="E1312" s="9" t="e">
        <f>VLOOKUP(C1312,Sheet1!A:C,3,0)</f>
        <v>#N/A</v>
      </c>
    </row>
    <row r="1313" spans="3:5" x14ac:dyDescent="0.25">
      <c r="C1313" s="9"/>
      <c r="D1313" s="9" t="e">
        <f>VLOOKUP(C1313,Sheet1!A:C,2,0)</f>
        <v>#N/A</v>
      </c>
      <c r="E1313" s="9" t="e">
        <f>VLOOKUP(C1313,Sheet1!A:C,3,0)</f>
        <v>#N/A</v>
      </c>
    </row>
    <row r="1314" spans="3:5" x14ac:dyDescent="0.25">
      <c r="C1314" s="9"/>
      <c r="D1314" s="9" t="e">
        <f>VLOOKUP(C1314,Sheet1!A:C,2,0)</f>
        <v>#N/A</v>
      </c>
      <c r="E1314" s="9" t="e">
        <f>VLOOKUP(C1314,Sheet1!A:C,3,0)</f>
        <v>#N/A</v>
      </c>
    </row>
    <row r="1315" spans="3:5" x14ac:dyDescent="0.25">
      <c r="C1315" s="9"/>
      <c r="D1315" s="9" t="e">
        <f>VLOOKUP(C1315,Sheet1!A:C,2,0)</f>
        <v>#N/A</v>
      </c>
      <c r="E1315" s="9" t="e">
        <f>VLOOKUP(C1315,Sheet1!A:C,3,0)</f>
        <v>#N/A</v>
      </c>
    </row>
    <row r="1316" spans="3:5" x14ac:dyDescent="0.25">
      <c r="C1316" s="9"/>
      <c r="D1316" s="9" t="e">
        <f>VLOOKUP(C1316,Sheet1!A:C,2,0)</f>
        <v>#N/A</v>
      </c>
      <c r="E1316" s="9" t="e">
        <f>VLOOKUP(C1316,Sheet1!A:C,3,0)</f>
        <v>#N/A</v>
      </c>
    </row>
    <row r="1317" spans="3:5" x14ac:dyDescent="0.25">
      <c r="C1317" s="9"/>
      <c r="D1317" s="9" t="e">
        <f>VLOOKUP(C1317,Sheet1!A:C,2,0)</f>
        <v>#N/A</v>
      </c>
      <c r="E1317" s="9" t="e">
        <f>VLOOKUP(C1317,Sheet1!A:C,3,0)</f>
        <v>#N/A</v>
      </c>
    </row>
    <row r="1318" spans="3:5" x14ac:dyDescent="0.25">
      <c r="C1318" s="9"/>
      <c r="D1318" s="9" t="e">
        <f>VLOOKUP(C1318,Sheet1!A:C,2,0)</f>
        <v>#N/A</v>
      </c>
      <c r="E1318" s="9" t="e">
        <f>VLOOKUP(C1318,Sheet1!A:C,3,0)</f>
        <v>#N/A</v>
      </c>
    </row>
    <row r="1319" spans="3:5" x14ac:dyDescent="0.25">
      <c r="C1319" s="9"/>
      <c r="D1319" s="9" t="e">
        <f>VLOOKUP(C1319,Sheet1!A:C,2,0)</f>
        <v>#N/A</v>
      </c>
      <c r="E1319" s="9" t="e">
        <f>VLOOKUP(C1319,Sheet1!A:C,3,0)</f>
        <v>#N/A</v>
      </c>
    </row>
    <row r="1320" spans="3:5" x14ac:dyDescent="0.25">
      <c r="C1320" s="9"/>
      <c r="D1320" s="9" t="e">
        <f>VLOOKUP(C1320,Sheet1!A:C,2,0)</f>
        <v>#N/A</v>
      </c>
      <c r="E1320" s="9" t="e">
        <f>VLOOKUP(C1320,Sheet1!A:C,3,0)</f>
        <v>#N/A</v>
      </c>
    </row>
    <row r="1321" spans="3:5" x14ac:dyDescent="0.25">
      <c r="C1321" s="9"/>
      <c r="D1321" s="9" t="e">
        <f>VLOOKUP(C1321,Sheet1!A:C,2,0)</f>
        <v>#N/A</v>
      </c>
      <c r="E1321" s="9" t="e">
        <f>VLOOKUP(C1321,Sheet1!A:C,3,0)</f>
        <v>#N/A</v>
      </c>
    </row>
    <row r="1322" spans="3:5" x14ac:dyDescent="0.25">
      <c r="C1322" s="9"/>
      <c r="D1322" s="9" t="e">
        <f>VLOOKUP(C1322,Sheet1!A:C,2,0)</f>
        <v>#N/A</v>
      </c>
      <c r="E1322" s="9" t="e">
        <f>VLOOKUP(C1322,Sheet1!A:C,3,0)</f>
        <v>#N/A</v>
      </c>
    </row>
    <row r="1323" spans="3:5" x14ac:dyDescent="0.25">
      <c r="C1323" s="9"/>
      <c r="D1323" s="9" t="e">
        <f>VLOOKUP(C1323,Sheet1!A:C,2,0)</f>
        <v>#N/A</v>
      </c>
      <c r="E1323" s="9" t="e">
        <f>VLOOKUP(C1323,Sheet1!A:C,3,0)</f>
        <v>#N/A</v>
      </c>
    </row>
    <row r="1324" spans="3:5" x14ac:dyDescent="0.25">
      <c r="C1324" s="9"/>
      <c r="D1324" s="9" t="e">
        <f>VLOOKUP(C1324,Sheet1!A:C,2,0)</f>
        <v>#N/A</v>
      </c>
      <c r="E1324" s="9" t="e">
        <f>VLOOKUP(C1324,Sheet1!A:C,3,0)</f>
        <v>#N/A</v>
      </c>
    </row>
    <row r="1325" spans="3:5" x14ac:dyDescent="0.25">
      <c r="C1325" s="9"/>
      <c r="D1325" s="9" t="e">
        <f>VLOOKUP(C1325,Sheet1!A:C,2,0)</f>
        <v>#N/A</v>
      </c>
      <c r="E1325" s="9" t="e">
        <f>VLOOKUP(C1325,Sheet1!A:C,3,0)</f>
        <v>#N/A</v>
      </c>
    </row>
    <row r="1326" spans="3:5" x14ac:dyDescent="0.25">
      <c r="C1326" s="9"/>
      <c r="D1326" s="9" t="e">
        <f>VLOOKUP(C1326,Sheet1!A:C,2,0)</f>
        <v>#N/A</v>
      </c>
      <c r="E1326" s="9" t="e">
        <f>VLOOKUP(C1326,Sheet1!A:C,3,0)</f>
        <v>#N/A</v>
      </c>
    </row>
    <row r="1327" spans="3:5" x14ac:dyDescent="0.25">
      <c r="C1327" s="9"/>
      <c r="D1327" s="9" t="e">
        <f>VLOOKUP(C1327,Sheet1!A:C,2,0)</f>
        <v>#N/A</v>
      </c>
      <c r="E1327" s="9" t="e">
        <f>VLOOKUP(C1327,Sheet1!A:C,3,0)</f>
        <v>#N/A</v>
      </c>
    </row>
    <row r="1328" spans="3:5" x14ac:dyDescent="0.25">
      <c r="C1328" s="9"/>
      <c r="D1328" s="9" t="e">
        <f>VLOOKUP(C1328,Sheet1!A:C,2,0)</f>
        <v>#N/A</v>
      </c>
      <c r="E1328" s="9" t="e">
        <f>VLOOKUP(C1328,Sheet1!A:C,3,0)</f>
        <v>#N/A</v>
      </c>
    </row>
    <row r="1329" spans="3:5" x14ac:dyDescent="0.25">
      <c r="C1329" s="9"/>
      <c r="D1329" s="9" t="e">
        <f>VLOOKUP(C1329,Sheet1!A:C,2,0)</f>
        <v>#N/A</v>
      </c>
      <c r="E1329" s="9" t="e">
        <f>VLOOKUP(C1329,Sheet1!A:C,3,0)</f>
        <v>#N/A</v>
      </c>
    </row>
    <row r="1330" spans="3:5" x14ac:dyDescent="0.25">
      <c r="C1330" s="9"/>
      <c r="D1330" s="9" t="e">
        <f>VLOOKUP(C1330,Sheet1!A:C,2,0)</f>
        <v>#N/A</v>
      </c>
      <c r="E1330" s="9" t="e">
        <f>VLOOKUP(C1330,Sheet1!A:C,3,0)</f>
        <v>#N/A</v>
      </c>
    </row>
    <row r="1331" spans="3:5" x14ac:dyDescent="0.25">
      <c r="C1331" s="9"/>
      <c r="D1331" s="9" t="e">
        <f>VLOOKUP(C1331,Sheet1!A:C,2,0)</f>
        <v>#N/A</v>
      </c>
      <c r="E1331" s="9" t="e">
        <f>VLOOKUP(C1331,Sheet1!A:C,3,0)</f>
        <v>#N/A</v>
      </c>
    </row>
    <row r="1332" spans="3:5" x14ac:dyDescent="0.25">
      <c r="C1332" s="9"/>
      <c r="D1332" s="9" t="e">
        <f>VLOOKUP(C1332,Sheet1!A:C,2,0)</f>
        <v>#N/A</v>
      </c>
      <c r="E1332" s="9" t="e">
        <f>VLOOKUP(C1332,Sheet1!A:C,3,0)</f>
        <v>#N/A</v>
      </c>
    </row>
    <row r="1333" spans="3:5" x14ac:dyDescent="0.25">
      <c r="C1333" s="9"/>
      <c r="D1333" s="9" t="e">
        <f>VLOOKUP(C1333,Sheet1!A:C,2,0)</f>
        <v>#N/A</v>
      </c>
      <c r="E1333" s="9" t="e">
        <f>VLOOKUP(C1333,Sheet1!A:C,3,0)</f>
        <v>#N/A</v>
      </c>
    </row>
    <row r="1334" spans="3:5" x14ac:dyDescent="0.25">
      <c r="C1334" s="9"/>
      <c r="D1334" s="9" t="e">
        <f>VLOOKUP(C1334,Sheet1!A:C,2,0)</f>
        <v>#N/A</v>
      </c>
      <c r="E1334" s="9" t="e">
        <f>VLOOKUP(C1334,Sheet1!A:C,3,0)</f>
        <v>#N/A</v>
      </c>
    </row>
    <row r="1335" spans="3:5" x14ac:dyDescent="0.25">
      <c r="C1335" s="9"/>
      <c r="D1335" s="9" t="e">
        <f>VLOOKUP(C1335,Sheet1!A:C,2,0)</f>
        <v>#N/A</v>
      </c>
      <c r="E1335" s="9" t="e">
        <f>VLOOKUP(C1335,Sheet1!A:C,3,0)</f>
        <v>#N/A</v>
      </c>
    </row>
    <row r="1336" spans="3:5" x14ac:dyDescent="0.25">
      <c r="C1336" s="9"/>
      <c r="D1336" s="9" t="e">
        <f>VLOOKUP(C1336,Sheet1!A:C,2,0)</f>
        <v>#N/A</v>
      </c>
      <c r="E1336" s="9" t="e">
        <f>VLOOKUP(C1336,Sheet1!A:C,3,0)</f>
        <v>#N/A</v>
      </c>
    </row>
    <row r="1337" spans="3:5" x14ac:dyDescent="0.25">
      <c r="C1337" s="9"/>
      <c r="D1337" s="9" t="e">
        <f>VLOOKUP(C1337,Sheet1!A:C,2,0)</f>
        <v>#N/A</v>
      </c>
      <c r="E1337" s="9" t="e">
        <f>VLOOKUP(C1337,Sheet1!A:C,3,0)</f>
        <v>#N/A</v>
      </c>
    </row>
    <row r="1338" spans="3:5" x14ac:dyDescent="0.25">
      <c r="C1338" s="9"/>
      <c r="D1338" s="9" t="e">
        <f>VLOOKUP(C1338,Sheet1!A:C,2,0)</f>
        <v>#N/A</v>
      </c>
      <c r="E1338" s="9" t="e">
        <f>VLOOKUP(C1338,Sheet1!A:C,3,0)</f>
        <v>#N/A</v>
      </c>
    </row>
    <row r="1339" spans="3:5" x14ac:dyDescent="0.25">
      <c r="C1339" s="9"/>
      <c r="D1339" s="9" t="e">
        <f>VLOOKUP(C1339,Sheet1!A:C,2,0)</f>
        <v>#N/A</v>
      </c>
      <c r="E1339" s="9" t="e">
        <f>VLOOKUP(C1339,Sheet1!A:C,3,0)</f>
        <v>#N/A</v>
      </c>
    </row>
    <row r="1340" spans="3:5" x14ac:dyDescent="0.25">
      <c r="C1340" s="9"/>
      <c r="D1340" s="9" t="e">
        <f>VLOOKUP(C1340,Sheet1!A:C,2,0)</f>
        <v>#N/A</v>
      </c>
      <c r="E1340" s="9" t="e">
        <f>VLOOKUP(C1340,Sheet1!A:C,3,0)</f>
        <v>#N/A</v>
      </c>
    </row>
    <row r="1341" spans="3:5" x14ac:dyDescent="0.25">
      <c r="C1341" s="9"/>
      <c r="D1341" s="9" t="e">
        <f>VLOOKUP(C1341,Sheet1!A:C,2,0)</f>
        <v>#N/A</v>
      </c>
      <c r="E1341" s="9" t="e">
        <f>VLOOKUP(C1341,Sheet1!A:C,3,0)</f>
        <v>#N/A</v>
      </c>
    </row>
    <row r="1342" spans="3:5" x14ac:dyDescent="0.25">
      <c r="C1342" s="9"/>
      <c r="D1342" s="9" t="e">
        <f>VLOOKUP(C1342,Sheet1!A:C,2,0)</f>
        <v>#N/A</v>
      </c>
      <c r="E1342" s="9" t="e">
        <f>VLOOKUP(C1342,Sheet1!A:C,3,0)</f>
        <v>#N/A</v>
      </c>
    </row>
    <row r="1343" spans="3:5" x14ac:dyDescent="0.25">
      <c r="C1343" s="9"/>
      <c r="D1343" s="9" t="e">
        <f>VLOOKUP(C1343,Sheet1!A:C,2,0)</f>
        <v>#N/A</v>
      </c>
      <c r="E1343" s="9" t="e">
        <f>VLOOKUP(C1343,Sheet1!A:C,3,0)</f>
        <v>#N/A</v>
      </c>
    </row>
    <row r="1344" spans="3:5" x14ac:dyDescent="0.25">
      <c r="C1344" s="9"/>
      <c r="D1344" s="9" t="e">
        <f>VLOOKUP(C1344,Sheet1!A:C,2,0)</f>
        <v>#N/A</v>
      </c>
      <c r="E1344" s="9" t="e">
        <f>VLOOKUP(C1344,Sheet1!A:C,3,0)</f>
        <v>#N/A</v>
      </c>
    </row>
    <row r="1345" spans="3:5" x14ac:dyDescent="0.25">
      <c r="C1345" s="9"/>
      <c r="D1345" s="9" t="e">
        <f>VLOOKUP(C1345,Sheet1!A:C,2,0)</f>
        <v>#N/A</v>
      </c>
      <c r="E1345" s="9" t="e">
        <f>VLOOKUP(C1345,Sheet1!A:C,3,0)</f>
        <v>#N/A</v>
      </c>
    </row>
    <row r="1346" spans="3:5" x14ac:dyDescent="0.25">
      <c r="C1346" s="9"/>
      <c r="D1346" s="9" t="e">
        <f>VLOOKUP(C1346,Sheet1!A:C,2,0)</f>
        <v>#N/A</v>
      </c>
      <c r="E1346" s="9" t="e">
        <f>VLOOKUP(C1346,Sheet1!A:C,3,0)</f>
        <v>#N/A</v>
      </c>
    </row>
    <row r="1347" spans="3:5" x14ac:dyDescent="0.25">
      <c r="C1347" s="9"/>
      <c r="D1347" s="9" t="e">
        <f>VLOOKUP(C1347,Sheet1!A:C,2,0)</f>
        <v>#N/A</v>
      </c>
      <c r="E1347" s="9" t="e">
        <f>VLOOKUP(C1347,Sheet1!A:C,3,0)</f>
        <v>#N/A</v>
      </c>
    </row>
    <row r="1348" spans="3:5" x14ac:dyDescent="0.25">
      <c r="C1348" s="9"/>
      <c r="D1348" s="9" t="e">
        <f>VLOOKUP(C1348,Sheet1!A:C,2,0)</f>
        <v>#N/A</v>
      </c>
      <c r="E1348" s="9" t="e">
        <f>VLOOKUP(C1348,Sheet1!A:C,3,0)</f>
        <v>#N/A</v>
      </c>
    </row>
    <row r="1349" spans="3:5" x14ac:dyDescent="0.25">
      <c r="C1349" s="9"/>
      <c r="D1349" s="9" t="e">
        <f>VLOOKUP(C1349,Sheet1!A:C,2,0)</f>
        <v>#N/A</v>
      </c>
      <c r="E1349" s="9" t="e">
        <f>VLOOKUP(C1349,Sheet1!A:C,3,0)</f>
        <v>#N/A</v>
      </c>
    </row>
    <row r="1350" spans="3:5" x14ac:dyDescent="0.25">
      <c r="C1350" s="9"/>
      <c r="D1350" s="9" t="e">
        <f>VLOOKUP(C1350,Sheet1!A:C,2,0)</f>
        <v>#N/A</v>
      </c>
      <c r="E1350" s="9" t="e">
        <f>VLOOKUP(C1350,Sheet1!A:C,3,0)</f>
        <v>#N/A</v>
      </c>
    </row>
    <row r="1351" spans="3:5" x14ac:dyDescent="0.25">
      <c r="C1351" s="9"/>
      <c r="D1351" s="9" t="e">
        <f>VLOOKUP(C1351,Sheet1!A:C,2,0)</f>
        <v>#N/A</v>
      </c>
      <c r="E1351" s="9" t="e">
        <f>VLOOKUP(C1351,Sheet1!A:C,3,0)</f>
        <v>#N/A</v>
      </c>
    </row>
    <row r="1352" spans="3:5" x14ac:dyDescent="0.25">
      <c r="C1352" s="9"/>
      <c r="D1352" s="9" t="e">
        <f>VLOOKUP(C1352,Sheet1!A:C,2,0)</f>
        <v>#N/A</v>
      </c>
      <c r="E1352" s="9" t="e">
        <f>VLOOKUP(C1352,Sheet1!A:C,3,0)</f>
        <v>#N/A</v>
      </c>
    </row>
    <row r="1353" spans="3:5" x14ac:dyDescent="0.25">
      <c r="C1353" s="9"/>
      <c r="D1353" s="9" t="e">
        <f>VLOOKUP(C1353,Sheet1!A:C,2,0)</f>
        <v>#N/A</v>
      </c>
      <c r="E1353" s="9" t="e">
        <f>VLOOKUP(C1353,Sheet1!A:C,3,0)</f>
        <v>#N/A</v>
      </c>
    </row>
    <row r="1354" spans="3:5" x14ac:dyDescent="0.25">
      <c r="C1354" s="9"/>
      <c r="D1354" s="9" t="e">
        <f>VLOOKUP(C1354,Sheet1!A:C,2,0)</f>
        <v>#N/A</v>
      </c>
      <c r="E1354" s="9" t="e">
        <f>VLOOKUP(C1354,Sheet1!A:C,3,0)</f>
        <v>#N/A</v>
      </c>
    </row>
    <row r="1355" spans="3:5" x14ac:dyDescent="0.25">
      <c r="C1355" s="9"/>
      <c r="D1355" s="9" t="e">
        <f>VLOOKUP(C1355,Sheet1!A:C,2,0)</f>
        <v>#N/A</v>
      </c>
      <c r="E1355" s="9" t="e">
        <f>VLOOKUP(C1355,Sheet1!A:C,3,0)</f>
        <v>#N/A</v>
      </c>
    </row>
    <row r="1356" spans="3:5" x14ac:dyDescent="0.25">
      <c r="C1356" s="9"/>
      <c r="D1356" s="9" t="e">
        <f>VLOOKUP(C1356,Sheet1!A:C,2,0)</f>
        <v>#N/A</v>
      </c>
      <c r="E1356" s="9" t="e">
        <f>VLOOKUP(C1356,Sheet1!A:C,3,0)</f>
        <v>#N/A</v>
      </c>
    </row>
    <row r="1357" spans="3:5" x14ac:dyDescent="0.25">
      <c r="C1357" s="9"/>
      <c r="D1357" s="9" t="e">
        <f>VLOOKUP(C1357,Sheet1!A:C,2,0)</f>
        <v>#N/A</v>
      </c>
      <c r="E1357" s="9" t="e">
        <f>VLOOKUP(C1357,Sheet1!A:C,3,0)</f>
        <v>#N/A</v>
      </c>
    </row>
    <row r="1358" spans="3:5" x14ac:dyDescent="0.25">
      <c r="C1358" s="9"/>
      <c r="D1358" s="9" t="e">
        <f>VLOOKUP(C1358,Sheet1!A:C,2,0)</f>
        <v>#N/A</v>
      </c>
      <c r="E1358" s="9" t="e">
        <f>VLOOKUP(C1358,Sheet1!A:C,3,0)</f>
        <v>#N/A</v>
      </c>
    </row>
    <row r="1359" spans="3:5" x14ac:dyDescent="0.25">
      <c r="C1359" s="9"/>
      <c r="D1359" s="9" t="e">
        <f>VLOOKUP(C1359,Sheet1!A:C,2,0)</f>
        <v>#N/A</v>
      </c>
      <c r="E1359" s="9" t="e">
        <f>VLOOKUP(C1359,Sheet1!A:C,3,0)</f>
        <v>#N/A</v>
      </c>
    </row>
    <row r="1360" spans="3:5" x14ac:dyDescent="0.25">
      <c r="C1360" s="9"/>
      <c r="D1360" s="9" t="e">
        <f>VLOOKUP(C1360,Sheet1!A:C,2,0)</f>
        <v>#N/A</v>
      </c>
      <c r="E1360" s="9" t="e">
        <f>VLOOKUP(C1360,Sheet1!A:C,3,0)</f>
        <v>#N/A</v>
      </c>
    </row>
    <row r="1361" spans="3:5" x14ac:dyDescent="0.25">
      <c r="C1361" s="9"/>
      <c r="D1361" s="9" t="e">
        <f>VLOOKUP(C1361,Sheet1!A:C,2,0)</f>
        <v>#N/A</v>
      </c>
      <c r="E1361" s="9" t="e">
        <f>VLOOKUP(C1361,Sheet1!A:C,3,0)</f>
        <v>#N/A</v>
      </c>
    </row>
    <row r="1362" spans="3:5" x14ac:dyDescent="0.25">
      <c r="C1362" s="9"/>
      <c r="D1362" s="9" t="e">
        <f>VLOOKUP(C1362,Sheet1!A:C,2,0)</f>
        <v>#N/A</v>
      </c>
      <c r="E1362" s="9" t="e">
        <f>VLOOKUP(C1362,Sheet1!A:C,3,0)</f>
        <v>#N/A</v>
      </c>
    </row>
    <row r="1363" spans="3:5" x14ac:dyDescent="0.25">
      <c r="C1363" s="9"/>
      <c r="D1363" s="9" t="e">
        <f>VLOOKUP(C1363,Sheet1!A:C,2,0)</f>
        <v>#N/A</v>
      </c>
      <c r="E1363" s="9" t="e">
        <f>VLOOKUP(C1363,Sheet1!A:C,3,0)</f>
        <v>#N/A</v>
      </c>
    </row>
    <row r="1364" spans="3:5" x14ac:dyDescent="0.25">
      <c r="C1364" s="9"/>
      <c r="D1364" s="9" t="e">
        <f>VLOOKUP(C1364,Sheet1!A:C,2,0)</f>
        <v>#N/A</v>
      </c>
      <c r="E1364" s="9" t="e">
        <f>VLOOKUP(C1364,Sheet1!A:C,3,0)</f>
        <v>#N/A</v>
      </c>
    </row>
    <row r="1365" spans="3:5" x14ac:dyDescent="0.25">
      <c r="C1365" s="9"/>
      <c r="D1365" s="9" t="e">
        <f>VLOOKUP(C1365,Sheet1!A:C,2,0)</f>
        <v>#N/A</v>
      </c>
      <c r="E1365" s="9" t="e">
        <f>VLOOKUP(C1365,Sheet1!A:C,3,0)</f>
        <v>#N/A</v>
      </c>
    </row>
    <row r="1366" spans="3:5" x14ac:dyDescent="0.25">
      <c r="C1366" s="9"/>
      <c r="D1366" s="9" t="e">
        <f>VLOOKUP(C1366,Sheet1!A:C,2,0)</f>
        <v>#N/A</v>
      </c>
      <c r="E1366" s="9" t="e">
        <f>VLOOKUP(C1366,Sheet1!A:C,3,0)</f>
        <v>#N/A</v>
      </c>
    </row>
    <row r="1367" spans="3:5" x14ac:dyDescent="0.25">
      <c r="C1367" s="9"/>
      <c r="D1367" s="9" t="e">
        <f>VLOOKUP(C1367,Sheet1!A:C,2,0)</f>
        <v>#N/A</v>
      </c>
      <c r="E1367" s="9" t="e">
        <f>VLOOKUP(C1367,Sheet1!A:C,3,0)</f>
        <v>#N/A</v>
      </c>
    </row>
    <row r="1368" spans="3:5" x14ac:dyDescent="0.25">
      <c r="C1368" s="9"/>
      <c r="D1368" s="9" t="e">
        <f>VLOOKUP(C1368,Sheet1!A:C,2,0)</f>
        <v>#N/A</v>
      </c>
      <c r="E1368" s="9" t="e">
        <f>VLOOKUP(C1368,Sheet1!A:C,3,0)</f>
        <v>#N/A</v>
      </c>
    </row>
    <row r="1369" spans="3:5" x14ac:dyDescent="0.25">
      <c r="C1369" s="9"/>
      <c r="D1369" s="9" t="e">
        <f>VLOOKUP(C1369,Sheet1!A:C,2,0)</f>
        <v>#N/A</v>
      </c>
      <c r="E1369" s="9" t="e">
        <f>VLOOKUP(C1369,Sheet1!A:C,3,0)</f>
        <v>#N/A</v>
      </c>
    </row>
    <row r="1370" spans="3:5" x14ac:dyDescent="0.25">
      <c r="C1370" s="9"/>
      <c r="D1370" s="9" t="e">
        <f>VLOOKUP(C1370,Sheet1!A:C,2,0)</f>
        <v>#N/A</v>
      </c>
      <c r="E1370" s="9" t="e">
        <f>VLOOKUP(C1370,Sheet1!A:C,3,0)</f>
        <v>#N/A</v>
      </c>
    </row>
    <row r="1371" spans="3:5" x14ac:dyDescent="0.25">
      <c r="C1371" s="9"/>
      <c r="D1371" s="9" t="e">
        <f>VLOOKUP(C1371,Sheet1!A:C,2,0)</f>
        <v>#N/A</v>
      </c>
      <c r="E1371" s="9" t="e">
        <f>VLOOKUP(C1371,Sheet1!A:C,3,0)</f>
        <v>#N/A</v>
      </c>
    </row>
    <row r="1372" spans="3:5" x14ac:dyDescent="0.25">
      <c r="C1372" s="9"/>
      <c r="D1372" s="9" t="e">
        <f>VLOOKUP(C1372,Sheet1!A:C,2,0)</f>
        <v>#N/A</v>
      </c>
      <c r="E1372" s="9" t="e">
        <f>VLOOKUP(C1372,Sheet1!A:C,3,0)</f>
        <v>#N/A</v>
      </c>
    </row>
    <row r="1373" spans="3:5" x14ac:dyDescent="0.25">
      <c r="C1373" s="9"/>
      <c r="D1373" s="9" t="e">
        <f>VLOOKUP(C1373,Sheet1!A:C,2,0)</f>
        <v>#N/A</v>
      </c>
      <c r="E1373" s="9" t="e">
        <f>VLOOKUP(C1373,Sheet1!A:C,3,0)</f>
        <v>#N/A</v>
      </c>
    </row>
    <row r="1374" spans="3:5" x14ac:dyDescent="0.25">
      <c r="C1374" s="9"/>
      <c r="D1374" s="9" t="e">
        <f>VLOOKUP(C1374,Sheet1!A:C,2,0)</f>
        <v>#N/A</v>
      </c>
      <c r="E1374" s="9" t="e">
        <f>VLOOKUP(C1374,Sheet1!A:C,3,0)</f>
        <v>#N/A</v>
      </c>
    </row>
    <row r="1375" spans="3:5" x14ac:dyDescent="0.25">
      <c r="C1375" s="9"/>
      <c r="D1375" s="9" t="e">
        <f>VLOOKUP(C1375,Sheet1!A:C,2,0)</f>
        <v>#N/A</v>
      </c>
      <c r="E1375" s="9" t="e">
        <f>VLOOKUP(C1375,Sheet1!A:C,3,0)</f>
        <v>#N/A</v>
      </c>
    </row>
    <row r="1376" spans="3:5" x14ac:dyDescent="0.25">
      <c r="C1376" s="9"/>
      <c r="D1376" s="9" t="e">
        <f>VLOOKUP(C1376,Sheet1!A:C,2,0)</f>
        <v>#N/A</v>
      </c>
      <c r="E1376" s="9" t="e">
        <f>VLOOKUP(C1376,Sheet1!A:C,3,0)</f>
        <v>#N/A</v>
      </c>
    </row>
    <row r="1377" spans="3:5" x14ac:dyDescent="0.25">
      <c r="C1377" s="9"/>
      <c r="D1377" s="9" t="e">
        <f>VLOOKUP(C1377,Sheet1!A:C,2,0)</f>
        <v>#N/A</v>
      </c>
      <c r="E1377" s="9" t="e">
        <f>VLOOKUP(C1377,Sheet1!A:C,3,0)</f>
        <v>#N/A</v>
      </c>
    </row>
    <row r="1378" spans="3:5" x14ac:dyDescent="0.25">
      <c r="C1378" s="9"/>
      <c r="D1378" s="9" t="e">
        <f>VLOOKUP(C1378,Sheet1!A:C,2,0)</f>
        <v>#N/A</v>
      </c>
      <c r="E1378" s="9" t="e">
        <f>VLOOKUP(C1378,Sheet1!A:C,3,0)</f>
        <v>#N/A</v>
      </c>
    </row>
    <row r="1379" spans="3:5" x14ac:dyDescent="0.25">
      <c r="C1379" s="9"/>
      <c r="D1379" s="9" t="e">
        <f>VLOOKUP(C1379,Sheet1!A:C,2,0)</f>
        <v>#N/A</v>
      </c>
      <c r="E1379" s="9" t="e">
        <f>VLOOKUP(C1379,Sheet1!A:C,3,0)</f>
        <v>#N/A</v>
      </c>
    </row>
    <row r="1380" spans="3:5" x14ac:dyDescent="0.25">
      <c r="C1380" s="9"/>
      <c r="D1380" s="9" t="e">
        <f>VLOOKUP(C1380,Sheet1!A:C,2,0)</f>
        <v>#N/A</v>
      </c>
      <c r="E1380" s="9" t="e">
        <f>VLOOKUP(C1380,Sheet1!A:C,3,0)</f>
        <v>#N/A</v>
      </c>
    </row>
    <row r="1381" spans="3:5" x14ac:dyDescent="0.25">
      <c r="C1381" s="9"/>
      <c r="D1381" s="9" t="e">
        <f>VLOOKUP(C1381,Sheet1!A:C,2,0)</f>
        <v>#N/A</v>
      </c>
      <c r="E1381" s="9" t="e">
        <f>VLOOKUP(C1381,Sheet1!A:C,3,0)</f>
        <v>#N/A</v>
      </c>
    </row>
    <row r="1382" spans="3:5" x14ac:dyDescent="0.25">
      <c r="C1382" s="9"/>
      <c r="D1382" s="9" t="e">
        <f>VLOOKUP(C1382,Sheet1!A:C,2,0)</f>
        <v>#N/A</v>
      </c>
      <c r="E1382" s="9" t="e">
        <f>VLOOKUP(C1382,Sheet1!A:C,3,0)</f>
        <v>#N/A</v>
      </c>
    </row>
    <row r="1383" spans="3:5" x14ac:dyDescent="0.25">
      <c r="C1383" s="9"/>
      <c r="D1383" s="9" t="e">
        <f>VLOOKUP(C1383,Sheet1!A:C,2,0)</f>
        <v>#N/A</v>
      </c>
      <c r="E1383" s="9" t="e">
        <f>VLOOKUP(C1383,Sheet1!A:C,3,0)</f>
        <v>#N/A</v>
      </c>
    </row>
    <row r="1384" spans="3:5" x14ac:dyDescent="0.25">
      <c r="C1384" s="9"/>
      <c r="D1384" s="9" t="e">
        <f>VLOOKUP(C1384,Sheet1!A:C,2,0)</f>
        <v>#N/A</v>
      </c>
      <c r="E1384" s="9" t="e">
        <f>VLOOKUP(C1384,Sheet1!A:C,3,0)</f>
        <v>#N/A</v>
      </c>
    </row>
    <row r="1385" spans="3:5" x14ac:dyDescent="0.25">
      <c r="C1385" s="9"/>
      <c r="D1385" s="9" t="e">
        <f>VLOOKUP(C1385,Sheet1!A:C,2,0)</f>
        <v>#N/A</v>
      </c>
      <c r="E1385" s="9" t="e">
        <f>VLOOKUP(C1385,Sheet1!A:C,3,0)</f>
        <v>#N/A</v>
      </c>
    </row>
    <row r="1386" spans="3:5" x14ac:dyDescent="0.25">
      <c r="C1386" s="9"/>
      <c r="D1386" s="9" t="e">
        <f>VLOOKUP(C1386,Sheet1!A:C,2,0)</f>
        <v>#N/A</v>
      </c>
      <c r="E1386" s="9" t="e">
        <f>VLOOKUP(C1386,Sheet1!A:C,3,0)</f>
        <v>#N/A</v>
      </c>
    </row>
    <row r="1387" spans="3:5" x14ac:dyDescent="0.25">
      <c r="C1387" s="9"/>
      <c r="D1387" s="9" t="e">
        <f>VLOOKUP(C1387,Sheet1!A:C,2,0)</f>
        <v>#N/A</v>
      </c>
      <c r="E1387" s="9" t="e">
        <f>VLOOKUP(C1387,Sheet1!A:C,3,0)</f>
        <v>#N/A</v>
      </c>
    </row>
    <row r="1388" spans="3:5" x14ac:dyDescent="0.25">
      <c r="C1388" s="9"/>
      <c r="D1388" s="9" t="e">
        <f>VLOOKUP(C1388,Sheet1!A:C,2,0)</f>
        <v>#N/A</v>
      </c>
      <c r="E1388" s="9" t="e">
        <f>VLOOKUP(C1388,Sheet1!A:C,3,0)</f>
        <v>#N/A</v>
      </c>
    </row>
    <row r="1389" spans="3:5" x14ac:dyDescent="0.25">
      <c r="C1389" s="9"/>
      <c r="D1389" s="9" t="e">
        <f>VLOOKUP(C1389,Sheet1!A:C,2,0)</f>
        <v>#N/A</v>
      </c>
      <c r="E1389" s="9" t="e">
        <f>VLOOKUP(C1389,Sheet1!A:C,3,0)</f>
        <v>#N/A</v>
      </c>
    </row>
    <row r="1390" spans="3:5" x14ac:dyDescent="0.25">
      <c r="C1390" s="9"/>
      <c r="D1390" s="9" t="e">
        <f>VLOOKUP(C1390,Sheet1!A:C,2,0)</f>
        <v>#N/A</v>
      </c>
      <c r="E1390" s="9" t="e">
        <f>VLOOKUP(C1390,Sheet1!A:C,3,0)</f>
        <v>#N/A</v>
      </c>
    </row>
    <row r="1391" spans="3:5" x14ac:dyDescent="0.25">
      <c r="C1391" s="9"/>
      <c r="D1391" s="9" t="e">
        <f>VLOOKUP(C1391,Sheet1!A:C,2,0)</f>
        <v>#N/A</v>
      </c>
      <c r="E1391" s="9" t="e">
        <f>VLOOKUP(C1391,Sheet1!A:C,3,0)</f>
        <v>#N/A</v>
      </c>
    </row>
    <row r="1392" spans="3:5" x14ac:dyDescent="0.25">
      <c r="C1392" s="9"/>
      <c r="D1392" s="9" t="e">
        <f>VLOOKUP(C1392,Sheet1!A:C,2,0)</f>
        <v>#N/A</v>
      </c>
      <c r="E1392" s="9" t="e">
        <f>VLOOKUP(C1392,Sheet1!A:C,3,0)</f>
        <v>#N/A</v>
      </c>
    </row>
    <row r="1393" spans="3:5" x14ac:dyDescent="0.25">
      <c r="C1393" s="9"/>
      <c r="D1393" s="9" t="e">
        <f>VLOOKUP(C1393,Sheet1!A:C,2,0)</f>
        <v>#N/A</v>
      </c>
      <c r="E1393" s="9" t="e">
        <f>VLOOKUP(C1393,Sheet1!A:C,3,0)</f>
        <v>#N/A</v>
      </c>
    </row>
    <row r="1394" spans="3:5" x14ac:dyDescent="0.25">
      <c r="C1394" s="9"/>
      <c r="D1394" s="9" t="e">
        <f>VLOOKUP(C1394,Sheet1!A:C,2,0)</f>
        <v>#N/A</v>
      </c>
      <c r="E1394" s="9" t="e">
        <f>VLOOKUP(C1394,Sheet1!A:C,3,0)</f>
        <v>#N/A</v>
      </c>
    </row>
    <row r="1395" spans="3:5" x14ac:dyDescent="0.25">
      <c r="C1395" s="9"/>
      <c r="D1395" s="9" t="e">
        <f>VLOOKUP(C1395,Sheet1!A:C,2,0)</f>
        <v>#N/A</v>
      </c>
      <c r="E1395" s="9" t="e">
        <f>VLOOKUP(C1395,Sheet1!A:C,3,0)</f>
        <v>#N/A</v>
      </c>
    </row>
    <row r="1396" spans="3:5" x14ac:dyDescent="0.25">
      <c r="C1396" s="9"/>
      <c r="D1396" s="9" t="e">
        <f>VLOOKUP(C1396,Sheet1!A:C,2,0)</f>
        <v>#N/A</v>
      </c>
      <c r="E1396" s="9" t="e">
        <f>VLOOKUP(C1396,Sheet1!A:C,3,0)</f>
        <v>#N/A</v>
      </c>
    </row>
    <row r="1397" spans="3:5" x14ac:dyDescent="0.25">
      <c r="C1397" s="9"/>
      <c r="D1397" s="9" t="e">
        <f>VLOOKUP(C1397,Sheet1!A:C,2,0)</f>
        <v>#N/A</v>
      </c>
      <c r="E1397" s="9" t="e">
        <f>VLOOKUP(C1397,Sheet1!A:C,3,0)</f>
        <v>#N/A</v>
      </c>
    </row>
    <row r="1398" spans="3:5" x14ac:dyDescent="0.25">
      <c r="C1398" s="9"/>
      <c r="D1398" s="9" t="e">
        <f>VLOOKUP(C1398,Sheet1!A:C,2,0)</f>
        <v>#N/A</v>
      </c>
      <c r="E1398" s="9" t="e">
        <f>VLOOKUP(C1398,Sheet1!A:C,3,0)</f>
        <v>#N/A</v>
      </c>
    </row>
    <row r="1399" spans="3:5" x14ac:dyDescent="0.25">
      <c r="C1399" s="9"/>
      <c r="D1399" s="9" t="e">
        <f>VLOOKUP(C1399,Sheet1!A:C,2,0)</f>
        <v>#N/A</v>
      </c>
      <c r="E1399" s="9" t="e">
        <f>VLOOKUP(C1399,Sheet1!A:C,3,0)</f>
        <v>#N/A</v>
      </c>
    </row>
    <row r="1400" spans="3:5" x14ac:dyDescent="0.25">
      <c r="C1400" s="9"/>
      <c r="D1400" s="9" t="e">
        <f>VLOOKUP(C1400,Sheet1!A:C,2,0)</f>
        <v>#N/A</v>
      </c>
      <c r="E1400" s="9" t="e">
        <f>VLOOKUP(C1400,Sheet1!A:C,3,0)</f>
        <v>#N/A</v>
      </c>
    </row>
    <row r="1401" spans="3:5" x14ac:dyDescent="0.25">
      <c r="C1401" s="9"/>
      <c r="D1401" s="9" t="e">
        <f>VLOOKUP(C1401,Sheet1!A:C,2,0)</f>
        <v>#N/A</v>
      </c>
      <c r="E1401" s="9" t="e">
        <f>VLOOKUP(C1401,Sheet1!A:C,3,0)</f>
        <v>#N/A</v>
      </c>
    </row>
    <row r="1402" spans="3:5" x14ac:dyDescent="0.25">
      <c r="C1402" s="9"/>
      <c r="D1402" s="9" t="e">
        <f>VLOOKUP(C1402,Sheet1!A:C,2,0)</f>
        <v>#N/A</v>
      </c>
      <c r="E1402" s="9" t="e">
        <f>VLOOKUP(C1402,Sheet1!A:C,3,0)</f>
        <v>#N/A</v>
      </c>
    </row>
    <row r="1403" spans="3:5" x14ac:dyDescent="0.25">
      <c r="C1403" s="9"/>
      <c r="D1403" s="9" t="e">
        <f>VLOOKUP(C1403,Sheet1!A:C,2,0)</f>
        <v>#N/A</v>
      </c>
      <c r="E1403" s="9" t="e">
        <f>VLOOKUP(C1403,Sheet1!A:C,3,0)</f>
        <v>#N/A</v>
      </c>
    </row>
    <row r="1404" spans="3:5" x14ac:dyDescent="0.25">
      <c r="C1404" s="9"/>
      <c r="D1404" s="9" t="e">
        <f>VLOOKUP(C1404,Sheet1!A:C,2,0)</f>
        <v>#N/A</v>
      </c>
      <c r="E1404" s="9" t="e">
        <f>VLOOKUP(C1404,Sheet1!A:C,3,0)</f>
        <v>#N/A</v>
      </c>
    </row>
    <row r="1405" spans="3:5" x14ac:dyDescent="0.25">
      <c r="C1405" s="9"/>
      <c r="D1405" s="9" t="e">
        <f>VLOOKUP(C1405,Sheet1!A:C,2,0)</f>
        <v>#N/A</v>
      </c>
      <c r="E1405" s="9" t="e">
        <f>VLOOKUP(C1405,Sheet1!A:C,3,0)</f>
        <v>#N/A</v>
      </c>
    </row>
    <row r="1406" spans="3:5" x14ac:dyDescent="0.25">
      <c r="C1406" s="9"/>
      <c r="D1406" s="9" t="e">
        <f>VLOOKUP(C1406,Sheet1!A:C,2,0)</f>
        <v>#N/A</v>
      </c>
      <c r="E1406" s="9" t="e">
        <f>VLOOKUP(C1406,Sheet1!A:C,3,0)</f>
        <v>#N/A</v>
      </c>
    </row>
    <row r="1407" spans="3:5" x14ac:dyDescent="0.25">
      <c r="C1407" s="9"/>
      <c r="D1407" s="9" t="e">
        <f>VLOOKUP(C1407,Sheet1!A:C,2,0)</f>
        <v>#N/A</v>
      </c>
      <c r="E1407" s="9" t="e">
        <f>VLOOKUP(C1407,Sheet1!A:C,3,0)</f>
        <v>#N/A</v>
      </c>
    </row>
    <row r="1408" spans="3:5" x14ac:dyDescent="0.25">
      <c r="C1408" s="9"/>
      <c r="D1408" s="9" t="e">
        <f>VLOOKUP(C1408,Sheet1!A:C,2,0)</f>
        <v>#N/A</v>
      </c>
      <c r="E1408" s="9" t="e">
        <f>VLOOKUP(C1408,Sheet1!A:C,3,0)</f>
        <v>#N/A</v>
      </c>
    </row>
    <row r="1409" spans="3:5" x14ac:dyDescent="0.25">
      <c r="C1409" s="9"/>
      <c r="D1409" s="9" t="e">
        <f>VLOOKUP(C1409,Sheet1!A:C,2,0)</f>
        <v>#N/A</v>
      </c>
      <c r="E1409" s="9" t="e">
        <f>VLOOKUP(C1409,Sheet1!A:C,3,0)</f>
        <v>#N/A</v>
      </c>
    </row>
    <row r="1410" spans="3:5" x14ac:dyDescent="0.25">
      <c r="C1410" s="9"/>
      <c r="D1410" s="9" t="e">
        <f>VLOOKUP(C1410,Sheet1!A:C,2,0)</f>
        <v>#N/A</v>
      </c>
      <c r="E1410" s="9" t="e">
        <f>VLOOKUP(C1410,Sheet1!A:C,3,0)</f>
        <v>#N/A</v>
      </c>
    </row>
    <row r="1411" spans="3:5" x14ac:dyDescent="0.25">
      <c r="C1411" s="9"/>
      <c r="D1411" s="9" t="e">
        <f>VLOOKUP(C1411,Sheet1!A:C,2,0)</f>
        <v>#N/A</v>
      </c>
      <c r="E1411" s="9" t="e">
        <f>VLOOKUP(C1411,Sheet1!A:C,3,0)</f>
        <v>#N/A</v>
      </c>
    </row>
    <row r="1412" spans="3:5" x14ac:dyDescent="0.25">
      <c r="C1412" s="9"/>
      <c r="D1412" s="9" t="e">
        <f>VLOOKUP(C1412,Sheet1!A:C,2,0)</f>
        <v>#N/A</v>
      </c>
      <c r="E1412" s="9" t="e">
        <f>VLOOKUP(C1412,Sheet1!A:C,3,0)</f>
        <v>#N/A</v>
      </c>
    </row>
    <row r="1413" spans="3:5" x14ac:dyDescent="0.25">
      <c r="C1413" s="9"/>
      <c r="D1413" s="9" t="e">
        <f>VLOOKUP(C1413,Sheet1!A:C,2,0)</f>
        <v>#N/A</v>
      </c>
      <c r="E1413" s="9" t="e">
        <f>VLOOKUP(C1413,Sheet1!A:C,3,0)</f>
        <v>#N/A</v>
      </c>
    </row>
    <row r="1414" spans="3:5" x14ac:dyDescent="0.25">
      <c r="C1414" s="9"/>
      <c r="D1414" s="9" t="e">
        <f>VLOOKUP(C1414,Sheet1!A:C,2,0)</f>
        <v>#N/A</v>
      </c>
      <c r="E1414" s="9" t="e">
        <f>VLOOKUP(C1414,Sheet1!A:C,3,0)</f>
        <v>#N/A</v>
      </c>
    </row>
    <row r="1415" spans="3:5" x14ac:dyDescent="0.25">
      <c r="C1415" s="9"/>
      <c r="D1415" s="9" t="e">
        <f>VLOOKUP(C1415,Sheet1!A:C,2,0)</f>
        <v>#N/A</v>
      </c>
      <c r="E1415" s="9" t="e">
        <f>VLOOKUP(C1415,Sheet1!A:C,3,0)</f>
        <v>#N/A</v>
      </c>
    </row>
    <row r="1416" spans="3:5" x14ac:dyDescent="0.25">
      <c r="C1416" s="9"/>
      <c r="D1416" s="9" t="e">
        <f>VLOOKUP(C1416,Sheet1!A:C,2,0)</f>
        <v>#N/A</v>
      </c>
      <c r="E1416" s="9" t="e">
        <f>VLOOKUP(C1416,Sheet1!A:C,3,0)</f>
        <v>#N/A</v>
      </c>
    </row>
    <row r="1417" spans="3:5" x14ac:dyDescent="0.25">
      <c r="C1417" s="9"/>
      <c r="D1417" s="9" t="e">
        <f>VLOOKUP(C1417,Sheet1!A:C,2,0)</f>
        <v>#N/A</v>
      </c>
      <c r="E1417" s="9" t="e">
        <f>VLOOKUP(C1417,Sheet1!A:C,3,0)</f>
        <v>#N/A</v>
      </c>
    </row>
    <row r="1418" spans="3:5" x14ac:dyDescent="0.25">
      <c r="C1418" s="9"/>
      <c r="D1418" s="9" t="e">
        <f>VLOOKUP(C1418,Sheet1!A:C,2,0)</f>
        <v>#N/A</v>
      </c>
      <c r="E1418" s="9" t="e">
        <f>VLOOKUP(C1418,Sheet1!A:C,3,0)</f>
        <v>#N/A</v>
      </c>
    </row>
    <row r="1419" spans="3:5" x14ac:dyDescent="0.25">
      <c r="C1419" s="9"/>
      <c r="D1419" s="9" t="e">
        <f>VLOOKUP(C1419,Sheet1!A:C,2,0)</f>
        <v>#N/A</v>
      </c>
      <c r="E1419" s="9" t="e">
        <f>VLOOKUP(C1419,Sheet1!A:C,3,0)</f>
        <v>#N/A</v>
      </c>
    </row>
    <row r="1420" spans="3:5" x14ac:dyDescent="0.25">
      <c r="C1420" s="9"/>
      <c r="D1420" s="9" t="e">
        <f>VLOOKUP(C1420,Sheet1!A:C,2,0)</f>
        <v>#N/A</v>
      </c>
      <c r="E1420" s="9" t="e">
        <f>VLOOKUP(C1420,Sheet1!A:C,3,0)</f>
        <v>#N/A</v>
      </c>
    </row>
    <row r="1421" spans="3:5" x14ac:dyDescent="0.25">
      <c r="C1421" s="9"/>
      <c r="D1421" s="9" t="e">
        <f>VLOOKUP(C1421,Sheet1!A:C,2,0)</f>
        <v>#N/A</v>
      </c>
      <c r="E1421" s="9" t="e">
        <f>VLOOKUP(C1421,Sheet1!A:C,3,0)</f>
        <v>#N/A</v>
      </c>
    </row>
    <row r="1422" spans="3:5" x14ac:dyDescent="0.25">
      <c r="C1422" s="9"/>
      <c r="D1422" s="9" t="e">
        <f>VLOOKUP(C1422,Sheet1!A:C,2,0)</f>
        <v>#N/A</v>
      </c>
      <c r="E1422" s="9" t="e">
        <f>VLOOKUP(C1422,Sheet1!A:C,3,0)</f>
        <v>#N/A</v>
      </c>
    </row>
    <row r="1423" spans="3:5" x14ac:dyDescent="0.25">
      <c r="C1423" s="9"/>
      <c r="D1423" s="9" t="e">
        <f>VLOOKUP(C1423,Sheet1!A:C,2,0)</f>
        <v>#N/A</v>
      </c>
      <c r="E1423" s="9" t="e">
        <f>VLOOKUP(C1423,Sheet1!A:C,3,0)</f>
        <v>#N/A</v>
      </c>
    </row>
    <row r="1424" spans="3:5" x14ac:dyDescent="0.25">
      <c r="C1424" s="9"/>
      <c r="D1424" s="9" t="e">
        <f>VLOOKUP(C1424,Sheet1!A:C,2,0)</f>
        <v>#N/A</v>
      </c>
      <c r="E1424" s="9" t="e">
        <f>VLOOKUP(C1424,Sheet1!A:C,3,0)</f>
        <v>#N/A</v>
      </c>
    </row>
    <row r="1425" spans="3:5" x14ac:dyDescent="0.25">
      <c r="C1425" s="9"/>
      <c r="D1425" s="9" t="e">
        <f>VLOOKUP(C1425,Sheet1!A:C,2,0)</f>
        <v>#N/A</v>
      </c>
      <c r="E1425" s="9" t="e">
        <f>VLOOKUP(C1425,Sheet1!A:C,3,0)</f>
        <v>#N/A</v>
      </c>
    </row>
    <row r="1426" spans="3:5" x14ac:dyDescent="0.25">
      <c r="C1426" s="9"/>
      <c r="D1426" s="9" t="e">
        <f>VLOOKUP(C1426,Sheet1!A:C,2,0)</f>
        <v>#N/A</v>
      </c>
      <c r="E1426" s="9" t="e">
        <f>VLOOKUP(C1426,Sheet1!A:C,3,0)</f>
        <v>#N/A</v>
      </c>
    </row>
    <row r="1427" spans="3:5" x14ac:dyDescent="0.25">
      <c r="C1427" s="9"/>
      <c r="D1427" s="9" t="e">
        <f>VLOOKUP(C1427,Sheet1!A:C,2,0)</f>
        <v>#N/A</v>
      </c>
      <c r="E1427" s="9" t="e">
        <f>VLOOKUP(C1427,Sheet1!A:C,3,0)</f>
        <v>#N/A</v>
      </c>
    </row>
    <row r="1428" spans="3:5" x14ac:dyDescent="0.25">
      <c r="C1428" s="9"/>
      <c r="D1428" s="9" t="e">
        <f>VLOOKUP(C1428,Sheet1!A:C,2,0)</f>
        <v>#N/A</v>
      </c>
      <c r="E1428" s="9" t="e">
        <f>VLOOKUP(C1428,Sheet1!A:C,3,0)</f>
        <v>#N/A</v>
      </c>
    </row>
    <row r="1429" spans="3:5" x14ac:dyDescent="0.25">
      <c r="C1429" s="9"/>
      <c r="D1429" s="9" t="e">
        <f>VLOOKUP(C1429,Sheet1!A:C,2,0)</f>
        <v>#N/A</v>
      </c>
      <c r="E1429" s="9" t="e">
        <f>VLOOKUP(C1429,Sheet1!A:C,3,0)</f>
        <v>#N/A</v>
      </c>
    </row>
    <row r="1430" spans="3:5" x14ac:dyDescent="0.25">
      <c r="C1430" s="9"/>
      <c r="D1430" s="9" t="e">
        <f>VLOOKUP(C1430,Sheet1!A:C,2,0)</f>
        <v>#N/A</v>
      </c>
      <c r="E1430" s="9" t="e">
        <f>VLOOKUP(C1430,Sheet1!A:C,3,0)</f>
        <v>#N/A</v>
      </c>
    </row>
    <row r="1431" spans="3:5" x14ac:dyDescent="0.25">
      <c r="C1431" s="9"/>
      <c r="D1431" s="9" t="e">
        <f>VLOOKUP(C1431,Sheet1!A:C,2,0)</f>
        <v>#N/A</v>
      </c>
      <c r="E1431" s="9" t="e">
        <f>VLOOKUP(C1431,Sheet1!A:C,3,0)</f>
        <v>#N/A</v>
      </c>
    </row>
    <row r="1432" spans="3:5" x14ac:dyDescent="0.25">
      <c r="C1432" s="9"/>
      <c r="D1432" s="9" t="e">
        <f>VLOOKUP(C1432,Sheet1!A:C,2,0)</f>
        <v>#N/A</v>
      </c>
      <c r="E1432" s="9" t="e">
        <f>VLOOKUP(C1432,Sheet1!A:C,3,0)</f>
        <v>#N/A</v>
      </c>
    </row>
    <row r="1433" spans="3:5" x14ac:dyDescent="0.25">
      <c r="C1433" s="9"/>
      <c r="D1433" s="9" t="e">
        <f>VLOOKUP(C1433,Sheet1!A:C,2,0)</f>
        <v>#N/A</v>
      </c>
      <c r="E1433" s="9" t="e">
        <f>VLOOKUP(C1433,Sheet1!A:C,3,0)</f>
        <v>#N/A</v>
      </c>
    </row>
    <row r="1434" spans="3:5" x14ac:dyDescent="0.25">
      <c r="C1434" s="9"/>
      <c r="D1434" s="9" t="e">
        <f>VLOOKUP(C1434,Sheet1!A:C,2,0)</f>
        <v>#N/A</v>
      </c>
      <c r="E1434" s="9" t="e">
        <f>VLOOKUP(C1434,Sheet1!A:C,3,0)</f>
        <v>#N/A</v>
      </c>
    </row>
    <row r="1435" spans="3:5" x14ac:dyDescent="0.25">
      <c r="C1435" s="9"/>
      <c r="D1435" s="9" t="e">
        <f>VLOOKUP(C1435,Sheet1!A:C,2,0)</f>
        <v>#N/A</v>
      </c>
      <c r="E1435" s="9" t="e">
        <f>VLOOKUP(C1435,Sheet1!A:C,3,0)</f>
        <v>#N/A</v>
      </c>
    </row>
    <row r="1436" spans="3:5" x14ac:dyDescent="0.25">
      <c r="C1436" s="9"/>
      <c r="D1436" s="9" t="e">
        <f>VLOOKUP(C1436,Sheet1!A:C,2,0)</f>
        <v>#N/A</v>
      </c>
      <c r="E1436" s="9" t="e">
        <f>VLOOKUP(C1436,Sheet1!A:C,3,0)</f>
        <v>#N/A</v>
      </c>
    </row>
    <row r="1437" spans="3:5" x14ac:dyDescent="0.25">
      <c r="C1437" s="9"/>
      <c r="D1437" s="9" t="e">
        <f>VLOOKUP(C1437,Sheet1!A:C,2,0)</f>
        <v>#N/A</v>
      </c>
      <c r="E1437" s="9" t="e">
        <f>VLOOKUP(C1437,Sheet1!A:C,3,0)</f>
        <v>#N/A</v>
      </c>
    </row>
    <row r="1438" spans="3:5" x14ac:dyDescent="0.25">
      <c r="C1438" s="9"/>
      <c r="D1438" s="9" t="e">
        <f>VLOOKUP(C1438,Sheet1!A:C,2,0)</f>
        <v>#N/A</v>
      </c>
      <c r="E1438" s="9" t="e">
        <f>VLOOKUP(C1438,Sheet1!A:C,3,0)</f>
        <v>#N/A</v>
      </c>
    </row>
    <row r="1439" spans="3:5" x14ac:dyDescent="0.25">
      <c r="C1439" s="9"/>
      <c r="D1439" s="9" t="e">
        <f>VLOOKUP(C1439,Sheet1!A:C,2,0)</f>
        <v>#N/A</v>
      </c>
      <c r="E1439" s="9" t="e">
        <f>VLOOKUP(C1439,Sheet1!A:C,3,0)</f>
        <v>#N/A</v>
      </c>
    </row>
    <row r="1440" spans="3:5" x14ac:dyDescent="0.25">
      <c r="C1440" s="9"/>
      <c r="D1440" s="9" t="e">
        <f>VLOOKUP(C1440,Sheet1!A:C,2,0)</f>
        <v>#N/A</v>
      </c>
      <c r="E1440" s="9" t="e">
        <f>VLOOKUP(C1440,Sheet1!A:C,3,0)</f>
        <v>#N/A</v>
      </c>
    </row>
    <row r="1441" spans="3:5" x14ac:dyDescent="0.25">
      <c r="C1441" s="9"/>
      <c r="D1441" s="9" t="e">
        <f>VLOOKUP(C1441,Sheet1!A:C,2,0)</f>
        <v>#N/A</v>
      </c>
      <c r="E1441" s="9" t="e">
        <f>VLOOKUP(C1441,Sheet1!A:C,3,0)</f>
        <v>#N/A</v>
      </c>
    </row>
    <row r="1442" spans="3:5" x14ac:dyDescent="0.25">
      <c r="C1442" s="9"/>
      <c r="D1442" s="9" t="e">
        <f>VLOOKUP(C1442,Sheet1!A:C,2,0)</f>
        <v>#N/A</v>
      </c>
      <c r="E1442" s="9" t="e">
        <f>VLOOKUP(C1442,Sheet1!A:C,3,0)</f>
        <v>#N/A</v>
      </c>
    </row>
    <row r="1443" spans="3:5" x14ac:dyDescent="0.25">
      <c r="C1443" s="9"/>
      <c r="D1443" s="9" t="e">
        <f>VLOOKUP(C1443,Sheet1!A:C,2,0)</f>
        <v>#N/A</v>
      </c>
      <c r="E1443" s="9" t="e">
        <f>VLOOKUP(C1443,Sheet1!A:C,3,0)</f>
        <v>#N/A</v>
      </c>
    </row>
    <row r="1444" spans="3:5" x14ac:dyDescent="0.25">
      <c r="C1444" s="9"/>
      <c r="D1444" s="9" t="e">
        <f>VLOOKUP(C1444,Sheet1!A:C,2,0)</f>
        <v>#N/A</v>
      </c>
      <c r="E1444" s="9" t="e">
        <f>VLOOKUP(C1444,Sheet1!A:C,3,0)</f>
        <v>#N/A</v>
      </c>
    </row>
    <row r="1445" spans="3:5" x14ac:dyDescent="0.25">
      <c r="C1445" s="9"/>
      <c r="D1445" s="9" t="e">
        <f>VLOOKUP(C1445,Sheet1!A:C,2,0)</f>
        <v>#N/A</v>
      </c>
      <c r="E1445" s="9" t="e">
        <f>VLOOKUP(C1445,Sheet1!A:C,3,0)</f>
        <v>#N/A</v>
      </c>
    </row>
    <row r="1446" spans="3:5" x14ac:dyDescent="0.25">
      <c r="C1446" s="9"/>
      <c r="D1446" s="9" t="e">
        <f>VLOOKUP(C1446,Sheet1!A:C,2,0)</f>
        <v>#N/A</v>
      </c>
      <c r="E1446" s="9" t="e">
        <f>VLOOKUP(C1446,Sheet1!A:C,3,0)</f>
        <v>#N/A</v>
      </c>
    </row>
    <row r="1447" spans="3:5" x14ac:dyDescent="0.25">
      <c r="C1447" s="9"/>
      <c r="D1447" s="9" t="e">
        <f>VLOOKUP(C1447,Sheet1!A:C,2,0)</f>
        <v>#N/A</v>
      </c>
      <c r="E1447" s="9" t="e">
        <f>VLOOKUP(C1447,Sheet1!A:C,3,0)</f>
        <v>#N/A</v>
      </c>
    </row>
    <row r="1448" spans="3:5" x14ac:dyDescent="0.25">
      <c r="C1448" s="9"/>
      <c r="D1448" s="9" t="e">
        <f>VLOOKUP(C1448,Sheet1!A:C,2,0)</f>
        <v>#N/A</v>
      </c>
      <c r="E1448" s="9" t="e">
        <f>VLOOKUP(C1448,Sheet1!A:C,3,0)</f>
        <v>#N/A</v>
      </c>
    </row>
    <row r="1449" spans="3:5" x14ac:dyDescent="0.25">
      <c r="C1449" s="9"/>
      <c r="D1449" s="9" t="e">
        <f>VLOOKUP(C1449,Sheet1!A:C,2,0)</f>
        <v>#N/A</v>
      </c>
      <c r="E1449" s="9" t="e">
        <f>VLOOKUP(C1449,Sheet1!A:C,3,0)</f>
        <v>#N/A</v>
      </c>
    </row>
    <row r="1450" spans="3:5" x14ac:dyDescent="0.25">
      <c r="C1450" s="9"/>
      <c r="D1450" s="9" t="e">
        <f>VLOOKUP(C1450,Sheet1!A:C,2,0)</f>
        <v>#N/A</v>
      </c>
      <c r="E1450" s="9" t="e">
        <f>VLOOKUP(C1450,Sheet1!A:C,3,0)</f>
        <v>#N/A</v>
      </c>
    </row>
    <row r="1451" spans="3:5" x14ac:dyDescent="0.25">
      <c r="C1451" s="9"/>
      <c r="D1451" s="9" t="e">
        <f>VLOOKUP(C1451,Sheet1!A:C,2,0)</f>
        <v>#N/A</v>
      </c>
      <c r="E1451" s="9" t="e">
        <f>VLOOKUP(C1451,Sheet1!A:C,3,0)</f>
        <v>#N/A</v>
      </c>
    </row>
    <row r="1452" spans="3:5" x14ac:dyDescent="0.25">
      <c r="C1452" s="9"/>
      <c r="D1452" s="9" t="e">
        <f>VLOOKUP(C1452,Sheet1!A:C,2,0)</f>
        <v>#N/A</v>
      </c>
      <c r="E1452" s="9" t="e">
        <f>VLOOKUP(C1452,Sheet1!A:C,3,0)</f>
        <v>#N/A</v>
      </c>
    </row>
    <row r="1453" spans="3:5" x14ac:dyDescent="0.25">
      <c r="C1453" s="9"/>
      <c r="D1453" s="9" t="e">
        <f>VLOOKUP(C1453,Sheet1!A:C,2,0)</f>
        <v>#N/A</v>
      </c>
      <c r="E1453" s="9" t="e">
        <f>VLOOKUP(C1453,Sheet1!A:C,3,0)</f>
        <v>#N/A</v>
      </c>
    </row>
    <row r="1454" spans="3:5" x14ac:dyDescent="0.25">
      <c r="C1454" s="9"/>
      <c r="D1454" s="9" t="e">
        <f>VLOOKUP(C1454,Sheet1!A:C,2,0)</f>
        <v>#N/A</v>
      </c>
      <c r="E1454" s="9" t="e">
        <f>VLOOKUP(C1454,Sheet1!A:C,3,0)</f>
        <v>#N/A</v>
      </c>
    </row>
    <row r="1455" spans="3:5" x14ac:dyDescent="0.25">
      <c r="C1455" s="9"/>
      <c r="D1455" s="9" t="e">
        <f>VLOOKUP(C1455,Sheet1!A:C,2,0)</f>
        <v>#N/A</v>
      </c>
      <c r="E1455" s="9" t="e">
        <f>VLOOKUP(C1455,Sheet1!A:C,3,0)</f>
        <v>#N/A</v>
      </c>
    </row>
    <row r="1456" spans="3:5" x14ac:dyDescent="0.25">
      <c r="C1456" s="9"/>
      <c r="D1456" s="9" t="e">
        <f>VLOOKUP(C1456,Sheet1!A:C,2,0)</f>
        <v>#N/A</v>
      </c>
      <c r="E1456" s="9" t="e">
        <f>VLOOKUP(C1456,Sheet1!A:C,3,0)</f>
        <v>#N/A</v>
      </c>
    </row>
    <row r="1457" spans="3:5" x14ac:dyDescent="0.25">
      <c r="C1457" s="9"/>
      <c r="D1457" s="9" t="e">
        <f>VLOOKUP(C1457,Sheet1!A:C,2,0)</f>
        <v>#N/A</v>
      </c>
      <c r="E1457" s="9" t="e">
        <f>VLOOKUP(C1457,Sheet1!A:C,3,0)</f>
        <v>#N/A</v>
      </c>
    </row>
    <row r="1458" spans="3:5" x14ac:dyDescent="0.25">
      <c r="C1458" s="9"/>
      <c r="D1458" s="9" t="e">
        <f>VLOOKUP(C1458,Sheet1!A:C,2,0)</f>
        <v>#N/A</v>
      </c>
      <c r="E1458" s="9" t="e">
        <f>VLOOKUP(C1458,Sheet1!A:C,3,0)</f>
        <v>#N/A</v>
      </c>
    </row>
    <row r="1459" spans="3:5" x14ac:dyDescent="0.25">
      <c r="C1459" s="9"/>
      <c r="D1459" s="9" t="e">
        <f>VLOOKUP(C1459,Sheet1!A:C,2,0)</f>
        <v>#N/A</v>
      </c>
      <c r="E1459" s="9" t="e">
        <f>VLOOKUP(C1459,Sheet1!A:C,3,0)</f>
        <v>#N/A</v>
      </c>
    </row>
    <row r="1460" spans="3:5" x14ac:dyDescent="0.25">
      <c r="C1460" s="9"/>
      <c r="D1460" s="9" t="e">
        <f>VLOOKUP(C1460,Sheet1!A:C,2,0)</f>
        <v>#N/A</v>
      </c>
      <c r="E1460" s="9" t="e">
        <f>VLOOKUP(C1460,Sheet1!A:C,3,0)</f>
        <v>#N/A</v>
      </c>
    </row>
    <row r="1461" spans="3:5" x14ac:dyDescent="0.25">
      <c r="C1461" s="9"/>
      <c r="D1461" s="9" t="e">
        <f>VLOOKUP(C1461,Sheet1!A:C,2,0)</f>
        <v>#N/A</v>
      </c>
      <c r="E1461" s="9" t="e">
        <f>VLOOKUP(C1461,Sheet1!A:C,3,0)</f>
        <v>#N/A</v>
      </c>
    </row>
    <row r="1462" spans="3:5" x14ac:dyDescent="0.25">
      <c r="C1462" s="9"/>
      <c r="D1462" s="9" t="e">
        <f>VLOOKUP(C1462,Sheet1!A:C,2,0)</f>
        <v>#N/A</v>
      </c>
      <c r="E1462" s="9" t="e">
        <f>VLOOKUP(C1462,Sheet1!A:C,3,0)</f>
        <v>#N/A</v>
      </c>
    </row>
    <row r="1463" spans="3:5" x14ac:dyDescent="0.25">
      <c r="C1463" s="9"/>
      <c r="D1463" s="9" t="e">
        <f>VLOOKUP(C1463,Sheet1!A:C,2,0)</f>
        <v>#N/A</v>
      </c>
      <c r="E1463" s="9" t="e">
        <f>VLOOKUP(C1463,Sheet1!A:C,3,0)</f>
        <v>#N/A</v>
      </c>
    </row>
    <row r="1464" spans="3:5" x14ac:dyDescent="0.25">
      <c r="C1464" s="9"/>
      <c r="D1464" s="9" t="e">
        <f>VLOOKUP(C1464,Sheet1!A:C,2,0)</f>
        <v>#N/A</v>
      </c>
      <c r="E1464" s="9" t="e">
        <f>VLOOKUP(C1464,Sheet1!A:C,3,0)</f>
        <v>#N/A</v>
      </c>
    </row>
    <row r="1465" spans="3:5" x14ac:dyDescent="0.25">
      <c r="C1465" s="9"/>
      <c r="D1465" s="9" t="e">
        <f>VLOOKUP(C1465,Sheet1!A:C,2,0)</f>
        <v>#N/A</v>
      </c>
      <c r="E1465" s="9" t="e">
        <f>VLOOKUP(C1465,Sheet1!A:C,3,0)</f>
        <v>#N/A</v>
      </c>
    </row>
    <row r="1466" spans="3:5" x14ac:dyDescent="0.25">
      <c r="C1466" s="9"/>
      <c r="D1466" s="9" t="e">
        <f>VLOOKUP(C1466,Sheet1!A:C,2,0)</f>
        <v>#N/A</v>
      </c>
      <c r="E1466" s="9" t="e">
        <f>VLOOKUP(C1466,Sheet1!A:C,3,0)</f>
        <v>#N/A</v>
      </c>
    </row>
    <row r="1467" spans="3:5" x14ac:dyDescent="0.25">
      <c r="C1467" s="9"/>
      <c r="D1467" s="9" t="e">
        <f>VLOOKUP(C1467,Sheet1!A:C,2,0)</f>
        <v>#N/A</v>
      </c>
      <c r="E1467" s="9" t="e">
        <f>VLOOKUP(C1467,Sheet1!A:C,3,0)</f>
        <v>#N/A</v>
      </c>
    </row>
    <row r="1468" spans="3:5" x14ac:dyDescent="0.25">
      <c r="C1468" s="9"/>
      <c r="D1468" s="9" t="e">
        <f>VLOOKUP(C1468,Sheet1!A:C,2,0)</f>
        <v>#N/A</v>
      </c>
      <c r="E1468" s="9" t="e">
        <f>VLOOKUP(C1468,Sheet1!A:C,3,0)</f>
        <v>#N/A</v>
      </c>
    </row>
    <row r="1469" spans="3:5" x14ac:dyDescent="0.25">
      <c r="C1469" s="9"/>
      <c r="D1469" s="9" t="e">
        <f>VLOOKUP(C1469,Sheet1!A:C,2,0)</f>
        <v>#N/A</v>
      </c>
      <c r="E1469" s="9" t="e">
        <f>VLOOKUP(C1469,Sheet1!A:C,3,0)</f>
        <v>#N/A</v>
      </c>
    </row>
    <row r="1470" spans="3:5" x14ac:dyDescent="0.25">
      <c r="C1470" s="9"/>
      <c r="D1470" s="9" t="e">
        <f>VLOOKUP(C1470,Sheet1!A:C,2,0)</f>
        <v>#N/A</v>
      </c>
      <c r="E1470" s="9" t="e">
        <f>VLOOKUP(C1470,Sheet1!A:C,3,0)</f>
        <v>#N/A</v>
      </c>
    </row>
    <row r="1471" spans="3:5" x14ac:dyDescent="0.25">
      <c r="C1471" s="9"/>
      <c r="D1471" s="9" t="e">
        <f>VLOOKUP(C1471,Sheet1!A:C,2,0)</f>
        <v>#N/A</v>
      </c>
      <c r="E1471" s="9" t="e">
        <f>VLOOKUP(C1471,Sheet1!A:C,3,0)</f>
        <v>#N/A</v>
      </c>
    </row>
    <row r="1472" spans="3:5" x14ac:dyDescent="0.25">
      <c r="C1472" s="9"/>
      <c r="D1472" s="9" t="e">
        <f>VLOOKUP(C1472,Sheet1!A:C,2,0)</f>
        <v>#N/A</v>
      </c>
      <c r="E1472" s="9" t="e">
        <f>VLOOKUP(C1472,Sheet1!A:C,3,0)</f>
        <v>#N/A</v>
      </c>
    </row>
    <row r="1473" spans="3:5" x14ac:dyDescent="0.25">
      <c r="C1473" s="9"/>
      <c r="D1473" s="9" t="e">
        <f>VLOOKUP(C1473,Sheet1!A:C,2,0)</f>
        <v>#N/A</v>
      </c>
      <c r="E1473" s="9" t="e">
        <f>VLOOKUP(C1473,Sheet1!A:C,3,0)</f>
        <v>#N/A</v>
      </c>
    </row>
    <row r="1474" spans="3:5" x14ac:dyDescent="0.25">
      <c r="C1474" s="9"/>
      <c r="D1474" s="9" t="e">
        <f>VLOOKUP(C1474,Sheet1!A:C,2,0)</f>
        <v>#N/A</v>
      </c>
      <c r="E1474" s="9" t="e">
        <f>VLOOKUP(C1474,Sheet1!A:C,3,0)</f>
        <v>#N/A</v>
      </c>
    </row>
    <row r="1475" spans="3:5" x14ac:dyDescent="0.25">
      <c r="C1475" s="9"/>
      <c r="D1475" s="9" t="e">
        <f>VLOOKUP(C1475,Sheet1!A:C,2,0)</f>
        <v>#N/A</v>
      </c>
      <c r="E1475" s="9" t="e">
        <f>VLOOKUP(C1475,Sheet1!A:C,3,0)</f>
        <v>#N/A</v>
      </c>
    </row>
    <row r="1476" spans="3:5" x14ac:dyDescent="0.25">
      <c r="C1476" s="9"/>
      <c r="D1476" s="9" t="e">
        <f>VLOOKUP(C1476,Sheet1!A:C,2,0)</f>
        <v>#N/A</v>
      </c>
      <c r="E1476" s="9" t="e">
        <f>VLOOKUP(C1476,Sheet1!A:C,3,0)</f>
        <v>#N/A</v>
      </c>
    </row>
    <row r="1477" spans="3:5" x14ac:dyDescent="0.25">
      <c r="C1477" s="9"/>
      <c r="D1477" s="9" t="e">
        <f>VLOOKUP(C1477,Sheet1!A:C,2,0)</f>
        <v>#N/A</v>
      </c>
      <c r="E1477" s="9" t="e">
        <f>VLOOKUP(C1477,Sheet1!A:C,3,0)</f>
        <v>#N/A</v>
      </c>
    </row>
    <row r="1478" spans="3:5" x14ac:dyDescent="0.25">
      <c r="C1478" s="9"/>
      <c r="D1478" s="9" t="e">
        <f>VLOOKUP(C1478,Sheet1!A:C,2,0)</f>
        <v>#N/A</v>
      </c>
      <c r="E1478" s="9" t="e">
        <f>VLOOKUP(C1478,Sheet1!A:C,3,0)</f>
        <v>#N/A</v>
      </c>
    </row>
    <row r="1479" spans="3:5" x14ac:dyDescent="0.25">
      <c r="C1479" s="9"/>
      <c r="D1479" s="9" t="e">
        <f>VLOOKUP(C1479,Sheet1!A:C,2,0)</f>
        <v>#N/A</v>
      </c>
      <c r="E1479" s="9" t="e">
        <f>VLOOKUP(C1479,Sheet1!A:C,3,0)</f>
        <v>#N/A</v>
      </c>
    </row>
    <row r="1480" spans="3:5" x14ac:dyDescent="0.25">
      <c r="C1480" s="9"/>
      <c r="D1480" s="9" t="e">
        <f>VLOOKUP(C1480,Sheet1!A:C,2,0)</f>
        <v>#N/A</v>
      </c>
      <c r="E1480" s="9" t="e">
        <f>VLOOKUP(C1480,Sheet1!A:C,3,0)</f>
        <v>#N/A</v>
      </c>
    </row>
    <row r="1481" spans="3:5" x14ac:dyDescent="0.25">
      <c r="C1481" s="9"/>
      <c r="D1481" s="9" t="e">
        <f>VLOOKUP(C1481,Sheet1!A:C,2,0)</f>
        <v>#N/A</v>
      </c>
      <c r="E1481" s="9" t="e">
        <f>VLOOKUP(C1481,Sheet1!A:C,3,0)</f>
        <v>#N/A</v>
      </c>
    </row>
    <row r="1482" spans="3:5" x14ac:dyDescent="0.25">
      <c r="C1482" s="9"/>
      <c r="D1482" s="9" t="e">
        <f>VLOOKUP(C1482,Sheet1!A:C,2,0)</f>
        <v>#N/A</v>
      </c>
      <c r="E1482" s="9" t="e">
        <f>VLOOKUP(C1482,Sheet1!A:C,3,0)</f>
        <v>#N/A</v>
      </c>
    </row>
    <row r="1483" spans="3:5" x14ac:dyDescent="0.25">
      <c r="C1483" s="9"/>
      <c r="D1483" s="9" t="e">
        <f>VLOOKUP(C1483,Sheet1!A:C,2,0)</f>
        <v>#N/A</v>
      </c>
      <c r="E1483" s="9" t="e">
        <f>VLOOKUP(C1483,Sheet1!A:C,3,0)</f>
        <v>#N/A</v>
      </c>
    </row>
    <row r="1484" spans="3:5" x14ac:dyDescent="0.25">
      <c r="C1484" s="9"/>
      <c r="D1484" s="9" t="e">
        <f>VLOOKUP(C1484,Sheet1!A:C,2,0)</f>
        <v>#N/A</v>
      </c>
      <c r="E1484" s="9" t="e">
        <f>VLOOKUP(C1484,Sheet1!A:C,3,0)</f>
        <v>#N/A</v>
      </c>
    </row>
    <row r="1485" spans="3:5" x14ac:dyDescent="0.25">
      <c r="C1485" s="9"/>
      <c r="D1485" s="9" t="e">
        <f>VLOOKUP(C1485,Sheet1!A:C,2,0)</f>
        <v>#N/A</v>
      </c>
      <c r="E1485" s="9" t="e">
        <f>VLOOKUP(C1485,Sheet1!A:C,3,0)</f>
        <v>#N/A</v>
      </c>
    </row>
    <row r="1486" spans="3:5" x14ac:dyDescent="0.25">
      <c r="C1486" s="9"/>
      <c r="D1486" s="9" t="e">
        <f>VLOOKUP(C1486,Sheet1!A:C,2,0)</f>
        <v>#N/A</v>
      </c>
      <c r="E1486" s="9" t="e">
        <f>VLOOKUP(C1486,Sheet1!A:C,3,0)</f>
        <v>#N/A</v>
      </c>
    </row>
    <row r="1487" spans="3:5" x14ac:dyDescent="0.25">
      <c r="C1487" s="9"/>
      <c r="D1487" s="9" t="e">
        <f>VLOOKUP(C1487,Sheet1!A:C,2,0)</f>
        <v>#N/A</v>
      </c>
      <c r="E1487" s="9" t="e">
        <f>VLOOKUP(C1487,Sheet1!A:C,3,0)</f>
        <v>#N/A</v>
      </c>
    </row>
    <row r="1488" spans="3:5" x14ac:dyDescent="0.25">
      <c r="C1488" s="9"/>
      <c r="D1488" s="9" t="e">
        <f>VLOOKUP(C1488,Sheet1!A:C,2,0)</f>
        <v>#N/A</v>
      </c>
      <c r="E1488" s="9" t="e">
        <f>VLOOKUP(C1488,Sheet1!A:C,3,0)</f>
        <v>#N/A</v>
      </c>
    </row>
    <row r="1489" spans="3:5" x14ac:dyDescent="0.25">
      <c r="C1489" s="9"/>
      <c r="D1489" s="9" t="e">
        <f>VLOOKUP(C1489,Sheet1!A:C,2,0)</f>
        <v>#N/A</v>
      </c>
      <c r="E1489" s="9" t="e">
        <f>VLOOKUP(C1489,Sheet1!A:C,3,0)</f>
        <v>#N/A</v>
      </c>
    </row>
    <row r="1490" spans="3:5" x14ac:dyDescent="0.25">
      <c r="C1490" s="9"/>
      <c r="D1490" s="9" t="e">
        <f>VLOOKUP(C1490,Sheet1!A:C,2,0)</f>
        <v>#N/A</v>
      </c>
      <c r="E1490" s="9" t="e">
        <f>VLOOKUP(C1490,Sheet1!A:C,3,0)</f>
        <v>#N/A</v>
      </c>
    </row>
    <row r="1491" spans="3:5" x14ac:dyDescent="0.25">
      <c r="C1491" s="9"/>
      <c r="D1491" s="9" t="e">
        <f>VLOOKUP(C1491,Sheet1!A:C,2,0)</f>
        <v>#N/A</v>
      </c>
      <c r="E1491" s="9" t="e">
        <f>VLOOKUP(C1491,Sheet1!A:C,3,0)</f>
        <v>#N/A</v>
      </c>
    </row>
    <row r="1492" spans="3:5" x14ac:dyDescent="0.25">
      <c r="C1492" s="9"/>
      <c r="D1492" s="9" t="e">
        <f>VLOOKUP(C1492,Sheet1!A:C,2,0)</f>
        <v>#N/A</v>
      </c>
      <c r="E1492" s="9" t="e">
        <f>VLOOKUP(C1492,Sheet1!A:C,3,0)</f>
        <v>#N/A</v>
      </c>
    </row>
    <row r="1493" spans="3:5" x14ac:dyDescent="0.25">
      <c r="C1493" s="9"/>
      <c r="D1493" s="9" t="e">
        <f>VLOOKUP(C1493,Sheet1!A:C,2,0)</f>
        <v>#N/A</v>
      </c>
      <c r="E1493" s="9" t="e">
        <f>VLOOKUP(C1493,Sheet1!A:C,3,0)</f>
        <v>#N/A</v>
      </c>
    </row>
    <row r="1494" spans="3:5" x14ac:dyDescent="0.25">
      <c r="C1494" s="9"/>
      <c r="D1494" s="9" t="e">
        <f>VLOOKUP(C1494,Sheet1!A:C,2,0)</f>
        <v>#N/A</v>
      </c>
      <c r="E1494" s="9" t="e">
        <f>VLOOKUP(C1494,Sheet1!A:C,3,0)</f>
        <v>#N/A</v>
      </c>
    </row>
    <row r="1495" spans="3:5" x14ac:dyDescent="0.25">
      <c r="C1495" s="9"/>
      <c r="D1495" s="9" t="e">
        <f>VLOOKUP(C1495,Sheet1!A:C,2,0)</f>
        <v>#N/A</v>
      </c>
      <c r="E1495" s="9" t="e">
        <f>VLOOKUP(C1495,Sheet1!A:C,3,0)</f>
        <v>#N/A</v>
      </c>
    </row>
    <row r="1496" spans="3:5" x14ac:dyDescent="0.25">
      <c r="C1496" s="9"/>
      <c r="D1496" s="9" t="e">
        <f>VLOOKUP(C1496,Sheet1!A:C,2,0)</f>
        <v>#N/A</v>
      </c>
      <c r="E1496" s="9" t="e">
        <f>VLOOKUP(C1496,Sheet1!A:C,3,0)</f>
        <v>#N/A</v>
      </c>
    </row>
    <row r="1497" spans="3:5" x14ac:dyDescent="0.25">
      <c r="C1497" s="9"/>
      <c r="D1497" s="9" t="e">
        <f>VLOOKUP(C1497,Sheet1!A:C,2,0)</f>
        <v>#N/A</v>
      </c>
      <c r="E1497" s="9" t="e">
        <f>VLOOKUP(C1497,Sheet1!A:C,3,0)</f>
        <v>#N/A</v>
      </c>
    </row>
    <row r="1498" spans="3:5" x14ac:dyDescent="0.25">
      <c r="C1498" s="9"/>
      <c r="D1498" s="9" t="e">
        <f>VLOOKUP(C1498,Sheet1!A:C,2,0)</f>
        <v>#N/A</v>
      </c>
      <c r="E1498" s="9" t="e">
        <f>VLOOKUP(C1498,Sheet1!A:C,3,0)</f>
        <v>#N/A</v>
      </c>
    </row>
    <row r="1499" spans="3:5" x14ac:dyDescent="0.25">
      <c r="C1499" s="9"/>
      <c r="D1499" s="9" t="e">
        <f>VLOOKUP(C1499,Sheet1!A:C,2,0)</f>
        <v>#N/A</v>
      </c>
      <c r="E1499" s="9" t="e">
        <f>VLOOKUP(C1499,Sheet1!A:C,3,0)</f>
        <v>#N/A</v>
      </c>
    </row>
    <row r="1500" spans="3:5" x14ac:dyDescent="0.25">
      <c r="C1500" s="9"/>
      <c r="D1500" s="9" t="e">
        <f>VLOOKUP(C1500,Sheet1!A:C,2,0)</f>
        <v>#N/A</v>
      </c>
      <c r="E1500" s="9" t="e">
        <f>VLOOKUP(C1500,Sheet1!A:C,3,0)</f>
        <v>#N/A</v>
      </c>
    </row>
    <row r="1501" spans="3:5" x14ac:dyDescent="0.25">
      <c r="C1501" s="9"/>
      <c r="D1501" s="9" t="e">
        <f>VLOOKUP(C1501,Sheet1!A:C,2,0)</f>
        <v>#N/A</v>
      </c>
      <c r="E1501" s="9" t="e">
        <f>VLOOKUP(C1501,Sheet1!A:C,3,0)</f>
        <v>#N/A</v>
      </c>
    </row>
    <row r="1502" spans="3:5" x14ac:dyDescent="0.25">
      <c r="C1502" s="9"/>
      <c r="D1502" s="9" t="e">
        <f>VLOOKUP(C1502,Sheet1!A:C,2,0)</f>
        <v>#N/A</v>
      </c>
      <c r="E1502" s="9" t="e">
        <f>VLOOKUP(C1502,Sheet1!A:C,3,0)</f>
        <v>#N/A</v>
      </c>
    </row>
    <row r="1503" spans="3:5" x14ac:dyDescent="0.25">
      <c r="C1503" s="9"/>
      <c r="D1503" s="9" t="e">
        <f>VLOOKUP(C1503,Sheet1!A:C,2,0)</f>
        <v>#N/A</v>
      </c>
      <c r="E1503" s="9" t="e">
        <f>VLOOKUP(C1503,Sheet1!A:C,3,0)</f>
        <v>#N/A</v>
      </c>
    </row>
    <row r="1504" spans="3:5" x14ac:dyDescent="0.25">
      <c r="C1504" s="9"/>
      <c r="D1504" s="9" t="e">
        <f>VLOOKUP(C1504,Sheet1!A:C,2,0)</f>
        <v>#N/A</v>
      </c>
      <c r="E1504" s="9" t="e">
        <f>VLOOKUP(C1504,Sheet1!A:C,3,0)</f>
        <v>#N/A</v>
      </c>
    </row>
    <row r="1505" spans="3:5" x14ac:dyDescent="0.25">
      <c r="C1505" s="9"/>
      <c r="D1505" s="9" t="e">
        <f>VLOOKUP(C1505,Sheet1!A:C,2,0)</f>
        <v>#N/A</v>
      </c>
      <c r="E1505" s="9" t="e">
        <f>VLOOKUP(C1505,Sheet1!A:C,3,0)</f>
        <v>#N/A</v>
      </c>
    </row>
    <row r="1506" spans="3:5" x14ac:dyDescent="0.25">
      <c r="C1506" s="9"/>
      <c r="D1506" s="9" t="e">
        <f>VLOOKUP(C1506,Sheet1!A:C,2,0)</f>
        <v>#N/A</v>
      </c>
      <c r="E1506" s="9" t="e">
        <f>VLOOKUP(C1506,Sheet1!A:C,3,0)</f>
        <v>#N/A</v>
      </c>
    </row>
    <row r="1507" spans="3:5" x14ac:dyDescent="0.25">
      <c r="C1507" s="9"/>
      <c r="D1507" s="9" t="e">
        <f>VLOOKUP(C1507,Sheet1!A:C,2,0)</f>
        <v>#N/A</v>
      </c>
      <c r="E1507" s="9" t="e">
        <f>VLOOKUP(C1507,Sheet1!A:C,3,0)</f>
        <v>#N/A</v>
      </c>
    </row>
    <row r="1508" spans="3:5" x14ac:dyDescent="0.25">
      <c r="C1508" s="9"/>
      <c r="D1508" s="9" t="e">
        <f>VLOOKUP(C1508,Sheet1!A:C,2,0)</f>
        <v>#N/A</v>
      </c>
      <c r="E1508" s="9" t="e">
        <f>VLOOKUP(C1508,Sheet1!A:C,3,0)</f>
        <v>#N/A</v>
      </c>
    </row>
    <row r="1509" spans="3:5" x14ac:dyDescent="0.25">
      <c r="C1509" s="9"/>
      <c r="D1509" s="9" t="e">
        <f>VLOOKUP(C1509,Sheet1!A:C,2,0)</f>
        <v>#N/A</v>
      </c>
      <c r="E1509" s="9" t="e">
        <f>VLOOKUP(C1509,Sheet1!A:C,3,0)</f>
        <v>#N/A</v>
      </c>
    </row>
    <row r="1510" spans="3:5" x14ac:dyDescent="0.25">
      <c r="C1510" s="9"/>
      <c r="D1510" s="9" t="e">
        <f>VLOOKUP(C1510,Sheet1!A:C,2,0)</f>
        <v>#N/A</v>
      </c>
      <c r="E1510" s="9" t="e">
        <f>VLOOKUP(C1510,Sheet1!A:C,3,0)</f>
        <v>#N/A</v>
      </c>
    </row>
    <row r="1511" spans="3:5" x14ac:dyDescent="0.25">
      <c r="C1511" s="9"/>
      <c r="D1511" s="9" t="e">
        <f>VLOOKUP(C1511,Sheet1!A:C,2,0)</f>
        <v>#N/A</v>
      </c>
      <c r="E1511" s="9" t="e">
        <f>VLOOKUP(C1511,Sheet1!A:C,3,0)</f>
        <v>#N/A</v>
      </c>
    </row>
    <row r="1512" spans="3:5" x14ac:dyDescent="0.25">
      <c r="C1512" s="9"/>
      <c r="D1512" s="9" t="e">
        <f>VLOOKUP(C1512,Sheet1!A:C,2,0)</f>
        <v>#N/A</v>
      </c>
      <c r="E1512" s="9" t="e">
        <f>VLOOKUP(C1512,Sheet1!A:C,3,0)</f>
        <v>#N/A</v>
      </c>
    </row>
    <row r="1513" spans="3:5" x14ac:dyDescent="0.25">
      <c r="C1513" s="9"/>
      <c r="D1513" s="9" t="e">
        <f>VLOOKUP(C1513,Sheet1!A:C,2,0)</f>
        <v>#N/A</v>
      </c>
      <c r="E1513" s="9" t="e">
        <f>VLOOKUP(C1513,Sheet1!A:C,3,0)</f>
        <v>#N/A</v>
      </c>
    </row>
    <row r="1514" spans="3:5" x14ac:dyDescent="0.25">
      <c r="C1514" s="9"/>
      <c r="D1514" s="9" t="e">
        <f>VLOOKUP(C1514,Sheet1!A:C,2,0)</f>
        <v>#N/A</v>
      </c>
      <c r="E1514" s="9" t="e">
        <f>VLOOKUP(C1514,Sheet1!A:C,3,0)</f>
        <v>#N/A</v>
      </c>
    </row>
    <row r="1515" spans="3:5" x14ac:dyDescent="0.25">
      <c r="C1515" s="9"/>
      <c r="D1515" s="9" t="e">
        <f>VLOOKUP(C1515,Sheet1!A:C,2,0)</f>
        <v>#N/A</v>
      </c>
      <c r="E1515" s="9" t="e">
        <f>VLOOKUP(C1515,Sheet1!A:C,3,0)</f>
        <v>#N/A</v>
      </c>
    </row>
    <row r="1516" spans="3:5" x14ac:dyDescent="0.25">
      <c r="C1516" s="9"/>
      <c r="D1516" s="9" t="e">
        <f>VLOOKUP(C1516,Sheet1!A:C,2,0)</f>
        <v>#N/A</v>
      </c>
      <c r="E1516" s="9" t="e">
        <f>VLOOKUP(C1516,Sheet1!A:C,3,0)</f>
        <v>#N/A</v>
      </c>
    </row>
    <row r="1517" spans="3:5" x14ac:dyDescent="0.25">
      <c r="C1517" s="9"/>
      <c r="D1517" s="9" t="e">
        <f>VLOOKUP(C1517,Sheet1!A:C,2,0)</f>
        <v>#N/A</v>
      </c>
      <c r="E1517" s="9" t="e">
        <f>VLOOKUP(C1517,Sheet1!A:C,3,0)</f>
        <v>#N/A</v>
      </c>
    </row>
    <row r="1518" spans="3:5" x14ac:dyDescent="0.25">
      <c r="C1518" s="9"/>
      <c r="D1518" s="9" t="e">
        <f>VLOOKUP(C1518,Sheet1!A:C,2,0)</f>
        <v>#N/A</v>
      </c>
      <c r="E1518" s="9" t="e">
        <f>VLOOKUP(C1518,Sheet1!A:C,3,0)</f>
        <v>#N/A</v>
      </c>
    </row>
    <row r="1519" spans="3:5" x14ac:dyDescent="0.25">
      <c r="C1519" s="9"/>
      <c r="D1519" s="9" t="e">
        <f>VLOOKUP(C1519,Sheet1!A:C,2,0)</f>
        <v>#N/A</v>
      </c>
      <c r="E1519" s="9" t="e">
        <f>VLOOKUP(C1519,Sheet1!A:C,3,0)</f>
        <v>#N/A</v>
      </c>
    </row>
    <row r="1520" spans="3:5" x14ac:dyDescent="0.25">
      <c r="C1520" s="9"/>
      <c r="D1520" s="9" t="e">
        <f>VLOOKUP(C1520,Sheet1!A:C,2,0)</f>
        <v>#N/A</v>
      </c>
      <c r="E1520" s="9" t="e">
        <f>VLOOKUP(C1520,Sheet1!A:C,3,0)</f>
        <v>#N/A</v>
      </c>
    </row>
    <row r="1521" spans="3:5" x14ac:dyDescent="0.25">
      <c r="C1521" s="9"/>
      <c r="D1521" s="9" t="e">
        <f>VLOOKUP(C1521,Sheet1!A:C,2,0)</f>
        <v>#N/A</v>
      </c>
      <c r="E1521" s="9" t="e">
        <f>VLOOKUP(C1521,Sheet1!A:C,3,0)</f>
        <v>#N/A</v>
      </c>
    </row>
    <row r="1522" spans="3:5" x14ac:dyDescent="0.25">
      <c r="C1522" s="9"/>
      <c r="D1522" s="9" t="e">
        <f>VLOOKUP(C1522,Sheet1!A:C,2,0)</f>
        <v>#N/A</v>
      </c>
      <c r="E1522" s="9" t="e">
        <f>VLOOKUP(C1522,Sheet1!A:C,3,0)</f>
        <v>#N/A</v>
      </c>
    </row>
    <row r="1523" spans="3:5" x14ac:dyDescent="0.25">
      <c r="C1523" s="9"/>
      <c r="D1523" s="9" t="e">
        <f>VLOOKUP(C1523,Sheet1!A:C,2,0)</f>
        <v>#N/A</v>
      </c>
      <c r="E1523" s="9" t="e">
        <f>VLOOKUP(C1523,Sheet1!A:C,3,0)</f>
        <v>#N/A</v>
      </c>
    </row>
    <row r="1524" spans="3:5" x14ac:dyDescent="0.25">
      <c r="C1524" s="9"/>
      <c r="D1524" s="9" t="e">
        <f>VLOOKUP(C1524,Sheet1!A:C,2,0)</f>
        <v>#N/A</v>
      </c>
      <c r="E1524" s="9" t="e">
        <f>VLOOKUP(C1524,Sheet1!A:C,3,0)</f>
        <v>#N/A</v>
      </c>
    </row>
    <row r="1525" spans="3:5" x14ac:dyDescent="0.25">
      <c r="C1525" s="9"/>
      <c r="D1525" s="9" t="e">
        <f>VLOOKUP(C1525,Sheet1!A:C,2,0)</f>
        <v>#N/A</v>
      </c>
      <c r="E1525" s="9" t="e">
        <f>VLOOKUP(C1525,Sheet1!A:C,3,0)</f>
        <v>#N/A</v>
      </c>
    </row>
    <row r="1526" spans="3:5" x14ac:dyDescent="0.25">
      <c r="C1526" s="9"/>
      <c r="D1526" s="9" t="e">
        <f>VLOOKUP(C1526,Sheet1!A:C,2,0)</f>
        <v>#N/A</v>
      </c>
      <c r="E1526" s="9" t="e">
        <f>VLOOKUP(C1526,Sheet1!A:C,3,0)</f>
        <v>#N/A</v>
      </c>
    </row>
    <row r="1527" spans="3:5" x14ac:dyDescent="0.25">
      <c r="C1527" s="9"/>
      <c r="D1527" s="9" t="e">
        <f>VLOOKUP(C1527,Sheet1!A:C,2,0)</f>
        <v>#N/A</v>
      </c>
      <c r="E1527" s="9" t="e">
        <f>VLOOKUP(C1527,Sheet1!A:C,3,0)</f>
        <v>#N/A</v>
      </c>
    </row>
    <row r="1528" spans="3:5" x14ac:dyDescent="0.25">
      <c r="C1528" s="9"/>
      <c r="D1528" s="9" t="e">
        <f>VLOOKUP(C1528,Sheet1!A:C,2,0)</f>
        <v>#N/A</v>
      </c>
      <c r="E1528" s="9" t="e">
        <f>VLOOKUP(C1528,Sheet1!A:C,3,0)</f>
        <v>#N/A</v>
      </c>
    </row>
    <row r="1529" spans="3:5" x14ac:dyDescent="0.25">
      <c r="C1529" s="9"/>
      <c r="D1529" s="9" t="e">
        <f>VLOOKUP(C1529,Sheet1!A:C,2,0)</f>
        <v>#N/A</v>
      </c>
      <c r="E1529" s="9" t="e">
        <f>VLOOKUP(C1529,Sheet1!A:C,3,0)</f>
        <v>#N/A</v>
      </c>
    </row>
    <row r="1530" spans="3:5" x14ac:dyDescent="0.25">
      <c r="C1530" s="9"/>
      <c r="D1530" s="9" t="e">
        <f>VLOOKUP(C1530,Sheet1!A:C,2,0)</f>
        <v>#N/A</v>
      </c>
      <c r="E1530" s="9" t="e">
        <f>VLOOKUP(C1530,Sheet1!A:C,3,0)</f>
        <v>#N/A</v>
      </c>
    </row>
    <row r="1531" spans="3:5" x14ac:dyDescent="0.25">
      <c r="C1531" s="9"/>
      <c r="D1531" s="9" t="e">
        <f>VLOOKUP(C1531,Sheet1!A:C,2,0)</f>
        <v>#N/A</v>
      </c>
      <c r="E1531" s="9" t="e">
        <f>VLOOKUP(C1531,Sheet1!A:C,3,0)</f>
        <v>#N/A</v>
      </c>
    </row>
    <row r="1532" spans="3:5" x14ac:dyDescent="0.25">
      <c r="C1532" s="9"/>
      <c r="D1532" s="9" t="e">
        <f>VLOOKUP(C1532,Sheet1!A:C,2,0)</f>
        <v>#N/A</v>
      </c>
      <c r="E1532" s="9" t="e">
        <f>VLOOKUP(C1532,Sheet1!A:C,3,0)</f>
        <v>#N/A</v>
      </c>
    </row>
    <row r="1533" spans="3:5" x14ac:dyDescent="0.25">
      <c r="C1533" s="9"/>
      <c r="D1533" s="9" t="e">
        <f>VLOOKUP(C1533,Sheet1!A:C,2,0)</f>
        <v>#N/A</v>
      </c>
      <c r="E1533" s="9" t="e">
        <f>VLOOKUP(C1533,Sheet1!A:C,3,0)</f>
        <v>#N/A</v>
      </c>
    </row>
    <row r="1534" spans="3:5" x14ac:dyDescent="0.25">
      <c r="C1534" s="9"/>
      <c r="D1534" s="9" t="e">
        <f>VLOOKUP(C1534,Sheet1!A:C,2,0)</f>
        <v>#N/A</v>
      </c>
      <c r="E1534" s="9" t="e">
        <f>VLOOKUP(C1534,Sheet1!A:C,3,0)</f>
        <v>#N/A</v>
      </c>
    </row>
    <row r="1535" spans="3:5" x14ac:dyDescent="0.25">
      <c r="C1535" s="9"/>
      <c r="D1535" s="9" t="e">
        <f>VLOOKUP(C1535,Sheet1!A:C,2,0)</f>
        <v>#N/A</v>
      </c>
      <c r="E1535" s="9" t="e">
        <f>VLOOKUP(C1535,Sheet1!A:C,3,0)</f>
        <v>#N/A</v>
      </c>
    </row>
    <row r="1536" spans="3:5" x14ac:dyDescent="0.25">
      <c r="C1536" s="9"/>
      <c r="D1536" s="9" t="e">
        <f>VLOOKUP(C1536,Sheet1!A:C,2,0)</f>
        <v>#N/A</v>
      </c>
      <c r="E1536" s="9" t="e">
        <f>VLOOKUP(C1536,Sheet1!A:C,3,0)</f>
        <v>#N/A</v>
      </c>
    </row>
    <row r="1537" spans="3:5" x14ac:dyDescent="0.25">
      <c r="C1537" s="9"/>
      <c r="D1537" s="9" t="e">
        <f>VLOOKUP(C1537,Sheet1!A:C,2,0)</f>
        <v>#N/A</v>
      </c>
      <c r="E1537" s="9" t="e">
        <f>VLOOKUP(C1537,Sheet1!A:C,3,0)</f>
        <v>#N/A</v>
      </c>
    </row>
    <row r="1538" spans="3:5" x14ac:dyDescent="0.25">
      <c r="C1538" s="9"/>
      <c r="D1538" s="9" t="e">
        <f>VLOOKUP(C1538,Sheet1!A:C,2,0)</f>
        <v>#N/A</v>
      </c>
      <c r="E1538" s="9" t="e">
        <f>VLOOKUP(C1538,Sheet1!A:C,3,0)</f>
        <v>#N/A</v>
      </c>
    </row>
    <row r="1539" spans="3:5" x14ac:dyDescent="0.25">
      <c r="C1539" s="9"/>
      <c r="D1539" s="9" t="e">
        <f>VLOOKUP(C1539,Sheet1!A:C,2,0)</f>
        <v>#N/A</v>
      </c>
      <c r="E1539" s="9" t="e">
        <f>VLOOKUP(C1539,Sheet1!A:C,3,0)</f>
        <v>#N/A</v>
      </c>
    </row>
    <row r="1540" spans="3:5" x14ac:dyDescent="0.25">
      <c r="C1540" s="9"/>
      <c r="D1540" s="9" t="e">
        <f>VLOOKUP(C1540,Sheet1!A:C,2,0)</f>
        <v>#N/A</v>
      </c>
      <c r="E1540" s="9" t="e">
        <f>VLOOKUP(C1540,Sheet1!A:C,3,0)</f>
        <v>#N/A</v>
      </c>
    </row>
    <row r="1541" spans="3:5" x14ac:dyDescent="0.25">
      <c r="C1541" s="9"/>
      <c r="D1541" s="9" t="e">
        <f>VLOOKUP(C1541,Sheet1!A:C,2,0)</f>
        <v>#N/A</v>
      </c>
      <c r="E1541" s="9" t="e">
        <f>VLOOKUP(C1541,Sheet1!A:C,3,0)</f>
        <v>#N/A</v>
      </c>
    </row>
    <row r="1542" spans="3:5" x14ac:dyDescent="0.25">
      <c r="C1542" s="9"/>
      <c r="D1542" s="9" t="e">
        <f>VLOOKUP(C1542,Sheet1!A:C,2,0)</f>
        <v>#N/A</v>
      </c>
      <c r="E1542" s="9" t="e">
        <f>VLOOKUP(C1542,Sheet1!A:C,3,0)</f>
        <v>#N/A</v>
      </c>
    </row>
    <row r="1543" spans="3:5" x14ac:dyDescent="0.25">
      <c r="C1543" s="9"/>
      <c r="D1543" s="9" t="e">
        <f>VLOOKUP(C1543,Sheet1!A:C,2,0)</f>
        <v>#N/A</v>
      </c>
      <c r="E1543" s="9" t="e">
        <f>VLOOKUP(C1543,Sheet1!A:C,3,0)</f>
        <v>#N/A</v>
      </c>
    </row>
    <row r="1544" spans="3:5" x14ac:dyDescent="0.25">
      <c r="C1544" s="9"/>
      <c r="D1544" s="9" t="e">
        <f>VLOOKUP(C1544,Sheet1!A:C,2,0)</f>
        <v>#N/A</v>
      </c>
      <c r="E1544" s="9" t="e">
        <f>VLOOKUP(C1544,Sheet1!A:C,3,0)</f>
        <v>#N/A</v>
      </c>
    </row>
    <row r="1545" spans="3:5" x14ac:dyDescent="0.25">
      <c r="C1545" s="9"/>
      <c r="D1545" s="9" t="e">
        <f>VLOOKUP(C1545,Sheet1!A:C,2,0)</f>
        <v>#N/A</v>
      </c>
      <c r="E1545" s="9" t="e">
        <f>VLOOKUP(C1545,Sheet1!A:C,3,0)</f>
        <v>#N/A</v>
      </c>
    </row>
    <row r="1546" spans="3:5" x14ac:dyDescent="0.25">
      <c r="C1546" s="9"/>
      <c r="D1546" s="9" t="e">
        <f>VLOOKUP(C1546,Sheet1!A:C,2,0)</f>
        <v>#N/A</v>
      </c>
      <c r="E1546" s="9" t="e">
        <f>VLOOKUP(C1546,Sheet1!A:C,3,0)</f>
        <v>#N/A</v>
      </c>
    </row>
    <row r="1547" spans="3:5" x14ac:dyDescent="0.25">
      <c r="C1547" s="9"/>
      <c r="D1547" s="9" t="e">
        <f>VLOOKUP(C1547,Sheet1!A:C,2,0)</f>
        <v>#N/A</v>
      </c>
      <c r="E1547" s="9" t="e">
        <f>VLOOKUP(C1547,Sheet1!A:C,3,0)</f>
        <v>#N/A</v>
      </c>
    </row>
    <row r="1548" spans="3:5" x14ac:dyDescent="0.25">
      <c r="C1548" s="9"/>
      <c r="D1548" s="9" t="e">
        <f>VLOOKUP(C1548,Sheet1!A:C,2,0)</f>
        <v>#N/A</v>
      </c>
      <c r="E1548" s="9" t="e">
        <f>VLOOKUP(C1548,Sheet1!A:C,3,0)</f>
        <v>#N/A</v>
      </c>
    </row>
    <row r="1549" spans="3:5" x14ac:dyDescent="0.25">
      <c r="C1549" s="9"/>
      <c r="D1549" s="9" t="e">
        <f>VLOOKUP(C1549,Sheet1!A:C,2,0)</f>
        <v>#N/A</v>
      </c>
      <c r="E1549" s="9" t="e">
        <f>VLOOKUP(C1549,Sheet1!A:C,3,0)</f>
        <v>#N/A</v>
      </c>
    </row>
    <row r="1550" spans="3:5" x14ac:dyDescent="0.25">
      <c r="C1550" s="9"/>
      <c r="D1550" s="9" t="e">
        <f>VLOOKUP(C1550,Sheet1!A:C,2,0)</f>
        <v>#N/A</v>
      </c>
      <c r="E1550" s="9" t="e">
        <f>VLOOKUP(C1550,Sheet1!A:C,3,0)</f>
        <v>#N/A</v>
      </c>
    </row>
    <row r="1551" spans="3:5" x14ac:dyDescent="0.25">
      <c r="C1551" s="9"/>
      <c r="D1551" s="9" t="e">
        <f>VLOOKUP(C1551,Sheet1!A:C,2,0)</f>
        <v>#N/A</v>
      </c>
      <c r="E1551" s="9" t="e">
        <f>VLOOKUP(C1551,Sheet1!A:C,3,0)</f>
        <v>#N/A</v>
      </c>
    </row>
    <row r="1552" spans="3:5" x14ac:dyDescent="0.25">
      <c r="C1552" s="9"/>
      <c r="D1552" s="9" t="e">
        <f>VLOOKUP(C1552,Sheet1!A:C,2,0)</f>
        <v>#N/A</v>
      </c>
      <c r="E1552" s="9" t="e">
        <f>VLOOKUP(C1552,Sheet1!A:C,3,0)</f>
        <v>#N/A</v>
      </c>
    </row>
    <row r="1553" spans="3:5" x14ac:dyDescent="0.25">
      <c r="C1553" s="9"/>
      <c r="D1553" s="9" t="e">
        <f>VLOOKUP(C1553,Sheet1!A:C,2,0)</f>
        <v>#N/A</v>
      </c>
      <c r="E1553" s="9" t="e">
        <f>VLOOKUP(C1553,Sheet1!A:C,3,0)</f>
        <v>#N/A</v>
      </c>
    </row>
    <row r="1554" spans="3:5" x14ac:dyDescent="0.25">
      <c r="C1554" s="9"/>
      <c r="D1554" s="9" t="e">
        <f>VLOOKUP(C1554,Sheet1!A:C,2,0)</f>
        <v>#N/A</v>
      </c>
      <c r="E1554" s="9" t="e">
        <f>VLOOKUP(C1554,Sheet1!A:C,3,0)</f>
        <v>#N/A</v>
      </c>
    </row>
    <row r="1555" spans="3:5" x14ac:dyDescent="0.25">
      <c r="C1555" s="9"/>
      <c r="D1555" s="9" t="e">
        <f>VLOOKUP(C1555,Sheet1!A:C,2,0)</f>
        <v>#N/A</v>
      </c>
      <c r="E1555" s="9" t="e">
        <f>VLOOKUP(C1555,Sheet1!A:C,3,0)</f>
        <v>#N/A</v>
      </c>
    </row>
    <row r="1556" spans="3:5" x14ac:dyDescent="0.25">
      <c r="C1556" s="9"/>
      <c r="D1556" s="9" t="e">
        <f>VLOOKUP(C1556,Sheet1!A:C,2,0)</f>
        <v>#N/A</v>
      </c>
      <c r="E1556" s="9" t="e">
        <f>VLOOKUP(C1556,Sheet1!A:C,3,0)</f>
        <v>#N/A</v>
      </c>
    </row>
    <row r="1557" spans="3:5" x14ac:dyDescent="0.25">
      <c r="C1557" s="9"/>
      <c r="D1557" s="9" t="e">
        <f>VLOOKUP(C1557,Sheet1!A:C,2,0)</f>
        <v>#N/A</v>
      </c>
      <c r="E1557" s="9" t="e">
        <f>VLOOKUP(C1557,Sheet1!A:C,3,0)</f>
        <v>#N/A</v>
      </c>
    </row>
    <row r="1558" spans="3:5" x14ac:dyDescent="0.25">
      <c r="C1558" s="9"/>
      <c r="D1558" s="9" t="e">
        <f>VLOOKUP(C1558,Sheet1!A:C,2,0)</f>
        <v>#N/A</v>
      </c>
      <c r="E1558" s="9" t="e">
        <f>VLOOKUP(C1558,Sheet1!A:C,3,0)</f>
        <v>#N/A</v>
      </c>
    </row>
    <row r="1559" spans="3:5" x14ac:dyDescent="0.25">
      <c r="C1559" s="9"/>
      <c r="D1559" s="9" t="e">
        <f>VLOOKUP(C1559,Sheet1!A:C,2,0)</f>
        <v>#N/A</v>
      </c>
      <c r="E1559" s="9" t="e">
        <f>VLOOKUP(C1559,Sheet1!A:C,3,0)</f>
        <v>#N/A</v>
      </c>
    </row>
    <row r="1560" spans="3:5" x14ac:dyDescent="0.25">
      <c r="C1560" s="9"/>
      <c r="D1560" s="9" t="e">
        <f>VLOOKUP(C1560,Sheet1!A:C,2,0)</f>
        <v>#N/A</v>
      </c>
      <c r="E1560" s="9" t="e">
        <f>VLOOKUP(C1560,Sheet1!A:C,3,0)</f>
        <v>#N/A</v>
      </c>
    </row>
    <row r="1561" spans="3:5" x14ac:dyDescent="0.25">
      <c r="C1561" s="9"/>
      <c r="D1561" s="9" t="e">
        <f>VLOOKUP(C1561,Sheet1!A:C,2,0)</f>
        <v>#N/A</v>
      </c>
      <c r="E1561" s="9" t="e">
        <f>VLOOKUP(C1561,Sheet1!A:C,3,0)</f>
        <v>#N/A</v>
      </c>
    </row>
    <row r="1562" spans="3:5" x14ac:dyDescent="0.25">
      <c r="C1562" s="9"/>
      <c r="D1562" s="9" t="e">
        <f>VLOOKUP(C1562,Sheet1!A:C,2,0)</f>
        <v>#N/A</v>
      </c>
      <c r="E1562" s="9" t="e">
        <f>VLOOKUP(C1562,Sheet1!A:C,3,0)</f>
        <v>#N/A</v>
      </c>
    </row>
    <row r="1563" spans="3:5" x14ac:dyDescent="0.25">
      <c r="C1563" s="9"/>
      <c r="D1563" s="9" t="e">
        <f>VLOOKUP(C1563,Sheet1!A:C,2,0)</f>
        <v>#N/A</v>
      </c>
      <c r="E1563" s="9" t="e">
        <f>VLOOKUP(C1563,Sheet1!A:C,3,0)</f>
        <v>#N/A</v>
      </c>
    </row>
    <row r="1564" spans="3:5" x14ac:dyDescent="0.25">
      <c r="C1564" s="9"/>
      <c r="D1564" s="9" t="e">
        <f>VLOOKUP(C1564,Sheet1!A:C,2,0)</f>
        <v>#N/A</v>
      </c>
      <c r="E1564" s="9" t="e">
        <f>VLOOKUP(C1564,Sheet1!A:C,3,0)</f>
        <v>#N/A</v>
      </c>
    </row>
    <row r="1565" spans="3:5" x14ac:dyDescent="0.25">
      <c r="C1565" s="9"/>
      <c r="D1565" s="9" t="e">
        <f>VLOOKUP(C1565,Sheet1!A:C,2,0)</f>
        <v>#N/A</v>
      </c>
      <c r="E1565" s="9" t="e">
        <f>VLOOKUP(C1565,Sheet1!A:C,3,0)</f>
        <v>#N/A</v>
      </c>
    </row>
    <row r="1566" spans="3:5" x14ac:dyDescent="0.25">
      <c r="C1566" s="9"/>
      <c r="D1566" s="9" t="e">
        <f>VLOOKUP(C1566,Sheet1!A:C,2,0)</f>
        <v>#N/A</v>
      </c>
      <c r="E1566" s="9" t="e">
        <f>VLOOKUP(C1566,Sheet1!A:C,3,0)</f>
        <v>#N/A</v>
      </c>
    </row>
    <row r="1567" spans="3:5" x14ac:dyDescent="0.25">
      <c r="C1567" s="9"/>
      <c r="D1567" s="9" t="e">
        <f>VLOOKUP(C1567,Sheet1!A:C,2,0)</f>
        <v>#N/A</v>
      </c>
      <c r="E1567" s="9" t="e">
        <f>VLOOKUP(C1567,Sheet1!A:C,3,0)</f>
        <v>#N/A</v>
      </c>
    </row>
    <row r="1568" spans="3:5" x14ac:dyDescent="0.25">
      <c r="C1568" s="9"/>
      <c r="D1568" s="9" t="e">
        <f>VLOOKUP(C1568,Sheet1!A:C,2,0)</f>
        <v>#N/A</v>
      </c>
      <c r="E1568" s="9" t="e">
        <f>VLOOKUP(C1568,Sheet1!A:C,3,0)</f>
        <v>#N/A</v>
      </c>
    </row>
    <row r="1569" spans="3:5" x14ac:dyDescent="0.25">
      <c r="C1569" s="9"/>
      <c r="D1569" s="9" t="e">
        <f>VLOOKUP(C1569,Sheet1!A:C,2,0)</f>
        <v>#N/A</v>
      </c>
      <c r="E1569" s="9" t="e">
        <f>VLOOKUP(C1569,Sheet1!A:C,3,0)</f>
        <v>#N/A</v>
      </c>
    </row>
    <row r="1570" spans="3:5" x14ac:dyDescent="0.25">
      <c r="C1570" s="9"/>
      <c r="D1570" s="9" t="e">
        <f>VLOOKUP(C1570,Sheet1!A:C,2,0)</f>
        <v>#N/A</v>
      </c>
      <c r="E1570" s="9" t="e">
        <f>VLOOKUP(C1570,Sheet1!A:C,3,0)</f>
        <v>#N/A</v>
      </c>
    </row>
    <row r="1571" spans="3:5" x14ac:dyDescent="0.25">
      <c r="C1571" s="9"/>
      <c r="D1571" s="9" t="e">
        <f>VLOOKUP(C1571,Sheet1!A:C,2,0)</f>
        <v>#N/A</v>
      </c>
      <c r="E1571" s="9" t="e">
        <f>VLOOKUP(C1571,Sheet1!A:C,3,0)</f>
        <v>#N/A</v>
      </c>
    </row>
    <row r="1572" spans="3:5" x14ac:dyDescent="0.25">
      <c r="C1572" s="9"/>
      <c r="D1572" s="9" t="e">
        <f>VLOOKUP(C1572,Sheet1!A:C,2,0)</f>
        <v>#N/A</v>
      </c>
      <c r="E1572" s="9" t="e">
        <f>VLOOKUP(C1572,Sheet1!A:C,3,0)</f>
        <v>#N/A</v>
      </c>
    </row>
    <row r="1573" spans="3:5" x14ac:dyDescent="0.25">
      <c r="C1573" s="9"/>
      <c r="D1573" s="9" t="e">
        <f>VLOOKUP(C1573,Sheet1!A:C,2,0)</f>
        <v>#N/A</v>
      </c>
      <c r="E1573" s="9" t="e">
        <f>VLOOKUP(C1573,Sheet1!A:C,3,0)</f>
        <v>#N/A</v>
      </c>
    </row>
    <row r="1574" spans="3:5" x14ac:dyDescent="0.25">
      <c r="C1574" s="9"/>
      <c r="D1574" s="9" t="e">
        <f>VLOOKUP(C1574,Sheet1!A:C,2,0)</f>
        <v>#N/A</v>
      </c>
      <c r="E1574" s="9" t="e">
        <f>VLOOKUP(C1574,Sheet1!A:C,3,0)</f>
        <v>#N/A</v>
      </c>
    </row>
    <row r="1575" spans="3:5" x14ac:dyDescent="0.25">
      <c r="C1575" s="9"/>
      <c r="D1575" s="9" t="e">
        <f>VLOOKUP(C1575,Sheet1!A:C,2,0)</f>
        <v>#N/A</v>
      </c>
      <c r="E1575" s="9" t="e">
        <f>VLOOKUP(C1575,Sheet1!A:C,3,0)</f>
        <v>#N/A</v>
      </c>
    </row>
    <row r="1576" spans="3:5" x14ac:dyDescent="0.25">
      <c r="C1576" s="9"/>
      <c r="D1576" s="9" t="e">
        <f>VLOOKUP(C1576,Sheet1!A:C,2,0)</f>
        <v>#N/A</v>
      </c>
      <c r="E1576" s="9" t="e">
        <f>VLOOKUP(C1576,Sheet1!A:C,3,0)</f>
        <v>#N/A</v>
      </c>
    </row>
    <row r="1577" spans="3:5" x14ac:dyDescent="0.25">
      <c r="C1577" s="9"/>
      <c r="D1577" s="9" t="e">
        <f>VLOOKUP(C1577,Sheet1!A:C,2,0)</f>
        <v>#N/A</v>
      </c>
      <c r="E1577" s="9" t="e">
        <f>VLOOKUP(C1577,Sheet1!A:C,3,0)</f>
        <v>#N/A</v>
      </c>
    </row>
    <row r="1578" spans="3:5" x14ac:dyDescent="0.25">
      <c r="C1578" s="9"/>
      <c r="D1578" s="9" t="e">
        <f>VLOOKUP(C1578,Sheet1!A:C,2,0)</f>
        <v>#N/A</v>
      </c>
      <c r="E1578" s="9" t="e">
        <f>VLOOKUP(C1578,Sheet1!A:C,3,0)</f>
        <v>#N/A</v>
      </c>
    </row>
    <row r="1579" spans="3:5" x14ac:dyDescent="0.25">
      <c r="C1579" s="9"/>
      <c r="D1579" s="9" t="e">
        <f>VLOOKUP(C1579,Sheet1!A:C,2,0)</f>
        <v>#N/A</v>
      </c>
      <c r="E1579" s="9" t="e">
        <f>VLOOKUP(C1579,Sheet1!A:C,3,0)</f>
        <v>#N/A</v>
      </c>
    </row>
    <row r="1580" spans="3:5" x14ac:dyDescent="0.25">
      <c r="C1580" s="9"/>
      <c r="D1580" s="9" t="e">
        <f>VLOOKUP(C1580,Sheet1!A:C,2,0)</f>
        <v>#N/A</v>
      </c>
      <c r="E1580" s="9" t="e">
        <f>VLOOKUP(C1580,Sheet1!A:C,3,0)</f>
        <v>#N/A</v>
      </c>
    </row>
    <row r="1581" spans="3:5" x14ac:dyDescent="0.25">
      <c r="C1581" s="9"/>
      <c r="D1581" s="9" t="e">
        <f>VLOOKUP(C1581,Sheet1!A:C,2,0)</f>
        <v>#N/A</v>
      </c>
      <c r="E1581" s="9" t="e">
        <f>VLOOKUP(C1581,Sheet1!A:C,3,0)</f>
        <v>#N/A</v>
      </c>
    </row>
    <row r="1582" spans="3:5" x14ac:dyDescent="0.25">
      <c r="C1582" s="9"/>
      <c r="D1582" s="9" t="e">
        <f>VLOOKUP(C1582,Sheet1!A:C,2,0)</f>
        <v>#N/A</v>
      </c>
      <c r="E1582" s="9" t="e">
        <f>VLOOKUP(C1582,Sheet1!A:C,3,0)</f>
        <v>#N/A</v>
      </c>
    </row>
    <row r="1583" spans="3:5" x14ac:dyDescent="0.25">
      <c r="C1583" s="9"/>
      <c r="D1583" s="9" t="e">
        <f>VLOOKUP(C1583,Sheet1!A:C,2,0)</f>
        <v>#N/A</v>
      </c>
      <c r="E1583" s="9" t="e">
        <f>VLOOKUP(C1583,Sheet1!A:C,3,0)</f>
        <v>#N/A</v>
      </c>
    </row>
    <row r="1584" spans="3:5" x14ac:dyDescent="0.25">
      <c r="C1584" s="9"/>
      <c r="D1584" s="9" t="e">
        <f>VLOOKUP(C1584,Sheet1!A:C,2,0)</f>
        <v>#N/A</v>
      </c>
      <c r="E1584" s="9" t="e">
        <f>VLOOKUP(C1584,Sheet1!A:C,3,0)</f>
        <v>#N/A</v>
      </c>
    </row>
    <row r="1585" spans="3:5" x14ac:dyDescent="0.25">
      <c r="C1585" s="9"/>
      <c r="D1585" s="9" t="e">
        <f>VLOOKUP(C1585,Sheet1!A:C,2,0)</f>
        <v>#N/A</v>
      </c>
      <c r="E1585" s="9" t="e">
        <f>VLOOKUP(C1585,Sheet1!A:C,3,0)</f>
        <v>#N/A</v>
      </c>
    </row>
    <row r="1586" spans="3:5" x14ac:dyDescent="0.25">
      <c r="C1586" s="9"/>
      <c r="D1586" s="9" t="e">
        <f>VLOOKUP(C1586,Sheet1!A:C,2,0)</f>
        <v>#N/A</v>
      </c>
      <c r="E1586" s="9" t="e">
        <f>VLOOKUP(C1586,Sheet1!A:C,3,0)</f>
        <v>#N/A</v>
      </c>
    </row>
    <row r="1587" spans="3:5" x14ac:dyDescent="0.25">
      <c r="C1587" s="9"/>
      <c r="D1587" s="9" t="e">
        <f>VLOOKUP(C1587,Sheet1!A:C,2,0)</f>
        <v>#N/A</v>
      </c>
      <c r="E1587" s="9" t="e">
        <f>VLOOKUP(C1587,Sheet1!A:C,3,0)</f>
        <v>#N/A</v>
      </c>
    </row>
    <row r="1588" spans="3:5" x14ac:dyDescent="0.25">
      <c r="C1588" s="9"/>
      <c r="D1588" s="9" t="e">
        <f>VLOOKUP(C1588,Sheet1!A:C,2,0)</f>
        <v>#N/A</v>
      </c>
      <c r="E1588" s="9" t="e">
        <f>VLOOKUP(C1588,Sheet1!A:C,3,0)</f>
        <v>#N/A</v>
      </c>
    </row>
    <row r="1589" spans="3:5" x14ac:dyDescent="0.25">
      <c r="C1589" s="9"/>
      <c r="D1589" s="9" t="e">
        <f>VLOOKUP(C1589,Sheet1!A:C,2,0)</f>
        <v>#N/A</v>
      </c>
      <c r="E1589" s="9" t="e">
        <f>VLOOKUP(C1589,Sheet1!A:C,3,0)</f>
        <v>#N/A</v>
      </c>
    </row>
    <row r="1590" spans="3:5" x14ac:dyDescent="0.25">
      <c r="C1590" s="9"/>
      <c r="D1590" s="9" t="e">
        <f>VLOOKUP(C1590,Sheet1!A:C,2,0)</f>
        <v>#N/A</v>
      </c>
      <c r="E1590" s="9" t="e">
        <f>VLOOKUP(C1590,Sheet1!A:C,3,0)</f>
        <v>#N/A</v>
      </c>
    </row>
    <row r="1591" spans="3:5" x14ac:dyDescent="0.25">
      <c r="C1591" s="9"/>
      <c r="D1591" s="9" t="e">
        <f>VLOOKUP(C1591,Sheet1!A:C,2,0)</f>
        <v>#N/A</v>
      </c>
      <c r="E1591" s="9" t="e">
        <f>VLOOKUP(C1591,Sheet1!A:C,3,0)</f>
        <v>#N/A</v>
      </c>
    </row>
    <row r="1592" spans="3:5" x14ac:dyDescent="0.25">
      <c r="C1592" s="9"/>
      <c r="D1592" s="9" t="e">
        <f>VLOOKUP(C1592,Sheet1!A:C,2,0)</f>
        <v>#N/A</v>
      </c>
      <c r="E1592" s="9" t="e">
        <f>VLOOKUP(C1592,Sheet1!A:C,3,0)</f>
        <v>#N/A</v>
      </c>
    </row>
    <row r="1593" spans="3:5" x14ac:dyDescent="0.25">
      <c r="C1593" s="9"/>
      <c r="D1593" s="9" t="e">
        <f>VLOOKUP(C1593,Sheet1!A:C,2,0)</f>
        <v>#N/A</v>
      </c>
      <c r="E1593" s="9" t="e">
        <f>VLOOKUP(C1593,Sheet1!A:C,3,0)</f>
        <v>#N/A</v>
      </c>
    </row>
    <row r="1594" spans="3:5" x14ac:dyDescent="0.25">
      <c r="C1594" s="9"/>
      <c r="D1594" s="9" t="e">
        <f>VLOOKUP(C1594,Sheet1!A:C,2,0)</f>
        <v>#N/A</v>
      </c>
      <c r="E1594" s="9" t="e">
        <f>VLOOKUP(C1594,Sheet1!A:C,3,0)</f>
        <v>#N/A</v>
      </c>
    </row>
    <row r="1595" spans="3:5" x14ac:dyDescent="0.25">
      <c r="C1595" s="9"/>
      <c r="D1595" s="9" t="e">
        <f>VLOOKUP(C1595,Sheet1!A:C,2,0)</f>
        <v>#N/A</v>
      </c>
      <c r="E1595" s="9" t="e">
        <f>VLOOKUP(C1595,Sheet1!A:C,3,0)</f>
        <v>#N/A</v>
      </c>
    </row>
    <row r="1596" spans="3:5" x14ac:dyDescent="0.25">
      <c r="C1596" s="9"/>
      <c r="D1596" s="9" t="e">
        <f>VLOOKUP(C1596,Sheet1!A:C,2,0)</f>
        <v>#N/A</v>
      </c>
      <c r="E1596" s="9" t="e">
        <f>VLOOKUP(C1596,Sheet1!A:C,3,0)</f>
        <v>#N/A</v>
      </c>
    </row>
    <row r="1597" spans="3:5" x14ac:dyDescent="0.25">
      <c r="C1597" s="9"/>
      <c r="D1597" s="9" t="e">
        <f>VLOOKUP(C1597,Sheet1!A:C,2,0)</f>
        <v>#N/A</v>
      </c>
      <c r="E1597" s="9" t="e">
        <f>VLOOKUP(C1597,Sheet1!A:C,3,0)</f>
        <v>#N/A</v>
      </c>
    </row>
    <row r="1598" spans="3:5" x14ac:dyDescent="0.25">
      <c r="C1598" s="9"/>
      <c r="D1598" s="9" t="e">
        <f>VLOOKUP(C1598,Sheet1!A:C,2,0)</f>
        <v>#N/A</v>
      </c>
      <c r="E1598" s="9" t="e">
        <f>VLOOKUP(C1598,Sheet1!A:C,3,0)</f>
        <v>#N/A</v>
      </c>
    </row>
    <row r="1599" spans="3:5" x14ac:dyDescent="0.25">
      <c r="C1599" s="9"/>
      <c r="D1599" s="9" t="e">
        <f>VLOOKUP(C1599,Sheet1!A:C,2,0)</f>
        <v>#N/A</v>
      </c>
      <c r="E1599" s="9" t="e">
        <f>VLOOKUP(C1599,Sheet1!A:C,3,0)</f>
        <v>#N/A</v>
      </c>
    </row>
    <row r="1600" spans="3:5" x14ac:dyDescent="0.25">
      <c r="C1600" s="9"/>
      <c r="D1600" s="9" t="e">
        <f>VLOOKUP(C1600,Sheet1!A:C,2,0)</f>
        <v>#N/A</v>
      </c>
      <c r="E1600" s="9" t="e">
        <f>VLOOKUP(C1600,Sheet1!A:C,3,0)</f>
        <v>#N/A</v>
      </c>
    </row>
    <row r="1601" spans="3:5" x14ac:dyDescent="0.25">
      <c r="C1601" s="9"/>
      <c r="D1601" s="9" t="e">
        <f>VLOOKUP(C1601,Sheet1!A:C,2,0)</f>
        <v>#N/A</v>
      </c>
      <c r="E1601" s="9" t="e">
        <f>VLOOKUP(C1601,Sheet1!A:C,3,0)</f>
        <v>#N/A</v>
      </c>
    </row>
    <row r="1602" spans="3:5" x14ac:dyDescent="0.25">
      <c r="C1602" s="9"/>
      <c r="D1602" s="9" t="e">
        <f>VLOOKUP(C1602,Sheet1!A:C,2,0)</f>
        <v>#N/A</v>
      </c>
      <c r="E1602" s="9" t="e">
        <f>VLOOKUP(C1602,Sheet1!A:C,3,0)</f>
        <v>#N/A</v>
      </c>
    </row>
    <row r="1603" spans="3:5" x14ac:dyDescent="0.25">
      <c r="C1603" s="9"/>
      <c r="D1603" s="9" t="e">
        <f>VLOOKUP(C1603,Sheet1!A:C,2,0)</f>
        <v>#N/A</v>
      </c>
      <c r="E1603" s="9" t="e">
        <f>VLOOKUP(C1603,Sheet1!A:C,3,0)</f>
        <v>#N/A</v>
      </c>
    </row>
    <row r="1604" spans="3:5" x14ac:dyDescent="0.25">
      <c r="C1604" s="9"/>
      <c r="D1604" s="9" t="e">
        <f>VLOOKUP(C1604,Sheet1!A:C,2,0)</f>
        <v>#N/A</v>
      </c>
      <c r="E1604" s="9" t="e">
        <f>VLOOKUP(C1604,Sheet1!A:C,3,0)</f>
        <v>#N/A</v>
      </c>
    </row>
    <row r="1605" spans="3:5" x14ac:dyDescent="0.25">
      <c r="C1605" s="9"/>
      <c r="D1605" s="9" t="e">
        <f>VLOOKUP(C1605,Sheet1!A:C,2,0)</f>
        <v>#N/A</v>
      </c>
      <c r="E1605" s="9" t="e">
        <f>VLOOKUP(C1605,Sheet1!A:C,3,0)</f>
        <v>#N/A</v>
      </c>
    </row>
    <row r="1606" spans="3:5" x14ac:dyDescent="0.25">
      <c r="C1606" s="9"/>
      <c r="D1606" s="9" t="e">
        <f>VLOOKUP(C1606,Sheet1!A:C,2,0)</f>
        <v>#N/A</v>
      </c>
      <c r="E1606" s="9" t="e">
        <f>VLOOKUP(C1606,Sheet1!A:C,3,0)</f>
        <v>#N/A</v>
      </c>
    </row>
    <row r="1607" spans="3:5" x14ac:dyDescent="0.25">
      <c r="C1607" s="9"/>
      <c r="D1607" s="9" t="e">
        <f>VLOOKUP(C1607,Sheet1!A:C,2,0)</f>
        <v>#N/A</v>
      </c>
      <c r="E1607" s="9" t="e">
        <f>VLOOKUP(C1607,Sheet1!A:C,3,0)</f>
        <v>#N/A</v>
      </c>
    </row>
    <row r="1608" spans="3:5" x14ac:dyDescent="0.25">
      <c r="C1608" s="9"/>
      <c r="D1608" s="9" t="e">
        <f>VLOOKUP(C1608,Sheet1!A:C,2,0)</f>
        <v>#N/A</v>
      </c>
      <c r="E1608" s="9" t="e">
        <f>VLOOKUP(C1608,Sheet1!A:C,3,0)</f>
        <v>#N/A</v>
      </c>
    </row>
    <row r="1609" spans="3:5" x14ac:dyDescent="0.25">
      <c r="C1609" s="9"/>
      <c r="D1609" s="9" t="e">
        <f>VLOOKUP(C1609,Sheet1!A:C,2,0)</f>
        <v>#N/A</v>
      </c>
      <c r="E1609" s="9" t="e">
        <f>VLOOKUP(C1609,Sheet1!A:C,3,0)</f>
        <v>#N/A</v>
      </c>
    </row>
    <row r="1610" spans="3:5" x14ac:dyDescent="0.25">
      <c r="C1610" s="9"/>
      <c r="D1610" s="9" t="e">
        <f>VLOOKUP(C1610,Sheet1!A:C,2,0)</f>
        <v>#N/A</v>
      </c>
      <c r="E1610" s="9" t="e">
        <f>VLOOKUP(C1610,Sheet1!A:C,3,0)</f>
        <v>#N/A</v>
      </c>
    </row>
    <row r="1611" spans="3:5" x14ac:dyDescent="0.25">
      <c r="C1611" s="9"/>
      <c r="D1611" s="9" t="e">
        <f>VLOOKUP(C1611,Sheet1!A:C,2,0)</f>
        <v>#N/A</v>
      </c>
      <c r="E1611" s="9" t="e">
        <f>VLOOKUP(C1611,Sheet1!A:C,3,0)</f>
        <v>#N/A</v>
      </c>
    </row>
    <row r="1612" spans="3:5" x14ac:dyDescent="0.25">
      <c r="C1612" s="9"/>
      <c r="D1612" s="9" t="e">
        <f>VLOOKUP(C1612,Sheet1!A:C,2,0)</f>
        <v>#N/A</v>
      </c>
      <c r="E1612" s="9" t="e">
        <f>VLOOKUP(C1612,Sheet1!A:C,3,0)</f>
        <v>#N/A</v>
      </c>
    </row>
    <row r="1613" spans="3:5" x14ac:dyDescent="0.25">
      <c r="C1613" s="9"/>
      <c r="D1613" s="9" t="e">
        <f>VLOOKUP(C1613,Sheet1!A:C,2,0)</f>
        <v>#N/A</v>
      </c>
      <c r="E1613" s="9" t="e">
        <f>VLOOKUP(C1613,Sheet1!A:C,3,0)</f>
        <v>#N/A</v>
      </c>
    </row>
    <row r="1614" spans="3:5" x14ac:dyDescent="0.25">
      <c r="C1614" s="9"/>
      <c r="D1614" s="9" t="e">
        <f>VLOOKUP(C1614,Sheet1!A:C,2,0)</f>
        <v>#N/A</v>
      </c>
      <c r="E1614" s="9" t="e">
        <f>VLOOKUP(C1614,Sheet1!A:C,3,0)</f>
        <v>#N/A</v>
      </c>
    </row>
    <row r="1615" spans="3:5" x14ac:dyDescent="0.25">
      <c r="C1615" s="9"/>
      <c r="D1615" s="9" t="e">
        <f>VLOOKUP(C1615,Sheet1!A:C,2,0)</f>
        <v>#N/A</v>
      </c>
      <c r="E1615" s="9" t="e">
        <f>VLOOKUP(C1615,Sheet1!A:C,3,0)</f>
        <v>#N/A</v>
      </c>
    </row>
    <row r="1616" spans="3:5" x14ac:dyDescent="0.25">
      <c r="C1616" s="9"/>
      <c r="D1616" s="9" t="e">
        <f>VLOOKUP(C1616,Sheet1!A:C,2,0)</f>
        <v>#N/A</v>
      </c>
      <c r="E1616" s="9" t="e">
        <f>VLOOKUP(C1616,Sheet1!A:C,3,0)</f>
        <v>#N/A</v>
      </c>
    </row>
    <row r="1617" spans="3:5" x14ac:dyDescent="0.25">
      <c r="C1617" s="9"/>
      <c r="D1617" s="9" t="e">
        <f>VLOOKUP(C1617,Sheet1!A:C,2,0)</f>
        <v>#N/A</v>
      </c>
      <c r="E1617" s="9" t="e">
        <f>VLOOKUP(C1617,Sheet1!A:C,3,0)</f>
        <v>#N/A</v>
      </c>
    </row>
    <row r="1618" spans="3:5" x14ac:dyDescent="0.25">
      <c r="C1618" s="9"/>
      <c r="D1618" s="9" t="e">
        <f>VLOOKUP(C1618,Sheet1!A:C,2,0)</f>
        <v>#N/A</v>
      </c>
      <c r="E1618" s="9" t="e">
        <f>VLOOKUP(C1618,Sheet1!A:C,3,0)</f>
        <v>#N/A</v>
      </c>
    </row>
    <row r="1619" spans="3:5" x14ac:dyDescent="0.25">
      <c r="C1619" s="9"/>
      <c r="D1619" s="9" t="e">
        <f>VLOOKUP(C1619,Sheet1!A:C,2,0)</f>
        <v>#N/A</v>
      </c>
      <c r="E1619" s="9" t="e">
        <f>VLOOKUP(C1619,Sheet1!A:C,3,0)</f>
        <v>#N/A</v>
      </c>
    </row>
    <row r="1620" spans="3:5" x14ac:dyDescent="0.25">
      <c r="C1620" s="9"/>
      <c r="D1620" s="9" t="e">
        <f>VLOOKUP(C1620,Sheet1!A:C,2,0)</f>
        <v>#N/A</v>
      </c>
      <c r="E1620" s="9" t="e">
        <f>VLOOKUP(C1620,Sheet1!A:C,3,0)</f>
        <v>#N/A</v>
      </c>
    </row>
    <row r="1621" spans="3:5" x14ac:dyDescent="0.25">
      <c r="C1621" s="9"/>
      <c r="D1621" s="9" t="e">
        <f>VLOOKUP(C1621,Sheet1!A:C,2,0)</f>
        <v>#N/A</v>
      </c>
      <c r="E1621" s="9" t="e">
        <f>VLOOKUP(C1621,Sheet1!A:C,3,0)</f>
        <v>#N/A</v>
      </c>
    </row>
    <row r="1622" spans="3:5" x14ac:dyDescent="0.25">
      <c r="C1622" s="9"/>
      <c r="D1622" s="9" t="e">
        <f>VLOOKUP(C1622,Sheet1!A:C,2,0)</f>
        <v>#N/A</v>
      </c>
      <c r="E1622" s="9" t="e">
        <f>VLOOKUP(C1622,Sheet1!A:C,3,0)</f>
        <v>#N/A</v>
      </c>
    </row>
    <row r="1623" spans="3:5" x14ac:dyDescent="0.25">
      <c r="C1623" s="9"/>
      <c r="D1623" s="9" t="e">
        <f>VLOOKUP(C1623,Sheet1!A:C,2,0)</f>
        <v>#N/A</v>
      </c>
      <c r="E1623" s="9" t="e">
        <f>VLOOKUP(C1623,Sheet1!A:C,3,0)</f>
        <v>#N/A</v>
      </c>
    </row>
    <row r="1624" spans="3:5" x14ac:dyDescent="0.25">
      <c r="C1624" s="9"/>
      <c r="D1624" s="9" t="e">
        <f>VLOOKUP(C1624,Sheet1!A:C,2,0)</f>
        <v>#N/A</v>
      </c>
      <c r="E1624" s="9" t="e">
        <f>VLOOKUP(C1624,Sheet1!A:C,3,0)</f>
        <v>#N/A</v>
      </c>
    </row>
    <row r="1625" spans="3:5" x14ac:dyDescent="0.25">
      <c r="C1625" s="9"/>
      <c r="D1625" s="9" t="e">
        <f>VLOOKUP(C1625,Sheet1!A:C,2,0)</f>
        <v>#N/A</v>
      </c>
      <c r="E1625" s="9" t="e">
        <f>VLOOKUP(C1625,Sheet1!A:C,3,0)</f>
        <v>#N/A</v>
      </c>
    </row>
    <row r="1626" spans="3:5" x14ac:dyDescent="0.25">
      <c r="C1626" s="9"/>
      <c r="D1626" s="9" t="e">
        <f>VLOOKUP(C1626,Sheet1!A:C,2,0)</f>
        <v>#N/A</v>
      </c>
      <c r="E1626" s="9" t="e">
        <f>VLOOKUP(C1626,Sheet1!A:C,3,0)</f>
        <v>#N/A</v>
      </c>
    </row>
    <row r="1627" spans="3:5" x14ac:dyDescent="0.25">
      <c r="C1627" s="9"/>
      <c r="D1627" s="9" t="e">
        <f>VLOOKUP(C1627,Sheet1!A:C,2,0)</f>
        <v>#N/A</v>
      </c>
      <c r="E1627" s="9" t="e">
        <f>VLOOKUP(C1627,Sheet1!A:C,3,0)</f>
        <v>#N/A</v>
      </c>
    </row>
    <row r="1628" spans="3:5" x14ac:dyDescent="0.25">
      <c r="C1628" s="9"/>
      <c r="D1628" s="9" t="e">
        <f>VLOOKUP(C1628,Sheet1!A:C,2,0)</f>
        <v>#N/A</v>
      </c>
      <c r="E1628" s="9" t="e">
        <f>VLOOKUP(C1628,Sheet1!A:C,3,0)</f>
        <v>#N/A</v>
      </c>
    </row>
    <row r="1629" spans="3:5" x14ac:dyDescent="0.25">
      <c r="C1629" s="9"/>
      <c r="D1629" s="9" t="e">
        <f>VLOOKUP(C1629,Sheet1!A:C,2,0)</f>
        <v>#N/A</v>
      </c>
      <c r="E1629" s="9" t="e">
        <f>VLOOKUP(C1629,Sheet1!A:C,3,0)</f>
        <v>#N/A</v>
      </c>
    </row>
    <row r="1630" spans="3:5" x14ac:dyDescent="0.25">
      <c r="C1630" s="9"/>
      <c r="D1630" s="9" t="e">
        <f>VLOOKUP(C1630,Sheet1!A:C,2,0)</f>
        <v>#N/A</v>
      </c>
      <c r="E1630" s="9" t="e">
        <f>VLOOKUP(C1630,Sheet1!A:C,3,0)</f>
        <v>#N/A</v>
      </c>
    </row>
    <row r="1631" spans="3:5" x14ac:dyDescent="0.25">
      <c r="C1631" s="9"/>
      <c r="D1631" s="9" t="e">
        <f>VLOOKUP(C1631,Sheet1!A:C,2,0)</f>
        <v>#N/A</v>
      </c>
      <c r="E1631" s="9" t="e">
        <f>VLOOKUP(C1631,Sheet1!A:C,3,0)</f>
        <v>#N/A</v>
      </c>
    </row>
    <row r="1632" spans="3:5" x14ac:dyDescent="0.25">
      <c r="C1632" s="9"/>
      <c r="D1632" s="9" t="e">
        <f>VLOOKUP(C1632,Sheet1!A:C,2,0)</f>
        <v>#N/A</v>
      </c>
      <c r="E1632" s="9" t="e">
        <f>VLOOKUP(C1632,Sheet1!A:C,3,0)</f>
        <v>#N/A</v>
      </c>
    </row>
    <row r="1633" spans="3:5" x14ac:dyDescent="0.25">
      <c r="C1633" s="9"/>
      <c r="D1633" s="9" t="e">
        <f>VLOOKUP(C1633,Sheet1!A:C,2,0)</f>
        <v>#N/A</v>
      </c>
      <c r="E1633" s="9" t="e">
        <f>VLOOKUP(C1633,Sheet1!A:C,3,0)</f>
        <v>#N/A</v>
      </c>
    </row>
    <row r="1634" spans="3:5" x14ac:dyDescent="0.25">
      <c r="C1634" s="9"/>
      <c r="D1634" s="9" t="e">
        <f>VLOOKUP(C1634,Sheet1!A:C,2,0)</f>
        <v>#N/A</v>
      </c>
      <c r="E1634" s="9" t="e">
        <f>VLOOKUP(C1634,Sheet1!A:C,3,0)</f>
        <v>#N/A</v>
      </c>
    </row>
    <row r="1635" spans="3:5" x14ac:dyDescent="0.25">
      <c r="C1635" s="9"/>
      <c r="D1635" s="9" t="e">
        <f>VLOOKUP(C1635,Sheet1!A:C,2,0)</f>
        <v>#N/A</v>
      </c>
      <c r="E1635" s="9" t="e">
        <f>VLOOKUP(C1635,Sheet1!A:C,3,0)</f>
        <v>#N/A</v>
      </c>
    </row>
    <row r="1636" spans="3:5" x14ac:dyDescent="0.25">
      <c r="C1636" s="9"/>
      <c r="D1636" s="9" t="e">
        <f>VLOOKUP(C1636,Sheet1!A:C,2,0)</f>
        <v>#N/A</v>
      </c>
      <c r="E1636" s="9" t="e">
        <f>VLOOKUP(C1636,Sheet1!A:C,3,0)</f>
        <v>#N/A</v>
      </c>
    </row>
    <row r="1637" spans="3:5" x14ac:dyDescent="0.25">
      <c r="C1637" s="9"/>
      <c r="D1637" s="9" t="e">
        <f>VLOOKUP(C1637,Sheet1!A:C,2,0)</f>
        <v>#N/A</v>
      </c>
      <c r="E1637" s="9" t="e">
        <f>VLOOKUP(C1637,Sheet1!A:C,3,0)</f>
        <v>#N/A</v>
      </c>
    </row>
    <row r="1638" spans="3:5" x14ac:dyDescent="0.25">
      <c r="C1638" s="9"/>
      <c r="D1638" s="9" t="e">
        <f>VLOOKUP(C1638,Sheet1!A:C,2,0)</f>
        <v>#N/A</v>
      </c>
      <c r="E1638" s="9" t="e">
        <f>VLOOKUP(C1638,Sheet1!A:C,3,0)</f>
        <v>#N/A</v>
      </c>
    </row>
    <row r="1639" spans="3:5" x14ac:dyDescent="0.25">
      <c r="C1639" s="9"/>
      <c r="D1639" s="9" t="e">
        <f>VLOOKUP(C1639,Sheet1!A:C,2,0)</f>
        <v>#N/A</v>
      </c>
      <c r="E1639" s="9" t="e">
        <f>VLOOKUP(C1639,Sheet1!A:C,3,0)</f>
        <v>#N/A</v>
      </c>
    </row>
    <row r="1640" spans="3:5" x14ac:dyDescent="0.25">
      <c r="C1640" s="9"/>
      <c r="D1640" s="9" t="e">
        <f>VLOOKUP(C1640,Sheet1!A:C,2,0)</f>
        <v>#N/A</v>
      </c>
      <c r="E1640" s="9" t="e">
        <f>VLOOKUP(C1640,Sheet1!A:C,3,0)</f>
        <v>#N/A</v>
      </c>
    </row>
    <row r="1641" spans="3:5" x14ac:dyDescent="0.25">
      <c r="C1641" s="9"/>
      <c r="D1641" s="9" t="e">
        <f>VLOOKUP(C1641,Sheet1!A:C,2,0)</f>
        <v>#N/A</v>
      </c>
      <c r="E1641" s="9" t="e">
        <f>VLOOKUP(C1641,Sheet1!A:C,3,0)</f>
        <v>#N/A</v>
      </c>
    </row>
    <row r="1642" spans="3:5" x14ac:dyDescent="0.25">
      <c r="C1642" s="9"/>
      <c r="D1642" s="9" t="e">
        <f>VLOOKUP(C1642,Sheet1!A:C,2,0)</f>
        <v>#N/A</v>
      </c>
      <c r="E1642" s="9" t="e">
        <f>VLOOKUP(C1642,Sheet1!A:C,3,0)</f>
        <v>#N/A</v>
      </c>
    </row>
    <row r="1643" spans="3:5" x14ac:dyDescent="0.25">
      <c r="C1643" s="9"/>
      <c r="D1643" s="9" t="e">
        <f>VLOOKUP(C1643,Sheet1!A:C,2,0)</f>
        <v>#N/A</v>
      </c>
      <c r="E1643" s="9" t="e">
        <f>VLOOKUP(C1643,Sheet1!A:C,3,0)</f>
        <v>#N/A</v>
      </c>
    </row>
    <row r="1644" spans="3:5" x14ac:dyDescent="0.25">
      <c r="C1644" s="9"/>
      <c r="D1644" s="9" t="e">
        <f>VLOOKUP(C1644,Sheet1!A:C,2,0)</f>
        <v>#N/A</v>
      </c>
      <c r="E1644" s="9" t="e">
        <f>VLOOKUP(C1644,Sheet1!A:C,3,0)</f>
        <v>#N/A</v>
      </c>
    </row>
    <row r="1645" spans="3:5" x14ac:dyDescent="0.25">
      <c r="C1645" s="9"/>
      <c r="D1645" s="9" t="e">
        <f>VLOOKUP(C1645,Sheet1!A:C,2,0)</f>
        <v>#N/A</v>
      </c>
      <c r="E1645" s="9" t="e">
        <f>VLOOKUP(C1645,Sheet1!A:C,3,0)</f>
        <v>#N/A</v>
      </c>
    </row>
    <row r="1646" spans="3:5" x14ac:dyDescent="0.25">
      <c r="C1646" s="9"/>
      <c r="D1646" s="9" t="e">
        <f>VLOOKUP(C1646,Sheet1!A:C,2,0)</f>
        <v>#N/A</v>
      </c>
      <c r="E1646" s="9" t="e">
        <f>VLOOKUP(C1646,Sheet1!A:C,3,0)</f>
        <v>#N/A</v>
      </c>
    </row>
    <row r="1647" spans="3:5" x14ac:dyDescent="0.25">
      <c r="C1647" s="9"/>
      <c r="D1647" s="9" t="e">
        <f>VLOOKUP(C1647,Sheet1!A:C,2,0)</f>
        <v>#N/A</v>
      </c>
      <c r="E1647" s="9" t="e">
        <f>VLOOKUP(C1647,Sheet1!A:C,3,0)</f>
        <v>#N/A</v>
      </c>
    </row>
    <row r="1648" spans="3:5" x14ac:dyDescent="0.25">
      <c r="C1648" s="9"/>
      <c r="D1648" s="9" t="e">
        <f>VLOOKUP(C1648,Sheet1!A:C,2,0)</f>
        <v>#N/A</v>
      </c>
      <c r="E1648" s="9" t="e">
        <f>VLOOKUP(C1648,Sheet1!A:C,3,0)</f>
        <v>#N/A</v>
      </c>
    </row>
    <row r="1649" spans="3:5" x14ac:dyDescent="0.25">
      <c r="C1649" s="9"/>
      <c r="D1649" s="9" t="e">
        <f>VLOOKUP(C1649,Sheet1!A:C,2,0)</f>
        <v>#N/A</v>
      </c>
      <c r="E1649" s="9" t="e">
        <f>VLOOKUP(C1649,Sheet1!A:C,3,0)</f>
        <v>#N/A</v>
      </c>
    </row>
    <row r="1650" spans="3:5" x14ac:dyDescent="0.25">
      <c r="C1650" s="9"/>
      <c r="D1650" s="9" t="e">
        <f>VLOOKUP(C1650,Sheet1!A:C,2,0)</f>
        <v>#N/A</v>
      </c>
      <c r="E1650" s="9" t="e">
        <f>VLOOKUP(C1650,Sheet1!A:C,3,0)</f>
        <v>#N/A</v>
      </c>
    </row>
    <row r="1651" spans="3:5" x14ac:dyDescent="0.25">
      <c r="C1651" s="9"/>
      <c r="D1651" s="9" t="e">
        <f>VLOOKUP(C1651,Sheet1!A:C,2,0)</f>
        <v>#N/A</v>
      </c>
      <c r="E1651" s="9" t="e">
        <f>VLOOKUP(C1651,Sheet1!A:C,3,0)</f>
        <v>#N/A</v>
      </c>
    </row>
    <row r="1652" spans="3:5" x14ac:dyDescent="0.25">
      <c r="C1652" s="9"/>
      <c r="D1652" s="9" t="e">
        <f>VLOOKUP(C1652,Sheet1!A:C,2,0)</f>
        <v>#N/A</v>
      </c>
      <c r="E1652" s="9" t="e">
        <f>VLOOKUP(C1652,Sheet1!A:C,3,0)</f>
        <v>#N/A</v>
      </c>
    </row>
    <row r="1653" spans="3:5" x14ac:dyDescent="0.25">
      <c r="C1653" s="9"/>
      <c r="D1653" s="9" t="e">
        <f>VLOOKUP(C1653,Sheet1!A:C,2,0)</f>
        <v>#N/A</v>
      </c>
      <c r="E1653" s="9" t="e">
        <f>VLOOKUP(C1653,Sheet1!A:C,3,0)</f>
        <v>#N/A</v>
      </c>
    </row>
    <row r="1654" spans="3:5" x14ac:dyDescent="0.25">
      <c r="C1654" s="9"/>
      <c r="D1654" s="9" t="e">
        <f>VLOOKUP(C1654,Sheet1!A:C,2,0)</f>
        <v>#N/A</v>
      </c>
      <c r="E1654" s="9" t="e">
        <f>VLOOKUP(C1654,Sheet1!A:C,3,0)</f>
        <v>#N/A</v>
      </c>
    </row>
    <row r="1655" spans="3:5" x14ac:dyDescent="0.25">
      <c r="C1655" s="9"/>
      <c r="D1655" s="9" t="e">
        <f>VLOOKUP(C1655,Sheet1!A:C,2,0)</f>
        <v>#N/A</v>
      </c>
      <c r="E1655" s="9" t="e">
        <f>VLOOKUP(C1655,Sheet1!A:C,3,0)</f>
        <v>#N/A</v>
      </c>
    </row>
    <row r="1656" spans="3:5" x14ac:dyDescent="0.25">
      <c r="C1656" s="9"/>
      <c r="D1656" s="9" t="e">
        <f>VLOOKUP(C1656,Sheet1!A:C,2,0)</f>
        <v>#N/A</v>
      </c>
      <c r="E1656" s="9" t="e">
        <f>VLOOKUP(C1656,Sheet1!A:C,3,0)</f>
        <v>#N/A</v>
      </c>
    </row>
    <row r="1657" spans="3:5" x14ac:dyDescent="0.25">
      <c r="C1657" s="9"/>
      <c r="D1657" s="9" t="e">
        <f>VLOOKUP(C1657,Sheet1!A:C,2,0)</f>
        <v>#N/A</v>
      </c>
      <c r="E1657" s="9" t="e">
        <f>VLOOKUP(C1657,Sheet1!A:C,3,0)</f>
        <v>#N/A</v>
      </c>
    </row>
    <row r="1658" spans="3:5" x14ac:dyDescent="0.25">
      <c r="C1658" s="9"/>
      <c r="D1658" s="9" t="e">
        <f>VLOOKUP(C1658,Sheet1!A:C,2,0)</f>
        <v>#N/A</v>
      </c>
      <c r="E1658" s="9" t="e">
        <f>VLOOKUP(C1658,Sheet1!A:C,3,0)</f>
        <v>#N/A</v>
      </c>
    </row>
    <row r="1659" spans="3:5" x14ac:dyDescent="0.25">
      <c r="C1659" s="9"/>
      <c r="D1659" s="9" t="e">
        <f>VLOOKUP(C1659,Sheet1!A:C,2,0)</f>
        <v>#N/A</v>
      </c>
      <c r="E1659" s="9" t="e">
        <f>VLOOKUP(C1659,Sheet1!A:C,3,0)</f>
        <v>#N/A</v>
      </c>
    </row>
    <row r="1660" spans="3:5" x14ac:dyDescent="0.25">
      <c r="C1660" s="9"/>
      <c r="D1660" s="9" t="e">
        <f>VLOOKUP(C1660,Sheet1!A:C,2,0)</f>
        <v>#N/A</v>
      </c>
      <c r="E1660" s="9" t="e">
        <f>VLOOKUP(C1660,Sheet1!A:C,3,0)</f>
        <v>#N/A</v>
      </c>
    </row>
    <row r="1661" spans="3:5" x14ac:dyDescent="0.25">
      <c r="C1661" s="9"/>
      <c r="D1661" s="9" t="e">
        <f>VLOOKUP(C1661,Sheet1!A:C,2,0)</f>
        <v>#N/A</v>
      </c>
      <c r="E1661" s="9" t="e">
        <f>VLOOKUP(C1661,Sheet1!A:C,3,0)</f>
        <v>#N/A</v>
      </c>
    </row>
    <row r="1662" spans="3:5" x14ac:dyDescent="0.25">
      <c r="C1662" s="9"/>
      <c r="D1662" s="9" t="e">
        <f>VLOOKUP(C1662,Sheet1!A:C,2,0)</f>
        <v>#N/A</v>
      </c>
      <c r="E1662" s="9" t="e">
        <f>VLOOKUP(C1662,Sheet1!A:C,3,0)</f>
        <v>#N/A</v>
      </c>
    </row>
    <row r="1663" spans="3:5" x14ac:dyDescent="0.25">
      <c r="C1663" s="9"/>
      <c r="D1663" s="9" t="e">
        <f>VLOOKUP(C1663,Sheet1!A:C,2,0)</f>
        <v>#N/A</v>
      </c>
      <c r="E1663" s="9" t="e">
        <f>VLOOKUP(C1663,Sheet1!A:C,3,0)</f>
        <v>#N/A</v>
      </c>
    </row>
    <row r="1664" spans="3:5" x14ac:dyDescent="0.25">
      <c r="C1664" s="9"/>
      <c r="D1664" s="9" t="e">
        <f>VLOOKUP(C1664,Sheet1!A:C,2,0)</f>
        <v>#N/A</v>
      </c>
      <c r="E1664" s="9" t="e">
        <f>VLOOKUP(C1664,Sheet1!A:C,3,0)</f>
        <v>#N/A</v>
      </c>
    </row>
    <row r="1665" spans="3:5" x14ac:dyDescent="0.25">
      <c r="C1665" s="9"/>
      <c r="D1665" s="9" t="e">
        <f>VLOOKUP(C1665,Sheet1!A:C,2,0)</f>
        <v>#N/A</v>
      </c>
      <c r="E1665" s="9" t="e">
        <f>VLOOKUP(C1665,Sheet1!A:C,3,0)</f>
        <v>#N/A</v>
      </c>
    </row>
    <row r="1666" spans="3:5" x14ac:dyDescent="0.25">
      <c r="C1666" s="9"/>
      <c r="D1666" s="9" t="e">
        <f>VLOOKUP(C1666,Sheet1!A:C,2,0)</f>
        <v>#N/A</v>
      </c>
      <c r="E1666" s="9" t="e">
        <f>VLOOKUP(C1666,Sheet1!A:C,3,0)</f>
        <v>#N/A</v>
      </c>
    </row>
    <row r="1667" spans="3:5" x14ac:dyDescent="0.25">
      <c r="C1667" s="9"/>
      <c r="D1667" s="9" t="e">
        <f>VLOOKUP(C1667,Sheet1!A:C,2,0)</f>
        <v>#N/A</v>
      </c>
      <c r="E1667" s="9" t="e">
        <f>VLOOKUP(C1667,Sheet1!A:C,3,0)</f>
        <v>#N/A</v>
      </c>
    </row>
    <row r="1668" spans="3:5" x14ac:dyDescent="0.25">
      <c r="C1668" s="9"/>
      <c r="D1668" s="9" t="e">
        <f>VLOOKUP(C1668,Sheet1!A:C,2,0)</f>
        <v>#N/A</v>
      </c>
      <c r="E1668" s="9" t="e">
        <f>VLOOKUP(C1668,Sheet1!A:C,3,0)</f>
        <v>#N/A</v>
      </c>
    </row>
    <row r="1669" spans="3:5" x14ac:dyDescent="0.25">
      <c r="C1669" s="9"/>
      <c r="D1669" s="9" t="e">
        <f>VLOOKUP(C1669,Sheet1!A:C,2,0)</f>
        <v>#N/A</v>
      </c>
      <c r="E1669" s="9" t="e">
        <f>VLOOKUP(C1669,Sheet1!A:C,3,0)</f>
        <v>#N/A</v>
      </c>
    </row>
    <row r="1670" spans="3:5" x14ac:dyDescent="0.25">
      <c r="C1670" s="9"/>
      <c r="D1670" s="9" t="e">
        <f>VLOOKUP(C1670,Sheet1!A:C,2,0)</f>
        <v>#N/A</v>
      </c>
      <c r="E1670" s="9" t="e">
        <f>VLOOKUP(C1670,Sheet1!A:C,3,0)</f>
        <v>#N/A</v>
      </c>
    </row>
    <row r="1671" spans="3:5" x14ac:dyDescent="0.25">
      <c r="C1671" s="9"/>
      <c r="D1671" s="9" t="e">
        <f>VLOOKUP(C1671,Sheet1!A:C,2,0)</f>
        <v>#N/A</v>
      </c>
      <c r="E1671" s="9" t="e">
        <f>VLOOKUP(C1671,Sheet1!A:C,3,0)</f>
        <v>#N/A</v>
      </c>
    </row>
    <row r="1672" spans="3:5" x14ac:dyDescent="0.25">
      <c r="C1672" s="9"/>
      <c r="D1672" s="9" t="e">
        <f>VLOOKUP(C1672,Sheet1!A:C,2,0)</f>
        <v>#N/A</v>
      </c>
      <c r="E1672" s="9" t="e">
        <f>VLOOKUP(C1672,Sheet1!A:C,3,0)</f>
        <v>#N/A</v>
      </c>
    </row>
    <row r="1673" spans="3:5" x14ac:dyDescent="0.25">
      <c r="C1673" s="9"/>
      <c r="D1673" s="9" t="e">
        <f>VLOOKUP(C1673,Sheet1!A:C,2,0)</f>
        <v>#N/A</v>
      </c>
      <c r="E1673" s="9" t="e">
        <f>VLOOKUP(C1673,Sheet1!A:C,3,0)</f>
        <v>#N/A</v>
      </c>
    </row>
    <row r="1674" spans="3:5" x14ac:dyDescent="0.25">
      <c r="C1674" s="9"/>
      <c r="D1674" s="9" t="e">
        <f>VLOOKUP(C1674,Sheet1!A:C,2,0)</f>
        <v>#N/A</v>
      </c>
      <c r="E1674" s="9" t="e">
        <f>VLOOKUP(C1674,Sheet1!A:C,3,0)</f>
        <v>#N/A</v>
      </c>
    </row>
    <row r="1675" spans="3:5" x14ac:dyDescent="0.25">
      <c r="C1675" s="9"/>
      <c r="D1675" s="9" t="e">
        <f>VLOOKUP(C1675,Sheet1!A:C,2,0)</f>
        <v>#N/A</v>
      </c>
      <c r="E1675" s="9" t="e">
        <f>VLOOKUP(C1675,Sheet1!A:C,3,0)</f>
        <v>#N/A</v>
      </c>
    </row>
    <row r="1676" spans="3:5" x14ac:dyDescent="0.25">
      <c r="C1676" s="9"/>
      <c r="D1676" s="9" t="e">
        <f>VLOOKUP(C1676,Sheet1!A:C,2,0)</f>
        <v>#N/A</v>
      </c>
      <c r="E1676" s="9" t="e">
        <f>VLOOKUP(C1676,Sheet1!A:C,3,0)</f>
        <v>#N/A</v>
      </c>
    </row>
    <row r="1677" spans="3:5" x14ac:dyDescent="0.25">
      <c r="C1677" s="9"/>
      <c r="D1677" s="9" t="e">
        <f>VLOOKUP(C1677,Sheet1!A:C,2,0)</f>
        <v>#N/A</v>
      </c>
      <c r="E1677" s="9" t="e">
        <f>VLOOKUP(C1677,Sheet1!A:C,3,0)</f>
        <v>#N/A</v>
      </c>
    </row>
    <row r="1678" spans="3:5" x14ac:dyDescent="0.25">
      <c r="C1678" s="9"/>
      <c r="D1678" s="9" t="e">
        <f>VLOOKUP(C1678,Sheet1!A:C,2,0)</f>
        <v>#N/A</v>
      </c>
      <c r="E1678" s="9" t="e">
        <f>VLOOKUP(C1678,Sheet1!A:C,3,0)</f>
        <v>#N/A</v>
      </c>
    </row>
    <row r="1679" spans="3:5" x14ac:dyDescent="0.25">
      <c r="C1679" s="9"/>
      <c r="D1679" s="9" t="e">
        <f>VLOOKUP(C1679,Sheet1!A:C,2,0)</f>
        <v>#N/A</v>
      </c>
      <c r="E1679" s="9" t="e">
        <f>VLOOKUP(C1679,Sheet1!A:C,3,0)</f>
        <v>#N/A</v>
      </c>
    </row>
    <row r="1680" spans="3:5" x14ac:dyDescent="0.25">
      <c r="C1680" s="9"/>
      <c r="D1680" s="9" t="e">
        <f>VLOOKUP(C1680,Sheet1!A:C,2,0)</f>
        <v>#N/A</v>
      </c>
      <c r="E1680" s="9" t="e">
        <f>VLOOKUP(C1680,Sheet1!A:C,3,0)</f>
        <v>#N/A</v>
      </c>
    </row>
    <row r="1681" spans="3:5" x14ac:dyDescent="0.25">
      <c r="C1681" s="9"/>
      <c r="D1681" s="9" t="e">
        <f>VLOOKUP(C1681,Sheet1!A:C,2,0)</f>
        <v>#N/A</v>
      </c>
      <c r="E1681" s="9" t="e">
        <f>VLOOKUP(C1681,Sheet1!A:C,3,0)</f>
        <v>#N/A</v>
      </c>
    </row>
    <row r="1682" spans="3:5" x14ac:dyDescent="0.25">
      <c r="C1682" s="9"/>
      <c r="D1682" s="9" t="e">
        <f>VLOOKUP(C1682,Sheet1!A:C,2,0)</f>
        <v>#N/A</v>
      </c>
      <c r="E1682" s="9" t="e">
        <f>VLOOKUP(C1682,Sheet1!A:C,3,0)</f>
        <v>#N/A</v>
      </c>
    </row>
    <row r="1683" spans="3:5" x14ac:dyDescent="0.25">
      <c r="C1683" s="9"/>
      <c r="D1683" s="9" t="e">
        <f>VLOOKUP(C1683,Sheet1!A:C,2,0)</f>
        <v>#N/A</v>
      </c>
      <c r="E1683" s="9" t="e">
        <f>VLOOKUP(C1683,Sheet1!A:C,3,0)</f>
        <v>#N/A</v>
      </c>
    </row>
    <row r="1684" spans="3:5" x14ac:dyDescent="0.25">
      <c r="C1684" s="9"/>
      <c r="D1684" s="9" t="e">
        <f>VLOOKUP(C1684,Sheet1!A:C,2,0)</f>
        <v>#N/A</v>
      </c>
      <c r="E1684" s="9" t="e">
        <f>VLOOKUP(C1684,Sheet1!A:C,3,0)</f>
        <v>#N/A</v>
      </c>
    </row>
    <row r="1685" spans="3:5" x14ac:dyDescent="0.25">
      <c r="C1685" s="9"/>
      <c r="D1685" s="9" t="e">
        <f>VLOOKUP(C1685,Sheet1!A:C,2,0)</f>
        <v>#N/A</v>
      </c>
      <c r="E1685" s="9" t="e">
        <f>VLOOKUP(C1685,Sheet1!A:C,3,0)</f>
        <v>#N/A</v>
      </c>
    </row>
    <row r="1686" spans="3:5" x14ac:dyDescent="0.25">
      <c r="C1686" s="9"/>
      <c r="D1686" s="9" t="e">
        <f>VLOOKUP(C1686,Sheet1!A:C,2,0)</f>
        <v>#N/A</v>
      </c>
      <c r="E1686" s="9" t="e">
        <f>VLOOKUP(C1686,Sheet1!A:C,3,0)</f>
        <v>#N/A</v>
      </c>
    </row>
    <row r="1687" spans="3:5" x14ac:dyDescent="0.25">
      <c r="C1687" s="9"/>
      <c r="D1687" s="9" t="e">
        <f>VLOOKUP(C1687,Sheet1!A:C,2,0)</f>
        <v>#N/A</v>
      </c>
      <c r="E1687" s="9" t="e">
        <f>VLOOKUP(C1687,Sheet1!A:C,3,0)</f>
        <v>#N/A</v>
      </c>
    </row>
    <row r="1688" spans="3:5" x14ac:dyDescent="0.25">
      <c r="C1688" s="9"/>
      <c r="D1688" s="9" t="e">
        <f>VLOOKUP(C1688,Sheet1!A:C,2,0)</f>
        <v>#N/A</v>
      </c>
      <c r="E1688" s="9" t="e">
        <f>VLOOKUP(C1688,Sheet1!A:C,3,0)</f>
        <v>#N/A</v>
      </c>
    </row>
    <row r="1689" spans="3:5" x14ac:dyDescent="0.25">
      <c r="C1689" s="9"/>
      <c r="D1689" s="9" t="e">
        <f>VLOOKUP(C1689,Sheet1!A:C,2,0)</f>
        <v>#N/A</v>
      </c>
      <c r="E1689" s="9" t="e">
        <f>VLOOKUP(C1689,Sheet1!A:C,3,0)</f>
        <v>#N/A</v>
      </c>
    </row>
    <row r="1690" spans="3:5" x14ac:dyDescent="0.25">
      <c r="C1690" s="9"/>
      <c r="D1690" s="9" t="e">
        <f>VLOOKUP(C1690,Sheet1!A:C,2,0)</f>
        <v>#N/A</v>
      </c>
      <c r="E1690" s="9" t="e">
        <f>VLOOKUP(C1690,Sheet1!A:C,3,0)</f>
        <v>#N/A</v>
      </c>
    </row>
    <row r="1691" spans="3:5" x14ac:dyDescent="0.25">
      <c r="C1691" s="9"/>
      <c r="D1691" s="9" t="e">
        <f>VLOOKUP(C1691,Sheet1!A:C,2,0)</f>
        <v>#N/A</v>
      </c>
      <c r="E1691" s="9" t="e">
        <f>VLOOKUP(C1691,Sheet1!A:C,3,0)</f>
        <v>#N/A</v>
      </c>
    </row>
    <row r="1692" spans="3:5" x14ac:dyDescent="0.25">
      <c r="C1692" s="9"/>
      <c r="D1692" s="9" t="e">
        <f>VLOOKUP(C1692,Sheet1!A:C,2,0)</f>
        <v>#N/A</v>
      </c>
      <c r="E1692" s="9" t="e">
        <f>VLOOKUP(C1692,Sheet1!A:C,3,0)</f>
        <v>#N/A</v>
      </c>
    </row>
    <row r="1693" spans="3:5" x14ac:dyDescent="0.25">
      <c r="C1693" s="9"/>
      <c r="D1693" s="9" t="e">
        <f>VLOOKUP(C1693,Sheet1!A:C,2,0)</f>
        <v>#N/A</v>
      </c>
      <c r="E1693" s="9" t="e">
        <f>VLOOKUP(C1693,Sheet1!A:C,3,0)</f>
        <v>#N/A</v>
      </c>
    </row>
    <row r="1694" spans="3:5" x14ac:dyDescent="0.25">
      <c r="C1694" s="9"/>
      <c r="D1694" s="9" t="e">
        <f>VLOOKUP(C1694,Sheet1!A:C,2,0)</f>
        <v>#N/A</v>
      </c>
      <c r="E1694" s="9" t="e">
        <f>VLOOKUP(C1694,Sheet1!A:C,3,0)</f>
        <v>#N/A</v>
      </c>
    </row>
    <row r="1695" spans="3:5" x14ac:dyDescent="0.25">
      <c r="C1695" s="9"/>
      <c r="D1695" s="9" t="e">
        <f>VLOOKUP(C1695,Sheet1!A:C,2,0)</f>
        <v>#N/A</v>
      </c>
      <c r="E1695" s="9" t="e">
        <f>VLOOKUP(C1695,Sheet1!A:C,3,0)</f>
        <v>#N/A</v>
      </c>
    </row>
    <row r="1696" spans="3:5" x14ac:dyDescent="0.25">
      <c r="C1696" s="9"/>
      <c r="D1696" s="9" t="e">
        <f>VLOOKUP(C1696,Sheet1!A:C,2,0)</f>
        <v>#N/A</v>
      </c>
      <c r="E1696" s="9" t="e">
        <f>VLOOKUP(C1696,Sheet1!A:C,3,0)</f>
        <v>#N/A</v>
      </c>
    </row>
    <row r="1697" spans="3:5" x14ac:dyDescent="0.25">
      <c r="C1697" s="9"/>
      <c r="D1697" s="9" t="e">
        <f>VLOOKUP(C1697,Sheet1!A:C,2,0)</f>
        <v>#N/A</v>
      </c>
      <c r="E1697" s="9" t="e">
        <f>VLOOKUP(C1697,Sheet1!A:C,3,0)</f>
        <v>#N/A</v>
      </c>
    </row>
    <row r="1698" spans="3:5" x14ac:dyDescent="0.25">
      <c r="C1698" s="9"/>
      <c r="D1698" s="9" t="e">
        <f>VLOOKUP(C1698,Sheet1!A:C,2,0)</f>
        <v>#N/A</v>
      </c>
      <c r="E1698" s="9" t="e">
        <f>VLOOKUP(C1698,Sheet1!A:C,3,0)</f>
        <v>#N/A</v>
      </c>
    </row>
    <row r="1699" spans="3:5" x14ac:dyDescent="0.25">
      <c r="C1699" s="9"/>
      <c r="D1699" s="9" t="e">
        <f>VLOOKUP(C1699,Sheet1!A:C,2,0)</f>
        <v>#N/A</v>
      </c>
      <c r="E1699" s="9" t="e">
        <f>VLOOKUP(C1699,Sheet1!A:C,3,0)</f>
        <v>#N/A</v>
      </c>
    </row>
    <row r="1700" spans="3:5" x14ac:dyDescent="0.25">
      <c r="C1700" s="9"/>
      <c r="D1700" s="9" t="e">
        <f>VLOOKUP(C1700,Sheet1!A:C,2,0)</f>
        <v>#N/A</v>
      </c>
      <c r="E1700" s="9" t="e">
        <f>VLOOKUP(C1700,Sheet1!A:C,3,0)</f>
        <v>#N/A</v>
      </c>
    </row>
    <row r="1701" spans="3:5" x14ac:dyDescent="0.25">
      <c r="C1701" s="9"/>
      <c r="D1701" s="9" t="e">
        <f>VLOOKUP(C1701,Sheet1!A:C,2,0)</f>
        <v>#N/A</v>
      </c>
      <c r="E1701" s="9" t="e">
        <f>VLOOKUP(C1701,Sheet1!A:C,3,0)</f>
        <v>#N/A</v>
      </c>
    </row>
    <row r="1702" spans="3:5" x14ac:dyDescent="0.25">
      <c r="C1702" s="9"/>
      <c r="D1702" s="9" t="e">
        <f>VLOOKUP(C1702,Sheet1!A:C,2,0)</f>
        <v>#N/A</v>
      </c>
      <c r="E1702" s="9" t="e">
        <f>VLOOKUP(C1702,Sheet1!A:C,3,0)</f>
        <v>#N/A</v>
      </c>
    </row>
    <row r="1703" spans="3:5" x14ac:dyDescent="0.25">
      <c r="C1703" s="9"/>
      <c r="D1703" s="9" t="e">
        <f>VLOOKUP(C1703,Sheet1!A:C,2,0)</f>
        <v>#N/A</v>
      </c>
      <c r="E1703" s="9" t="e">
        <f>VLOOKUP(C1703,Sheet1!A:C,3,0)</f>
        <v>#N/A</v>
      </c>
    </row>
    <row r="1704" spans="3:5" x14ac:dyDescent="0.25">
      <c r="C1704" s="9"/>
      <c r="D1704" s="9" t="e">
        <f>VLOOKUP(C1704,Sheet1!A:C,2,0)</f>
        <v>#N/A</v>
      </c>
      <c r="E1704" s="9" t="e">
        <f>VLOOKUP(C1704,Sheet1!A:C,3,0)</f>
        <v>#N/A</v>
      </c>
    </row>
    <row r="1705" spans="3:5" x14ac:dyDescent="0.25">
      <c r="C1705" s="9"/>
      <c r="D1705" s="9" t="e">
        <f>VLOOKUP(C1705,Sheet1!A:C,2,0)</f>
        <v>#N/A</v>
      </c>
      <c r="E1705" s="9" t="e">
        <f>VLOOKUP(C1705,Sheet1!A:C,3,0)</f>
        <v>#N/A</v>
      </c>
    </row>
    <row r="1706" spans="3:5" x14ac:dyDescent="0.25">
      <c r="C1706" s="9"/>
      <c r="D1706" s="9" t="e">
        <f>VLOOKUP(C1706,Sheet1!A:C,2,0)</f>
        <v>#N/A</v>
      </c>
      <c r="E1706" s="9" t="e">
        <f>VLOOKUP(C1706,Sheet1!A:C,3,0)</f>
        <v>#N/A</v>
      </c>
    </row>
    <row r="1707" spans="3:5" x14ac:dyDescent="0.25">
      <c r="C1707" s="9"/>
      <c r="D1707" s="9" t="e">
        <f>VLOOKUP(C1707,Sheet1!A:C,2,0)</f>
        <v>#N/A</v>
      </c>
      <c r="E1707" s="9" t="e">
        <f>VLOOKUP(C1707,Sheet1!A:C,3,0)</f>
        <v>#N/A</v>
      </c>
    </row>
    <row r="1708" spans="3:5" x14ac:dyDescent="0.25">
      <c r="C1708" s="9"/>
      <c r="D1708" s="9" t="e">
        <f>VLOOKUP(C1708,Sheet1!A:C,2,0)</f>
        <v>#N/A</v>
      </c>
      <c r="E1708" s="9" t="e">
        <f>VLOOKUP(C1708,Sheet1!A:C,3,0)</f>
        <v>#N/A</v>
      </c>
    </row>
    <row r="1709" spans="3:5" x14ac:dyDescent="0.25">
      <c r="C1709" s="9"/>
      <c r="D1709" s="9" t="e">
        <f>VLOOKUP(C1709,Sheet1!A:C,2,0)</f>
        <v>#N/A</v>
      </c>
      <c r="E1709" s="9" t="e">
        <f>VLOOKUP(C1709,Sheet1!A:C,3,0)</f>
        <v>#N/A</v>
      </c>
    </row>
    <row r="1710" spans="3:5" x14ac:dyDescent="0.25">
      <c r="C1710" s="9"/>
      <c r="D1710" s="9" t="e">
        <f>VLOOKUP(C1710,Sheet1!A:C,2,0)</f>
        <v>#N/A</v>
      </c>
      <c r="E1710" s="9" t="e">
        <f>VLOOKUP(C1710,Sheet1!A:C,3,0)</f>
        <v>#N/A</v>
      </c>
    </row>
    <row r="1711" spans="3:5" x14ac:dyDescent="0.25">
      <c r="C1711" s="9"/>
      <c r="D1711" s="9" t="e">
        <f>VLOOKUP(C1711,Sheet1!A:C,2,0)</f>
        <v>#N/A</v>
      </c>
      <c r="E1711" s="9" t="e">
        <f>VLOOKUP(C1711,Sheet1!A:C,3,0)</f>
        <v>#N/A</v>
      </c>
    </row>
    <row r="1712" spans="3:5" x14ac:dyDescent="0.25">
      <c r="C1712" s="9"/>
      <c r="D1712" s="9" t="e">
        <f>VLOOKUP(C1712,Sheet1!A:C,2,0)</f>
        <v>#N/A</v>
      </c>
      <c r="E1712" s="9" t="e">
        <f>VLOOKUP(C1712,Sheet1!A:C,3,0)</f>
        <v>#N/A</v>
      </c>
    </row>
    <row r="1713" spans="3:5" x14ac:dyDescent="0.25">
      <c r="C1713" s="9"/>
      <c r="D1713" s="9" t="e">
        <f>VLOOKUP(C1713,Sheet1!A:C,2,0)</f>
        <v>#N/A</v>
      </c>
      <c r="E1713" s="9" t="e">
        <f>VLOOKUP(C1713,Sheet1!A:C,3,0)</f>
        <v>#N/A</v>
      </c>
    </row>
    <row r="1714" spans="3:5" x14ac:dyDescent="0.25">
      <c r="C1714" s="9"/>
      <c r="D1714" s="9" t="e">
        <f>VLOOKUP(C1714,Sheet1!A:C,2,0)</f>
        <v>#N/A</v>
      </c>
      <c r="E1714" s="9" t="e">
        <f>VLOOKUP(C1714,Sheet1!A:C,3,0)</f>
        <v>#N/A</v>
      </c>
    </row>
    <row r="1715" spans="3:5" x14ac:dyDescent="0.25">
      <c r="C1715" s="9"/>
      <c r="D1715" s="9" t="e">
        <f>VLOOKUP(C1715,Sheet1!A:C,2,0)</f>
        <v>#N/A</v>
      </c>
      <c r="E1715" s="9" t="e">
        <f>VLOOKUP(C1715,Sheet1!A:C,3,0)</f>
        <v>#N/A</v>
      </c>
    </row>
    <row r="1716" spans="3:5" x14ac:dyDescent="0.25">
      <c r="C1716" s="9"/>
      <c r="D1716" s="9" t="e">
        <f>VLOOKUP(C1716,Sheet1!A:C,2,0)</f>
        <v>#N/A</v>
      </c>
      <c r="E1716" s="9" t="e">
        <f>VLOOKUP(C1716,Sheet1!A:C,3,0)</f>
        <v>#N/A</v>
      </c>
    </row>
    <row r="1717" spans="3:5" x14ac:dyDescent="0.25">
      <c r="C1717" s="9"/>
      <c r="D1717" s="9" t="e">
        <f>VLOOKUP(C1717,Sheet1!A:C,2,0)</f>
        <v>#N/A</v>
      </c>
      <c r="E1717" s="9" t="e">
        <f>VLOOKUP(C1717,Sheet1!A:C,3,0)</f>
        <v>#N/A</v>
      </c>
    </row>
    <row r="1718" spans="3:5" x14ac:dyDescent="0.25">
      <c r="C1718" s="9"/>
      <c r="D1718" s="9" t="e">
        <f>VLOOKUP(C1718,Sheet1!A:C,2,0)</f>
        <v>#N/A</v>
      </c>
      <c r="E1718" s="9" t="e">
        <f>VLOOKUP(C1718,Sheet1!A:C,3,0)</f>
        <v>#N/A</v>
      </c>
    </row>
    <row r="1719" spans="3:5" x14ac:dyDescent="0.25">
      <c r="C1719" s="9"/>
      <c r="D1719" s="9" t="e">
        <f>VLOOKUP(C1719,Sheet1!A:C,2,0)</f>
        <v>#N/A</v>
      </c>
      <c r="E1719" s="9" t="e">
        <f>VLOOKUP(C1719,Sheet1!A:C,3,0)</f>
        <v>#N/A</v>
      </c>
    </row>
    <row r="1720" spans="3:5" x14ac:dyDescent="0.25">
      <c r="C1720" s="9"/>
      <c r="D1720" s="9" t="e">
        <f>VLOOKUP(C1720,Sheet1!A:C,2,0)</f>
        <v>#N/A</v>
      </c>
      <c r="E1720" s="9" t="e">
        <f>VLOOKUP(C1720,Sheet1!A:C,3,0)</f>
        <v>#N/A</v>
      </c>
    </row>
    <row r="1721" spans="3:5" x14ac:dyDescent="0.25">
      <c r="C1721" s="9"/>
      <c r="D1721" s="9" t="e">
        <f>VLOOKUP(C1721,Sheet1!A:C,2,0)</f>
        <v>#N/A</v>
      </c>
      <c r="E1721" s="9" t="e">
        <f>VLOOKUP(C1721,Sheet1!A:C,3,0)</f>
        <v>#N/A</v>
      </c>
    </row>
    <row r="1722" spans="3:5" x14ac:dyDescent="0.25">
      <c r="C1722" s="9"/>
      <c r="D1722" s="9" t="e">
        <f>VLOOKUP(C1722,Sheet1!A:C,2,0)</f>
        <v>#N/A</v>
      </c>
      <c r="E1722" s="9" t="e">
        <f>VLOOKUP(C1722,Sheet1!A:C,3,0)</f>
        <v>#N/A</v>
      </c>
    </row>
    <row r="1723" spans="3:5" x14ac:dyDescent="0.25">
      <c r="C1723" s="9"/>
      <c r="D1723" s="9" t="e">
        <f>VLOOKUP(C1723,Sheet1!A:C,2,0)</f>
        <v>#N/A</v>
      </c>
      <c r="E1723" s="9" t="e">
        <f>VLOOKUP(C1723,Sheet1!A:C,3,0)</f>
        <v>#N/A</v>
      </c>
    </row>
    <row r="1724" spans="3:5" x14ac:dyDescent="0.25">
      <c r="C1724" s="9"/>
      <c r="D1724" s="9" t="e">
        <f>VLOOKUP(C1724,Sheet1!A:C,2,0)</f>
        <v>#N/A</v>
      </c>
      <c r="E1724" s="9" t="e">
        <f>VLOOKUP(C1724,Sheet1!A:C,3,0)</f>
        <v>#N/A</v>
      </c>
    </row>
    <row r="1725" spans="3:5" x14ac:dyDescent="0.25">
      <c r="C1725" s="9"/>
      <c r="D1725" s="9" t="e">
        <f>VLOOKUP(C1725,Sheet1!A:C,2,0)</f>
        <v>#N/A</v>
      </c>
      <c r="E1725" s="9" t="e">
        <f>VLOOKUP(C1725,Sheet1!A:C,3,0)</f>
        <v>#N/A</v>
      </c>
    </row>
    <row r="1726" spans="3:5" x14ac:dyDescent="0.25">
      <c r="C1726" s="9"/>
      <c r="D1726" s="9" t="e">
        <f>VLOOKUP(C1726,Sheet1!A:C,2,0)</f>
        <v>#N/A</v>
      </c>
      <c r="E1726" s="9" t="e">
        <f>VLOOKUP(C1726,Sheet1!A:C,3,0)</f>
        <v>#N/A</v>
      </c>
    </row>
    <row r="1727" spans="3:5" x14ac:dyDescent="0.25">
      <c r="C1727" s="9"/>
      <c r="D1727" s="9" t="e">
        <f>VLOOKUP(C1727,Sheet1!A:C,2,0)</f>
        <v>#N/A</v>
      </c>
      <c r="E1727" s="9" t="e">
        <f>VLOOKUP(C1727,Sheet1!A:C,3,0)</f>
        <v>#N/A</v>
      </c>
    </row>
    <row r="1728" spans="3:5" x14ac:dyDescent="0.25">
      <c r="C1728" s="9"/>
      <c r="D1728" s="9" t="e">
        <f>VLOOKUP(C1728,Sheet1!A:C,2,0)</f>
        <v>#N/A</v>
      </c>
      <c r="E1728" s="9" t="e">
        <f>VLOOKUP(C1728,Sheet1!A:C,3,0)</f>
        <v>#N/A</v>
      </c>
    </row>
    <row r="1729" spans="3:5" x14ac:dyDescent="0.25">
      <c r="C1729" s="9"/>
      <c r="D1729" s="9" t="e">
        <f>VLOOKUP(C1729,Sheet1!A:C,2,0)</f>
        <v>#N/A</v>
      </c>
      <c r="E1729" s="9" t="e">
        <f>VLOOKUP(C1729,Sheet1!A:C,3,0)</f>
        <v>#N/A</v>
      </c>
    </row>
    <row r="1730" spans="3:5" x14ac:dyDescent="0.25">
      <c r="C1730" s="9"/>
      <c r="D1730" s="9" t="e">
        <f>VLOOKUP(C1730,Sheet1!A:C,2,0)</f>
        <v>#N/A</v>
      </c>
      <c r="E1730" s="9" t="e">
        <f>VLOOKUP(C1730,Sheet1!A:C,3,0)</f>
        <v>#N/A</v>
      </c>
    </row>
    <row r="1731" spans="3:5" x14ac:dyDescent="0.25">
      <c r="C1731" s="9"/>
      <c r="D1731" s="9" t="e">
        <f>VLOOKUP(C1731,Sheet1!A:C,2,0)</f>
        <v>#N/A</v>
      </c>
      <c r="E1731" s="9" t="e">
        <f>VLOOKUP(C1731,Sheet1!A:C,3,0)</f>
        <v>#N/A</v>
      </c>
    </row>
    <row r="1732" spans="3:5" x14ac:dyDescent="0.25">
      <c r="C1732" s="9"/>
      <c r="D1732" s="9" t="e">
        <f>VLOOKUP(C1732,Sheet1!A:C,2,0)</f>
        <v>#N/A</v>
      </c>
      <c r="E1732" s="9" t="e">
        <f>VLOOKUP(C1732,Sheet1!A:C,3,0)</f>
        <v>#N/A</v>
      </c>
    </row>
    <row r="1733" spans="3:5" x14ac:dyDescent="0.25">
      <c r="C1733" s="9"/>
      <c r="D1733" s="9" t="e">
        <f>VLOOKUP(C1733,Sheet1!A:C,2,0)</f>
        <v>#N/A</v>
      </c>
      <c r="E1733" s="9" t="e">
        <f>VLOOKUP(C1733,Sheet1!A:C,3,0)</f>
        <v>#N/A</v>
      </c>
    </row>
    <row r="1734" spans="3:5" x14ac:dyDescent="0.25">
      <c r="C1734" s="9"/>
      <c r="D1734" s="9" t="e">
        <f>VLOOKUP(C1734,Sheet1!A:C,2,0)</f>
        <v>#N/A</v>
      </c>
      <c r="E1734" s="9" t="e">
        <f>VLOOKUP(C1734,Sheet1!A:C,3,0)</f>
        <v>#N/A</v>
      </c>
    </row>
    <row r="1735" spans="3:5" x14ac:dyDescent="0.25">
      <c r="C1735" s="9"/>
      <c r="D1735" s="9" t="e">
        <f>VLOOKUP(C1735,Sheet1!A:C,2,0)</f>
        <v>#N/A</v>
      </c>
      <c r="E1735" s="9" t="e">
        <f>VLOOKUP(C1735,Sheet1!A:C,3,0)</f>
        <v>#N/A</v>
      </c>
    </row>
    <row r="1736" spans="3:5" x14ac:dyDescent="0.25">
      <c r="C1736" s="9"/>
      <c r="D1736" s="9" t="e">
        <f>VLOOKUP(C1736,Sheet1!A:C,2,0)</f>
        <v>#N/A</v>
      </c>
      <c r="E1736" s="9" t="e">
        <f>VLOOKUP(C1736,Sheet1!A:C,3,0)</f>
        <v>#N/A</v>
      </c>
    </row>
    <row r="1737" spans="3:5" x14ac:dyDescent="0.25">
      <c r="C1737" s="9"/>
      <c r="D1737" s="9" t="e">
        <f>VLOOKUP(C1737,Sheet1!A:C,2,0)</f>
        <v>#N/A</v>
      </c>
      <c r="E1737" s="9" t="e">
        <f>VLOOKUP(C1737,Sheet1!A:C,3,0)</f>
        <v>#N/A</v>
      </c>
    </row>
    <row r="1738" spans="3:5" x14ac:dyDescent="0.25">
      <c r="C1738" s="9"/>
      <c r="D1738" s="9" t="e">
        <f>VLOOKUP(C1738,Sheet1!A:C,2,0)</f>
        <v>#N/A</v>
      </c>
      <c r="E1738" s="9" t="e">
        <f>VLOOKUP(C1738,Sheet1!A:C,3,0)</f>
        <v>#N/A</v>
      </c>
    </row>
    <row r="1739" spans="3:5" x14ac:dyDescent="0.25">
      <c r="C1739" s="9"/>
      <c r="D1739" s="9" t="e">
        <f>VLOOKUP(C1739,Sheet1!A:C,2,0)</f>
        <v>#N/A</v>
      </c>
      <c r="E1739" s="9" t="e">
        <f>VLOOKUP(C1739,Sheet1!A:C,3,0)</f>
        <v>#N/A</v>
      </c>
    </row>
    <row r="1740" spans="3:5" x14ac:dyDescent="0.25">
      <c r="C1740" s="9"/>
      <c r="D1740" s="9" t="e">
        <f>VLOOKUP(C1740,Sheet1!A:C,2,0)</f>
        <v>#N/A</v>
      </c>
      <c r="E1740" s="9" t="e">
        <f>VLOOKUP(C1740,Sheet1!A:C,3,0)</f>
        <v>#N/A</v>
      </c>
    </row>
    <row r="1741" spans="3:5" x14ac:dyDescent="0.25">
      <c r="C1741" s="9"/>
      <c r="D1741" s="9" t="e">
        <f>VLOOKUP(C1741,Sheet1!A:C,2,0)</f>
        <v>#N/A</v>
      </c>
      <c r="E1741" s="9" t="e">
        <f>VLOOKUP(C1741,Sheet1!A:C,3,0)</f>
        <v>#N/A</v>
      </c>
    </row>
    <row r="1742" spans="3:5" x14ac:dyDescent="0.25">
      <c r="C1742" s="9"/>
      <c r="D1742" s="9" t="e">
        <f>VLOOKUP(C1742,Sheet1!A:C,2,0)</f>
        <v>#N/A</v>
      </c>
      <c r="E1742" s="9" t="e">
        <f>VLOOKUP(C1742,Sheet1!A:C,3,0)</f>
        <v>#N/A</v>
      </c>
    </row>
    <row r="1743" spans="3:5" x14ac:dyDescent="0.25">
      <c r="C1743" s="9"/>
      <c r="D1743" s="9" t="e">
        <f>VLOOKUP(C1743,Sheet1!A:C,2,0)</f>
        <v>#N/A</v>
      </c>
      <c r="E1743" s="9" t="e">
        <f>VLOOKUP(C1743,Sheet1!A:C,3,0)</f>
        <v>#N/A</v>
      </c>
    </row>
    <row r="1744" spans="3:5" x14ac:dyDescent="0.25">
      <c r="C1744" s="9"/>
      <c r="D1744" s="9" t="e">
        <f>VLOOKUP(C1744,Sheet1!A:C,2,0)</f>
        <v>#N/A</v>
      </c>
      <c r="E1744" s="9" t="e">
        <f>VLOOKUP(C1744,Sheet1!A:C,3,0)</f>
        <v>#N/A</v>
      </c>
    </row>
    <row r="1745" spans="3:5" x14ac:dyDescent="0.25">
      <c r="C1745" s="9"/>
      <c r="D1745" s="9" t="e">
        <f>VLOOKUP(C1745,Sheet1!A:C,2,0)</f>
        <v>#N/A</v>
      </c>
      <c r="E1745" s="9" t="e">
        <f>VLOOKUP(C1745,Sheet1!A:C,3,0)</f>
        <v>#N/A</v>
      </c>
    </row>
    <row r="1746" spans="3:5" x14ac:dyDescent="0.25">
      <c r="C1746" s="9"/>
      <c r="D1746" s="9" t="e">
        <f>VLOOKUP(C1746,Sheet1!A:C,2,0)</f>
        <v>#N/A</v>
      </c>
      <c r="E1746" s="9" t="e">
        <f>VLOOKUP(C1746,Sheet1!A:C,3,0)</f>
        <v>#N/A</v>
      </c>
    </row>
    <row r="1747" spans="3:5" x14ac:dyDescent="0.25">
      <c r="C1747" s="9"/>
      <c r="D1747" s="9" t="e">
        <f>VLOOKUP(C1747,Sheet1!A:C,2,0)</f>
        <v>#N/A</v>
      </c>
      <c r="E1747" s="9" t="e">
        <f>VLOOKUP(C1747,Sheet1!A:C,3,0)</f>
        <v>#N/A</v>
      </c>
    </row>
    <row r="1748" spans="3:5" x14ac:dyDescent="0.25">
      <c r="C1748" s="9"/>
      <c r="D1748" s="9" t="e">
        <f>VLOOKUP(C1748,Sheet1!A:C,2,0)</f>
        <v>#N/A</v>
      </c>
      <c r="E1748" s="9" t="e">
        <f>VLOOKUP(C1748,Sheet1!A:C,3,0)</f>
        <v>#N/A</v>
      </c>
    </row>
    <row r="1749" spans="3:5" x14ac:dyDescent="0.25">
      <c r="C1749" s="9"/>
      <c r="D1749" s="9" t="e">
        <f>VLOOKUP(C1749,Sheet1!A:C,2,0)</f>
        <v>#N/A</v>
      </c>
      <c r="E1749" s="9" t="e">
        <f>VLOOKUP(C1749,Sheet1!A:C,3,0)</f>
        <v>#N/A</v>
      </c>
    </row>
    <row r="1750" spans="3:5" x14ac:dyDescent="0.25">
      <c r="C1750" s="9"/>
      <c r="D1750" s="9" t="e">
        <f>VLOOKUP(C1750,Sheet1!A:C,2,0)</f>
        <v>#N/A</v>
      </c>
      <c r="E1750" s="9" t="e">
        <f>VLOOKUP(C1750,Sheet1!A:C,3,0)</f>
        <v>#N/A</v>
      </c>
    </row>
    <row r="1751" spans="3:5" x14ac:dyDescent="0.25">
      <c r="C1751" s="9"/>
      <c r="D1751" s="9" t="e">
        <f>VLOOKUP(C1751,Sheet1!A:C,2,0)</f>
        <v>#N/A</v>
      </c>
      <c r="E1751" s="9" t="e">
        <f>VLOOKUP(C1751,Sheet1!A:C,3,0)</f>
        <v>#N/A</v>
      </c>
    </row>
    <row r="1752" spans="3:5" x14ac:dyDescent="0.25">
      <c r="C1752" s="9"/>
      <c r="D1752" s="9" t="e">
        <f>VLOOKUP(C1752,Sheet1!A:C,2,0)</f>
        <v>#N/A</v>
      </c>
      <c r="E1752" s="9" t="e">
        <f>VLOOKUP(C1752,Sheet1!A:C,3,0)</f>
        <v>#N/A</v>
      </c>
    </row>
    <row r="1753" spans="3:5" x14ac:dyDescent="0.25">
      <c r="C1753" s="9"/>
      <c r="D1753" s="9" t="e">
        <f>VLOOKUP(C1753,Sheet1!A:C,2,0)</f>
        <v>#N/A</v>
      </c>
      <c r="E1753" s="9" t="e">
        <f>VLOOKUP(C1753,Sheet1!A:C,3,0)</f>
        <v>#N/A</v>
      </c>
    </row>
    <row r="1754" spans="3:5" x14ac:dyDescent="0.25">
      <c r="C1754" s="9"/>
      <c r="D1754" s="9" t="e">
        <f>VLOOKUP(C1754,Sheet1!A:C,2,0)</f>
        <v>#N/A</v>
      </c>
      <c r="E1754" s="9" t="e">
        <f>VLOOKUP(C1754,Sheet1!A:C,3,0)</f>
        <v>#N/A</v>
      </c>
    </row>
    <row r="1755" spans="3:5" x14ac:dyDescent="0.25">
      <c r="C1755" s="9"/>
      <c r="D1755" s="9" t="e">
        <f>VLOOKUP(C1755,Sheet1!A:C,2,0)</f>
        <v>#N/A</v>
      </c>
      <c r="E1755" s="9" t="e">
        <f>VLOOKUP(C1755,Sheet1!A:C,3,0)</f>
        <v>#N/A</v>
      </c>
    </row>
    <row r="1756" spans="3:5" x14ac:dyDescent="0.25">
      <c r="C1756" s="9"/>
      <c r="D1756" s="9" t="e">
        <f>VLOOKUP(C1756,Sheet1!A:C,2,0)</f>
        <v>#N/A</v>
      </c>
      <c r="E1756" s="9" t="e">
        <f>VLOOKUP(C1756,Sheet1!A:C,3,0)</f>
        <v>#N/A</v>
      </c>
    </row>
    <row r="1757" spans="3:5" x14ac:dyDescent="0.25">
      <c r="C1757" s="9"/>
      <c r="D1757" s="9" t="e">
        <f>VLOOKUP(C1757,Sheet1!A:C,2,0)</f>
        <v>#N/A</v>
      </c>
      <c r="E1757" s="9" t="e">
        <f>VLOOKUP(C1757,Sheet1!A:C,3,0)</f>
        <v>#N/A</v>
      </c>
    </row>
    <row r="1758" spans="3:5" x14ac:dyDescent="0.25">
      <c r="C1758" s="9"/>
      <c r="D1758" s="9" t="e">
        <f>VLOOKUP(C1758,Sheet1!A:C,2,0)</f>
        <v>#N/A</v>
      </c>
      <c r="E1758" s="9" t="e">
        <f>VLOOKUP(C1758,Sheet1!A:C,3,0)</f>
        <v>#N/A</v>
      </c>
    </row>
    <row r="1759" spans="3:5" x14ac:dyDescent="0.25">
      <c r="C1759" s="9"/>
      <c r="D1759" s="9" t="e">
        <f>VLOOKUP(C1759,Sheet1!A:C,2,0)</f>
        <v>#N/A</v>
      </c>
      <c r="E1759" s="9" t="e">
        <f>VLOOKUP(C1759,Sheet1!A:C,3,0)</f>
        <v>#N/A</v>
      </c>
    </row>
    <row r="1760" spans="3:5" x14ac:dyDescent="0.25">
      <c r="C1760" s="9"/>
      <c r="D1760" s="9" t="e">
        <f>VLOOKUP(C1760,Sheet1!A:C,2,0)</f>
        <v>#N/A</v>
      </c>
      <c r="E1760" s="9" t="e">
        <f>VLOOKUP(C1760,Sheet1!A:C,3,0)</f>
        <v>#N/A</v>
      </c>
    </row>
    <row r="1761" spans="3:5" x14ac:dyDescent="0.25">
      <c r="C1761" s="9"/>
      <c r="D1761" s="9" t="e">
        <f>VLOOKUP(C1761,Sheet1!A:C,2,0)</f>
        <v>#N/A</v>
      </c>
      <c r="E1761" s="9" t="e">
        <f>VLOOKUP(C1761,Sheet1!A:C,3,0)</f>
        <v>#N/A</v>
      </c>
    </row>
    <row r="1762" spans="3:5" x14ac:dyDescent="0.25">
      <c r="C1762" s="9"/>
      <c r="D1762" s="9" t="e">
        <f>VLOOKUP(C1762,Sheet1!A:C,2,0)</f>
        <v>#N/A</v>
      </c>
      <c r="E1762" s="9" t="e">
        <f>VLOOKUP(C1762,Sheet1!A:C,3,0)</f>
        <v>#N/A</v>
      </c>
    </row>
    <row r="1763" spans="3:5" x14ac:dyDescent="0.25">
      <c r="C1763" s="9"/>
      <c r="D1763" s="9" t="e">
        <f>VLOOKUP(C1763,Sheet1!A:C,2,0)</f>
        <v>#N/A</v>
      </c>
      <c r="E1763" s="9" t="e">
        <f>VLOOKUP(C1763,Sheet1!A:C,3,0)</f>
        <v>#N/A</v>
      </c>
    </row>
    <row r="1764" spans="3:5" x14ac:dyDescent="0.25">
      <c r="C1764" s="9"/>
      <c r="D1764" s="9" t="e">
        <f>VLOOKUP(C1764,Sheet1!A:C,2,0)</f>
        <v>#N/A</v>
      </c>
      <c r="E1764" s="9" t="e">
        <f>VLOOKUP(C1764,Sheet1!A:C,3,0)</f>
        <v>#N/A</v>
      </c>
    </row>
    <row r="1765" spans="3:5" x14ac:dyDescent="0.25">
      <c r="C1765" s="9"/>
      <c r="D1765" s="9" t="e">
        <f>VLOOKUP(C1765,Sheet1!A:C,2,0)</f>
        <v>#N/A</v>
      </c>
      <c r="E1765" s="9" t="e">
        <f>VLOOKUP(C1765,Sheet1!A:C,3,0)</f>
        <v>#N/A</v>
      </c>
    </row>
    <row r="1766" spans="3:5" x14ac:dyDescent="0.25">
      <c r="C1766" s="9"/>
      <c r="D1766" s="9" t="e">
        <f>VLOOKUP(C1766,Sheet1!A:C,2,0)</f>
        <v>#N/A</v>
      </c>
      <c r="E1766" s="9" t="e">
        <f>VLOOKUP(C1766,Sheet1!A:C,3,0)</f>
        <v>#N/A</v>
      </c>
    </row>
    <row r="1767" spans="3:5" x14ac:dyDescent="0.25">
      <c r="C1767" s="9"/>
      <c r="D1767" s="9" t="e">
        <f>VLOOKUP(C1767,Sheet1!A:C,2,0)</f>
        <v>#N/A</v>
      </c>
      <c r="E1767" s="9" t="e">
        <f>VLOOKUP(C1767,Sheet1!A:C,3,0)</f>
        <v>#N/A</v>
      </c>
    </row>
    <row r="1768" spans="3:5" x14ac:dyDescent="0.25">
      <c r="C1768" s="9"/>
      <c r="D1768" s="9" t="e">
        <f>VLOOKUP(C1768,Sheet1!A:C,2,0)</f>
        <v>#N/A</v>
      </c>
      <c r="E1768" s="9" t="e">
        <f>VLOOKUP(C1768,Sheet1!A:C,3,0)</f>
        <v>#N/A</v>
      </c>
    </row>
    <row r="1769" spans="3:5" x14ac:dyDescent="0.25">
      <c r="C1769" s="9"/>
      <c r="D1769" s="9" t="e">
        <f>VLOOKUP(C1769,Sheet1!A:C,2,0)</f>
        <v>#N/A</v>
      </c>
      <c r="E1769" s="9" t="e">
        <f>VLOOKUP(C1769,Sheet1!A:C,3,0)</f>
        <v>#N/A</v>
      </c>
    </row>
    <row r="1770" spans="3:5" x14ac:dyDescent="0.25">
      <c r="C1770" s="9"/>
      <c r="D1770" s="9" t="e">
        <f>VLOOKUP(C1770,Sheet1!A:C,2,0)</f>
        <v>#N/A</v>
      </c>
      <c r="E1770" s="9" t="e">
        <f>VLOOKUP(C1770,Sheet1!A:C,3,0)</f>
        <v>#N/A</v>
      </c>
    </row>
    <row r="1771" spans="3:5" x14ac:dyDescent="0.25">
      <c r="C1771" s="9"/>
      <c r="D1771" s="9" t="e">
        <f>VLOOKUP(C1771,Sheet1!A:C,2,0)</f>
        <v>#N/A</v>
      </c>
      <c r="E1771" s="9" t="e">
        <f>VLOOKUP(C1771,Sheet1!A:C,3,0)</f>
        <v>#N/A</v>
      </c>
    </row>
    <row r="1772" spans="3:5" x14ac:dyDescent="0.25">
      <c r="C1772" s="9"/>
      <c r="D1772" s="9" t="e">
        <f>VLOOKUP(C1772,Sheet1!A:C,2,0)</f>
        <v>#N/A</v>
      </c>
      <c r="E1772" s="9" t="e">
        <f>VLOOKUP(C1772,Sheet1!A:C,3,0)</f>
        <v>#N/A</v>
      </c>
    </row>
    <row r="1773" spans="3:5" x14ac:dyDescent="0.25">
      <c r="C1773" s="9"/>
      <c r="D1773" s="9" t="e">
        <f>VLOOKUP(C1773,Sheet1!A:C,2,0)</f>
        <v>#N/A</v>
      </c>
      <c r="E1773" s="9" t="e">
        <f>VLOOKUP(C1773,Sheet1!A:C,3,0)</f>
        <v>#N/A</v>
      </c>
    </row>
    <row r="1774" spans="3:5" x14ac:dyDescent="0.25">
      <c r="C1774" s="9"/>
      <c r="D1774" s="9" t="e">
        <f>VLOOKUP(C1774,Sheet1!A:C,2,0)</f>
        <v>#N/A</v>
      </c>
      <c r="E1774" s="9" t="e">
        <f>VLOOKUP(C1774,Sheet1!A:C,3,0)</f>
        <v>#N/A</v>
      </c>
    </row>
    <row r="1775" spans="3:5" x14ac:dyDescent="0.25">
      <c r="C1775" s="9"/>
      <c r="D1775" s="9" t="e">
        <f>VLOOKUP(C1775,Sheet1!A:C,2,0)</f>
        <v>#N/A</v>
      </c>
      <c r="E1775" s="9" t="e">
        <f>VLOOKUP(C1775,Sheet1!A:C,3,0)</f>
        <v>#N/A</v>
      </c>
    </row>
    <row r="1776" spans="3:5" x14ac:dyDescent="0.25">
      <c r="C1776" s="9"/>
      <c r="D1776" s="9" t="e">
        <f>VLOOKUP(C1776,Sheet1!A:C,2,0)</f>
        <v>#N/A</v>
      </c>
      <c r="E1776" s="9" t="e">
        <f>VLOOKUP(C1776,Sheet1!A:C,3,0)</f>
        <v>#N/A</v>
      </c>
    </row>
    <row r="1777" spans="3:5" x14ac:dyDescent="0.25">
      <c r="C1777" s="9"/>
      <c r="D1777" s="9" t="e">
        <f>VLOOKUP(C1777,Sheet1!A:C,2,0)</f>
        <v>#N/A</v>
      </c>
      <c r="E1777" s="9" t="e">
        <f>VLOOKUP(C1777,Sheet1!A:C,3,0)</f>
        <v>#N/A</v>
      </c>
    </row>
    <row r="1778" spans="3:5" x14ac:dyDescent="0.25">
      <c r="C1778" s="9"/>
      <c r="D1778" s="9" t="e">
        <f>VLOOKUP(C1778,Sheet1!A:C,2,0)</f>
        <v>#N/A</v>
      </c>
      <c r="E1778" s="9" t="e">
        <f>VLOOKUP(C1778,Sheet1!A:C,3,0)</f>
        <v>#N/A</v>
      </c>
    </row>
    <row r="1779" spans="3:5" x14ac:dyDescent="0.25">
      <c r="C1779" s="9"/>
      <c r="D1779" s="9" t="e">
        <f>VLOOKUP(C1779,Sheet1!A:C,2,0)</f>
        <v>#N/A</v>
      </c>
      <c r="E1779" s="9" t="e">
        <f>VLOOKUP(C1779,Sheet1!A:C,3,0)</f>
        <v>#N/A</v>
      </c>
    </row>
    <row r="1780" spans="3:5" x14ac:dyDescent="0.25">
      <c r="C1780" s="9"/>
      <c r="D1780" s="9" t="e">
        <f>VLOOKUP(C1780,Sheet1!A:C,2,0)</f>
        <v>#N/A</v>
      </c>
      <c r="E1780" s="9" t="e">
        <f>VLOOKUP(C1780,Sheet1!A:C,3,0)</f>
        <v>#N/A</v>
      </c>
    </row>
    <row r="1781" spans="3:5" x14ac:dyDescent="0.25">
      <c r="C1781" s="9"/>
      <c r="D1781" s="9" t="e">
        <f>VLOOKUP(C1781,Sheet1!A:C,2,0)</f>
        <v>#N/A</v>
      </c>
      <c r="E1781" s="9" t="e">
        <f>VLOOKUP(C1781,Sheet1!A:C,3,0)</f>
        <v>#N/A</v>
      </c>
    </row>
    <row r="1782" spans="3:5" x14ac:dyDescent="0.25">
      <c r="C1782" s="9"/>
      <c r="D1782" s="9" t="e">
        <f>VLOOKUP(C1782,Sheet1!A:C,2,0)</f>
        <v>#N/A</v>
      </c>
      <c r="E1782" s="9" t="e">
        <f>VLOOKUP(C1782,Sheet1!A:C,3,0)</f>
        <v>#N/A</v>
      </c>
    </row>
    <row r="1783" spans="3:5" x14ac:dyDescent="0.25">
      <c r="C1783" s="9"/>
      <c r="D1783" s="9" t="e">
        <f>VLOOKUP(C1783,Sheet1!A:C,2,0)</f>
        <v>#N/A</v>
      </c>
      <c r="E1783" s="9" t="e">
        <f>VLOOKUP(C1783,Sheet1!A:C,3,0)</f>
        <v>#N/A</v>
      </c>
    </row>
    <row r="1784" spans="3:5" x14ac:dyDescent="0.25">
      <c r="C1784" s="9"/>
      <c r="D1784" s="9" t="e">
        <f>VLOOKUP(C1784,Sheet1!A:C,2,0)</f>
        <v>#N/A</v>
      </c>
      <c r="E1784" s="9" t="e">
        <f>VLOOKUP(C1784,Sheet1!A:C,3,0)</f>
        <v>#N/A</v>
      </c>
    </row>
    <row r="1785" spans="3:5" x14ac:dyDescent="0.25">
      <c r="C1785" s="9"/>
      <c r="D1785" s="9" t="e">
        <f>VLOOKUP(C1785,Sheet1!A:C,2,0)</f>
        <v>#N/A</v>
      </c>
      <c r="E1785" s="9" t="e">
        <f>VLOOKUP(C1785,Sheet1!A:C,3,0)</f>
        <v>#N/A</v>
      </c>
    </row>
    <row r="1786" spans="3:5" x14ac:dyDescent="0.25">
      <c r="C1786" s="9"/>
      <c r="D1786" s="9" t="e">
        <f>VLOOKUP(C1786,Sheet1!A:C,2,0)</f>
        <v>#N/A</v>
      </c>
      <c r="E1786" s="9" t="e">
        <f>VLOOKUP(C1786,Sheet1!A:C,3,0)</f>
        <v>#N/A</v>
      </c>
    </row>
    <row r="1787" spans="3:5" x14ac:dyDescent="0.25">
      <c r="C1787" s="9"/>
      <c r="D1787" s="9" t="e">
        <f>VLOOKUP(C1787,Sheet1!A:C,2,0)</f>
        <v>#N/A</v>
      </c>
      <c r="E1787" s="9" t="e">
        <f>VLOOKUP(C1787,Sheet1!A:C,3,0)</f>
        <v>#N/A</v>
      </c>
    </row>
    <row r="1788" spans="3:5" x14ac:dyDescent="0.25">
      <c r="C1788" s="9"/>
      <c r="D1788" s="9" t="e">
        <f>VLOOKUP(C1788,Sheet1!A:C,2,0)</f>
        <v>#N/A</v>
      </c>
      <c r="E1788" s="9" t="e">
        <f>VLOOKUP(C1788,Sheet1!A:C,3,0)</f>
        <v>#N/A</v>
      </c>
    </row>
    <row r="1789" spans="3:5" x14ac:dyDescent="0.25">
      <c r="C1789" s="9"/>
      <c r="D1789" s="9" t="e">
        <f>VLOOKUP(C1789,Sheet1!A:C,2,0)</f>
        <v>#N/A</v>
      </c>
      <c r="E1789" s="9" t="e">
        <f>VLOOKUP(C1789,Sheet1!A:C,3,0)</f>
        <v>#N/A</v>
      </c>
    </row>
    <row r="1790" spans="3:5" x14ac:dyDescent="0.25">
      <c r="C1790" s="9"/>
      <c r="D1790" s="9" t="e">
        <f>VLOOKUP(C1790,Sheet1!A:C,2,0)</f>
        <v>#N/A</v>
      </c>
      <c r="E1790" s="9" t="e">
        <f>VLOOKUP(C1790,Sheet1!A:C,3,0)</f>
        <v>#N/A</v>
      </c>
    </row>
    <row r="1791" spans="3:5" x14ac:dyDescent="0.25">
      <c r="C1791" s="9"/>
      <c r="D1791" s="9" t="e">
        <f>VLOOKUP(C1791,Sheet1!A:C,2,0)</f>
        <v>#N/A</v>
      </c>
      <c r="E1791" s="9" t="e">
        <f>VLOOKUP(C1791,Sheet1!A:C,3,0)</f>
        <v>#N/A</v>
      </c>
    </row>
    <row r="1792" spans="3:5" x14ac:dyDescent="0.25">
      <c r="C1792" s="9"/>
      <c r="D1792" s="9" t="e">
        <f>VLOOKUP(C1792,Sheet1!A:C,2,0)</f>
        <v>#N/A</v>
      </c>
      <c r="E1792" s="9" t="e">
        <f>VLOOKUP(C1792,Sheet1!A:C,3,0)</f>
        <v>#N/A</v>
      </c>
    </row>
    <row r="1793" spans="3:5" x14ac:dyDescent="0.25">
      <c r="C1793" s="9"/>
      <c r="D1793" s="9" t="e">
        <f>VLOOKUP(C1793,Sheet1!A:C,2,0)</f>
        <v>#N/A</v>
      </c>
      <c r="E1793" s="9" t="e">
        <f>VLOOKUP(C1793,Sheet1!A:C,3,0)</f>
        <v>#N/A</v>
      </c>
    </row>
    <row r="1794" spans="3:5" x14ac:dyDescent="0.25">
      <c r="C1794" s="9"/>
      <c r="D1794" s="9" t="e">
        <f>VLOOKUP(C1794,Sheet1!A:C,2,0)</f>
        <v>#N/A</v>
      </c>
      <c r="E1794" s="9" t="e">
        <f>VLOOKUP(C1794,Sheet1!A:C,3,0)</f>
        <v>#N/A</v>
      </c>
    </row>
    <row r="1795" spans="3:5" x14ac:dyDescent="0.25">
      <c r="C1795" s="9"/>
      <c r="D1795" s="9" t="e">
        <f>VLOOKUP(C1795,Sheet1!A:C,2,0)</f>
        <v>#N/A</v>
      </c>
      <c r="E1795" s="9" t="e">
        <f>VLOOKUP(C1795,Sheet1!A:C,3,0)</f>
        <v>#N/A</v>
      </c>
    </row>
    <row r="1796" spans="3:5" x14ac:dyDescent="0.25">
      <c r="C1796" s="9"/>
      <c r="D1796" s="9" t="e">
        <f>VLOOKUP(C1796,Sheet1!A:C,2,0)</f>
        <v>#N/A</v>
      </c>
      <c r="E1796" s="9" t="e">
        <f>VLOOKUP(C1796,Sheet1!A:C,3,0)</f>
        <v>#N/A</v>
      </c>
    </row>
    <row r="1797" spans="3:5" x14ac:dyDescent="0.25">
      <c r="C1797" s="9"/>
      <c r="D1797" s="9" t="e">
        <f>VLOOKUP(C1797,Sheet1!A:C,2,0)</f>
        <v>#N/A</v>
      </c>
      <c r="E1797" s="9" t="e">
        <f>VLOOKUP(C1797,Sheet1!A:C,3,0)</f>
        <v>#N/A</v>
      </c>
    </row>
    <row r="1798" spans="3:5" x14ac:dyDescent="0.25">
      <c r="C1798" s="9"/>
      <c r="D1798" s="9" t="e">
        <f>VLOOKUP(C1798,Sheet1!A:C,2,0)</f>
        <v>#N/A</v>
      </c>
      <c r="E1798" s="9" t="e">
        <f>VLOOKUP(C1798,Sheet1!A:C,3,0)</f>
        <v>#N/A</v>
      </c>
    </row>
    <row r="1799" spans="3:5" x14ac:dyDescent="0.25">
      <c r="C1799" s="9"/>
      <c r="D1799" s="9" t="e">
        <f>VLOOKUP(C1799,Sheet1!A:C,2,0)</f>
        <v>#N/A</v>
      </c>
      <c r="E1799" s="9" t="e">
        <f>VLOOKUP(C1799,Sheet1!A:C,3,0)</f>
        <v>#N/A</v>
      </c>
    </row>
    <row r="1800" spans="3:5" x14ac:dyDescent="0.25">
      <c r="C1800" s="9"/>
      <c r="D1800" s="9" t="e">
        <f>VLOOKUP(C1800,Sheet1!A:C,2,0)</f>
        <v>#N/A</v>
      </c>
      <c r="E1800" s="9" t="e">
        <f>VLOOKUP(C1800,Sheet1!A:C,3,0)</f>
        <v>#N/A</v>
      </c>
    </row>
    <row r="1801" spans="3:5" x14ac:dyDescent="0.25">
      <c r="C1801" s="9"/>
      <c r="D1801" s="9" t="e">
        <f>VLOOKUP(C1801,Sheet1!A:C,2,0)</f>
        <v>#N/A</v>
      </c>
      <c r="E1801" s="9" t="e">
        <f>VLOOKUP(C1801,Sheet1!A:C,3,0)</f>
        <v>#N/A</v>
      </c>
    </row>
    <row r="1802" spans="3:5" x14ac:dyDescent="0.25">
      <c r="C1802" s="9"/>
      <c r="D1802" s="9" t="e">
        <f>VLOOKUP(C1802,Sheet1!A:C,2,0)</f>
        <v>#N/A</v>
      </c>
      <c r="E1802" s="9" t="e">
        <f>VLOOKUP(C1802,Sheet1!A:C,3,0)</f>
        <v>#N/A</v>
      </c>
    </row>
    <row r="1803" spans="3:5" x14ac:dyDescent="0.25">
      <c r="C1803" s="9"/>
      <c r="D1803" s="9" t="e">
        <f>VLOOKUP(C1803,Sheet1!A:C,2,0)</f>
        <v>#N/A</v>
      </c>
      <c r="E1803" s="9" t="e">
        <f>VLOOKUP(C1803,Sheet1!A:C,3,0)</f>
        <v>#N/A</v>
      </c>
    </row>
    <row r="1804" spans="3:5" x14ac:dyDescent="0.25">
      <c r="C1804" s="9"/>
      <c r="D1804" s="9" t="e">
        <f>VLOOKUP(C1804,Sheet1!A:C,2,0)</f>
        <v>#N/A</v>
      </c>
      <c r="E1804" s="9" t="e">
        <f>VLOOKUP(C1804,Sheet1!A:C,3,0)</f>
        <v>#N/A</v>
      </c>
    </row>
    <row r="1805" spans="3:5" x14ac:dyDescent="0.25">
      <c r="C1805" s="9"/>
      <c r="D1805" s="9" t="e">
        <f>VLOOKUP(C1805,Sheet1!A:C,2,0)</f>
        <v>#N/A</v>
      </c>
      <c r="E1805" s="9" t="e">
        <f>VLOOKUP(C1805,Sheet1!A:C,3,0)</f>
        <v>#N/A</v>
      </c>
    </row>
    <row r="1806" spans="3:5" x14ac:dyDescent="0.25">
      <c r="C1806" s="9"/>
      <c r="D1806" s="9" t="e">
        <f>VLOOKUP(C1806,Sheet1!A:C,2,0)</f>
        <v>#N/A</v>
      </c>
      <c r="E1806" s="9" t="e">
        <f>VLOOKUP(C1806,Sheet1!A:C,3,0)</f>
        <v>#N/A</v>
      </c>
    </row>
    <row r="1807" spans="3:5" x14ac:dyDescent="0.25">
      <c r="C1807" s="9"/>
      <c r="D1807" s="9" t="e">
        <f>VLOOKUP(C1807,Sheet1!A:C,2,0)</f>
        <v>#N/A</v>
      </c>
      <c r="E1807" s="9" t="e">
        <f>VLOOKUP(C1807,Sheet1!A:C,3,0)</f>
        <v>#N/A</v>
      </c>
    </row>
    <row r="1808" spans="3:5" x14ac:dyDescent="0.25">
      <c r="C1808" s="9"/>
      <c r="D1808" s="9" t="e">
        <f>VLOOKUP(C1808,Sheet1!A:C,2,0)</f>
        <v>#N/A</v>
      </c>
      <c r="E1808" s="9" t="e">
        <f>VLOOKUP(C1808,Sheet1!A:C,3,0)</f>
        <v>#N/A</v>
      </c>
    </row>
    <row r="1809" spans="3:5" x14ac:dyDescent="0.25">
      <c r="C1809" s="9"/>
      <c r="D1809" s="9" t="e">
        <f>VLOOKUP(C1809,Sheet1!A:C,2,0)</f>
        <v>#N/A</v>
      </c>
      <c r="E1809" s="9" t="e">
        <f>VLOOKUP(C1809,Sheet1!A:C,3,0)</f>
        <v>#N/A</v>
      </c>
    </row>
    <row r="1810" spans="3:5" x14ac:dyDescent="0.25">
      <c r="C1810" s="9"/>
      <c r="D1810" s="9" t="e">
        <f>VLOOKUP(C1810,Sheet1!A:C,2,0)</f>
        <v>#N/A</v>
      </c>
      <c r="E1810" s="9" t="e">
        <f>VLOOKUP(C1810,Sheet1!A:C,3,0)</f>
        <v>#N/A</v>
      </c>
    </row>
    <row r="1811" spans="3:5" x14ac:dyDescent="0.25">
      <c r="C1811" s="9"/>
      <c r="D1811" s="9" t="e">
        <f>VLOOKUP(C1811,Sheet1!A:C,2,0)</f>
        <v>#N/A</v>
      </c>
      <c r="E1811" s="9" t="e">
        <f>VLOOKUP(C1811,Sheet1!A:C,3,0)</f>
        <v>#N/A</v>
      </c>
    </row>
    <row r="1812" spans="3:5" x14ac:dyDescent="0.25">
      <c r="C1812" s="9"/>
      <c r="D1812" s="9" t="e">
        <f>VLOOKUP(C1812,Sheet1!A:C,2,0)</f>
        <v>#N/A</v>
      </c>
      <c r="E1812" s="9" t="e">
        <f>VLOOKUP(C1812,Sheet1!A:C,3,0)</f>
        <v>#N/A</v>
      </c>
    </row>
    <row r="1813" spans="3:5" x14ac:dyDescent="0.25">
      <c r="C1813" s="9"/>
      <c r="D1813" s="9" t="e">
        <f>VLOOKUP(C1813,Sheet1!A:C,2,0)</f>
        <v>#N/A</v>
      </c>
      <c r="E1813" s="9" t="e">
        <f>VLOOKUP(C1813,Sheet1!A:C,3,0)</f>
        <v>#N/A</v>
      </c>
    </row>
    <row r="1814" spans="3:5" x14ac:dyDescent="0.25">
      <c r="C1814" s="9"/>
      <c r="D1814" s="9" t="e">
        <f>VLOOKUP(C1814,Sheet1!A:C,2,0)</f>
        <v>#N/A</v>
      </c>
      <c r="E1814" s="9" t="e">
        <f>VLOOKUP(C1814,Sheet1!A:C,3,0)</f>
        <v>#N/A</v>
      </c>
    </row>
    <row r="1815" spans="3:5" x14ac:dyDescent="0.25">
      <c r="C1815" s="9"/>
      <c r="D1815" s="9" t="e">
        <f>VLOOKUP(C1815,Sheet1!A:C,2,0)</f>
        <v>#N/A</v>
      </c>
      <c r="E1815" s="9" t="e">
        <f>VLOOKUP(C1815,Sheet1!A:C,3,0)</f>
        <v>#N/A</v>
      </c>
    </row>
    <row r="1816" spans="3:5" x14ac:dyDescent="0.25">
      <c r="C1816" s="9"/>
      <c r="D1816" s="9" t="e">
        <f>VLOOKUP(C1816,Sheet1!A:C,2,0)</f>
        <v>#N/A</v>
      </c>
      <c r="E1816" s="9" t="e">
        <f>VLOOKUP(C1816,Sheet1!A:C,3,0)</f>
        <v>#N/A</v>
      </c>
    </row>
    <row r="1817" spans="3:5" x14ac:dyDescent="0.25">
      <c r="C1817" s="9"/>
      <c r="D1817" s="9" t="e">
        <f>VLOOKUP(C1817,Sheet1!A:C,2,0)</f>
        <v>#N/A</v>
      </c>
      <c r="E1817" s="9" t="e">
        <f>VLOOKUP(C1817,Sheet1!A:C,3,0)</f>
        <v>#N/A</v>
      </c>
    </row>
    <row r="1818" spans="3:5" x14ac:dyDescent="0.25">
      <c r="C1818" s="9"/>
      <c r="D1818" s="9" t="e">
        <f>VLOOKUP(C1818,Sheet1!A:C,2,0)</f>
        <v>#N/A</v>
      </c>
      <c r="E1818" s="9" t="e">
        <f>VLOOKUP(C1818,Sheet1!A:C,3,0)</f>
        <v>#N/A</v>
      </c>
    </row>
    <row r="1819" spans="3:5" x14ac:dyDescent="0.25">
      <c r="C1819" s="9"/>
      <c r="D1819" s="9" t="e">
        <f>VLOOKUP(C1819,Sheet1!A:C,2,0)</f>
        <v>#N/A</v>
      </c>
      <c r="E1819" s="9" t="e">
        <f>VLOOKUP(C1819,Sheet1!A:C,3,0)</f>
        <v>#N/A</v>
      </c>
    </row>
    <row r="1820" spans="3:5" x14ac:dyDescent="0.25">
      <c r="C1820" s="9"/>
      <c r="D1820" s="9" t="e">
        <f>VLOOKUP(C1820,Sheet1!A:C,2,0)</f>
        <v>#N/A</v>
      </c>
      <c r="E1820" s="9" t="e">
        <f>VLOOKUP(C1820,Sheet1!A:C,3,0)</f>
        <v>#N/A</v>
      </c>
    </row>
    <row r="1821" spans="3:5" x14ac:dyDescent="0.25">
      <c r="C1821" s="9"/>
      <c r="D1821" s="9" t="e">
        <f>VLOOKUP(C1821,Sheet1!A:C,2,0)</f>
        <v>#N/A</v>
      </c>
      <c r="E1821" s="9" t="e">
        <f>VLOOKUP(C1821,Sheet1!A:C,3,0)</f>
        <v>#N/A</v>
      </c>
    </row>
    <row r="1822" spans="3:5" x14ac:dyDescent="0.25">
      <c r="C1822" s="9"/>
      <c r="D1822" s="9" t="e">
        <f>VLOOKUP(C1822,Sheet1!A:C,2,0)</f>
        <v>#N/A</v>
      </c>
      <c r="E1822" s="9" t="e">
        <f>VLOOKUP(C1822,Sheet1!A:C,3,0)</f>
        <v>#N/A</v>
      </c>
    </row>
    <row r="1823" spans="3:5" x14ac:dyDescent="0.25">
      <c r="C1823" s="9"/>
      <c r="D1823" s="9" t="e">
        <f>VLOOKUP(C1823,Sheet1!A:C,2,0)</f>
        <v>#N/A</v>
      </c>
      <c r="E1823" s="9" t="e">
        <f>VLOOKUP(C1823,Sheet1!A:C,3,0)</f>
        <v>#N/A</v>
      </c>
    </row>
    <row r="1824" spans="3:5" x14ac:dyDescent="0.25">
      <c r="C1824" s="9"/>
      <c r="D1824" s="9" t="e">
        <f>VLOOKUP(C1824,Sheet1!A:C,2,0)</f>
        <v>#N/A</v>
      </c>
      <c r="E1824" s="9" t="e">
        <f>VLOOKUP(C1824,Sheet1!A:C,3,0)</f>
        <v>#N/A</v>
      </c>
    </row>
    <row r="1825" spans="3:5" x14ac:dyDescent="0.25">
      <c r="C1825" s="9"/>
      <c r="D1825" s="9" t="e">
        <f>VLOOKUP(C1825,Sheet1!A:C,2,0)</f>
        <v>#N/A</v>
      </c>
      <c r="E1825" s="9" t="e">
        <f>VLOOKUP(C1825,Sheet1!A:C,3,0)</f>
        <v>#N/A</v>
      </c>
    </row>
    <row r="1826" spans="3:5" x14ac:dyDescent="0.25">
      <c r="C1826" s="9"/>
      <c r="D1826" s="9" t="e">
        <f>VLOOKUP(C1826,Sheet1!A:C,2,0)</f>
        <v>#N/A</v>
      </c>
      <c r="E1826" s="9" t="e">
        <f>VLOOKUP(C1826,Sheet1!A:C,3,0)</f>
        <v>#N/A</v>
      </c>
    </row>
    <row r="1827" spans="3:5" x14ac:dyDescent="0.25">
      <c r="C1827" s="9"/>
      <c r="D1827" s="9" t="e">
        <f>VLOOKUP(C1827,Sheet1!A:C,2,0)</f>
        <v>#N/A</v>
      </c>
      <c r="E1827" s="9" t="e">
        <f>VLOOKUP(C1827,Sheet1!A:C,3,0)</f>
        <v>#N/A</v>
      </c>
    </row>
    <row r="1828" spans="3:5" x14ac:dyDescent="0.25">
      <c r="C1828" s="9"/>
      <c r="D1828" s="9" t="e">
        <f>VLOOKUP(C1828,Sheet1!A:C,2,0)</f>
        <v>#N/A</v>
      </c>
      <c r="E1828" s="9" t="e">
        <f>VLOOKUP(C1828,Sheet1!A:C,3,0)</f>
        <v>#N/A</v>
      </c>
    </row>
    <row r="1829" spans="3:5" x14ac:dyDescent="0.25">
      <c r="C1829" s="9"/>
      <c r="D1829" s="9" t="e">
        <f>VLOOKUP(C1829,Sheet1!A:C,2,0)</f>
        <v>#N/A</v>
      </c>
      <c r="E1829" s="9" t="e">
        <f>VLOOKUP(C1829,Sheet1!A:C,3,0)</f>
        <v>#N/A</v>
      </c>
    </row>
    <row r="1830" spans="3:5" x14ac:dyDescent="0.25">
      <c r="C1830" s="9"/>
      <c r="D1830" s="9" t="e">
        <f>VLOOKUP(C1830,Sheet1!A:C,2,0)</f>
        <v>#N/A</v>
      </c>
      <c r="E1830" s="9" t="e">
        <f>VLOOKUP(C1830,Sheet1!A:C,3,0)</f>
        <v>#N/A</v>
      </c>
    </row>
    <row r="1831" spans="3:5" x14ac:dyDescent="0.25">
      <c r="C1831" s="9"/>
      <c r="D1831" s="9" t="e">
        <f>VLOOKUP(C1831,Sheet1!A:C,2,0)</f>
        <v>#N/A</v>
      </c>
      <c r="E1831" s="9" t="e">
        <f>VLOOKUP(C1831,Sheet1!A:C,3,0)</f>
        <v>#N/A</v>
      </c>
    </row>
    <row r="1832" spans="3:5" x14ac:dyDescent="0.25">
      <c r="C1832" s="9"/>
      <c r="D1832" s="9" t="e">
        <f>VLOOKUP(C1832,Sheet1!A:C,2,0)</f>
        <v>#N/A</v>
      </c>
      <c r="E1832" s="9" t="e">
        <f>VLOOKUP(C1832,Sheet1!A:C,3,0)</f>
        <v>#N/A</v>
      </c>
    </row>
    <row r="1833" spans="3:5" x14ac:dyDescent="0.25">
      <c r="C1833" s="9"/>
      <c r="D1833" s="9" t="e">
        <f>VLOOKUP(C1833,Sheet1!A:C,2,0)</f>
        <v>#N/A</v>
      </c>
      <c r="E1833" s="9" t="e">
        <f>VLOOKUP(C1833,Sheet1!A:C,3,0)</f>
        <v>#N/A</v>
      </c>
    </row>
    <row r="1834" spans="3:5" x14ac:dyDescent="0.25">
      <c r="C1834" s="9"/>
      <c r="D1834" s="9" t="e">
        <f>VLOOKUP(C1834,Sheet1!A:C,2,0)</f>
        <v>#N/A</v>
      </c>
      <c r="E1834" s="9" t="e">
        <f>VLOOKUP(C1834,Sheet1!A:C,3,0)</f>
        <v>#N/A</v>
      </c>
    </row>
    <row r="1835" spans="3:5" x14ac:dyDescent="0.25">
      <c r="C1835" s="9"/>
      <c r="D1835" s="9" t="e">
        <f>VLOOKUP(C1835,Sheet1!A:C,2,0)</f>
        <v>#N/A</v>
      </c>
      <c r="E1835" s="9" t="e">
        <f>VLOOKUP(C1835,Sheet1!A:C,3,0)</f>
        <v>#N/A</v>
      </c>
    </row>
    <row r="1836" spans="3:5" x14ac:dyDescent="0.25">
      <c r="C1836" s="9"/>
      <c r="D1836" s="9" t="e">
        <f>VLOOKUP(C1836,Sheet1!A:C,2,0)</f>
        <v>#N/A</v>
      </c>
      <c r="E1836" s="9" t="e">
        <f>VLOOKUP(C1836,Sheet1!A:C,3,0)</f>
        <v>#N/A</v>
      </c>
    </row>
    <row r="1837" spans="3:5" x14ac:dyDescent="0.25">
      <c r="C1837" s="9"/>
      <c r="D1837" s="9" t="e">
        <f>VLOOKUP(C1837,Sheet1!A:C,2,0)</f>
        <v>#N/A</v>
      </c>
      <c r="E1837" s="9" t="e">
        <f>VLOOKUP(C1837,Sheet1!A:C,3,0)</f>
        <v>#N/A</v>
      </c>
    </row>
    <row r="1838" spans="3:5" x14ac:dyDescent="0.25">
      <c r="C1838" s="9"/>
      <c r="D1838" s="9" t="e">
        <f>VLOOKUP(C1838,Sheet1!A:C,2,0)</f>
        <v>#N/A</v>
      </c>
      <c r="E1838" s="9" t="e">
        <f>VLOOKUP(C1838,Sheet1!A:C,3,0)</f>
        <v>#N/A</v>
      </c>
    </row>
    <row r="1839" spans="3:5" x14ac:dyDescent="0.25">
      <c r="C1839" s="9"/>
      <c r="D1839" s="9" t="e">
        <f>VLOOKUP(C1839,Sheet1!A:C,2,0)</f>
        <v>#N/A</v>
      </c>
      <c r="E1839" s="9" t="e">
        <f>VLOOKUP(C1839,Sheet1!A:C,3,0)</f>
        <v>#N/A</v>
      </c>
    </row>
    <row r="1840" spans="3:5" x14ac:dyDescent="0.25">
      <c r="C1840" s="9"/>
      <c r="D1840" s="9" t="e">
        <f>VLOOKUP(C1840,Sheet1!A:C,2,0)</f>
        <v>#N/A</v>
      </c>
      <c r="E1840" s="9" t="e">
        <f>VLOOKUP(C1840,Sheet1!A:C,3,0)</f>
        <v>#N/A</v>
      </c>
    </row>
    <row r="1841" spans="3:5" x14ac:dyDescent="0.25">
      <c r="C1841" s="9"/>
      <c r="D1841" s="9" t="e">
        <f>VLOOKUP(C1841,Sheet1!A:C,2,0)</f>
        <v>#N/A</v>
      </c>
      <c r="E1841" s="9" t="e">
        <f>VLOOKUP(C1841,Sheet1!A:C,3,0)</f>
        <v>#N/A</v>
      </c>
    </row>
    <row r="1842" spans="3:5" x14ac:dyDescent="0.25">
      <c r="C1842" s="9"/>
      <c r="D1842" s="9" t="e">
        <f>VLOOKUP(C1842,Sheet1!A:C,2,0)</f>
        <v>#N/A</v>
      </c>
      <c r="E1842" s="9" t="e">
        <f>VLOOKUP(C1842,Sheet1!A:C,3,0)</f>
        <v>#N/A</v>
      </c>
    </row>
    <row r="1843" spans="3:5" x14ac:dyDescent="0.25">
      <c r="C1843" s="9"/>
      <c r="D1843" s="9" t="e">
        <f>VLOOKUP(C1843,Sheet1!A:C,2,0)</f>
        <v>#N/A</v>
      </c>
      <c r="E1843" s="9" t="e">
        <f>VLOOKUP(C1843,Sheet1!A:C,3,0)</f>
        <v>#N/A</v>
      </c>
    </row>
    <row r="1844" spans="3:5" x14ac:dyDescent="0.25">
      <c r="C1844" s="9"/>
      <c r="D1844" s="9" t="e">
        <f>VLOOKUP(C1844,Sheet1!A:C,2,0)</f>
        <v>#N/A</v>
      </c>
      <c r="E1844" s="9" t="e">
        <f>VLOOKUP(C1844,Sheet1!A:C,3,0)</f>
        <v>#N/A</v>
      </c>
    </row>
    <row r="1845" spans="3:5" x14ac:dyDescent="0.25">
      <c r="C1845" s="9"/>
      <c r="D1845" s="9" t="e">
        <f>VLOOKUP(C1845,Sheet1!A:C,2,0)</f>
        <v>#N/A</v>
      </c>
      <c r="E1845" s="9" t="e">
        <f>VLOOKUP(C1845,Sheet1!A:C,3,0)</f>
        <v>#N/A</v>
      </c>
    </row>
    <row r="1846" spans="3:5" x14ac:dyDescent="0.25">
      <c r="C1846" s="9"/>
      <c r="D1846" s="9" t="e">
        <f>VLOOKUP(C1846,Sheet1!A:C,2,0)</f>
        <v>#N/A</v>
      </c>
      <c r="E1846" s="9" t="e">
        <f>VLOOKUP(C1846,Sheet1!A:C,3,0)</f>
        <v>#N/A</v>
      </c>
    </row>
    <row r="1847" spans="3:5" x14ac:dyDescent="0.25">
      <c r="C1847" s="9"/>
      <c r="D1847" s="9" t="e">
        <f>VLOOKUP(C1847,Sheet1!A:C,2,0)</f>
        <v>#N/A</v>
      </c>
      <c r="E1847" s="9" t="e">
        <f>VLOOKUP(C1847,Sheet1!A:C,3,0)</f>
        <v>#N/A</v>
      </c>
    </row>
    <row r="1848" spans="3:5" x14ac:dyDescent="0.25">
      <c r="C1848" s="9"/>
      <c r="D1848" s="9" t="e">
        <f>VLOOKUP(C1848,Sheet1!A:C,2,0)</f>
        <v>#N/A</v>
      </c>
      <c r="E1848" s="9" t="e">
        <f>VLOOKUP(C1848,Sheet1!A:C,3,0)</f>
        <v>#N/A</v>
      </c>
    </row>
    <row r="1849" spans="3:5" x14ac:dyDescent="0.25">
      <c r="C1849" s="9"/>
      <c r="D1849" s="9" t="e">
        <f>VLOOKUP(C1849,Sheet1!A:C,2,0)</f>
        <v>#N/A</v>
      </c>
      <c r="E1849" s="9" t="e">
        <f>VLOOKUP(C1849,Sheet1!A:C,3,0)</f>
        <v>#N/A</v>
      </c>
    </row>
    <row r="1850" spans="3:5" x14ac:dyDescent="0.25">
      <c r="C1850" s="9"/>
      <c r="D1850" s="9" t="e">
        <f>VLOOKUP(C1850,Sheet1!A:C,2,0)</f>
        <v>#N/A</v>
      </c>
      <c r="E1850" s="9" t="e">
        <f>VLOOKUP(C1850,Sheet1!A:C,3,0)</f>
        <v>#N/A</v>
      </c>
    </row>
    <row r="1851" spans="3:5" x14ac:dyDescent="0.25">
      <c r="C1851" s="9"/>
      <c r="D1851" s="9" t="e">
        <f>VLOOKUP(C1851,Sheet1!A:C,2,0)</f>
        <v>#N/A</v>
      </c>
      <c r="E1851" s="9" t="e">
        <f>VLOOKUP(C1851,Sheet1!A:C,3,0)</f>
        <v>#N/A</v>
      </c>
    </row>
    <row r="1852" spans="3:5" x14ac:dyDescent="0.25">
      <c r="C1852" s="9"/>
      <c r="D1852" s="9" t="e">
        <f>VLOOKUP(C1852,Sheet1!A:C,2,0)</f>
        <v>#N/A</v>
      </c>
      <c r="E1852" s="9" t="e">
        <f>VLOOKUP(C1852,Sheet1!A:C,3,0)</f>
        <v>#N/A</v>
      </c>
    </row>
    <row r="1853" spans="3:5" x14ac:dyDescent="0.25">
      <c r="C1853" s="9"/>
      <c r="D1853" s="9" t="e">
        <f>VLOOKUP(C1853,Sheet1!A:C,2,0)</f>
        <v>#N/A</v>
      </c>
      <c r="E1853" s="9" t="e">
        <f>VLOOKUP(C1853,Sheet1!A:C,3,0)</f>
        <v>#N/A</v>
      </c>
    </row>
    <row r="1854" spans="3:5" x14ac:dyDescent="0.25">
      <c r="C1854" s="9"/>
      <c r="D1854" s="9" t="e">
        <f>VLOOKUP(C1854,Sheet1!A:C,2,0)</f>
        <v>#N/A</v>
      </c>
      <c r="E1854" s="9" t="e">
        <f>VLOOKUP(C1854,Sheet1!A:C,3,0)</f>
        <v>#N/A</v>
      </c>
    </row>
    <row r="1855" spans="3:5" x14ac:dyDescent="0.25">
      <c r="C1855" s="9"/>
      <c r="D1855" s="9" t="e">
        <f>VLOOKUP(C1855,Sheet1!A:C,2,0)</f>
        <v>#N/A</v>
      </c>
      <c r="E1855" s="9" t="e">
        <f>VLOOKUP(C1855,Sheet1!A:C,3,0)</f>
        <v>#N/A</v>
      </c>
    </row>
    <row r="1856" spans="3:5" x14ac:dyDescent="0.25">
      <c r="C1856" s="9"/>
      <c r="D1856" s="9" t="e">
        <f>VLOOKUP(C1856,Sheet1!A:C,2,0)</f>
        <v>#N/A</v>
      </c>
      <c r="E1856" s="9" t="e">
        <f>VLOOKUP(C1856,Sheet1!A:C,3,0)</f>
        <v>#N/A</v>
      </c>
    </row>
    <row r="1857" spans="3:5" x14ac:dyDescent="0.25">
      <c r="C1857" s="9"/>
      <c r="D1857" s="9" t="e">
        <f>VLOOKUP(C1857,Sheet1!A:C,2,0)</f>
        <v>#N/A</v>
      </c>
      <c r="E1857" s="9" t="e">
        <f>VLOOKUP(C1857,Sheet1!A:C,3,0)</f>
        <v>#N/A</v>
      </c>
    </row>
    <row r="1858" spans="3:5" x14ac:dyDescent="0.25">
      <c r="C1858" s="9"/>
      <c r="D1858" s="9" t="e">
        <f>VLOOKUP(C1858,Sheet1!A:C,2,0)</f>
        <v>#N/A</v>
      </c>
      <c r="E1858" s="9" t="e">
        <f>VLOOKUP(C1858,Sheet1!A:C,3,0)</f>
        <v>#N/A</v>
      </c>
    </row>
    <row r="1859" spans="3:5" x14ac:dyDescent="0.25">
      <c r="C1859" s="9"/>
      <c r="D1859" s="9" t="e">
        <f>VLOOKUP(C1859,Sheet1!A:C,2,0)</f>
        <v>#N/A</v>
      </c>
      <c r="E1859" s="9" t="e">
        <f>VLOOKUP(C1859,Sheet1!A:C,3,0)</f>
        <v>#N/A</v>
      </c>
    </row>
    <row r="1860" spans="3:5" x14ac:dyDescent="0.25">
      <c r="C1860" s="9"/>
      <c r="D1860" s="9" t="e">
        <f>VLOOKUP(C1860,Sheet1!A:C,2,0)</f>
        <v>#N/A</v>
      </c>
      <c r="E1860" s="9" t="e">
        <f>VLOOKUP(C1860,Sheet1!A:C,3,0)</f>
        <v>#N/A</v>
      </c>
    </row>
    <row r="1861" spans="3:5" x14ac:dyDescent="0.25">
      <c r="C1861" s="9"/>
      <c r="D1861" s="9" t="e">
        <f>VLOOKUP(C1861,Sheet1!A:C,2,0)</f>
        <v>#N/A</v>
      </c>
      <c r="E1861" s="9" t="e">
        <f>VLOOKUP(C1861,Sheet1!A:C,3,0)</f>
        <v>#N/A</v>
      </c>
    </row>
    <row r="1862" spans="3:5" x14ac:dyDescent="0.25">
      <c r="C1862" s="9"/>
      <c r="D1862" s="9" t="e">
        <f>VLOOKUP(C1862,Sheet1!A:C,2,0)</f>
        <v>#N/A</v>
      </c>
      <c r="E1862" s="9" t="e">
        <f>VLOOKUP(C1862,Sheet1!A:C,3,0)</f>
        <v>#N/A</v>
      </c>
    </row>
    <row r="1863" spans="3:5" x14ac:dyDescent="0.25">
      <c r="C1863" s="9"/>
      <c r="D1863" s="9" t="e">
        <f>VLOOKUP(C1863,Sheet1!A:C,2,0)</f>
        <v>#N/A</v>
      </c>
      <c r="E1863" s="9" t="e">
        <f>VLOOKUP(C1863,Sheet1!A:C,3,0)</f>
        <v>#N/A</v>
      </c>
    </row>
    <row r="1864" spans="3:5" x14ac:dyDescent="0.25">
      <c r="C1864" s="9"/>
      <c r="D1864" s="9" t="e">
        <f>VLOOKUP(C1864,Sheet1!A:C,2,0)</f>
        <v>#N/A</v>
      </c>
      <c r="E1864" s="9" t="e">
        <f>VLOOKUP(C1864,Sheet1!A:C,3,0)</f>
        <v>#N/A</v>
      </c>
    </row>
    <row r="1865" spans="3:5" x14ac:dyDescent="0.25">
      <c r="C1865" s="9"/>
      <c r="D1865" s="9" t="e">
        <f>VLOOKUP(C1865,Sheet1!A:C,2,0)</f>
        <v>#N/A</v>
      </c>
      <c r="E1865" s="9" t="e">
        <f>VLOOKUP(C1865,Sheet1!A:C,3,0)</f>
        <v>#N/A</v>
      </c>
    </row>
    <row r="1866" spans="3:5" x14ac:dyDescent="0.25">
      <c r="C1866" s="9"/>
      <c r="D1866" s="9" t="e">
        <f>VLOOKUP(C1866,Sheet1!A:C,2,0)</f>
        <v>#N/A</v>
      </c>
      <c r="E1866" s="9" t="e">
        <f>VLOOKUP(C1866,Sheet1!A:C,3,0)</f>
        <v>#N/A</v>
      </c>
    </row>
    <row r="1867" spans="3:5" x14ac:dyDescent="0.25">
      <c r="C1867" s="9"/>
      <c r="D1867" s="9" t="e">
        <f>VLOOKUP(C1867,Sheet1!A:C,2,0)</f>
        <v>#N/A</v>
      </c>
      <c r="E1867" s="9" t="e">
        <f>VLOOKUP(C1867,Sheet1!A:C,3,0)</f>
        <v>#N/A</v>
      </c>
    </row>
    <row r="1868" spans="3:5" x14ac:dyDescent="0.25">
      <c r="C1868" s="9"/>
      <c r="D1868" s="9" t="e">
        <f>VLOOKUP(C1868,Sheet1!A:C,2,0)</f>
        <v>#N/A</v>
      </c>
      <c r="E1868" s="9" t="e">
        <f>VLOOKUP(C1868,Sheet1!A:C,3,0)</f>
        <v>#N/A</v>
      </c>
    </row>
    <row r="1869" spans="3:5" x14ac:dyDescent="0.25">
      <c r="C1869" s="9"/>
      <c r="D1869" s="9" t="e">
        <f>VLOOKUP(C1869,Sheet1!A:C,2,0)</f>
        <v>#N/A</v>
      </c>
      <c r="E1869" s="9" t="e">
        <f>VLOOKUP(C1869,Sheet1!A:C,3,0)</f>
        <v>#N/A</v>
      </c>
    </row>
    <row r="1870" spans="3:5" x14ac:dyDescent="0.25">
      <c r="C1870" s="9"/>
      <c r="D1870" s="9" t="e">
        <f>VLOOKUP(C1870,Sheet1!A:C,2,0)</f>
        <v>#N/A</v>
      </c>
      <c r="E1870" s="9" t="e">
        <f>VLOOKUP(C1870,Sheet1!A:C,3,0)</f>
        <v>#N/A</v>
      </c>
    </row>
    <row r="1871" spans="3:5" x14ac:dyDescent="0.25">
      <c r="C1871" s="9"/>
      <c r="D1871" s="9" t="e">
        <f>VLOOKUP(C1871,Sheet1!A:C,2,0)</f>
        <v>#N/A</v>
      </c>
      <c r="E1871" s="9" t="e">
        <f>VLOOKUP(C1871,Sheet1!A:C,3,0)</f>
        <v>#N/A</v>
      </c>
    </row>
    <row r="1872" spans="3:5" x14ac:dyDescent="0.25">
      <c r="C1872" s="9"/>
      <c r="D1872" s="9" t="e">
        <f>VLOOKUP(C1872,Sheet1!A:C,2,0)</f>
        <v>#N/A</v>
      </c>
      <c r="E1872" s="9" t="e">
        <f>VLOOKUP(C1872,Sheet1!A:C,3,0)</f>
        <v>#N/A</v>
      </c>
    </row>
    <row r="1873" spans="3:5" x14ac:dyDescent="0.25">
      <c r="C1873" s="9"/>
      <c r="D1873" s="9" t="e">
        <f>VLOOKUP(C1873,Sheet1!A:C,2,0)</f>
        <v>#N/A</v>
      </c>
      <c r="E1873" s="9" t="e">
        <f>VLOOKUP(C1873,Sheet1!A:C,3,0)</f>
        <v>#N/A</v>
      </c>
    </row>
    <row r="1874" spans="3:5" x14ac:dyDescent="0.25">
      <c r="C1874" s="9"/>
      <c r="D1874" s="9" t="e">
        <f>VLOOKUP(C1874,Sheet1!A:C,2,0)</f>
        <v>#N/A</v>
      </c>
      <c r="E1874" s="9" t="e">
        <f>VLOOKUP(C1874,Sheet1!A:C,3,0)</f>
        <v>#N/A</v>
      </c>
    </row>
    <row r="1875" spans="3:5" x14ac:dyDescent="0.25">
      <c r="C1875" s="9"/>
      <c r="D1875" s="9" t="e">
        <f>VLOOKUP(C1875,Sheet1!A:C,2,0)</f>
        <v>#N/A</v>
      </c>
      <c r="E1875" s="9" t="e">
        <f>VLOOKUP(C1875,Sheet1!A:C,3,0)</f>
        <v>#N/A</v>
      </c>
    </row>
    <row r="1876" spans="3:5" x14ac:dyDescent="0.25">
      <c r="C1876" s="9"/>
      <c r="D1876" s="9" t="e">
        <f>VLOOKUP(C1876,Sheet1!A:C,2,0)</f>
        <v>#N/A</v>
      </c>
      <c r="E1876" s="9" t="e">
        <f>VLOOKUP(C1876,Sheet1!A:C,3,0)</f>
        <v>#N/A</v>
      </c>
    </row>
    <row r="1877" spans="3:5" x14ac:dyDescent="0.25">
      <c r="C1877" s="9"/>
      <c r="D1877" s="9" t="e">
        <f>VLOOKUP(C1877,Sheet1!A:C,2,0)</f>
        <v>#N/A</v>
      </c>
      <c r="E1877" s="9" t="e">
        <f>VLOOKUP(C1877,Sheet1!A:C,3,0)</f>
        <v>#N/A</v>
      </c>
    </row>
    <row r="1878" spans="3:5" x14ac:dyDescent="0.25">
      <c r="C1878" s="9"/>
      <c r="D1878" s="9" t="e">
        <f>VLOOKUP(C1878,Sheet1!A:C,2,0)</f>
        <v>#N/A</v>
      </c>
      <c r="E1878" s="9" t="e">
        <f>VLOOKUP(C1878,Sheet1!A:C,3,0)</f>
        <v>#N/A</v>
      </c>
    </row>
    <row r="1879" spans="3:5" x14ac:dyDescent="0.25">
      <c r="C1879" s="9"/>
      <c r="D1879" s="9" t="e">
        <f>VLOOKUP(C1879,Sheet1!A:C,2,0)</f>
        <v>#N/A</v>
      </c>
      <c r="E1879" s="9" t="e">
        <f>VLOOKUP(C1879,Sheet1!A:C,3,0)</f>
        <v>#N/A</v>
      </c>
    </row>
    <row r="1880" spans="3:5" x14ac:dyDescent="0.25">
      <c r="C1880" s="9"/>
      <c r="D1880" s="9" t="e">
        <f>VLOOKUP(C1880,Sheet1!A:C,2,0)</f>
        <v>#N/A</v>
      </c>
      <c r="E1880" s="9" t="e">
        <f>VLOOKUP(C1880,Sheet1!A:C,3,0)</f>
        <v>#N/A</v>
      </c>
    </row>
    <row r="1881" spans="3:5" x14ac:dyDescent="0.25">
      <c r="C1881" s="9"/>
      <c r="D1881" s="9" t="e">
        <f>VLOOKUP(C1881,Sheet1!A:C,2,0)</f>
        <v>#N/A</v>
      </c>
      <c r="E1881" s="9" t="e">
        <f>VLOOKUP(C1881,Sheet1!A:C,3,0)</f>
        <v>#N/A</v>
      </c>
    </row>
    <row r="1882" spans="3:5" x14ac:dyDescent="0.25">
      <c r="C1882" s="9"/>
      <c r="D1882" s="9" t="e">
        <f>VLOOKUP(C1882,Sheet1!A:C,2,0)</f>
        <v>#N/A</v>
      </c>
      <c r="E1882" s="9" t="e">
        <f>VLOOKUP(C1882,Sheet1!A:C,3,0)</f>
        <v>#N/A</v>
      </c>
    </row>
    <row r="1883" spans="3:5" x14ac:dyDescent="0.25">
      <c r="C1883" s="9"/>
      <c r="D1883" s="9" t="e">
        <f>VLOOKUP(C1883,Sheet1!A:C,2,0)</f>
        <v>#N/A</v>
      </c>
      <c r="E1883" s="9" t="e">
        <f>VLOOKUP(C1883,Sheet1!A:C,3,0)</f>
        <v>#N/A</v>
      </c>
    </row>
    <row r="1884" spans="3:5" x14ac:dyDescent="0.25">
      <c r="C1884" s="9"/>
      <c r="D1884" s="9" t="e">
        <f>VLOOKUP(C1884,Sheet1!A:C,2,0)</f>
        <v>#N/A</v>
      </c>
      <c r="E1884" s="9" t="e">
        <f>VLOOKUP(C1884,Sheet1!A:C,3,0)</f>
        <v>#N/A</v>
      </c>
    </row>
    <row r="1885" spans="3:5" x14ac:dyDescent="0.25">
      <c r="C1885" s="9"/>
      <c r="D1885" s="9" t="e">
        <f>VLOOKUP(C1885,Sheet1!A:C,2,0)</f>
        <v>#N/A</v>
      </c>
      <c r="E1885" s="9" t="e">
        <f>VLOOKUP(C1885,Sheet1!A:C,3,0)</f>
        <v>#N/A</v>
      </c>
    </row>
    <row r="1886" spans="3:5" x14ac:dyDescent="0.25">
      <c r="C1886" s="9"/>
      <c r="D1886" s="9" t="e">
        <f>VLOOKUP(C1886,Sheet1!A:C,2,0)</f>
        <v>#N/A</v>
      </c>
      <c r="E1886" s="9" t="e">
        <f>VLOOKUP(C1886,Sheet1!A:C,3,0)</f>
        <v>#N/A</v>
      </c>
    </row>
    <row r="1887" spans="3:5" x14ac:dyDescent="0.25">
      <c r="C1887" s="9"/>
      <c r="D1887" s="9" t="e">
        <f>VLOOKUP(C1887,Sheet1!A:C,2,0)</f>
        <v>#N/A</v>
      </c>
      <c r="E1887" s="9" t="e">
        <f>VLOOKUP(C1887,Sheet1!A:C,3,0)</f>
        <v>#N/A</v>
      </c>
    </row>
    <row r="1888" spans="3:5" x14ac:dyDescent="0.25">
      <c r="C1888" s="9"/>
      <c r="D1888" s="9" t="e">
        <f>VLOOKUP(C1888,Sheet1!A:C,2,0)</f>
        <v>#N/A</v>
      </c>
      <c r="E1888" s="9" t="e">
        <f>VLOOKUP(C1888,Sheet1!A:C,3,0)</f>
        <v>#N/A</v>
      </c>
    </row>
    <row r="1889" spans="3:5" x14ac:dyDescent="0.25">
      <c r="C1889" s="9"/>
      <c r="D1889" s="9" t="e">
        <f>VLOOKUP(C1889,Sheet1!A:C,2,0)</f>
        <v>#N/A</v>
      </c>
      <c r="E1889" s="9" t="e">
        <f>VLOOKUP(C1889,Sheet1!A:C,3,0)</f>
        <v>#N/A</v>
      </c>
    </row>
    <row r="1890" spans="3:5" x14ac:dyDescent="0.25">
      <c r="C1890" s="9"/>
      <c r="D1890" s="9" t="e">
        <f>VLOOKUP(C1890,Sheet1!A:C,2,0)</f>
        <v>#N/A</v>
      </c>
      <c r="E1890" s="9" t="e">
        <f>VLOOKUP(C1890,Sheet1!A:C,3,0)</f>
        <v>#N/A</v>
      </c>
    </row>
    <row r="1891" spans="3:5" x14ac:dyDescent="0.25">
      <c r="C1891" s="9"/>
      <c r="D1891" s="9" t="e">
        <f>VLOOKUP(C1891,Sheet1!A:C,2,0)</f>
        <v>#N/A</v>
      </c>
      <c r="E1891" s="9" t="e">
        <f>VLOOKUP(C1891,Sheet1!A:C,3,0)</f>
        <v>#N/A</v>
      </c>
    </row>
    <row r="1892" spans="3:5" x14ac:dyDescent="0.25">
      <c r="C1892" s="9"/>
      <c r="D1892" s="9" t="e">
        <f>VLOOKUP(C1892,Sheet1!A:C,2,0)</f>
        <v>#N/A</v>
      </c>
      <c r="E1892" s="9" t="e">
        <f>VLOOKUP(C1892,Sheet1!A:C,3,0)</f>
        <v>#N/A</v>
      </c>
    </row>
    <row r="1893" spans="3:5" x14ac:dyDescent="0.25">
      <c r="C1893" s="9"/>
      <c r="D1893" s="9" t="e">
        <f>VLOOKUP(C1893,Sheet1!A:C,2,0)</f>
        <v>#N/A</v>
      </c>
      <c r="E1893" s="9" t="e">
        <f>VLOOKUP(C1893,Sheet1!A:C,3,0)</f>
        <v>#N/A</v>
      </c>
    </row>
    <row r="1894" spans="3:5" x14ac:dyDescent="0.25">
      <c r="C1894" s="9"/>
      <c r="D1894" s="9" t="e">
        <f>VLOOKUP(C1894,Sheet1!A:C,2,0)</f>
        <v>#N/A</v>
      </c>
      <c r="E1894" s="9" t="e">
        <f>VLOOKUP(C1894,Sheet1!A:C,3,0)</f>
        <v>#N/A</v>
      </c>
    </row>
    <row r="1895" spans="3:5" x14ac:dyDescent="0.25">
      <c r="C1895" s="9"/>
      <c r="D1895" s="9" t="e">
        <f>VLOOKUP(C1895,Sheet1!A:C,2,0)</f>
        <v>#N/A</v>
      </c>
      <c r="E1895" s="9" t="e">
        <f>VLOOKUP(C1895,Sheet1!A:C,3,0)</f>
        <v>#N/A</v>
      </c>
    </row>
    <row r="1896" spans="3:5" x14ac:dyDescent="0.25">
      <c r="C1896" s="9"/>
      <c r="D1896" s="9" t="e">
        <f>VLOOKUP(C1896,Sheet1!A:C,2,0)</f>
        <v>#N/A</v>
      </c>
      <c r="E1896" s="9" t="e">
        <f>VLOOKUP(C1896,Sheet1!A:C,3,0)</f>
        <v>#N/A</v>
      </c>
    </row>
    <row r="1897" spans="3:5" x14ac:dyDescent="0.25">
      <c r="C1897" s="9"/>
      <c r="D1897" s="9" t="e">
        <f>VLOOKUP(C1897,Sheet1!A:C,2,0)</f>
        <v>#N/A</v>
      </c>
      <c r="E1897" s="9" t="e">
        <f>VLOOKUP(C1897,Sheet1!A:C,3,0)</f>
        <v>#N/A</v>
      </c>
    </row>
    <row r="1898" spans="3:5" x14ac:dyDescent="0.25">
      <c r="C1898" s="9"/>
      <c r="D1898" s="9" t="e">
        <f>VLOOKUP(C1898,Sheet1!A:C,2,0)</f>
        <v>#N/A</v>
      </c>
      <c r="E1898" s="9" t="e">
        <f>VLOOKUP(C1898,Sheet1!A:C,3,0)</f>
        <v>#N/A</v>
      </c>
    </row>
    <row r="1899" spans="3:5" x14ac:dyDescent="0.25">
      <c r="C1899" s="9"/>
      <c r="D1899" s="9" t="e">
        <f>VLOOKUP(C1899,Sheet1!A:C,2,0)</f>
        <v>#N/A</v>
      </c>
      <c r="E1899" s="9" t="e">
        <f>VLOOKUP(C1899,Sheet1!A:C,3,0)</f>
        <v>#N/A</v>
      </c>
    </row>
    <row r="1900" spans="3:5" x14ac:dyDescent="0.25">
      <c r="C1900" s="9"/>
      <c r="D1900" s="9" t="e">
        <f>VLOOKUP(C1900,Sheet1!A:C,2,0)</f>
        <v>#N/A</v>
      </c>
      <c r="E1900" s="9" t="e">
        <f>VLOOKUP(C1900,Sheet1!A:C,3,0)</f>
        <v>#N/A</v>
      </c>
    </row>
    <row r="1901" spans="3:5" x14ac:dyDescent="0.25">
      <c r="C1901" s="9"/>
      <c r="D1901" s="9" t="e">
        <f>VLOOKUP(C1901,Sheet1!A:C,2,0)</f>
        <v>#N/A</v>
      </c>
      <c r="E1901" s="9" t="e">
        <f>VLOOKUP(C1901,Sheet1!A:C,3,0)</f>
        <v>#N/A</v>
      </c>
    </row>
    <row r="1902" spans="3:5" x14ac:dyDescent="0.25">
      <c r="C1902" s="9"/>
      <c r="D1902" s="9" t="e">
        <f>VLOOKUP(C1902,Sheet1!A:C,2,0)</f>
        <v>#N/A</v>
      </c>
      <c r="E1902" s="9" t="e">
        <f>VLOOKUP(C1902,Sheet1!A:C,3,0)</f>
        <v>#N/A</v>
      </c>
    </row>
    <row r="1903" spans="3:5" x14ac:dyDescent="0.25">
      <c r="C1903" s="9"/>
      <c r="D1903" s="9" t="e">
        <f>VLOOKUP(C1903,Sheet1!A:C,2,0)</f>
        <v>#N/A</v>
      </c>
      <c r="E1903" s="9" t="e">
        <f>VLOOKUP(C1903,Sheet1!A:C,3,0)</f>
        <v>#N/A</v>
      </c>
    </row>
    <row r="1904" spans="3:5" x14ac:dyDescent="0.25">
      <c r="C1904" s="9"/>
      <c r="D1904" s="9" t="e">
        <f>VLOOKUP(C1904,Sheet1!A:C,2,0)</f>
        <v>#N/A</v>
      </c>
      <c r="E1904" s="9" t="e">
        <f>VLOOKUP(C1904,Sheet1!A:C,3,0)</f>
        <v>#N/A</v>
      </c>
    </row>
    <row r="1905" spans="3:5" x14ac:dyDescent="0.25">
      <c r="C1905" s="9"/>
      <c r="D1905" s="9" t="e">
        <f>VLOOKUP(C1905,Sheet1!A:C,2,0)</f>
        <v>#N/A</v>
      </c>
      <c r="E1905" s="9" t="e">
        <f>VLOOKUP(C1905,Sheet1!A:C,3,0)</f>
        <v>#N/A</v>
      </c>
    </row>
    <row r="1906" spans="3:5" x14ac:dyDescent="0.25">
      <c r="C1906" s="9"/>
      <c r="D1906" s="9" t="e">
        <f>VLOOKUP(C1906,Sheet1!A:C,2,0)</f>
        <v>#N/A</v>
      </c>
      <c r="E1906" s="9" t="e">
        <f>VLOOKUP(C1906,Sheet1!A:C,3,0)</f>
        <v>#N/A</v>
      </c>
    </row>
    <row r="1907" spans="3:5" x14ac:dyDescent="0.25">
      <c r="C1907" s="9"/>
      <c r="D1907" s="9" t="e">
        <f>VLOOKUP(C1907,Sheet1!A:C,2,0)</f>
        <v>#N/A</v>
      </c>
      <c r="E1907" s="9" t="e">
        <f>VLOOKUP(C1907,Sheet1!A:C,3,0)</f>
        <v>#N/A</v>
      </c>
    </row>
    <row r="1908" spans="3:5" x14ac:dyDescent="0.25">
      <c r="C1908" s="9"/>
      <c r="D1908" s="9" t="e">
        <f>VLOOKUP(C1908,Sheet1!A:C,2,0)</f>
        <v>#N/A</v>
      </c>
      <c r="E1908" s="9" t="e">
        <f>VLOOKUP(C1908,Sheet1!A:C,3,0)</f>
        <v>#N/A</v>
      </c>
    </row>
    <row r="1909" spans="3:5" x14ac:dyDescent="0.25">
      <c r="C1909" s="9"/>
      <c r="D1909" s="9" t="e">
        <f>VLOOKUP(C1909,Sheet1!A:C,2,0)</f>
        <v>#N/A</v>
      </c>
      <c r="E1909" s="9" t="e">
        <f>VLOOKUP(C1909,Sheet1!A:C,3,0)</f>
        <v>#N/A</v>
      </c>
    </row>
    <row r="1910" spans="3:5" x14ac:dyDescent="0.25">
      <c r="C1910" s="9"/>
      <c r="D1910" s="9" t="e">
        <f>VLOOKUP(C1910,Sheet1!A:C,2,0)</f>
        <v>#N/A</v>
      </c>
      <c r="E1910" s="9" t="e">
        <f>VLOOKUP(C1910,Sheet1!A:C,3,0)</f>
        <v>#N/A</v>
      </c>
    </row>
    <row r="1911" spans="3:5" x14ac:dyDescent="0.25">
      <c r="C1911" s="9"/>
      <c r="D1911" s="9" t="e">
        <f>VLOOKUP(C1911,Sheet1!A:C,2,0)</f>
        <v>#N/A</v>
      </c>
      <c r="E1911" s="9" t="e">
        <f>VLOOKUP(C1911,Sheet1!A:C,3,0)</f>
        <v>#N/A</v>
      </c>
    </row>
    <row r="1912" spans="3:5" x14ac:dyDescent="0.25">
      <c r="C1912" s="9"/>
      <c r="D1912" s="9" t="e">
        <f>VLOOKUP(C1912,Sheet1!A:C,2,0)</f>
        <v>#N/A</v>
      </c>
      <c r="E1912" s="9" t="e">
        <f>VLOOKUP(C1912,Sheet1!A:C,3,0)</f>
        <v>#N/A</v>
      </c>
    </row>
    <row r="1913" spans="3:5" x14ac:dyDescent="0.25">
      <c r="C1913" s="9"/>
      <c r="D1913" s="9" t="e">
        <f>VLOOKUP(C1913,Sheet1!A:C,2,0)</f>
        <v>#N/A</v>
      </c>
      <c r="E1913" s="9" t="e">
        <f>VLOOKUP(C1913,Sheet1!A:C,3,0)</f>
        <v>#N/A</v>
      </c>
    </row>
    <row r="1914" spans="3:5" x14ac:dyDescent="0.25">
      <c r="C1914" s="9"/>
      <c r="D1914" s="9" t="e">
        <f>VLOOKUP(C1914,Sheet1!A:C,2,0)</f>
        <v>#N/A</v>
      </c>
      <c r="E1914" s="9" t="e">
        <f>VLOOKUP(C1914,Sheet1!A:C,3,0)</f>
        <v>#N/A</v>
      </c>
    </row>
    <row r="1915" spans="3:5" x14ac:dyDescent="0.25">
      <c r="C1915" s="9"/>
      <c r="D1915" s="9" t="e">
        <f>VLOOKUP(C1915,Sheet1!A:C,2,0)</f>
        <v>#N/A</v>
      </c>
      <c r="E1915" s="9" t="e">
        <f>VLOOKUP(C1915,Sheet1!A:C,3,0)</f>
        <v>#N/A</v>
      </c>
    </row>
    <row r="1916" spans="3:5" x14ac:dyDescent="0.25">
      <c r="C1916" s="9"/>
      <c r="D1916" s="9" t="e">
        <f>VLOOKUP(C1916,Sheet1!A:C,2,0)</f>
        <v>#N/A</v>
      </c>
      <c r="E1916" s="9" t="e">
        <f>VLOOKUP(C1916,Sheet1!A:C,3,0)</f>
        <v>#N/A</v>
      </c>
    </row>
    <row r="1917" spans="3:5" x14ac:dyDescent="0.25">
      <c r="C1917" s="9"/>
      <c r="D1917" s="9" t="e">
        <f>VLOOKUP(C1917,Sheet1!A:C,2,0)</f>
        <v>#N/A</v>
      </c>
      <c r="E1917" s="9" t="e">
        <f>VLOOKUP(C1917,Sheet1!A:C,3,0)</f>
        <v>#N/A</v>
      </c>
    </row>
    <row r="1918" spans="3:5" x14ac:dyDescent="0.25">
      <c r="C1918" s="9"/>
      <c r="D1918" s="9" t="e">
        <f>VLOOKUP(C1918,Sheet1!A:C,2,0)</f>
        <v>#N/A</v>
      </c>
      <c r="E1918" s="9" t="e">
        <f>VLOOKUP(C1918,Sheet1!A:C,3,0)</f>
        <v>#N/A</v>
      </c>
    </row>
    <row r="1919" spans="3:5" x14ac:dyDescent="0.25">
      <c r="C1919" s="9"/>
      <c r="D1919" s="9" t="e">
        <f>VLOOKUP(C1919,Sheet1!A:C,2,0)</f>
        <v>#N/A</v>
      </c>
      <c r="E1919" s="9" t="e">
        <f>VLOOKUP(C1919,Sheet1!A:C,3,0)</f>
        <v>#N/A</v>
      </c>
    </row>
    <row r="1920" spans="3:5" x14ac:dyDescent="0.25">
      <c r="C1920" s="9"/>
      <c r="D1920" s="9" t="e">
        <f>VLOOKUP(C1920,Sheet1!A:C,2,0)</f>
        <v>#N/A</v>
      </c>
      <c r="E1920" s="9" t="e">
        <f>VLOOKUP(C1920,Sheet1!A:C,3,0)</f>
        <v>#N/A</v>
      </c>
    </row>
    <row r="1921" spans="3:5" x14ac:dyDescent="0.25">
      <c r="C1921" s="9"/>
      <c r="D1921" s="9" t="e">
        <f>VLOOKUP(C1921,Sheet1!A:C,2,0)</f>
        <v>#N/A</v>
      </c>
      <c r="E1921" s="9" t="e">
        <f>VLOOKUP(C1921,Sheet1!A:C,3,0)</f>
        <v>#N/A</v>
      </c>
    </row>
    <row r="1922" spans="3:5" x14ac:dyDescent="0.25">
      <c r="C1922" s="9"/>
      <c r="D1922" s="9" t="e">
        <f>VLOOKUP(C1922,Sheet1!A:C,2,0)</f>
        <v>#N/A</v>
      </c>
      <c r="E1922" s="9" t="e">
        <f>VLOOKUP(C1922,Sheet1!A:C,3,0)</f>
        <v>#N/A</v>
      </c>
    </row>
    <row r="1923" spans="3:5" x14ac:dyDescent="0.25">
      <c r="C1923" s="9"/>
      <c r="D1923" s="9" t="e">
        <f>VLOOKUP(C1923,Sheet1!A:C,2,0)</f>
        <v>#N/A</v>
      </c>
      <c r="E1923" s="9" t="e">
        <f>VLOOKUP(C1923,Sheet1!A:C,3,0)</f>
        <v>#N/A</v>
      </c>
    </row>
    <row r="1924" spans="3:5" x14ac:dyDescent="0.25">
      <c r="C1924" s="9"/>
      <c r="D1924" s="9" t="e">
        <f>VLOOKUP(C1924,Sheet1!A:C,2,0)</f>
        <v>#N/A</v>
      </c>
      <c r="E1924" s="9" t="e">
        <f>VLOOKUP(C1924,Sheet1!A:C,3,0)</f>
        <v>#N/A</v>
      </c>
    </row>
    <row r="1925" spans="3:5" x14ac:dyDescent="0.25">
      <c r="C1925" s="9"/>
      <c r="D1925" s="9" t="e">
        <f>VLOOKUP(C1925,Sheet1!A:C,2,0)</f>
        <v>#N/A</v>
      </c>
      <c r="E1925" s="9" t="e">
        <f>VLOOKUP(C1925,Sheet1!A:C,3,0)</f>
        <v>#N/A</v>
      </c>
    </row>
    <row r="1926" spans="3:5" x14ac:dyDescent="0.25">
      <c r="C1926" s="9"/>
      <c r="D1926" s="9" t="e">
        <f>VLOOKUP(C1926,Sheet1!A:C,2,0)</f>
        <v>#N/A</v>
      </c>
      <c r="E1926" s="9" t="e">
        <f>VLOOKUP(C1926,Sheet1!A:C,3,0)</f>
        <v>#N/A</v>
      </c>
    </row>
    <row r="1927" spans="3:5" x14ac:dyDescent="0.25">
      <c r="C1927" s="9"/>
      <c r="D1927" s="9" t="e">
        <f>VLOOKUP(C1927,Sheet1!A:C,2,0)</f>
        <v>#N/A</v>
      </c>
      <c r="E1927" s="9" t="e">
        <f>VLOOKUP(C1927,Sheet1!A:C,3,0)</f>
        <v>#N/A</v>
      </c>
    </row>
    <row r="1928" spans="3:5" x14ac:dyDescent="0.25">
      <c r="C1928" s="9"/>
      <c r="D1928" s="9" t="e">
        <f>VLOOKUP(C1928,Sheet1!A:C,2,0)</f>
        <v>#N/A</v>
      </c>
      <c r="E1928" s="9" t="e">
        <f>VLOOKUP(C1928,Sheet1!A:C,3,0)</f>
        <v>#N/A</v>
      </c>
    </row>
    <row r="1929" spans="3:5" x14ac:dyDescent="0.25">
      <c r="C1929" s="9"/>
      <c r="D1929" s="9" t="e">
        <f>VLOOKUP(C1929,Sheet1!A:C,2,0)</f>
        <v>#N/A</v>
      </c>
      <c r="E1929" s="9" t="e">
        <f>VLOOKUP(C1929,Sheet1!A:C,3,0)</f>
        <v>#N/A</v>
      </c>
    </row>
    <row r="1930" spans="3:5" x14ac:dyDescent="0.25">
      <c r="C1930" s="9"/>
      <c r="D1930" s="9" t="e">
        <f>VLOOKUP(C1930,Sheet1!A:C,2,0)</f>
        <v>#N/A</v>
      </c>
      <c r="E1930" s="9" t="e">
        <f>VLOOKUP(C1930,Sheet1!A:C,3,0)</f>
        <v>#N/A</v>
      </c>
    </row>
    <row r="1931" spans="3:5" x14ac:dyDescent="0.25">
      <c r="C1931" s="9"/>
      <c r="D1931" s="9" t="e">
        <f>VLOOKUP(C1931,Sheet1!A:C,2,0)</f>
        <v>#N/A</v>
      </c>
      <c r="E1931" s="9" t="e">
        <f>VLOOKUP(C1931,Sheet1!A:C,3,0)</f>
        <v>#N/A</v>
      </c>
    </row>
    <row r="1932" spans="3:5" x14ac:dyDescent="0.25">
      <c r="C1932" s="9"/>
      <c r="D1932" s="9" t="e">
        <f>VLOOKUP(C1932,Sheet1!A:C,2,0)</f>
        <v>#N/A</v>
      </c>
      <c r="E1932" s="9" t="e">
        <f>VLOOKUP(C1932,Sheet1!A:C,3,0)</f>
        <v>#N/A</v>
      </c>
    </row>
    <row r="1933" spans="3:5" x14ac:dyDescent="0.25">
      <c r="C1933" s="9"/>
      <c r="D1933" s="9" t="e">
        <f>VLOOKUP(C1933,Sheet1!A:C,2,0)</f>
        <v>#N/A</v>
      </c>
      <c r="E1933" s="9" t="e">
        <f>VLOOKUP(C1933,Sheet1!A:C,3,0)</f>
        <v>#N/A</v>
      </c>
    </row>
    <row r="1934" spans="3:5" x14ac:dyDescent="0.25">
      <c r="C1934" s="9"/>
      <c r="D1934" s="9" t="e">
        <f>VLOOKUP(C1934,Sheet1!A:C,2,0)</f>
        <v>#N/A</v>
      </c>
      <c r="E1934" s="9" t="e">
        <f>VLOOKUP(C1934,Sheet1!A:C,3,0)</f>
        <v>#N/A</v>
      </c>
    </row>
    <row r="1935" spans="3:5" x14ac:dyDescent="0.25">
      <c r="C1935" s="9"/>
      <c r="D1935" s="9" t="e">
        <f>VLOOKUP(C1935,Sheet1!A:C,2,0)</f>
        <v>#N/A</v>
      </c>
      <c r="E1935" s="9" t="e">
        <f>VLOOKUP(C1935,Sheet1!A:C,3,0)</f>
        <v>#N/A</v>
      </c>
    </row>
    <row r="1936" spans="3:5" x14ac:dyDescent="0.25">
      <c r="C1936" s="9"/>
      <c r="D1936" s="9" t="e">
        <f>VLOOKUP(C1936,Sheet1!A:C,2,0)</f>
        <v>#N/A</v>
      </c>
      <c r="E1936" s="9" t="e">
        <f>VLOOKUP(C1936,Sheet1!A:C,3,0)</f>
        <v>#N/A</v>
      </c>
    </row>
    <row r="1937" spans="3:5" x14ac:dyDescent="0.25">
      <c r="C1937" s="9"/>
      <c r="D1937" s="9" t="e">
        <f>VLOOKUP(C1937,Sheet1!A:C,2,0)</f>
        <v>#N/A</v>
      </c>
      <c r="E1937" s="9" t="e">
        <f>VLOOKUP(C1937,Sheet1!A:C,3,0)</f>
        <v>#N/A</v>
      </c>
    </row>
    <row r="1938" spans="3:5" x14ac:dyDescent="0.25">
      <c r="C1938" s="9"/>
      <c r="D1938" s="9" t="e">
        <f>VLOOKUP(C1938,Sheet1!A:C,2,0)</f>
        <v>#N/A</v>
      </c>
      <c r="E1938" s="9" t="e">
        <f>VLOOKUP(C1938,Sheet1!A:C,3,0)</f>
        <v>#N/A</v>
      </c>
    </row>
    <row r="1939" spans="3:5" x14ac:dyDescent="0.25">
      <c r="C1939" s="9"/>
      <c r="D1939" s="9" t="e">
        <f>VLOOKUP(C1939,Sheet1!A:C,2,0)</f>
        <v>#N/A</v>
      </c>
      <c r="E1939" s="9" t="e">
        <f>VLOOKUP(C1939,Sheet1!A:C,3,0)</f>
        <v>#N/A</v>
      </c>
    </row>
    <row r="1940" spans="3:5" x14ac:dyDescent="0.25">
      <c r="C1940" s="9"/>
      <c r="D1940" s="9" t="e">
        <f>VLOOKUP(C1940,Sheet1!A:C,2,0)</f>
        <v>#N/A</v>
      </c>
      <c r="E1940" s="9" t="e">
        <f>VLOOKUP(C1940,Sheet1!A:C,3,0)</f>
        <v>#N/A</v>
      </c>
    </row>
    <row r="1941" spans="3:5" x14ac:dyDescent="0.25">
      <c r="C1941" s="9"/>
      <c r="D1941" s="9" t="e">
        <f>VLOOKUP(C1941,Sheet1!A:C,2,0)</f>
        <v>#N/A</v>
      </c>
      <c r="E1941" s="9" t="e">
        <f>VLOOKUP(C1941,Sheet1!A:C,3,0)</f>
        <v>#N/A</v>
      </c>
    </row>
    <row r="1942" spans="3:5" x14ac:dyDescent="0.25">
      <c r="C1942" s="9"/>
      <c r="D1942" s="9" t="e">
        <f>VLOOKUP(C1942,Sheet1!A:C,2,0)</f>
        <v>#N/A</v>
      </c>
      <c r="E1942" s="9" t="e">
        <f>VLOOKUP(C1942,Sheet1!A:C,3,0)</f>
        <v>#N/A</v>
      </c>
    </row>
    <row r="1943" spans="3:5" x14ac:dyDescent="0.25">
      <c r="C1943" s="9"/>
      <c r="D1943" s="9" t="e">
        <f>VLOOKUP(C1943,Sheet1!A:C,2,0)</f>
        <v>#N/A</v>
      </c>
      <c r="E1943" s="9" t="e">
        <f>VLOOKUP(C1943,Sheet1!A:C,3,0)</f>
        <v>#N/A</v>
      </c>
    </row>
    <row r="1944" spans="3:5" x14ac:dyDescent="0.25">
      <c r="C1944" s="9"/>
      <c r="D1944" s="9" t="e">
        <f>VLOOKUP(C1944,Sheet1!A:C,2,0)</f>
        <v>#N/A</v>
      </c>
      <c r="E1944" s="9" t="e">
        <f>VLOOKUP(C1944,Sheet1!A:C,3,0)</f>
        <v>#N/A</v>
      </c>
    </row>
    <row r="1945" spans="3:5" x14ac:dyDescent="0.25">
      <c r="C1945" s="9"/>
      <c r="D1945" s="9" t="e">
        <f>VLOOKUP(C1945,Sheet1!A:C,2,0)</f>
        <v>#N/A</v>
      </c>
      <c r="E1945" s="9" t="e">
        <f>VLOOKUP(C1945,Sheet1!A:C,3,0)</f>
        <v>#N/A</v>
      </c>
    </row>
    <row r="1946" spans="3:5" x14ac:dyDescent="0.25">
      <c r="C1946" s="9"/>
      <c r="D1946" s="9" t="e">
        <f>VLOOKUP(C1946,Sheet1!A:C,2,0)</f>
        <v>#N/A</v>
      </c>
      <c r="E1946" s="9" t="e">
        <f>VLOOKUP(C1946,Sheet1!A:C,3,0)</f>
        <v>#N/A</v>
      </c>
    </row>
    <row r="1947" spans="3:5" x14ac:dyDescent="0.25">
      <c r="C1947" s="9"/>
      <c r="D1947" s="9" t="e">
        <f>VLOOKUP(C1947,Sheet1!A:C,2,0)</f>
        <v>#N/A</v>
      </c>
      <c r="E1947" s="9" t="e">
        <f>VLOOKUP(C1947,Sheet1!A:C,3,0)</f>
        <v>#N/A</v>
      </c>
    </row>
    <row r="1948" spans="3:5" x14ac:dyDescent="0.25">
      <c r="C1948" s="9"/>
      <c r="D1948" s="9" t="e">
        <f>VLOOKUP(C1948,Sheet1!A:C,2,0)</f>
        <v>#N/A</v>
      </c>
      <c r="E1948" s="9" t="e">
        <f>VLOOKUP(C1948,Sheet1!A:C,3,0)</f>
        <v>#N/A</v>
      </c>
    </row>
    <row r="1949" spans="3:5" x14ac:dyDescent="0.25">
      <c r="C1949" s="9"/>
      <c r="D1949" s="9" t="e">
        <f>VLOOKUP(C1949,Sheet1!A:C,2,0)</f>
        <v>#N/A</v>
      </c>
      <c r="E1949" s="9" t="e">
        <f>VLOOKUP(C1949,Sheet1!A:C,3,0)</f>
        <v>#N/A</v>
      </c>
    </row>
    <row r="1950" spans="3:5" x14ac:dyDescent="0.25">
      <c r="C1950" s="9"/>
      <c r="D1950" s="9" t="e">
        <f>VLOOKUP(C1950,Sheet1!A:C,2,0)</f>
        <v>#N/A</v>
      </c>
      <c r="E1950" s="9" t="e">
        <f>VLOOKUP(C1950,Sheet1!A:C,3,0)</f>
        <v>#N/A</v>
      </c>
    </row>
    <row r="1951" spans="3:5" x14ac:dyDescent="0.25">
      <c r="C1951" s="9"/>
      <c r="D1951" s="9" t="e">
        <f>VLOOKUP(C1951,Sheet1!A:C,2,0)</f>
        <v>#N/A</v>
      </c>
      <c r="E1951" s="9" t="e">
        <f>VLOOKUP(C1951,Sheet1!A:C,3,0)</f>
        <v>#N/A</v>
      </c>
    </row>
    <row r="1952" spans="3:5" x14ac:dyDescent="0.25">
      <c r="C1952" s="9"/>
      <c r="D1952" s="9" t="e">
        <f>VLOOKUP(C1952,Sheet1!A:C,2,0)</f>
        <v>#N/A</v>
      </c>
      <c r="E1952" s="9" t="e">
        <f>VLOOKUP(C1952,Sheet1!A:C,3,0)</f>
        <v>#N/A</v>
      </c>
    </row>
    <row r="1953" spans="3:5" x14ac:dyDescent="0.25">
      <c r="C1953" s="9"/>
      <c r="D1953" s="9" t="e">
        <f>VLOOKUP(C1953,Sheet1!A:C,2,0)</f>
        <v>#N/A</v>
      </c>
      <c r="E1953" s="9" t="e">
        <f>VLOOKUP(C1953,Sheet1!A:C,3,0)</f>
        <v>#N/A</v>
      </c>
    </row>
    <row r="1954" spans="3:5" x14ac:dyDescent="0.25">
      <c r="C1954" s="9"/>
      <c r="D1954" s="9" t="e">
        <f>VLOOKUP(C1954,Sheet1!A:C,2,0)</f>
        <v>#N/A</v>
      </c>
      <c r="E1954" s="9" t="e">
        <f>VLOOKUP(C1954,Sheet1!A:C,3,0)</f>
        <v>#N/A</v>
      </c>
    </row>
    <row r="1955" spans="3:5" x14ac:dyDescent="0.25">
      <c r="C1955" s="9"/>
      <c r="D1955" s="9" t="e">
        <f>VLOOKUP(C1955,Sheet1!A:C,2,0)</f>
        <v>#N/A</v>
      </c>
      <c r="E1955" s="9" t="e">
        <f>VLOOKUP(C1955,Sheet1!A:C,3,0)</f>
        <v>#N/A</v>
      </c>
    </row>
    <row r="1956" spans="3:5" x14ac:dyDescent="0.25">
      <c r="C1956" s="9"/>
      <c r="D1956" s="9" t="e">
        <f>VLOOKUP(C1956,Sheet1!A:C,2,0)</f>
        <v>#N/A</v>
      </c>
      <c r="E1956" s="9" t="e">
        <f>VLOOKUP(C1956,Sheet1!A:C,3,0)</f>
        <v>#N/A</v>
      </c>
    </row>
    <row r="1957" spans="3:5" x14ac:dyDescent="0.25">
      <c r="C1957" s="9"/>
      <c r="D1957" s="9" t="e">
        <f>VLOOKUP(C1957,Sheet1!A:C,2,0)</f>
        <v>#N/A</v>
      </c>
      <c r="E1957" s="9" t="e">
        <f>VLOOKUP(C1957,Sheet1!A:C,3,0)</f>
        <v>#N/A</v>
      </c>
    </row>
    <row r="1958" spans="3:5" x14ac:dyDescent="0.25">
      <c r="C1958" s="9"/>
      <c r="D1958" s="9" t="e">
        <f>VLOOKUP(C1958,Sheet1!A:C,2,0)</f>
        <v>#N/A</v>
      </c>
      <c r="E1958" s="9" t="e">
        <f>VLOOKUP(C1958,Sheet1!A:C,3,0)</f>
        <v>#N/A</v>
      </c>
    </row>
    <row r="1959" spans="3:5" x14ac:dyDescent="0.25">
      <c r="C1959" s="9"/>
      <c r="D1959" s="9" t="e">
        <f>VLOOKUP(C1959,Sheet1!A:C,2,0)</f>
        <v>#N/A</v>
      </c>
      <c r="E1959" s="9" t="e">
        <f>VLOOKUP(C1959,Sheet1!A:C,3,0)</f>
        <v>#N/A</v>
      </c>
    </row>
    <row r="1960" spans="3:5" x14ac:dyDescent="0.25">
      <c r="C1960" s="9"/>
      <c r="D1960" s="9" t="e">
        <f>VLOOKUP(C1960,Sheet1!A:C,2,0)</f>
        <v>#N/A</v>
      </c>
      <c r="E1960" s="9" t="e">
        <f>VLOOKUP(C1960,Sheet1!A:C,3,0)</f>
        <v>#N/A</v>
      </c>
    </row>
    <row r="1961" spans="3:5" x14ac:dyDescent="0.25">
      <c r="C1961" s="9"/>
      <c r="D1961" s="9" t="e">
        <f>VLOOKUP(C1961,Sheet1!A:C,2,0)</f>
        <v>#N/A</v>
      </c>
      <c r="E1961" s="9" t="e">
        <f>VLOOKUP(C1961,Sheet1!A:C,3,0)</f>
        <v>#N/A</v>
      </c>
    </row>
    <row r="1962" spans="3:5" x14ac:dyDescent="0.25">
      <c r="C1962" s="9"/>
      <c r="D1962" s="9" t="e">
        <f>VLOOKUP(C1962,Sheet1!A:C,2,0)</f>
        <v>#N/A</v>
      </c>
      <c r="E1962" s="9" t="e">
        <f>VLOOKUP(C1962,Sheet1!A:C,3,0)</f>
        <v>#N/A</v>
      </c>
    </row>
    <row r="1963" spans="3:5" x14ac:dyDescent="0.25">
      <c r="C1963" s="9"/>
      <c r="D1963" s="9" t="e">
        <f>VLOOKUP(C1963,Sheet1!A:C,2,0)</f>
        <v>#N/A</v>
      </c>
      <c r="E1963" s="9" t="e">
        <f>VLOOKUP(C1963,Sheet1!A:C,3,0)</f>
        <v>#N/A</v>
      </c>
    </row>
    <row r="1964" spans="3:5" x14ac:dyDescent="0.25">
      <c r="C1964" s="9"/>
      <c r="D1964" s="9" t="e">
        <f>VLOOKUP(C1964,Sheet1!A:C,2,0)</f>
        <v>#N/A</v>
      </c>
      <c r="E1964" s="9" t="e">
        <f>VLOOKUP(C1964,Sheet1!A:C,3,0)</f>
        <v>#N/A</v>
      </c>
    </row>
    <row r="1965" spans="3:5" x14ac:dyDescent="0.25">
      <c r="C1965" s="9"/>
      <c r="D1965" s="9" t="e">
        <f>VLOOKUP(C1965,Sheet1!A:C,2,0)</f>
        <v>#N/A</v>
      </c>
      <c r="E1965" s="9" t="e">
        <f>VLOOKUP(C1965,Sheet1!A:C,3,0)</f>
        <v>#N/A</v>
      </c>
    </row>
    <row r="1966" spans="3:5" x14ac:dyDescent="0.25">
      <c r="C1966" s="9"/>
      <c r="D1966" s="9" t="e">
        <f>VLOOKUP(C1966,Sheet1!A:C,2,0)</f>
        <v>#N/A</v>
      </c>
      <c r="E1966" s="9" t="e">
        <f>VLOOKUP(C1966,Sheet1!A:C,3,0)</f>
        <v>#N/A</v>
      </c>
    </row>
    <row r="1967" spans="3:5" x14ac:dyDescent="0.25">
      <c r="C1967" s="9"/>
      <c r="D1967" s="9" t="e">
        <f>VLOOKUP(C1967,Sheet1!A:C,2,0)</f>
        <v>#N/A</v>
      </c>
      <c r="E1967" s="9" t="e">
        <f>VLOOKUP(C1967,Sheet1!A:C,3,0)</f>
        <v>#N/A</v>
      </c>
    </row>
    <row r="1968" spans="3:5" x14ac:dyDescent="0.25">
      <c r="C1968" s="9"/>
      <c r="D1968" s="9" t="e">
        <f>VLOOKUP(C1968,Sheet1!A:C,2,0)</f>
        <v>#N/A</v>
      </c>
      <c r="E1968" s="9" t="e">
        <f>VLOOKUP(C1968,Sheet1!A:C,3,0)</f>
        <v>#N/A</v>
      </c>
    </row>
    <row r="1969" spans="3:5" x14ac:dyDescent="0.25">
      <c r="C1969" s="9"/>
      <c r="D1969" s="9" t="e">
        <f>VLOOKUP(C1969,Sheet1!A:C,2,0)</f>
        <v>#N/A</v>
      </c>
      <c r="E1969" s="9" t="e">
        <f>VLOOKUP(C1969,Sheet1!A:C,3,0)</f>
        <v>#N/A</v>
      </c>
    </row>
    <row r="1970" spans="3:5" x14ac:dyDescent="0.25">
      <c r="C1970" s="9"/>
      <c r="D1970" s="9" t="e">
        <f>VLOOKUP(C1970,Sheet1!A:C,2,0)</f>
        <v>#N/A</v>
      </c>
      <c r="E1970" s="9" t="e">
        <f>VLOOKUP(C1970,Sheet1!A:C,3,0)</f>
        <v>#N/A</v>
      </c>
    </row>
    <row r="1971" spans="3:5" x14ac:dyDescent="0.25">
      <c r="C1971" s="9"/>
      <c r="D1971" s="9" t="e">
        <f>VLOOKUP(C1971,Sheet1!A:C,2,0)</f>
        <v>#N/A</v>
      </c>
      <c r="E1971" s="9" t="e">
        <f>VLOOKUP(C1971,Sheet1!A:C,3,0)</f>
        <v>#N/A</v>
      </c>
    </row>
    <row r="1972" spans="3:5" x14ac:dyDescent="0.25">
      <c r="C1972" s="9"/>
      <c r="D1972" s="9" t="e">
        <f>VLOOKUP(C1972,Sheet1!A:C,2,0)</f>
        <v>#N/A</v>
      </c>
      <c r="E1972" s="9" t="e">
        <f>VLOOKUP(C1972,Sheet1!A:C,3,0)</f>
        <v>#N/A</v>
      </c>
    </row>
    <row r="1973" spans="3:5" x14ac:dyDescent="0.25">
      <c r="C1973" s="9"/>
      <c r="D1973" s="9" t="e">
        <f>VLOOKUP(C1973,Sheet1!A:C,2,0)</f>
        <v>#N/A</v>
      </c>
      <c r="E1973" s="9" t="e">
        <f>VLOOKUP(C1973,Sheet1!A:C,3,0)</f>
        <v>#N/A</v>
      </c>
    </row>
    <row r="1974" spans="3:5" x14ac:dyDescent="0.25">
      <c r="C1974" s="9"/>
      <c r="D1974" s="9" t="e">
        <f>VLOOKUP(C1974,Sheet1!A:C,2,0)</f>
        <v>#N/A</v>
      </c>
      <c r="E1974" s="9" t="e">
        <f>VLOOKUP(C1974,Sheet1!A:C,3,0)</f>
        <v>#N/A</v>
      </c>
    </row>
    <row r="1975" spans="3:5" x14ac:dyDescent="0.25">
      <c r="C1975" s="9"/>
      <c r="D1975" s="9" t="e">
        <f>VLOOKUP(C1975,Sheet1!A:C,2,0)</f>
        <v>#N/A</v>
      </c>
      <c r="E1975" s="9" t="e">
        <f>VLOOKUP(C1975,Sheet1!A:C,3,0)</f>
        <v>#N/A</v>
      </c>
    </row>
    <row r="1976" spans="3:5" x14ac:dyDescent="0.25">
      <c r="C1976" s="9"/>
      <c r="D1976" s="9" t="e">
        <f>VLOOKUP(C1976,Sheet1!A:C,2,0)</f>
        <v>#N/A</v>
      </c>
      <c r="E1976" s="9" t="e">
        <f>VLOOKUP(C1976,Sheet1!A:C,3,0)</f>
        <v>#N/A</v>
      </c>
    </row>
    <row r="1977" spans="3:5" x14ac:dyDescent="0.25">
      <c r="C1977" s="9"/>
      <c r="D1977" s="9" t="e">
        <f>VLOOKUP(C1977,Sheet1!A:C,2,0)</f>
        <v>#N/A</v>
      </c>
      <c r="E1977" s="9" t="e">
        <f>VLOOKUP(C1977,Sheet1!A:C,3,0)</f>
        <v>#N/A</v>
      </c>
    </row>
    <row r="1978" spans="3:5" x14ac:dyDescent="0.25">
      <c r="C1978" s="9"/>
      <c r="D1978" s="9" t="e">
        <f>VLOOKUP(C1978,Sheet1!A:C,2,0)</f>
        <v>#N/A</v>
      </c>
      <c r="E1978" s="9" t="e">
        <f>VLOOKUP(C1978,Sheet1!A:C,3,0)</f>
        <v>#N/A</v>
      </c>
    </row>
    <row r="1979" spans="3:5" x14ac:dyDescent="0.25">
      <c r="C1979" s="9"/>
      <c r="D1979" s="9" t="e">
        <f>VLOOKUP(C1979,Sheet1!A:C,2,0)</f>
        <v>#N/A</v>
      </c>
      <c r="E1979" s="9" t="e">
        <f>VLOOKUP(C1979,Sheet1!A:C,3,0)</f>
        <v>#N/A</v>
      </c>
    </row>
    <row r="1980" spans="3:5" x14ac:dyDescent="0.25">
      <c r="C1980" s="9"/>
      <c r="D1980" s="9" t="e">
        <f>VLOOKUP(C1980,Sheet1!A:C,2,0)</f>
        <v>#N/A</v>
      </c>
      <c r="E1980" s="9" t="e">
        <f>VLOOKUP(C1980,Sheet1!A:C,3,0)</f>
        <v>#N/A</v>
      </c>
    </row>
    <row r="1981" spans="3:5" x14ac:dyDescent="0.25">
      <c r="C1981" s="9"/>
      <c r="D1981" s="9" t="e">
        <f>VLOOKUP(C1981,Sheet1!A:C,2,0)</f>
        <v>#N/A</v>
      </c>
      <c r="E1981" s="9" t="e">
        <f>VLOOKUP(C1981,Sheet1!A:C,3,0)</f>
        <v>#N/A</v>
      </c>
    </row>
    <row r="1982" spans="3:5" x14ac:dyDescent="0.25">
      <c r="C1982" s="9"/>
      <c r="D1982" s="9" t="e">
        <f>VLOOKUP(C1982,Sheet1!A:C,2,0)</f>
        <v>#N/A</v>
      </c>
      <c r="E1982" s="9" t="e">
        <f>VLOOKUP(C1982,Sheet1!A:C,3,0)</f>
        <v>#N/A</v>
      </c>
    </row>
    <row r="1983" spans="3:5" x14ac:dyDescent="0.25">
      <c r="C1983" s="9"/>
      <c r="D1983" s="9" t="e">
        <f>VLOOKUP(C1983,Sheet1!A:C,2,0)</f>
        <v>#N/A</v>
      </c>
      <c r="E1983" s="9" t="e">
        <f>VLOOKUP(C1983,Sheet1!A:C,3,0)</f>
        <v>#N/A</v>
      </c>
    </row>
    <row r="1984" spans="3:5" x14ac:dyDescent="0.25">
      <c r="C1984" s="9"/>
      <c r="D1984" s="9" t="e">
        <f>VLOOKUP(C1984,Sheet1!A:C,2,0)</f>
        <v>#N/A</v>
      </c>
      <c r="E1984" s="9" t="e">
        <f>VLOOKUP(C1984,Sheet1!A:C,3,0)</f>
        <v>#N/A</v>
      </c>
    </row>
    <row r="1985" spans="3:5" x14ac:dyDescent="0.25">
      <c r="C1985" s="9"/>
      <c r="D1985" s="9" t="e">
        <f>VLOOKUP(C1985,Sheet1!A:C,2,0)</f>
        <v>#N/A</v>
      </c>
      <c r="E1985" s="9" t="e">
        <f>VLOOKUP(C1985,Sheet1!A:C,3,0)</f>
        <v>#N/A</v>
      </c>
    </row>
    <row r="1986" spans="3:5" x14ac:dyDescent="0.25">
      <c r="C1986" s="9"/>
      <c r="D1986" s="9" t="e">
        <f>VLOOKUP(C1986,Sheet1!A:C,2,0)</f>
        <v>#N/A</v>
      </c>
      <c r="E1986" s="9" t="e">
        <f>VLOOKUP(C1986,Sheet1!A:C,3,0)</f>
        <v>#N/A</v>
      </c>
    </row>
    <row r="1987" spans="3:5" x14ac:dyDescent="0.25">
      <c r="C1987" s="9"/>
      <c r="D1987" s="9" t="e">
        <f>VLOOKUP(C1987,Sheet1!A:C,2,0)</f>
        <v>#N/A</v>
      </c>
      <c r="E1987" s="9" t="e">
        <f>VLOOKUP(C1987,Sheet1!A:C,3,0)</f>
        <v>#N/A</v>
      </c>
    </row>
    <row r="1988" spans="3:5" x14ac:dyDescent="0.25">
      <c r="C1988" s="9"/>
      <c r="D1988" s="9" t="e">
        <f>VLOOKUP(C1988,Sheet1!A:C,2,0)</f>
        <v>#N/A</v>
      </c>
      <c r="E1988" s="9" t="e">
        <f>VLOOKUP(C1988,Sheet1!A:C,3,0)</f>
        <v>#N/A</v>
      </c>
    </row>
    <row r="1989" spans="3:5" x14ac:dyDescent="0.25">
      <c r="C1989" s="9"/>
      <c r="D1989" s="9" t="e">
        <f>VLOOKUP(C1989,Sheet1!A:C,2,0)</f>
        <v>#N/A</v>
      </c>
      <c r="E1989" s="9" t="e">
        <f>VLOOKUP(C1989,Sheet1!A:C,3,0)</f>
        <v>#N/A</v>
      </c>
    </row>
    <row r="1990" spans="3:5" x14ac:dyDescent="0.25">
      <c r="C1990" s="9"/>
      <c r="D1990" s="9" t="e">
        <f>VLOOKUP(C1990,Sheet1!A:C,2,0)</f>
        <v>#N/A</v>
      </c>
      <c r="E1990" s="9" t="e">
        <f>VLOOKUP(C1990,Sheet1!A:C,3,0)</f>
        <v>#N/A</v>
      </c>
    </row>
    <row r="1991" spans="3:5" x14ac:dyDescent="0.25">
      <c r="C1991" s="9"/>
      <c r="D1991" s="9" t="e">
        <f>VLOOKUP(C1991,Sheet1!A:C,2,0)</f>
        <v>#N/A</v>
      </c>
      <c r="E1991" s="9" t="e">
        <f>VLOOKUP(C1991,Sheet1!A:C,3,0)</f>
        <v>#N/A</v>
      </c>
    </row>
    <row r="1992" spans="3:5" x14ac:dyDescent="0.25">
      <c r="C1992" s="9"/>
      <c r="D1992" s="9" t="e">
        <f>VLOOKUP(C1992,Sheet1!A:C,2,0)</f>
        <v>#N/A</v>
      </c>
      <c r="E1992" s="9" t="e">
        <f>VLOOKUP(C1992,Sheet1!A:C,3,0)</f>
        <v>#N/A</v>
      </c>
    </row>
    <row r="1993" spans="3:5" x14ac:dyDescent="0.25">
      <c r="C1993" s="9"/>
      <c r="D1993" s="9" t="e">
        <f>VLOOKUP(C1993,Sheet1!A:C,2,0)</f>
        <v>#N/A</v>
      </c>
      <c r="E1993" s="9" t="e">
        <f>VLOOKUP(C1993,Sheet1!A:C,3,0)</f>
        <v>#N/A</v>
      </c>
    </row>
    <row r="1994" spans="3:5" x14ac:dyDescent="0.25">
      <c r="C1994" s="9"/>
      <c r="D1994" s="9" t="e">
        <f>VLOOKUP(C1994,Sheet1!A:C,2,0)</f>
        <v>#N/A</v>
      </c>
      <c r="E1994" s="9" t="e">
        <f>VLOOKUP(C1994,Sheet1!A:C,3,0)</f>
        <v>#N/A</v>
      </c>
    </row>
    <row r="1995" spans="3:5" x14ac:dyDescent="0.25">
      <c r="C1995" s="9"/>
      <c r="D1995" s="9" t="e">
        <f>VLOOKUP(C1995,Sheet1!A:C,2,0)</f>
        <v>#N/A</v>
      </c>
      <c r="E1995" s="9" t="e">
        <f>VLOOKUP(C1995,Sheet1!A:C,3,0)</f>
        <v>#N/A</v>
      </c>
    </row>
    <row r="1996" spans="3:5" x14ac:dyDescent="0.25">
      <c r="C1996" s="9"/>
      <c r="D1996" s="9" t="e">
        <f>VLOOKUP(C1996,Sheet1!A:C,2,0)</f>
        <v>#N/A</v>
      </c>
      <c r="E1996" s="9" t="e">
        <f>VLOOKUP(C1996,Sheet1!A:C,3,0)</f>
        <v>#N/A</v>
      </c>
    </row>
    <row r="1997" spans="3:5" x14ac:dyDescent="0.25">
      <c r="C1997" s="9"/>
      <c r="D1997" s="9" t="e">
        <f>VLOOKUP(C1997,Sheet1!A:C,2,0)</f>
        <v>#N/A</v>
      </c>
      <c r="E1997" s="9" t="e">
        <f>VLOOKUP(C1997,Sheet1!A:C,3,0)</f>
        <v>#N/A</v>
      </c>
    </row>
    <row r="1998" spans="3:5" x14ac:dyDescent="0.25">
      <c r="C1998" s="9"/>
      <c r="D1998" s="9" t="e">
        <f>VLOOKUP(C1998,Sheet1!A:C,2,0)</f>
        <v>#N/A</v>
      </c>
      <c r="E1998" s="9" t="e">
        <f>VLOOKUP(C1998,Sheet1!A:C,3,0)</f>
        <v>#N/A</v>
      </c>
    </row>
    <row r="1999" spans="3:5" x14ac:dyDescent="0.25">
      <c r="C1999" s="9"/>
      <c r="D1999" s="9" t="e">
        <f>VLOOKUP(C1999,Sheet1!A:C,2,0)</f>
        <v>#N/A</v>
      </c>
      <c r="E1999" s="9" t="e">
        <f>VLOOKUP(C1999,Sheet1!A:C,3,0)</f>
        <v>#N/A</v>
      </c>
    </row>
    <row r="2000" spans="3:5" x14ac:dyDescent="0.25">
      <c r="C2000" s="9"/>
      <c r="D2000" s="9" t="e">
        <f>VLOOKUP(C2000,Sheet1!A:C,2,0)</f>
        <v>#N/A</v>
      </c>
      <c r="E2000" s="9" t="e">
        <f>VLOOKUP(C2000,Sheet1!A:C,3,0)</f>
        <v>#N/A</v>
      </c>
    </row>
    <row r="2001" spans="3:5" x14ac:dyDescent="0.25">
      <c r="C2001" s="9"/>
      <c r="D2001" s="9" t="e">
        <f>VLOOKUP(C2001,Sheet1!A:C,2,0)</f>
        <v>#N/A</v>
      </c>
      <c r="E2001" s="9" t="e">
        <f>VLOOKUP(C2001,Sheet1!A:C,3,0)</f>
        <v>#N/A</v>
      </c>
    </row>
    <row r="2002" spans="3:5" x14ac:dyDescent="0.25">
      <c r="C2002" s="9"/>
      <c r="D2002" s="9" t="e">
        <f>VLOOKUP(C2002,Sheet1!A:C,2,0)</f>
        <v>#N/A</v>
      </c>
      <c r="E2002" s="9" t="e">
        <f>VLOOKUP(C2002,Sheet1!A:C,3,0)</f>
        <v>#N/A</v>
      </c>
    </row>
    <row r="2003" spans="3:5" x14ac:dyDescent="0.25">
      <c r="C2003" s="9"/>
      <c r="D2003" s="9" t="e">
        <f>VLOOKUP(C2003,Sheet1!A:C,2,0)</f>
        <v>#N/A</v>
      </c>
      <c r="E2003" s="9" t="e">
        <f>VLOOKUP(C2003,Sheet1!A:C,3,0)</f>
        <v>#N/A</v>
      </c>
    </row>
    <row r="2004" spans="3:5" x14ac:dyDescent="0.25">
      <c r="C2004" s="9"/>
      <c r="D2004" s="9" t="e">
        <f>VLOOKUP(C2004,Sheet1!A:C,2,0)</f>
        <v>#N/A</v>
      </c>
      <c r="E2004" s="9" t="e">
        <f>VLOOKUP(C2004,Sheet1!A:C,3,0)</f>
        <v>#N/A</v>
      </c>
    </row>
    <row r="2005" spans="3:5" x14ac:dyDescent="0.25">
      <c r="C2005" s="9"/>
      <c r="D2005" s="9" t="e">
        <f>VLOOKUP(C2005,Sheet1!A:C,2,0)</f>
        <v>#N/A</v>
      </c>
      <c r="E2005" s="9" t="e">
        <f>VLOOKUP(C2005,Sheet1!A:C,3,0)</f>
        <v>#N/A</v>
      </c>
    </row>
    <row r="2006" spans="3:5" x14ac:dyDescent="0.25">
      <c r="C2006" s="9"/>
      <c r="D2006" s="9" t="e">
        <f>VLOOKUP(C2006,Sheet1!A:C,2,0)</f>
        <v>#N/A</v>
      </c>
      <c r="E2006" s="9" t="e">
        <f>VLOOKUP(C2006,Sheet1!A:C,3,0)</f>
        <v>#N/A</v>
      </c>
    </row>
    <row r="2007" spans="3:5" x14ac:dyDescent="0.25">
      <c r="C2007" s="9"/>
      <c r="D2007" s="9" t="e">
        <f>VLOOKUP(C2007,Sheet1!A:C,2,0)</f>
        <v>#N/A</v>
      </c>
      <c r="E2007" s="9" t="e">
        <f>VLOOKUP(C2007,Sheet1!A:C,3,0)</f>
        <v>#N/A</v>
      </c>
    </row>
    <row r="2008" spans="3:5" x14ac:dyDescent="0.25">
      <c r="C2008" s="9"/>
      <c r="D2008" s="9" t="e">
        <f>VLOOKUP(C2008,Sheet1!A:C,2,0)</f>
        <v>#N/A</v>
      </c>
      <c r="E2008" s="9" t="e">
        <f>VLOOKUP(C2008,Sheet1!A:C,3,0)</f>
        <v>#N/A</v>
      </c>
    </row>
    <row r="2009" spans="3:5" x14ac:dyDescent="0.25">
      <c r="C2009" s="9"/>
      <c r="D2009" s="9" t="e">
        <f>VLOOKUP(C2009,Sheet1!A:C,2,0)</f>
        <v>#N/A</v>
      </c>
      <c r="E2009" s="9" t="e">
        <f>VLOOKUP(C2009,Sheet1!A:C,3,0)</f>
        <v>#N/A</v>
      </c>
    </row>
    <row r="2010" spans="3:5" x14ac:dyDescent="0.25">
      <c r="C2010" s="9"/>
      <c r="D2010" s="9" t="e">
        <f>VLOOKUP(C2010,Sheet1!A:C,2,0)</f>
        <v>#N/A</v>
      </c>
      <c r="E2010" s="9" t="e">
        <f>VLOOKUP(C2010,Sheet1!A:C,3,0)</f>
        <v>#N/A</v>
      </c>
    </row>
    <row r="2011" spans="3:5" x14ac:dyDescent="0.25">
      <c r="C2011" s="9"/>
      <c r="D2011" s="9" t="e">
        <f>VLOOKUP(C2011,Sheet1!A:C,2,0)</f>
        <v>#N/A</v>
      </c>
      <c r="E2011" s="9" t="e">
        <f>VLOOKUP(C2011,Sheet1!A:C,3,0)</f>
        <v>#N/A</v>
      </c>
    </row>
    <row r="2012" spans="3:5" x14ac:dyDescent="0.25">
      <c r="C2012" s="9"/>
      <c r="D2012" s="9" t="e">
        <f>VLOOKUP(C2012,Sheet1!A:C,2,0)</f>
        <v>#N/A</v>
      </c>
      <c r="E2012" s="9" t="e">
        <f>VLOOKUP(C2012,Sheet1!A:C,3,0)</f>
        <v>#N/A</v>
      </c>
    </row>
    <row r="2013" spans="3:5" x14ac:dyDescent="0.25">
      <c r="C2013" s="9"/>
      <c r="D2013" s="9" t="e">
        <f>VLOOKUP(C2013,Sheet1!A:C,2,0)</f>
        <v>#N/A</v>
      </c>
      <c r="E2013" s="9" t="e">
        <f>VLOOKUP(C2013,Sheet1!A:C,3,0)</f>
        <v>#N/A</v>
      </c>
    </row>
    <row r="2014" spans="3:5" x14ac:dyDescent="0.25">
      <c r="C2014" s="9"/>
      <c r="D2014" s="9" t="e">
        <f>VLOOKUP(C2014,Sheet1!A:C,2,0)</f>
        <v>#N/A</v>
      </c>
      <c r="E2014" s="9" t="e">
        <f>VLOOKUP(C2014,Sheet1!A:C,3,0)</f>
        <v>#N/A</v>
      </c>
    </row>
    <row r="2015" spans="3:5" x14ac:dyDescent="0.25">
      <c r="C2015" s="9"/>
      <c r="D2015" s="9" t="e">
        <f>VLOOKUP(C2015,Sheet1!A:C,2,0)</f>
        <v>#N/A</v>
      </c>
      <c r="E2015" s="9" t="e">
        <f>VLOOKUP(C2015,Sheet1!A:C,3,0)</f>
        <v>#N/A</v>
      </c>
    </row>
    <row r="2016" spans="3:5" x14ac:dyDescent="0.25">
      <c r="C2016" s="9"/>
      <c r="D2016" s="9" t="e">
        <f>VLOOKUP(C2016,Sheet1!A:C,2,0)</f>
        <v>#N/A</v>
      </c>
      <c r="E2016" s="9" t="e">
        <f>VLOOKUP(C2016,Sheet1!A:C,3,0)</f>
        <v>#N/A</v>
      </c>
    </row>
    <row r="2017" spans="3:5" x14ac:dyDescent="0.25">
      <c r="C2017" s="9"/>
      <c r="D2017" s="9" t="e">
        <f>VLOOKUP(C2017,Sheet1!A:C,2,0)</f>
        <v>#N/A</v>
      </c>
      <c r="E2017" s="9" t="e">
        <f>VLOOKUP(C2017,Sheet1!A:C,3,0)</f>
        <v>#N/A</v>
      </c>
    </row>
    <row r="2018" spans="3:5" x14ac:dyDescent="0.25">
      <c r="C2018" s="9"/>
      <c r="D2018" s="9" t="e">
        <f>VLOOKUP(C2018,Sheet1!A:C,2,0)</f>
        <v>#N/A</v>
      </c>
      <c r="E2018" s="9" t="e">
        <f>VLOOKUP(C2018,Sheet1!A:C,3,0)</f>
        <v>#N/A</v>
      </c>
    </row>
    <row r="2019" spans="3:5" x14ac:dyDescent="0.25">
      <c r="C2019" s="9"/>
      <c r="D2019" s="9" t="e">
        <f>VLOOKUP(C2019,Sheet1!A:C,2,0)</f>
        <v>#N/A</v>
      </c>
      <c r="E2019" s="9" t="e">
        <f>VLOOKUP(C2019,Sheet1!A:C,3,0)</f>
        <v>#N/A</v>
      </c>
    </row>
    <row r="2020" spans="3:5" x14ac:dyDescent="0.25">
      <c r="C2020" s="9"/>
      <c r="D2020" s="9" t="e">
        <f>VLOOKUP(C2020,Sheet1!A:C,2,0)</f>
        <v>#N/A</v>
      </c>
      <c r="E2020" s="9" t="e">
        <f>VLOOKUP(C2020,Sheet1!A:C,3,0)</f>
        <v>#N/A</v>
      </c>
    </row>
    <row r="2021" spans="3:5" x14ac:dyDescent="0.25">
      <c r="C2021" s="9"/>
      <c r="D2021" s="9" t="e">
        <f>VLOOKUP(C2021,Sheet1!A:C,2,0)</f>
        <v>#N/A</v>
      </c>
      <c r="E2021" s="9" t="e">
        <f>VLOOKUP(C2021,Sheet1!A:C,3,0)</f>
        <v>#N/A</v>
      </c>
    </row>
    <row r="2022" spans="3:5" x14ac:dyDescent="0.25">
      <c r="C2022" s="9"/>
      <c r="D2022" s="9" t="e">
        <f>VLOOKUP(C2022,Sheet1!A:C,2,0)</f>
        <v>#N/A</v>
      </c>
      <c r="E2022" s="9" t="e">
        <f>VLOOKUP(C2022,Sheet1!A:C,3,0)</f>
        <v>#N/A</v>
      </c>
    </row>
    <row r="2023" spans="3:5" x14ac:dyDescent="0.25">
      <c r="C2023" s="9"/>
      <c r="D2023" s="9" t="e">
        <f>VLOOKUP(C2023,Sheet1!A:C,2,0)</f>
        <v>#N/A</v>
      </c>
      <c r="E2023" s="9" t="e">
        <f>VLOOKUP(C2023,Sheet1!A:C,3,0)</f>
        <v>#N/A</v>
      </c>
    </row>
    <row r="2024" spans="3:5" x14ac:dyDescent="0.25">
      <c r="C2024" s="9"/>
      <c r="D2024" s="9" t="e">
        <f>VLOOKUP(C2024,Sheet1!A:C,2,0)</f>
        <v>#N/A</v>
      </c>
      <c r="E2024" s="9" t="e">
        <f>VLOOKUP(C2024,Sheet1!A:C,3,0)</f>
        <v>#N/A</v>
      </c>
    </row>
    <row r="2025" spans="3:5" x14ac:dyDescent="0.25">
      <c r="C2025" s="9"/>
      <c r="D2025" s="9" t="e">
        <f>VLOOKUP(C2025,Sheet1!A:C,2,0)</f>
        <v>#N/A</v>
      </c>
      <c r="E2025" s="9" t="e">
        <f>VLOOKUP(C2025,Sheet1!A:C,3,0)</f>
        <v>#N/A</v>
      </c>
    </row>
    <row r="2026" spans="3:5" x14ac:dyDescent="0.25">
      <c r="C2026" s="9"/>
      <c r="D2026" s="9" t="e">
        <f>VLOOKUP(C2026,Sheet1!A:C,2,0)</f>
        <v>#N/A</v>
      </c>
      <c r="E2026" s="9" t="e">
        <f>VLOOKUP(C2026,Sheet1!A:C,3,0)</f>
        <v>#N/A</v>
      </c>
    </row>
    <row r="2027" spans="3:5" x14ac:dyDescent="0.25">
      <c r="C2027" s="9"/>
      <c r="D2027" s="9" t="e">
        <f>VLOOKUP(C2027,Sheet1!A:C,2,0)</f>
        <v>#N/A</v>
      </c>
      <c r="E2027" s="9" t="e">
        <f>VLOOKUP(C2027,Sheet1!A:C,3,0)</f>
        <v>#N/A</v>
      </c>
    </row>
    <row r="2028" spans="3:5" x14ac:dyDescent="0.25">
      <c r="C2028" s="9"/>
      <c r="D2028" s="9" t="e">
        <f>VLOOKUP(C2028,Sheet1!A:C,2,0)</f>
        <v>#N/A</v>
      </c>
      <c r="E2028" s="9" t="e">
        <f>VLOOKUP(C2028,Sheet1!A:C,3,0)</f>
        <v>#N/A</v>
      </c>
    </row>
    <row r="2029" spans="3:5" x14ac:dyDescent="0.25">
      <c r="C2029" s="9"/>
      <c r="D2029" s="9" t="e">
        <f>VLOOKUP(C2029,Sheet1!A:C,2,0)</f>
        <v>#N/A</v>
      </c>
      <c r="E2029" s="9" t="e">
        <f>VLOOKUP(C2029,Sheet1!A:C,3,0)</f>
        <v>#N/A</v>
      </c>
    </row>
    <row r="2030" spans="3:5" x14ac:dyDescent="0.25">
      <c r="C2030" s="9"/>
      <c r="D2030" s="9" t="e">
        <f>VLOOKUP(C2030,Sheet1!A:C,2,0)</f>
        <v>#N/A</v>
      </c>
      <c r="E2030" s="9" t="e">
        <f>VLOOKUP(C2030,Sheet1!A:C,3,0)</f>
        <v>#N/A</v>
      </c>
    </row>
    <row r="2031" spans="3:5" x14ac:dyDescent="0.25">
      <c r="C2031" s="9"/>
      <c r="D2031" s="9" t="e">
        <f>VLOOKUP(C2031,Sheet1!A:C,2,0)</f>
        <v>#N/A</v>
      </c>
      <c r="E2031" s="9" t="e">
        <f>VLOOKUP(C2031,Sheet1!A:C,3,0)</f>
        <v>#N/A</v>
      </c>
    </row>
    <row r="2032" spans="3:5" x14ac:dyDescent="0.25">
      <c r="C2032" s="9"/>
      <c r="D2032" s="9" t="e">
        <f>VLOOKUP(C2032,Sheet1!A:C,2,0)</f>
        <v>#N/A</v>
      </c>
      <c r="E2032" s="9" t="e">
        <f>VLOOKUP(C2032,Sheet1!A:C,3,0)</f>
        <v>#N/A</v>
      </c>
    </row>
    <row r="2033" spans="3:5" x14ac:dyDescent="0.25">
      <c r="C2033" s="9"/>
      <c r="D2033" s="9" t="e">
        <f>VLOOKUP(C2033,Sheet1!A:C,2,0)</f>
        <v>#N/A</v>
      </c>
      <c r="E2033" s="9" t="e">
        <f>VLOOKUP(C2033,Sheet1!A:C,3,0)</f>
        <v>#N/A</v>
      </c>
    </row>
    <row r="2034" spans="3:5" x14ac:dyDescent="0.25">
      <c r="C2034" s="9"/>
      <c r="D2034" s="9" t="e">
        <f>VLOOKUP(C2034,Sheet1!A:C,2,0)</f>
        <v>#N/A</v>
      </c>
      <c r="E2034" s="9" t="e">
        <f>VLOOKUP(C2034,Sheet1!A:C,3,0)</f>
        <v>#N/A</v>
      </c>
    </row>
    <row r="2035" spans="3:5" x14ac:dyDescent="0.25">
      <c r="C2035" s="9"/>
      <c r="D2035" s="9" t="e">
        <f>VLOOKUP(C2035,Sheet1!A:C,2,0)</f>
        <v>#N/A</v>
      </c>
      <c r="E2035" s="9" t="e">
        <f>VLOOKUP(C2035,Sheet1!A:C,3,0)</f>
        <v>#N/A</v>
      </c>
    </row>
    <row r="2036" spans="3:5" x14ac:dyDescent="0.25">
      <c r="C2036" s="9"/>
      <c r="D2036" s="9" t="e">
        <f>VLOOKUP(C2036,Sheet1!A:C,2,0)</f>
        <v>#N/A</v>
      </c>
      <c r="E2036" s="9" t="e">
        <f>VLOOKUP(C2036,Sheet1!A:C,3,0)</f>
        <v>#N/A</v>
      </c>
    </row>
    <row r="2037" spans="3:5" x14ac:dyDescent="0.25">
      <c r="C2037" s="9"/>
      <c r="D2037" s="9" t="e">
        <f>VLOOKUP(C2037,Sheet1!A:C,2,0)</f>
        <v>#N/A</v>
      </c>
      <c r="E2037" s="9" t="e">
        <f>VLOOKUP(C2037,Sheet1!A:C,3,0)</f>
        <v>#N/A</v>
      </c>
    </row>
    <row r="2038" spans="3:5" x14ac:dyDescent="0.25">
      <c r="C2038" s="9"/>
      <c r="D2038" s="9" t="e">
        <f>VLOOKUP(C2038,Sheet1!A:C,2,0)</f>
        <v>#N/A</v>
      </c>
      <c r="E2038" s="9" t="e">
        <f>VLOOKUP(C2038,Sheet1!A:C,3,0)</f>
        <v>#N/A</v>
      </c>
    </row>
    <row r="2039" spans="3:5" x14ac:dyDescent="0.25">
      <c r="C2039" s="9"/>
      <c r="D2039" s="9" t="e">
        <f>VLOOKUP(C2039,Sheet1!A:C,2,0)</f>
        <v>#N/A</v>
      </c>
      <c r="E2039" s="9" t="e">
        <f>VLOOKUP(C2039,Sheet1!A:C,3,0)</f>
        <v>#N/A</v>
      </c>
    </row>
    <row r="2040" spans="3:5" x14ac:dyDescent="0.25">
      <c r="C2040" s="9"/>
      <c r="D2040" s="9" t="e">
        <f>VLOOKUP(C2040,Sheet1!A:C,2,0)</f>
        <v>#N/A</v>
      </c>
      <c r="E2040" s="9" t="e">
        <f>VLOOKUP(C2040,Sheet1!A:C,3,0)</f>
        <v>#N/A</v>
      </c>
    </row>
    <row r="2041" spans="3:5" x14ac:dyDescent="0.25">
      <c r="C2041" s="9"/>
      <c r="D2041" s="9" t="e">
        <f>VLOOKUP(C2041,Sheet1!A:C,2,0)</f>
        <v>#N/A</v>
      </c>
      <c r="E2041" s="9" t="e">
        <f>VLOOKUP(C2041,Sheet1!A:C,3,0)</f>
        <v>#N/A</v>
      </c>
    </row>
    <row r="2042" spans="3:5" x14ac:dyDescent="0.25">
      <c r="C2042" s="9"/>
      <c r="D2042" s="9" t="e">
        <f>VLOOKUP(C2042,Sheet1!A:C,2,0)</f>
        <v>#N/A</v>
      </c>
      <c r="E2042" s="9" t="e">
        <f>VLOOKUP(C2042,Sheet1!A:C,3,0)</f>
        <v>#N/A</v>
      </c>
    </row>
    <row r="2043" spans="3:5" x14ac:dyDescent="0.25">
      <c r="C2043" s="9"/>
      <c r="D2043" s="9" t="e">
        <f>VLOOKUP(C2043,Sheet1!A:C,2,0)</f>
        <v>#N/A</v>
      </c>
      <c r="E2043" s="9" t="e">
        <f>VLOOKUP(C2043,Sheet1!A:C,3,0)</f>
        <v>#N/A</v>
      </c>
    </row>
    <row r="2044" spans="3:5" x14ac:dyDescent="0.25">
      <c r="C2044" s="9"/>
      <c r="D2044" s="9" t="e">
        <f>VLOOKUP(C2044,Sheet1!A:C,2,0)</f>
        <v>#N/A</v>
      </c>
      <c r="E2044" s="9" t="e">
        <f>VLOOKUP(C2044,Sheet1!A:C,3,0)</f>
        <v>#N/A</v>
      </c>
    </row>
    <row r="2045" spans="3:5" x14ac:dyDescent="0.25">
      <c r="C2045" s="9"/>
      <c r="D2045" s="9" t="e">
        <f>VLOOKUP(C2045,Sheet1!A:C,2,0)</f>
        <v>#N/A</v>
      </c>
      <c r="E2045" s="9" t="e">
        <f>VLOOKUP(C2045,Sheet1!A:C,3,0)</f>
        <v>#N/A</v>
      </c>
    </row>
    <row r="2046" spans="3:5" x14ac:dyDescent="0.25">
      <c r="C2046" s="9"/>
      <c r="D2046" s="9" t="e">
        <f>VLOOKUP(C2046,Sheet1!A:C,2,0)</f>
        <v>#N/A</v>
      </c>
      <c r="E2046" s="9" t="e">
        <f>VLOOKUP(C2046,Sheet1!A:C,3,0)</f>
        <v>#N/A</v>
      </c>
    </row>
    <row r="2047" spans="3:5" x14ac:dyDescent="0.25">
      <c r="C2047" s="9"/>
      <c r="D2047" s="9" t="e">
        <f>VLOOKUP(C2047,Sheet1!A:C,2,0)</f>
        <v>#N/A</v>
      </c>
      <c r="E2047" s="9" t="e">
        <f>VLOOKUP(C2047,Sheet1!A:C,3,0)</f>
        <v>#N/A</v>
      </c>
    </row>
    <row r="2048" spans="3:5" x14ac:dyDescent="0.25">
      <c r="C2048" s="9"/>
      <c r="D2048" s="9" t="e">
        <f>VLOOKUP(C2048,Sheet1!A:C,2,0)</f>
        <v>#N/A</v>
      </c>
      <c r="E2048" s="9" t="e">
        <f>VLOOKUP(C2048,Sheet1!A:C,3,0)</f>
        <v>#N/A</v>
      </c>
    </row>
    <row r="2049" spans="3:5" x14ac:dyDescent="0.25">
      <c r="C2049" s="9"/>
      <c r="D2049" s="9" t="e">
        <f>VLOOKUP(C2049,Sheet1!A:C,2,0)</f>
        <v>#N/A</v>
      </c>
      <c r="E2049" s="9" t="e">
        <f>VLOOKUP(C2049,Sheet1!A:C,3,0)</f>
        <v>#N/A</v>
      </c>
    </row>
    <row r="2050" spans="3:5" x14ac:dyDescent="0.25">
      <c r="C2050" s="9"/>
      <c r="D2050" s="9" t="e">
        <f>VLOOKUP(C2050,Sheet1!A:C,2,0)</f>
        <v>#N/A</v>
      </c>
      <c r="E2050" s="9" t="e">
        <f>VLOOKUP(C2050,Sheet1!A:C,3,0)</f>
        <v>#N/A</v>
      </c>
    </row>
    <row r="2051" spans="3:5" x14ac:dyDescent="0.25">
      <c r="C2051" s="9"/>
      <c r="D2051" s="9" t="e">
        <f>VLOOKUP(C2051,Sheet1!A:C,2,0)</f>
        <v>#N/A</v>
      </c>
      <c r="E2051" s="9" t="e">
        <f>VLOOKUP(C2051,Sheet1!A:C,3,0)</f>
        <v>#N/A</v>
      </c>
    </row>
    <row r="2052" spans="3:5" x14ac:dyDescent="0.25">
      <c r="C2052" s="9"/>
      <c r="D2052" s="9" t="e">
        <f>VLOOKUP(C2052,Sheet1!A:C,2,0)</f>
        <v>#N/A</v>
      </c>
      <c r="E2052" s="9" t="e">
        <f>VLOOKUP(C2052,Sheet1!A:C,3,0)</f>
        <v>#N/A</v>
      </c>
    </row>
    <row r="2053" spans="3:5" x14ac:dyDescent="0.25">
      <c r="C2053" s="9"/>
      <c r="D2053" s="9" t="e">
        <f>VLOOKUP(C2053,Sheet1!A:C,2,0)</f>
        <v>#N/A</v>
      </c>
      <c r="E2053" s="9" t="e">
        <f>VLOOKUP(C2053,Sheet1!A:C,3,0)</f>
        <v>#N/A</v>
      </c>
    </row>
    <row r="2054" spans="3:5" x14ac:dyDescent="0.25">
      <c r="C2054" s="9"/>
      <c r="D2054" s="9" t="e">
        <f>VLOOKUP(C2054,Sheet1!A:C,2,0)</f>
        <v>#N/A</v>
      </c>
      <c r="E2054" s="9" t="e">
        <f>VLOOKUP(C2054,Sheet1!A:C,3,0)</f>
        <v>#N/A</v>
      </c>
    </row>
    <row r="2055" spans="3:5" x14ac:dyDescent="0.25">
      <c r="C2055" s="9"/>
      <c r="D2055" s="9" t="e">
        <f>VLOOKUP(C2055,Sheet1!A:C,2,0)</f>
        <v>#N/A</v>
      </c>
      <c r="E2055" s="9" t="e">
        <f>VLOOKUP(C2055,Sheet1!A:C,3,0)</f>
        <v>#N/A</v>
      </c>
    </row>
    <row r="2056" spans="3:5" x14ac:dyDescent="0.25">
      <c r="C2056" s="9"/>
      <c r="D2056" s="9" t="e">
        <f>VLOOKUP(C2056,Sheet1!A:C,2,0)</f>
        <v>#N/A</v>
      </c>
      <c r="E2056" s="9" t="e">
        <f>VLOOKUP(C2056,Sheet1!A:C,3,0)</f>
        <v>#N/A</v>
      </c>
    </row>
    <row r="2057" spans="3:5" x14ac:dyDescent="0.25">
      <c r="C2057" s="9"/>
      <c r="D2057" s="9" t="e">
        <f>VLOOKUP(C2057,Sheet1!A:C,2,0)</f>
        <v>#N/A</v>
      </c>
      <c r="E2057" s="9" t="e">
        <f>VLOOKUP(C2057,Sheet1!A:C,3,0)</f>
        <v>#N/A</v>
      </c>
    </row>
    <row r="2058" spans="3:5" x14ac:dyDescent="0.25">
      <c r="C2058" s="9"/>
      <c r="D2058" s="9" t="e">
        <f>VLOOKUP(C2058,Sheet1!A:C,2,0)</f>
        <v>#N/A</v>
      </c>
      <c r="E2058" s="9" t="e">
        <f>VLOOKUP(C2058,Sheet1!A:C,3,0)</f>
        <v>#N/A</v>
      </c>
    </row>
    <row r="2059" spans="3:5" x14ac:dyDescent="0.25">
      <c r="C2059" s="9"/>
      <c r="D2059" s="9" t="e">
        <f>VLOOKUP(C2059,Sheet1!A:C,2,0)</f>
        <v>#N/A</v>
      </c>
      <c r="E2059" s="9" t="e">
        <f>VLOOKUP(C2059,Sheet1!A:C,3,0)</f>
        <v>#N/A</v>
      </c>
    </row>
    <row r="2060" spans="3:5" x14ac:dyDescent="0.25">
      <c r="C2060" s="9"/>
      <c r="D2060" s="9" t="e">
        <f>VLOOKUP(C2060,Sheet1!A:C,2,0)</f>
        <v>#N/A</v>
      </c>
      <c r="E2060" s="9" t="e">
        <f>VLOOKUP(C2060,Sheet1!A:C,3,0)</f>
        <v>#N/A</v>
      </c>
    </row>
    <row r="2061" spans="3:5" x14ac:dyDescent="0.25">
      <c r="C2061" s="9"/>
      <c r="D2061" s="9" t="e">
        <f>VLOOKUP(C2061,Sheet1!A:C,2,0)</f>
        <v>#N/A</v>
      </c>
      <c r="E2061" s="9" t="e">
        <f>VLOOKUP(C2061,Sheet1!A:C,3,0)</f>
        <v>#N/A</v>
      </c>
    </row>
    <row r="2062" spans="3:5" x14ac:dyDescent="0.25">
      <c r="C2062" s="9"/>
      <c r="D2062" s="9" t="e">
        <f>VLOOKUP(C2062,Sheet1!A:C,2,0)</f>
        <v>#N/A</v>
      </c>
      <c r="E2062" s="9" t="e">
        <f>VLOOKUP(C2062,Sheet1!A:C,3,0)</f>
        <v>#N/A</v>
      </c>
    </row>
    <row r="2063" spans="3:5" x14ac:dyDescent="0.25">
      <c r="C2063" s="9"/>
      <c r="D2063" s="9" t="e">
        <f>VLOOKUP(C2063,Sheet1!A:C,2,0)</f>
        <v>#N/A</v>
      </c>
      <c r="E2063" s="9" t="e">
        <f>VLOOKUP(C2063,Sheet1!A:C,3,0)</f>
        <v>#N/A</v>
      </c>
    </row>
    <row r="2064" spans="3:5" x14ac:dyDescent="0.25">
      <c r="C2064" s="9"/>
      <c r="D2064" s="9" t="e">
        <f>VLOOKUP(C2064,Sheet1!A:C,2,0)</f>
        <v>#N/A</v>
      </c>
      <c r="E2064" s="9" t="e">
        <f>VLOOKUP(C2064,Sheet1!A:C,3,0)</f>
        <v>#N/A</v>
      </c>
    </row>
    <row r="2065" spans="3:5" x14ac:dyDescent="0.25">
      <c r="C2065" s="9"/>
      <c r="D2065" s="9" t="e">
        <f>VLOOKUP(C2065,Sheet1!A:C,2,0)</f>
        <v>#N/A</v>
      </c>
      <c r="E2065" s="9" t="e">
        <f>VLOOKUP(C2065,Sheet1!A:C,3,0)</f>
        <v>#N/A</v>
      </c>
    </row>
    <row r="2066" spans="3:5" x14ac:dyDescent="0.25">
      <c r="C2066" s="9"/>
      <c r="D2066" s="9" t="e">
        <f>VLOOKUP(C2066,Sheet1!A:C,2,0)</f>
        <v>#N/A</v>
      </c>
      <c r="E2066" s="9" t="e">
        <f>VLOOKUP(C2066,Sheet1!A:C,3,0)</f>
        <v>#N/A</v>
      </c>
    </row>
    <row r="2067" spans="3:5" x14ac:dyDescent="0.25">
      <c r="C2067" s="9"/>
      <c r="D2067" s="9" t="e">
        <f>VLOOKUP(C2067,Sheet1!A:C,2,0)</f>
        <v>#N/A</v>
      </c>
      <c r="E2067" s="9" t="e">
        <f>VLOOKUP(C2067,Sheet1!A:C,3,0)</f>
        <v>#N/A</v>
      </c>
    </row>
    <row r="2068" spans="3:5" x14ac:dyDescent="0.25">
      <c r="C2068" s="9"/>
      <c r="D2068" s="9" t="e">
        <f>VLOOKUP(C2068,Sheet1!A:C,2,0)</f>
        <v>#N/A</v>
      </c>
      <c r="E2068" s="9" t="e">
        <f>VLOOKUP(C2068,Sheet1!A:C,3,0)</f>
        <v>#N/A</v>
      </c>
    </row>
    <row r="2069" spans="3:5" x14ac:dyDescent="0.25">
      <c r="C2069" s="9"/>
      <c r="D2069" s="9" t="e">
        <f>VLOOKUP(C2069,Sheet1!A:C,2,0)</f>
        <v>#N/A</v>
      </c>
      <c r="E2069" s="9" t="e">
        <f>VLOOKUP(C2069,Sheet1!A:C,3,0)</f>
        <v>#N/A</v>
      </c>
    </row>
    <row r="2070" spans="3:5" x14ac:dyDescent="0.25">
      <c r="C2070" s="9"/>
      <c r="D2070" s="9" t="e">
        <f>VLOOKUP(C2070,Sheet1!A:C,2,0)</f>
        <v>#N/A</v>
      </c>
      <c r="E2070" s="9" t="e">
        <f>VLOOKUP(C2070,Sheet1!A:C,3,0)</f>
        <v>#N/A</v>
      </c>
    </row>
    <row r="2071" spans="3:5" x14ac:dyDescent="0.25">
      <c r="C2071" s="9"/>
      <c r="D2071" s="9" t="e">
        <f>VLOOKUP(C2071,Sheet1!A:C,2,0)</f>
        <v>#N/A</v>
      </c>
      <c r="E2071" s="9" t="e">
        <f>VLOOKUP(C2071,Sheet1!A:C,3,0)</f>
        <v>#N/A</v>
      </c>
    </row>
    <row r="2072" spans="3:5" x14ac:dyDescent="0.25">
      <c r="C2072" s="9"/>
      <c r="D2072" s="9" t="e">
        <f>VLOOKUP(C2072,Sheet1!A:C,2,0)</f>
        <v>#N/A</v>
      </c>
      <c r="E2072" s="9" t="e">
        <f>VLOOKUP(C2072,Sheet1!A:C,3,0)</f>
        <v>#N/A</v>
      </c>
    </row>
    <row r="2073" spans="3:5" x14ac:dyDescent="0.25">
      <c r="C2073" s="9"/>
      <c r="D2073" s="9" t="e">
        <f>VLOOKUP(C2073,Sheet1!A:C,2,0)</f>
        <v>#N/A</v>
      </c>
      <c r="E2073" s="9" t="e">
        <f>VLOOKUP(C2073,Sheet1!A:C,3,0)</f>
        <v>#N/A</v>
      </c>
    </row>
    <row r="2074" spans="3:5" x14ac:dyDescent="0.25">
      <c r="C2074" s="9"/>
      <c r="D2074" s="9" t="e">
        <f>VLOOKUP(C2074,Sheet1!A:C,2,0)</f>
        <v>#N/A</v>
      </c>
      <c r="E2074" s="9" t="e">
        <f>VLOOKUP(C2074,Sheet1!A:C,3,0)</f>
        <v>#N/A</v>
      </c>
    </row>
    <row r="2075" spans="3:5" x14ac:dyDescent="0.25">
      <c r="C2075" s="9"/>
      <c r="D2075" s="9" t="e">
        <f>VLOOKUP(C2075,Sheet1!A:C,2,0)</f>
        <v>#N/A</v>
      </c>
      <c r="E2075" s="9" t="e">
        <f>VLOOKUP(C2075,Sheet1!A:C,3,0)</f>
        <v>#N/A</v>
      </c>
    </row>
    <row r="2076" spans="3:5" x14ac:dyDescent="0.25">
      <c r="C2076" s="9"/>
      <c r="D2076" s="9" t="e">
        <f>VLOOKUP(C2076,Sheet1!A:C,2,0)</f>
        <v>#N/A</v>
      </c>
      <c r="E2076" s="9" t="e">
        <f>VLOOKUP(C2076,Sheet1!A:C,3,0)</f>
        <v>#N/A</v>
      </c>
    </row>
    <row r="2077" spans="3:5" x14ac:dyDescent="0.25">
      <c r="C2077" s="9"/>
      <c r="D2077" s="9" t="e">
        <f>VLOOKUP(C2077,Sheet1!A:C,2,0)</f>
        <v>#N/A</v>
      </c>
      <c r="E2077" s="9" t="e">
        <f>VLOOKUP(C2077,Sheet1!A:C,3,0)</f>
        <v>#N/A</v>
      </c>
    </row>
    <row r="2078" spans="3:5" x14ac:dyDescent="0.25">
      <c r="C2078" s="9"/>
      <c r="D2078" s="9" t="e">
        <f>VLOOKUP(C2078,Sheet1!A:C,2,0)</f>
        <v>#N/A</v>
      </c>
      <c r="E2078" s="9" t="e">
        <f>VLOOKUP(C2078,Sheet1!A:C,3,0)</f>
        <v>#N/A</v>
      </c>
    </row>
    <row r="2079" spans="3:5" x14ac:dyDescent="0.25">
      <c r="C2079" s="9"/>
      <c r="D2079" s="9" t="e">
        <f>VLOOKUP(C2079,Sheet1!A:C,2,0)</f>
        <v>#N/A</v>
      </c>
      <c r="E2079" s="9" t="e">
        <f>VLOOKUP(C2079,Sheet1!A:C,3,0)</f>
        <v>#N/A</v>
      </c>
    </row>
    <row r="2080" spans="3:5" x14ac:dyDescent="0.25">
      <c r="C2080" s="9"/>
      <c r="D2080" s="9" t="e">
        <f>VLOOKUP(C2080,Sheet1!A:C,2,0)</f>
        <v>#N/A</v>
      </c>
      <c r="E2080" s="9" t="e">
        <f>VLOOKUP(C2080,Sheet1!A:C,3,0)</f>
        <v>#N/A</v>
      </c>
    </row>
    <row r="2081" spans="3:5" x14ac:dyDescent="0.25">
      <c r="C2081" s="9"/>
      <c r="D2081" s="9" t="e">
        <f>VLOOKUP(C2081,Sheet1!A:C,2,0)</f>
        <v>#N/A</v>
      </c>
      <c r="E2081" s="9" t="e">
        <f>VLOOKUP(C2081,Sheet1!A:C,3,0)</f>
        <v>#N/A</v>
      </c>
    </row>
    <row r="2082" spans="3:5" x14ac:dyDescent="0.25">
      <c r="C2082" s="9"/>
      <c r="D2082" s="9" t="e">
        <f>VLOOKUP(C2082,Sheet1!A:C,2,0)</f>
        <v>#N/A</v>
      </c>
      <c r="E2082" s="9" t="e">
        <f>VLOOKUP(C2082,Sheet1!A:C,3,0)</f>
        <v>#N/A</v>
      </c>
    </row>
    <row r="2083" spans="3:5" x14ac:dyDescent="0.25">
      <c r="C2083" s="9"/>
      <c r="D2083" s="9" t="e">
        <f>VLOOKUP(C2083,Sheet1!A:C,2,0)</f>
        <v>#N/A</v>
      </c>
      <c r="E2083" s="9" t="e">
        <f>VLOOKUP(C2083,Sheet1!A:C,3,0)</f>
        <v>#N/A</v>
      </c>
    </row>
    <row r="2084" spans="3:5" x14ac:dyDescent="0.25">
      <c r="C2084" s="9"/>
      <c r="D2084" s="9" t="e">
        <f>VLOOKUP(C2084,Sheet1!A:C,2,0)</f>
        <v>#N/A</v>
      </c>
      <c r="E2084" s="9" t="e">
        <f>VLOOKUP(C2084,Sheet1!A:C,3,0)</f>
        <v>#N/A</v>
      </c>
    </row>
    <row r="2085" spans="3:5" x14ac:dyDescent="0.25">
      <c r="C2085" s="9"/>
      <c r="D2085" s="9" t="e">
        <f>VLOOKUP(C2085,Sheet1!A:C,2,0)</f>
        <v>#N/A</v>
      </c>
      <c r="E2085" s="9" t="e">
        <f>VLOOKUP(C2085,Sheet1!A:C,3,0)</f>
        <v>#N/A</v>
      </c>
    </row>
    <row r="2086" spans="3:5" x14ac:dyDescent="0.25">
      <c r="C2086" s="9"/>
      <c r="D2086" s="9" t="e">
        <f>VLOOKUP(C2086,Sheet1!A:C,2,0)</f>
        <v>#N/A</v>
      </c>
      <c r="E2086" s="9" t="e">
        <f>VLOOKUP(C2086,Sheet1!A:C,3,0)</f>
        <v>#N/A</v>
      </c>
    </row>
    <row r="2087" spans="3:5" x14ac:dyDescent="0.25">
      <c r="C2087" s="9"/>
      <c r="D2087" s="9" t="e">
        <f>VLOOKUP(C2087,Sheet1!A:C,2,0)</f>
        <v>#N/A</v>
      </c>
      <c r="E2087" s="9" t="e">
        <f>VLOOKUP(C2087,Sheet1!A:C,3,0)</f>
        <v>#N/A</v>
      </c>
    </row>
    <row r="2088" spans="3:5" x14ac:dyDescent="0.25">
      <c r="C2088" s="9"/>
      <c r="D2088" s="9" t="e">
        <f>VLOOKUP(C2088,Sheet1!A:C,2,0)</f>
        <v>#N/A</v>
      </c>
      <c r="E2088" s="9" t="e">
        <f>VLOOKUP(C2088,Sheet1!A:C,3,0)</f>
        <v>#N/A</v>
      </c>
    </row>
    <row r="2089" spans="3:5" x14ac:dyDescent="0.25">
      <c r="C2089" s="9"/>
      <c r="D2089" s="9" t="e">
        <f>VLOOKUP(C2089,Sheet1!A:C,2,0)</f>
        <v>#N/A</v>
      </c>
      <c r="E2089" s="9" t="e">
        <f>VLOOKUP(C2089,Sheet1!A:C,3,0)</f>
        <v>#N/A</v>
      </c>
    </row>
    <row r="2090" spans="3:5" x14ac:dyDescent="0.25">
      <c r="C2090" s="9"/>
      <c r="D2090" s="9" t="e">
        <f>VLOOKUP(C2090,Sheet1!A:C,2,0)</f>
        <v>#N/A</v>
      </c>
      <c r="E2090" s="9" t="e">
        <f>VLOOKUP(C2090,Sheet1!A:C,3,0)</f>
        <v>#N/A</v>
      </c>
    </row>
    <row r="2091" spans="3:5" x14ac:dyDescent="0.25">
      <c r="C2091" s="9"/>
      <c r="D2091" s="9" t="e">
        <f>VLOOKUP(C2091,Sheet1!A:C,2,0)</f>
        <v>#N/A</v>
      </c>
      <c r="E2091" s="9" t="e">
        <f>VLOOKUP(C2091,Sheet1!A:C,3,0)</f>
        <v>#N/A</v>
      </c>
    </row>
    <row r="2092" spans="3:5" x14ac:dyDescent="0.25">
      <c r="C2092" s="9"/>
      <c r="D2092" s="9" t="e">
        <f>VLOOKUP(C2092,Sheet1!A:C,2,0)</f>
        <v>#N/A</v>
      </c>
      <c r="E2092" s="9" t="e">
        <f>VLOOKUP(C2092,Sheet1!A:C,3,0)</f>
        <v>#N/A</v>
      </c>
    </row>
    <row r="2093" spans="3:5" x14ac:dyDescent="0.25">
      <c r="C2093" s="9"/>
      <c r="D2093" s="9" t="e">
        <f>VLOOKUP(C2093,Sheet1!A:C,2,0)</f>
        <v>#N/A</v>
      </c>
      <c r="E2093" s="9" t="e">
        <f>VLOOKUP(C2093,Sheet1!A:C,3,0)</f>
        <v>#N/A</v>
      </c>
    </row>
    <row r="2094" spans="3:5" x14ac:dyDescent="0.25">
      <c r="C2094" s="9"/>
      <c r="D2094" s="9" t="e">
        <f>VLOOKUP(C2094,Sheet1!A:C,2,0)</f>
        <v>#N/A</v>
      </c>
      <c r="E2094" s="9" t="e">
        <f>VLOOKUP(C2094,Sheet1!A:C,3,0)</f>
        <v>#N/A</v>
      </c>
    </row>
    <row r="2095" spans="3:5" x14ac:dyDescent="0.25">
      <c r="C2095" s="9"/>
      <c r="D2095" s="9" t="e">
        <f>VLOOKUP(C2095,Sheet1!A:C,2,0)</f>
        <v>#N/A</v>
      </c>
      <c r="E2095" s="9" t="e">
        <f>VLOOKUP(C2095,Sheet1!A:C,3,0)</f>
        <v>#N/A</v>
      </c>
    </row>
    <row r="2096" spans="3:5" x14ac:dyDescent="0.25">
      <c r="C2096" s="9"/>
      <c r="D2096" s="9" t="e">
        <f>VLOOKUP(C2096,Sheet1!A:C,2,0)</f>
        <v>#N/A</v>
      </c>
      <c r="E2096" s="9" t="e">
        <f>VLOOKUP(C2096,Sheet1!A:C,3,0)</f>
        <v>#N/A</v>
      </c>
    </row>
    <row r="2097" spans="3:5" x14ac:dyDescent="0.25">
      <c r="C2097" s="9"/>
      <c r="D2097" s="9" t="e">
        <f>VLOOKUP(C2097,Sheet1!A:C,2,0)</f>
        <v>#N/A</v>
      </c>
      <c r="E2097" s="9" t="e">
        <f>VLOOKUP(C2097,Sheet1!A:C,3,0)</f>
        <v>#N/A</v>
      </c>
    </row>
    <row r="2098" spans="3:5" x14ac:dyDescent="0.25">
      <c r="C2098" s="9"/>
      <c r="D2098" s="9" t="e">
        <f>VLOOKUP(C2098,Sheet1!A:C,2,0)</f>
        <v>#N/A</v>
      </c>
      <c r="E2098" s="9" t="e">
        <f>VLOOKUP(C2098,Sheet1!A:C,3,0)</f>
        <v>#N/A</v>
      </c>
    </row>
    <row r="2099" spans="3:5" x14ac:dyDescent="0.25">
      <c r="C2099" s="9"/>
      <c r="D2099" s="9" t="e">
        <f>VLOOKUP(C2099,Sheet1!A:C,2,0)</f>
        <v>#N/A</v>
      </c>
      <c r="E2099" s="9" t="e">
        <f>VLOOKUP(C2099,Sheet1!A:C,3,0)</f>
        <v>#N/A</v>
      </c>
    </row>
    <row r="2100" spans="3:5" x14ac:dyDescent="0.25">
      <c r="C2100" s="9"/>
      <c r="D2100" s="9" t="e">
        <f>VLOOKUP(C2100,Sheet1!A:C,2,0)</f>
        <v>#N/A</v>
      </c>
      <c r="E2100" s="9" t="e">
        <f>VLOOKUP(C2100,Sheet1!A:C,3,0)</f>
        <v>#N/A</v>
      </c>
    </row>
    <row r="2101" spans="3:5" x14ac:dyDescent="0.25">
      <c r="C2101" s="9"/>
      <c r="D2101" s="9" t="e">
        <f>VLOOKUP(C2101,Sheet1!A:C,2,0)</f>
        <v>#N/A</v>
      </c>
      <c r="E2101" s="9" t="e">
        <f>VLOOKUP(C2101,Sheet1!A:C,3,0)</f>
        <v>#N/A</v>
      </c>
    </row>
    <row r="2102" spans="3:5" x14ac:dyDescent="0.25">
      <c r="C2102" s="9"/>
      <c r="D2102" s="9" t="e">
        <f>VLOOKUP(C2102,Sheet1!A:C,2,0)</f>
        <v>#N/A</v>
      </c>
      <c r="E2102" s="9" t="e">
        <f>VLOOKUP(C2102,Sheet1!A:C,3,0)</f>
        <v>#N/A</v>
      </c>
    </row>
    <row r="2103" spans="3:5" x14ac:dyDescent="0.25">
      <c r="C2103" s="9"/>
      <c r="D2103" s="9" t="e">
        <f>VLOOKUP(C2103,Sheet1!A:C,2,0)</f>
        <v>#N/A</v>
      </c>
      <c r="E2103" s="9" t="e">
        <f>VLOOKUP(C2103,Sheet1!A:C,3,0)</f>
        <v>#N/A</v>
      </c>
    </row>
    <row r="2104" spans="3:5" x14ac:dyDescent="0.25">
      <c r="C2104" s="9"/>
      <c r="D2104" s="9" t="e">
        <f>VLOOKUP(C2104,Sheet1!A:C,2,0)</f>
        <v>#N/A</v>
      </c>
      <c r="E2104" s="9" t="e">
        <f>VLOOKUP(C2104,Sheet1!A:C,3,0)</f>
        <v>#N/A</v>
      </c>
    </row>
    <row r="2105" spans="3:5" x14ac:dyDescent="0.25">
      <c r="C2105" s="9"/>
      <c r="D2105" s="9" t="e">
        <f>VLOOKUP(C2105,Sheet1!A:C,2,0)</f>
        <v>#N/A</v>
      </c>
      <c r="E2105" s="9" t="e">
        <f>VLOOKUP(C2105,Sheet1!A:C,3,0)</f>
        <v>#N/A</v>
      </c>
    </row>
    <row r="2106" spans="3:5" x14ac:dyDescent="0.25">
      <c r="C2106" s="9"/>
      <c r="D2106" s="9" t="e">
        <f>VLOOKUP(C2106,Sheet1!A:C,2,0)</f>
        <v>#N/A</v>
      </c>
      <c r="E2106" s="9" t="e">
        <f>VLOOKUP(C2106,Sheet1!A:C,3,0)</f>
        <v>#N/A</v>
      </c>
    </row>
    <row r="2107" spans="3:5" x14ac:dyDescent="0.25">
      <c r="C2107" s="9"/>
      <c r="D2107" s="9" t="e">
        <f>VLOOKUP(C2107,Sheet1!A:C,2,0)</f>
        <v>#N/A</v>
      </c>
      <c r="E2107" s="9" t="e">
        <f>VLOOKUP(C2107,Sheet1!A:C,3,0)</f>
        <v>#N/A</v>
      </c>
    </row>
    <row r="2108" spans="3:5" x14ac:dyDescent="0.25">
      <c r="C2108" s="9"/>
      <c r="D2108" s="9" t="e">
        <f>VLOOKUP(C2108,Sheet1!A:C,2,0)</f>
        <v>#N/A</v>
      </c>
      <c r="E2108" s="9" t="e">
        <f>VLOOKUP(C2108,Sheet1!A:C,3,0)</f>
        <v>#N/A</v>
      </c>
    </row>
    <row r="2109" spans="3:5" x14ac:dyDescent="0.25">
      <c r="C2109" s="9"/>
      <c r="D2109" s="9" t="e">
        <f>VLOOKUP(C2109,Sheet1!A:C,2,0)</f>
        <v>#N/A</v>
      </c>
      <c r="E2109" s="9" t="e">
        <f>VLOOKUP(C2109,Sheet1!A:C,3,0)</f>
        <v>#N/A</v>
      </c>
    </row>
    <row r="2110" spans="3:5" x14ac:dyDescent="0.25">
      <c r="C2110" s="9"/>
      <c r="D2110" s="9" t="e">
        <f>VLOOKUP(C2110,Sheet1!A:C,2,0)</f>
        <v>#N/A</v>
      </c>
      <c r="E2110" s="9" t="e">
        <f>VLOOKUP(C2110,Sheet1!A:C,3,0)</f>
        <v>#N/A</v>
      </c>
    </row>
    <row r="2111" spans="3:5" x14ac:dyDescent="0.25">
      <c r="C2111" s="9"/>
      <c r="D2111" s="9" t="e">
        <f>VLOOKUP(C2111,Sheet1!A:C,2,0)</f>
        <v>#N/A</v>
      </c>
      <c r="E2111" s="9" t="e">
        <f>VLOOKUP(C2111,Sheet1!A:C,3,0)</f>
        <v>#N/A</v>
      </c>
    </row>
    <row r="2112" spans="3:5" x14ac:dyDescent="0.25">
      <c r="C2112" s="9"/>
      <c r="D2112" s="9" t="e">
        <f>VLOOKUP(C2112,Sheet1!A:C,2,0)</f>
        <v>#N/A</v>
      </c>
      <c r="E2112" s="9" t="e">
        <f>VLOOKUP(C2112,Sheet1!A:C,3,0)</f>
        <v>#N/A</v>
      </c>
    </row>
    <row r="2113" spans="3:5" x14ac:dyDescent="0.25">
      <c r="C2113" s="9"/>
      <c r="D2113" s="9" t="e">
        <f>VLOOKUP(C2113,Sheet1!A:C,2,0)</f>
        <v>#N/A</v>
      </c>
      <c r="E2113" s="9" t="e">
        <f>VLOOKUP(C2113,Sheet1!A:C,3,0)</f>
        <v>#N/A</v>
      </c>
    </row>
    <row r="2114" spans="3:5" x14ac:dyDescent="0.25">
      <c r="C2114" s="9"/>
      <c r="D2114" s="9" t="e">
        <f>VLOOKUP(C2114,Sheet1!A:C,2,0)</f>
        <v>#N/A</v>
      </c>
      <c r="E2114" s="9" t="e">
        <f>VLOOKUP(C2114,Sheet1!A:C,3,0)</f>
        <v>#N/A</v>
      </c>
    </row>
    <row r="2115" spans="3:5" x14ac:dyDescent="0.25">
      <c r="C2115" s="9"/>
      <c r="D2115" s="9" t="e">
        <f>VLOOKUP(C2115,Sheet1!A:C,2,0)</f>
        <v>#N/A</v>
      </c>
      <c r="E2115" s="9" t="e">
        <f>VLOOKUP(C2115,Sheet1!A:C,3,0)</f>
        <v>#N/A</v>
      </c>
    </row>
    <row r="2116" spans="3:5" x14ac:dyDescent="0.25">
      <c r="C2116" s="9"/>
      <c r="D2116" s="9" t="e">
        <f>VLOOKUP(C2116,Sheet1!A:C,2,0)</f>
        <v>#N/A</v>
      </c>
      <c r="E2116" s="9" t="e">
        <f>VLOOKUP(C2116,Sheet1!A:C,3,0)</f>
        <v>#N/A</v>
      </c>
    </row>
    <row r="2117" spans="3:5" x14ac:dyDescent="0.25">
      <c r="C2117" s="9"/>
      <c r="D2117" s="9" t="e">
        <f>VLOOKUP(C2117,Sheet1!A:C,2,0)</f>
        <v>#N/A</v>
      </c>
      <c r="E2117" s="9" t="e">
        <f>VLOOKUP(C2117,Sheet1!A:C,3,0)</f>
        <v>#N/A</v>
      </c>
    </row>
    <row r="2118" spans="3:5" x14ac:dyDescent="0.25">
      <c r="C2118" s="9"/>
      <c r="D2118" s="9" t="e">
        <f>VLOOKUP(C2118,Sheet1!A:C,2,0)</f>
        <v>#N/A</v>
      </c>
      <c r="E2118" s="9" t="e">
        <f>VLOOKUP(C2118,Sheet1!A:C,3,0)</f>
        <v>#N/A</v>
      </c>
    </row>
    <row r="2119" spans="3:5" x14ac:dyDescent="0.25">
      <c r="C2119" s="9"/>
      <c r="D2119" s="9" t="e">
        <f>VLOOKUP(C2119,Sheet1!A:C,2,0)</f>
        <v>#N/A</v>
      </c>
      <c r="E2119" s="9" t="e">
        <f>VLOOKUP(C2119,Sheet1!A:C,3,0)</f>
        <v>#N/A</v>
      </c>
    </row>
    <row r="2120" spans="3:5" x14ac:dyDescent="0.25">
      <c r="C2120" s="9"/>
      <c r="D2120" s="9" t="e">
        <f>VLOOKUP(C2120,Sheet1!A:C,2,0)</f>
        <v>#N/A</v>
      </c>
      <c r="E2120" s="9" t="e">
        <f>VLOOKUP(C2120,Sheet1!A:C,3,0)</f>
        <v>#N/A</v>
      </c>
    </row>
    <row r="2121" spans="3:5" x14ac:dyDescent="0.25">
      <c r="C2121" s="9"/>
      <c r="D2121" s="9" t="e">
        <f>VLOOKUP(C2121,Sheet1!A:C,2,0)</f>
        <v>#N/A</v>
      </c>
      <c r="E2121" s="9" t="e">
        <f>VLOOKUP(C2121,Sheet1!A:C,3,0)</f>
        <v>#N/A</v>
      </c>
    </row>
    <row r="2122" spans="3:5" x14ac:dyDescent="0.25">
      <c r="C2122" s="9"/>
      <c r="D2122" s="9" t="e">
        <f>VLOOKUP(C2122,Sheet1!A:C,2,0)</f>
        <v>#N/A</v>
      </c>
      <c r="E2122" s="9" t="e">
        <f>VLOOKUP(C2122,Sheet1!A:C,3,0)</f>
        <v>#N/A</v>
      </c>
    </row>
    <row r="2123" spans="3:5" x14ac:dyDescent="0.25">
      <c r="C2123" s="9"/>
      <c r="D2123" s="9" t="e">
        <f>VLOOKUP(C2123,Sheet1!A:C,2,0)</f>
        <v>#N/A</v>
      </c>
      <c r="E2123" s="9" t="e">
        <f>VLOOKUP(C2123,Sheet1!A:C,3,0)</f>
        <v>#N/A</v>
      </c>
    </row>
    <row r="2124" spans="3:5" x14ac:dyDescent="0.25">
      <c r="C2124" s="9"/>
      <c r="D2124" s="9" t="e">
        <f>VLOOKUP(C2124,Sheet1!A:C,2,0)</f>
        <v>#N/A</v>
      </c>
      <c r="E2124" s="9" t="e">
        <f>VLOOKUP(C2124,Sheet1!A:C,3,0)</f>
        <v>#N/A</v>
      </c>
    </row>
    <row r="2125" spans="3:5" x14ac:dyDescent="0.25">
      <c r="C2125" s="9"/>
      <c r="D2125" s="9" t="e">
        <f>VLOOKUP(C2125,Sheet1!A:C,2,0)</f>
        <v>#N/A</v>
      </c>
      <c r="E2125" s="9" t="e">
        <f>VLOOKUP(C2125,Sheet1!A:C,3,0)</f>
        <v>#N/A</v>
      </c>
    </row>
    <row r="2126" spans="3:5" x14ac:dyDescent="0.25">
      <c r="C2126" s="9"/>
      <c r="D2126" s="9" t="e">
        <f>VLOOKUP(C2126,Sheet1!A:C,2,0)</f>
        <v>#N/A</v>
      </c>
      <c r="E2126" s="9" t="e">
        <f>VLOOKUP(C2126,Sheet1!A:C,3,0)</f>
        <v>#N/A</v>
      </c>
    </row>
    <row r="2127" spans="3:5" x14ac:dyDescent="0.25">
      <c r="C2127" s="9"/>
      <c r="D2127" s="9" t="e">
        <f>VLOOKUP(C2127,Sheet1!A:C,2,0)</f>
        <v>#N/A</v>
      </c>
      <c r="E2127" s="9" t="e">
        <f>VLOOKUP(C2127,Sheet1!A:C,3,0)</f>
        <v>#N/A</v>
      </c>
    </row>
    <row r="2128" spans="3:5" x14ac:dyDescent="0.25">
      <c r="C2128" s="9"/>
      <c r="D2128" s="9" t="e">
        <f>VLOOKUP(C2128,Sheet1!A:C,2,0)</f>
        <v>#N/A</v>
      </c>
      <c r="E2128" s="9" t="e">
        <f>VLOOKUP(C2128,Sheet1!A:C,3,0)</f>
        <v>#N/A</v>
      </c>
    </row>
    <row r="2129" spans="3:5" x14ac:dyDescent="0.25">
      <c r="C2129" s="9"/>
      <c r="D2129" s="9" t="e">
        <f>VLOOKUP(C2129,Sheet1!A:C,2,0)</f>
        <v>#N/A</v>
      </c>
      <c r="E2129" s="9" t="e">
        <f>VLOOKUP(C2129,Sheet1!A:C,3,0)</f>
        <v>#N/A</v>
      </c>
    </row>
    <row r="2130" spans="3:5" x14ac:dyDescent="0.25">
      <c r="C2130" s="9"/>
      <c r="D2130" s="9" t="e">
        <f>VLOOKUP(C2130,Sheet1!A:C,2,0)</f>
        <v>#N/A</v>
      </c>
      <c r="E2130" s="9" t="e">
        <f>VLOOKUP(C2130,Sheet1!A:C,3,0)</f>
        <v>#N/A</v>
      </c>
    </row>
    <row r="2131" spans="3:5" x14ac:dyDescent="0.25">
      <c r="C2131" s="9"/>
      <c r="D2131" s="9" t="e">
        <f>VLOOKUP(C2131,Sheet1!A:C,2,0)</f>
        <v>#N/A</v>
      </c>
      <c r="E2131" s="9" t="e">
        <f>VLOOKUP(C2131,Sheet1!A:C,3,0)</f>
        <v>#N/A</v>
      </c>
    </row>
    <row r="2132" spans="3:5" x14ac:dyDescent="0.25">
      <c r="C2132" s="9"/>
      <c r="D2132" s="9" t="e">
        <f>VLOOKUP(C2132,Sheet1!A:C,2,0)</f>
        <v>#N/A</v>
      </c>
      <c r="E2132" s="9" t="e">
        <f>VLOOKUP(C2132,Sheet1!A:C,3,0)</f>
        <v>#N/A</v>
      </c>
    </row>
    <row r="2133" spans="3:5" x14ac:dyDescent="0.25">
      <c r="C2133" s="9"/>
      <c r="D2133" s="9" t="e">
        <f>VLOOKUP(C2133,Sheet1!A:C,2,0)</f>
        <v>#N/A</v>
      </c>
      <c r="E2133" s="9" t="e">
        <f>VLOOKUP(C2133,Sheet1!A:C,3,0)</f>
        <v>#N/A</v>
      </c>
    </row>
    <row r="2134" spans="3:5" x14ac:dyDescent="0.25">
      <c r="C2134" s="9"/>
      <c r="D2134" s="9" t="e">
        <f>VLOOKUP(C2134,Sheet1!A:C,2,0)</f>
        <v>#N/A</v>
      </c>
      <c r="E2134" s="9" t="e">
        <f>VLOOKUP(C2134,Sheet1!A:C,3,0)</f>
        <v>#N/A</v>
      </c>
    </row>
    <row r="2135" spans="3:5" x14ac:dyDescent="0.25">
      <c r="C2135" s="9"/>
      <c r="D2135" s="9" t="e">
        <f>VLOOKUP(C2135,Sheet1!A:C,2,0)</f>
        <v>#N/A</v>
      </c>
      <c r="E2135" s="9" t="e">
        <f>VLOOKUP(C2135,Sheet1!A:C,3,0)</f>
        <v>#N/A</v>
      </c>
    </row>
    <row r="2136" spans="3:5" x14ac:dyDescent="0.25">
      <c r="C2136" s="9"/>
      <c r="D2136" s="9" t="e">
        <f>VLOOKUP(C2136,Sheet1!A:C,2,0)</f>
        <v>#N/A</v>
      </c>
      <c r="E2136" s="9" t="e">
        <f>VLOOKUP(C2136,Sheet1!A:C,3,0)</f>
        <v>#N/A</v>
      </c>
    </row>
    <row r="2137" spans="3:5" x14ac:dyDescent="0.25">
      <c r="C2137" s="9"/>
      <c r="D2137" s="9" t="e">
        <f>VLOOKUP(C2137,Sheet1!A:C,2,0)</f>
        <v>#N/A</v>
      </c>
      <c r="E2137" s="9" t="e">
        <f>VLOOKUP(C2137,Sheet1!A:C,3,0)</f>
        <v>#N/A</v>
      </c>
    </row>
    <row r="2138" spans="3:5" x14ac:dyDescent="0.25">
      <c r="C2138" s="9"/>
      <c r="D2138" s="9" t="e">
        <f>VLOOKUP(C2138,Sheet1!A:C,2,0)</f>
        <v>#N/A</v>
      </c>
      <c r="E2138" s="9" t="e">
        <f>VLOOKUP(C2138,Sheet1!A:C,3,0)</f>
        <v>#N/A</v>
      </c>
    </row>
    <row r="2139" spans="3:5" x14ac:dyDescent="0.25">
      <c r="C2139" s="9"/>
      <c r="D2139" s="9" t="e">
        <f>VLOOKUP(C2139,Sheet1!A:C,2,0)</f>
        <v>#N/A</v>
      </c>
      <c r="E2139" s="9" t="e">
        <f>VLOOKUP(C2139,Sheet1!A:C,3,0)</f>
        <v>#N/A</v>
      </c>
    </row>
    <row r="2140" spans="3:5" x14ac:dyDescent="0.25">
      <c r="C2140" s="9"/>
      <c r="D2140" s="9" t="e">
        <f>VLOOKUP(C2140,Sheet1!A:C,2,0)</f>
        <v>#N/A</v>
      </c>
      <c r="E2140" s="9" t="e">
        <f>VLOOKUP(C2140,Sheet1!A:C,3,0)</f>
        <v>#N/A</v>
      </c>
    </row>
    <row r="2141" spans="3:5" x14ac:dyDescent="0.25">
      <c r="C2141" s="9"/>
      <c r="D2141" s="9" t="e">
        <f>VLOOKUP(C2141,Sheet1!A:C,2,0)</f>
        <v>#N/A</v>
      </c>
      <c r="E2141" s="9" t="e">
        <f>VLOOKUP(C2141,Sheet1!A:C,3,0)</f>
        <v>#N/A</v>
      </c>
    </row>
    <row r="2142" spans="3:5" x14ac:dyDescent="0.25">
      <c r="C2142" s="9"/>
      <c r="D2142" s="9" t="e">
        <f>VLOOKUP(C2142,Sheet1!A:C,2,0)</f>
        <v>#N/A</v>
      </c>
      <c r="E2142" s="9" t="e">
        <f>VLOOKUP(C2142,Sheet1!A:C,3,0)</f>
        <v>#N/A</v>
      </c>
    </row>
    <row r="2143" spans="3:5" x14ac:dyDescent="0.25">
      <c r="C2143" s="9"/>
      <c r="D2143" s="9" t="e">
        <f>VLOOKUP(C2143,Sheet1!A:C,2,0)</f>
        <v>#N/A</v>
      </c>
      <c r="E2143" s="9" t="e">
        <f>VLOOKUP(C2143,Sheet1!A:C,3,0)</f>
        <v>#N/A</v>
      </c>
    </row>
    <row r="2144" spans="3:5" x14ac:dyDescent="0.25">
      <c r="C2144" s="9"/>
      <c r="D2144" s="9" t="e">
        <f>VLOOKUP(C2144,Sheet1!A:C,2,0)</f>
        <v>#N/A</v>
      </c>
      <c r="E2144" s="9" t="e">
        <f>VLOOKUP(C2144,Sheet1!A:C,3,0)</f>
        <v>#N/A</v>
      </c>
    </row>
    <row r="2145" spans="3:5" x14ac:dyDescent="0.25">
      <c r="C2145" s="9"/>
      <c r="D2145" s="9" t="e">
        <f>VLOOKUP(C2145,Sheet1!A:C,2,0)</f>
        <v>#N/A</v>
      </c>
      <c r="E2145" s="9" t="e">
        <f>VLOOKUP(C2145,Sheet1!A:C,3,0)</f>
        <v>#N/A</v>
      </c>
    </row>
    <row r="2146" spans="3:5" x14ac:dyDescent="0.25">
      <c r="C2146" s="9"/>
      <c r="D2146" s="9" t="e">
        <f>VLOOKUP(C2146,Sheet1!A:C,2,0)</f>
        <v>#N/A</v>
      </c>
      <c r="E2146" s="9" t="e">
        <f>VLOOKUP(C2146,Sheet1!A:C,3,0)</f>
        <v>#N/A</v>
      </c>
    </row>
    <row r="2147" spans="3:5" x14ac:dyDescent="0.25">
      <c r="C2147" s="9"/>
      <c r="D2147" s="9" t="e">
        <f>VLOOKUP(C2147,Sheet1!A:C,2,0)</f>
        <v>#N/A</v>
      </c>
      <c r="E2147" s="9" t="e">
        <f>VLOOKUP(C2147,Sheet1!A:C,3,0)</f>
        <v>#N/A</v>
      </c>
    </row>
    <row r="2148" spans="3:5" x14ac:dyDescent="0.25">
      <c r="C2148" s="9"/>
      <c r="D2148" s="9" t="e">
        <f>VLOOKUP(C2148,Sheet1!A:C,2,0)</f>
        <v>#N/A</v>
      </c>
      <c r="E2148" s="9" t="e">
        <f>VLOOKUP(C2148,Sheet1!A:C,3,0)</f>
        <v>#N/A</v>
      </c>
    </row>
    <row r="2149" spans="3:5" x14ac:dyDescent="0.25">
      <c r="C2149" s="9"/>
      <c r="D2149" s="9" t="e">
        <f>VLOOKUP(C2149,Sheet1!A:C,2,0)</f>
        <v>#N/A</v>
      </c>
      <c r="E2149" s="9" t="e">
        <f>VLOOKUP(C2149,Sheet1!A:C,3,0)</f>
        <v>#N/A</v>
      </c>
    </row>
    <row r="2150" spans="3:5" x14ac:dyDescent="0.25">
      <c r="C2150" s="9"/>
      <c r="D2150" s="9" t="e">
        <f>VLOOKUP(C2150,Sheet1!A:C,2,0)</f>
        <v>#N/A</v>
      </c>
      <c r="E2150" s="9" t="e">
        <f>VLOOKUP(C2150,Sheet1!A:C,3,0)</f>
        <v>#N/A</v>
      </c>
    </row>
    <row r="2151" spans="3:5" x14ac:dyDescent="0.25">
      <c r="C2151" s="9"/>
      <c r="D2151" s="9" t="e">
        <f>VLOOKUP(C2151,Sheet1!A:C,2,0)</f>
        <v>#N/A</v>
      </c>
      <c r="E2151" s="9" t="e">
        <f>VLOOKUP(C2151,Sheet1!A:C,3,0)</f>
        <v>#N/A</v>
      </c>
    </row>
    <row r="2152" spans="3:5" x14ac:dyDescent="0.25">
      <c r="C2152" s="9"/>
      <c r="D2152" s="9" t="e">
        <f>VLOOKUP(C2152,Sheet1!A:C,2,0)</f>
        <v>#N/A</v>
      </c>
      <c r="E2152" s="9" t="e">
        <f>VLOOKUP(C2152,Sheet1!A:C,3,0)</f>
        <v>#N/A</v>
      </c>
    </row>
    <row r="2153" spans="3:5" x14ac:dyDescent="0.25">
      <c r="C2153" s="9"/>
      <c r="D2153" s="9" t="e">
        <f>VLOOKUP(C2153,Sheet1!A:C,2,0)</f>
        <v>#N/A</v>
      </c>
      <c r="E2153" s="9" t="e">
        <f>VLOOKUP(C2153,Sheet1!A:C,3,0)</f>
        <v>#N/A</v>
      </c>
    </row>
    <row r="2154" spans="3:5" x14ac:dyDescent="0.25">
      <c r="C2154" s="9"/>
      <c r="D2154" s="9" t="e">
        <f>VLOOKUP(C2154,Sheet1!A:C,2,0)</f>
        <v>#N/A</v>
      </c>
      <c r="E2154" s="9" t="e">
        <f>VLOOKUP(C2154,Sheet1!A:C,3,0)</f>
        <v>#N/A</v>
      </c>
    </row>
    <row r="2155" spans="3:5" x14ac:dyDescent="0.25">
      <c r="C2155" s="9"/>
      <c r="D2155" s="9" t="e">
        <f>VLOOKUP(C2155,Sheet1!A:C,2,0)</f>
        <v>#N/A</v>
      </c>
      <c r="E2155" s="9" t="e">
        <f>VLOOKUP(C2155,Sheet1!A:C,3,0)</f>
        <v>#N/A</v>
      </c>
    </row>
    <row r="2156" spans="3:5" x14ac:dyDescent="0.25">
      <c r="C2156" s="9"/>
      <c r="D2156" s="9" t="e">
        <f>VLOOKUP(C2156,Sheet1!A:C,2,0)</f>
        <v>#N/A</v>
      </c>
      <c r="E2156" s="9" t="e">
        <f>VLOOKUP(C2156,Sheet1!A:C,3,0)</f>
        <v>#N/A</v>
      </c>
    </row>
    <row r="2157" spans="3:5" x14ac:dyDescent="0.25">
      <c r="C2157" s="9"/>
      <c r="D2157" s="9" t="e">
        <f>VLOOKUP(C2157,Sheet1!A:C,2,0)</f>
        <v>#N/A</v>
      </c>
      <c r="E2157" s="9" t="e">
        <f>VLOOKUP(C2157,Sheet1!A:C,3,0)</f>
        <v>#N/A</v>
      </c>
    </row>
    <row r="2158" spans="3:5" x14ac:dyDescent="0.25">
      <c r="C2158" s="9"/>
      <c r="D2158" s="9" t="e">
        <f>VLOOKUP(C2158,Sheet1!A:C,2,0)</f>
        <v>#N/A</v>
      </c>
      <c r="E2158" s="9" t="e">
        <f>VLOOKUP(C2158,Sheet1!A:C,3,0)</f>
        <v>#N/A</v>
      </c>
    </row>
    <row r="2159" spans="3:5" x14ac:dyDescent="0.25">
      <c r="C2159" s="9"/>
      <c r="D2159" s="9" t="e">
        <f>VLOOKUP(C2159,Sheet1!A:C,2,0)</f>
        <v>#N/A</v>
      </c>
      <c r="E2159" s="9" t="e">
        <f>VLOOKUP(C2159,Sheet1!A:C,3,0)</f>
        <v>#N/A</v>
      </c>
    </row>
    <row r="2160" spans="3:5" x14ac:dyDescent="0.25">
      <c r="C2160" s="9"/>
      <c r="D2160" s="9" t="e">
        <f>VLOOKUP(C2160,Sheet1!A:C,2,0)</f>
        <v>#N/A</v>
      </c>
      <c r="E2160" s="9" t="e">
        <f>VLOOKUP(C2160,Sheet1!A:C,3,0)</f>
        <v>#N/A</v>
      </c>
    </row>
    <row r="2161" spans="3:5" x14ac:dyDescent="0.25">
      <c r="C2161" s="9"/>
      <c r="D2161" s="9" t="e">
        <f>VLOOKUP(C2161,Sheet1!A:C,2,0)</f>
        <v>#N/A</v>
      </c>
      <c r="E2161" s="9" t="e">
        <f>VLOOKUP(C2161,Sheet1!A:C,3,0)</f>
        <v>#N/A</v>
      </c>
    </row>
    <row r="2162" spans="3:5" x14ac:dyDescent="0.25">
      <c r="C2162" s="9"/>
      <c r="D2162" s="9" t="e">
        <f>VLOOKUP(C2162,Sheet1!A:C,2,0)</f>
        <v>#N/A</v>
      </c>
      <c r="E2162" s="9" t="e">
        <f>VLOOKUP(C2162,Sheet1!A:C,3,0)</f>
        <v>#N/A</v>
      </c>
    </row>
    <row r="2163" spans="3:5" x14ac:dyDescent="0.25">
      <c r="C2163" s="9"/>
      <c r="D2163" s="9" t="e">
        <f>VLOOKUP(C2163,Sheet1!A:C,2,0)</f>
        <v>#N/A</v>
      </c>
      <c r="E2163" s="9" t="e">
        <f>VLOOKUP(C2163,Sheet1!A:C,3,0)</f>
        <v>#N/A</v>
      </c>
    </row>
    <row r="2164" spans="3:5" x14ac:dyDescent="0.25">
      <c r="C2164" s="9"/>
      <c r="D2164" s="9" t="e">
        <f>VLOOKUP(C2164,Sheet1!A:C,2,0)</f>
        <v>#N/A</v>
      </c>
      <c r="E2164" s="9" t="e">
        <f>VLOOKUP(C2164,Sheet1!A:C,3,0)</f>
        <v>#N/A</v>
      </c>
    </row>
    <row r="2165" spans="3:5" x14ac:dyDescent="0.25">
      <c r="C2165" s="9"/>
      <c r="D2165" s="9" t="e">
        <f>VLOOKUP(C2165,Sheet1!A:C,2,0)</f>
        <v>#N/A</v>
      </c>
      <c r="E2165" s="9" t="e">
        <f>VLOOKUP(C2165,Sheet1!A:C,3,0)</f>
        <v>#N/A</v>
      </c>
    </row>
    <row r="2166" spans="3:5" x14ac:dyDescent="0.25">
      <c r="C2166" s="9"/>
      <c r="D2166" s="9" t="e">
        <f>VLOOKUP(C2166,Sheet1!A:C,2,0)</f>
        <v>#N/A</v>
      </c>
      <c r="E2166" s="9" t="e">
        <f>VLOOKUP(C2166,Sheet1!A:C,3,0)</f>
        <v>#N/A</v>
      </c>
    </row>
    <row r="2167" spans="3:5" x14ac:dyDescent="0.25">
      <c r="C2167" s="9"/>
      <c r="D2167" s="9" t="e">
        <f>VLOOKUP(C2167,Sheet1!A:C,2,0)</f>
        <v>#N/A</v>
      </c>
      <c r="E2167" s="9" t="e">
        <f>VLOOKUP(C2167,Sheet1!A:C,3,0)</f>
        <v>#N/A</v>
      </c>
    </row>
    <row r="2168" spans="3:5" x14ac:dyDescent="0.25">
      <c r="C2168" s="9"/>
      <c r="D2168" s="9" t="e">
        <f>VLOOKUP(C2168,Sheet1!A:C,2,0)</f>
        <v>#N/A</v>
      </c>
      <c r="E2168" s="9" t="e">
        <f>VLOOKUP(C2168,Sheet1!A:C,3,0)</f>
        <v>#N/A</v>
      </c>
    </row>
    <row r="2169" spans="3:5" x14ac:dyDescent="0.25">
      <c r="C2169" s="9"/>
      <c r="D2169" s="9" t="e">
        <f>VLOOKUP(C2169,Sheet1!A:C,2,0)</f>
        <v>#N/A</v>
      </c>
      <c r="E2169" s="9" t="e">
        <f>VLOOKUP(C2169,Sheet1!A:C,3,0)</f>
        <v>#N/A</v>
      </c>
    </row>
    <row r="2170" spans="3:5" x14ac:dyDescent="0.25">
      <c r="C2170" s="9"/>
      <c r="D2170" s="9" t="e">
        <f>VLOOKUP(C2170,Sheet1!A:C,2,0)</f>
        <v>#N/A</v>
      </c>
      <c r="E2170" s="9" t="e">
        <f>VLOOKUP(C2170,Sheet1!A:C,3,0)</f>
        <v>#N/A</v>
      </c>
    </row>
    <row r="2171" spans="3:5" x14ac:dyDescent="0.25">
      <c r="C2171" s="9"/>
      <c r="D2171" s="9" t="e">
        <f>VLOOKUP(C2171,Sheet1!A:C,2,0)</f>
        <v>#N/A</v>
      </c>
      <c r="E2171" s="9" t="e">
        <f>VLOOKUP(C2171,Sheet1!A:C,3,0)</f>
        <v>#N/A</v>
      </c>
    </row>
    <row r="2172" spans="3:5" x14ac:dyDescent="0.25">
      <c r="C2172" s="9"/>
      <c r="D2172" s="9" t="e">
        <f>VLOOKUP(C2172,Sheet1!A:C,2,0)</f>
        <v>#N/A</v>
      </c>
      <c r="E2172" s="9" t="e">
        <f>VLOOKUP(C2172,Sheet1!A:C,3,0)</f>
        <v>#N/A</v>
      </c>
    </row>
    <row r="2173" spans="3:5" x14ac:dyDescent="0.25">
      <c r="C2173" s="9"/>
      <c r="D2173" s="9" t="e">
        <f>VLOOKUP(C2173,Sheet1!A:C,2,0)</f>
        <v>#N/A</v>
      </c>
      <c r="E2173" s="9" t="e">
        <f>VLOOKUP(C2173,Sheet1!A:C,3,0)</f>
        <v>#N/A</v>
      </c>
    </row>
    <row r="2174" spans="3:5" x14ac:dyDescent="0.25">
      <c r="C2174" s="9"/>
      <c r="D2174" s="9" t="e">
        <f>VLOOKUP(C2174,Sheet1!A:C,2,0)</f>
        <v>#N/A</v>
      </c>
      <c r="E2174" s="9" t="e">
        <f>VLOOKUP(C2174,Sheet1!A:C,3,0)</f>
        <v>#N/A</v>
      </c>
    </row>
    <row r="2175" spans="3:5" x14ac:dyDescent="0.25">
      <c r="C2175" s="9"/>
      <c r="D2175" s="9" t="e">
        <f>VLOOKUP(C2175,Sheet1!A:C,2,0)</f>
        <v>#N/A</v>
      </c>
      <c r="E2175" s="9" t="e">
        <f>VLOOKUP(C2175,Sheet1!A:C,3,0)</f>
        <v>#N/A</v>
      </c>
    </row>
    <row r="2176" spans="3:5" x14ac:dyDescent="0.25">
      <c r="C2176" s="9"/>
      <c r="D2176" s="9" t="e">
        <f>VLOOKUP(C2176,Sheet1!A:C,2,0)</f>
        <v>#N/A</v>
      </c>
      <c r="E2176" s="9" t="e">
        <f>VLOOKUP(C2176,Sheet1!A:C,3,0)</f>
        <v>#N/A</v>
      </c>
    </row>
    <row r="2177" spans="3:5" x14ac:dyDescent="0.25">
      <c r="C2177" s="9"/>
      <c r="D2177" s="9" t="e">
        <f>VLOOKUP(C2177,Sheet1!A:C,2,0)</f>
        <v>#N/A</v>
      </c>
      <c r="E2177" s="9" t="e">
        <f>VLOOKUP(C2177,Sheet1!A:C,3,0)</f>
        <v>#N/A</v>
      </c>
    </row>
    <row r="2178" spans="3:5" x14ac:dyDescent="0.25">
      <c r="C2178" s="9"/>
      <c r="D2178" s="9" t="e">
        <f>VLOOKUP(C2178,Sheet1!A:C,2,0)</f>
        <v>#N/A</v>
      </c>
      <c r="E2178" s="9" t="e">
        <f>VLOOKUP(C2178,Sheet1!A:C,3,0)</f>
        <v>#N/A</v>
      </c>
    </row>
    <row r="2179" spans="3:5" x14ac:dyDescent="0.25">
      <c r="C2179" s="9"/>
      <c r="D2179" s="9" t="e">
        <f>VLOOKUP(C2179,Sheet1!A:C,2,0)</f>
        <v>#N/A</v>
      </c>
      <c r="E2179" s="9" t="e">
        <f>VLOOKUP(C2179,Sheet1!A:C,3,0)</f>
        <v>#N/A</v>
      </c>
    </row>
    <row r="2180" spans="3:5" x14ac:dyDescent="0.25">
      <c r="C2180" s="9"/>
      <c r="D2180" s="9" t="e">
        <f>VLOOKUP(C2180,Sheet1!A:C,2,0)</f>
        <v>#N/A</v>
      </c>
      <c r="E2180" s="9" t="e">
        <f>VLOOKUP(C2180,Sheet1!A:C,3,0)</f>
        <v>#N/A</v>
      </c>
    </row>
    <row r="2181" spans="3:5" x14ac:dyDescent="0.25">
      <c r="C2181" s="9"/>
      <c r="D2181" s="9" t="e">
        <f>VLOOKUP(C2181,Sheet1!A:C,2,0)</f>
        <v>#N/A</v>
      </c>
      <c r="E2181" s="9" t="e">
        <f>VLOOKUP(C2181,Sheet1!A:C,3,0)</f>
        <v>#N/A</v>
      </c>
    </row>
    <row r="2182" spans="3:5" x14ac:dyDescent="0.25">
      <c r="C2182" s="9"/>
      <c r="D2182" s="9" t="e">
        <f>VLOOKUP(C2182,Sheet1!A:C,2,0)</f>
        <v>#N/A</v>
      </c>
      <c r="E2182" s="9" t="e">
        <f>VLOOKUP(C2182,Sheet1!A:C,3,0)</f>
        <v>#N/A</v>
      </c>
    </row>
    <row r="2183" spans="3:5" x14ac:dyDescent="0.25">
      <c r="C2183" s="9"/>
      <c r="D2183" s="9" t="e">
        <f>VLOOKUP(C2183,Sheet1!A:C,2,0)</f>
        <v>#N/A</v>
      </c>
      <c r="E2183" s="9" t="e">
        <f>VLOOKUP(C2183,Sheet1!A:C,3,0)</f>
        <v>#N/A</v>
      </c>
    </row>
    <row r="2184" spans="3:5" x14ac:dyDescent="0.25">
      <c r="C2184" s="9"/>
      <c r="D2184" s="9" t="e">
        <f>VLOOKUP(C2184,Sheet1!A:C,2,0)</f>
        <v>#N/A</v>
      </c>
      <c r="E2184" s="9" t="e">
        <f>VLOOKUP(C2184,Sheet1!A:C,3,0)</f>
        <v>#N/A</v>
      </c>
    </row>
    <row r="2185" spans="3:5" x14ac:dyDescent="0.25">
      <c r="C2185" s="9"/>
      <c r="D2185" s="9" t="e">
        <f>VLOOKUP(C2185,Sheet1!A:C,2,0)</f>
        <v>#N/A</v>
      </c>
      <c r="E2185" s="9" t="e">
        <f>VLOOKUP(C2185,Sheet1!A:C,3,0)</f>
        <v>#N/A</v>
      </c>
    </row>
    <row r="2186" spans="3:5" x14ac:dyDescent="0.25">
      <c r="C2186" s="9"/>
      <c r="D2186" s="9" t="e">
        <f>VLOOKUP(C2186,Sheet1!A:C,2,0)</f>
        <v>#N/A</v>
      </c>
      <c r="E2186" s="9" t="e">
        <f>VLOOKUP(C2186,Sheet1!A:C,3,0)</f>
        <v>#N/A</v>
      </c>
    </row>
    <row r="2187" spans="3:5" x14ac:dyDescent="0.25">
      <c r="C2187" s="9"/>
      <c r="D2187" s="9" t="e">
        <f>VLOOKUP(C2187,Sheet1!A:C,2,0)</f>
        <v>#N/A</v>
      </c>
      <c r="E2187" s="9" t="e">
        <f>VLOOKUP(C2187,Sheet1!A:C,3,0)</f>
        <v>#N/A</v>
      </c>
    </row>
    <row r="2188" spans="3:5" x14ac:dyDescent="0.25">
      <c r="C2188" s="9"/>
      <c r="D2188" s="9" t="e">
        <f>VLOOKUP(C2188,Sheet1!A:C,2,0)</f>
        <v>#N/A</v>
      </c>
      <c r="E2188" s="9" t="e">
        <f>VLOOKUP(C2188,Sheet1!A:C,3,0)</f>
        <v>#N/A</v>
      </c>
    </row>
    <row r="2189" spans="3:5" x14ac:dyDescent="0.25">
      <c r="C2189" s="9"/>
      <c r="D2189" s="9" t="e">
        <f>VLOOKUP(C2189,Sheet1!A:C,2,0)</f>
        <v>#N/A</v>
      </c>
      <c r="E2189" s="9" t="e">
        <f>VLOOKUP(C2189,Sheet1!A:C,3,0)</f>
        <v>#N/A</v>
      </c>
    </row>
    <row r="2190" spans="3:5" x14ac:dyDescent="0.25">
      <c r="C2190" s="9"/>
      <c r="D2190" s="9" t="e">
        <f>VLOOKUP(C2190,Sheet1!A:C,2,0)</f>
        <v>#N/A</v>
      </c>
      <c r="E2190" s="9" t="e">
        <f>VLOOKUP(C2190,Sheet1!A:C,3,0)</f>
        <v>#N/A</v>
      </c>
    </row>
    <row r="2191" spans="3:5" x14ac:dyDescent="0.25">
      <c r="C2191" s="9"/>
      <c r="D2191" s="9" t="e">
        <f>VLOOKUP(C2191,Sheet1!A:C,2,0)</f>
        <v>#N/A</v>
      </c>
      <c r="E2191" s="9" t="e">
        <f>VLOOKUP(C2191,Sheet1!A:C,3,0)</f>
        <v>#N/A</v>
      </c>
    </row>
    <row r="2192" spans="3:5" x14ac:dyDescent="0.25">
      <c r="C2192" s="9"/>
      <c r="D2192" s="9" t="e">
        <f>VLOOKUP(C2192,Sheet1!A:C,2,0)</f>
        <v>#N/A</v>
      </c>
      <c r="E2192" s="9" t="e">
        <f>VLOOKUP(C2192,Sheet1!A:C,3,0)</f>
        <v>#N/A</v>
      </c>
    </row>
    <row r="2193" spans="3:5" x14ac:dyDescent="0.25">
      <c r="C2193" s="9"/>
      <c r="D2193" s="9" t="e">
        <f>VLOOKUP(C2193,Sheet1!A:C,2,0)</f>
        <v>#N/A</v>
      </c>
      <c r="E2193" s="9" t="e">
        <f>VLOOKUP(C2193,Sheet1!A:C,3,0)</f>
        <v>#N/A</v>
      </c>
    </row>
    <row r="2194" spans="3:5" x14ac:dyDescent="0.25">
      <c r="C2194" s="9"/>
      <c r="D2194" s="9" t="e">
        <f>VLOOKUP(C2194,Sheet1!A:C,2,0)</f>
        <v>#N/A</v>
      </c>
      <c r="E2194" s="9" t="e">
        <f>VLOOKUP(C2194,Sheet1!A:C,3,0)</f>
        <v>#N/A</v>
      </c>
    </row>
    <row r="2195" spans="3:5" x14ac:dyDescent="0.25">
      <c r="C2195" s="9"/>
      <c r="D2195" s="9" t="e">
        <f>VLOOKUP(C2195,Sheet1!A:C,2,0)</f>
        <v>#N/A</v>
      </c>
      <c r="E2195" s="9" t="e">
        <f>VLOOKUP(C2195,Sheet1!A:C,3,0)</f>
        <v>#N/A</v>
      </c>
    </row>
    <row r="2196" spans="3:5" x14ac:dyDescent="0.25">
      <c r="C2196" s="9"/>
      <c r="D2196" s="9" t="e">
        <f>VLOOKUP(C2196,Sheet1!A:C,2,0)</f>
        <v>#N/A</v>
      </c>
      <c r="E2196" s="9" t="e">
        <f>VLOOKUP(C2196,Sheet1!A:C,3,0)</f>
        <v>#N/A</v>
      </c>
    </row>
    <row r="2197" spans="3:5" x14ac:dyDescent="0.25">
      <c r="C2197" s="9"/>
      <c r="D2197" s="9" t="e">
        <f>VLOOKUP(C2197,Sheet1!A:C,2,0)</f>
        <v>#N/A</v>
      </c>
      <c r="E2197" s="9" t="e">
        <f>VLOOKUP(C2197,Sheet1!A:C,3,0)</f>
        <v>#N/A</v>
      </c>
    </row>
    <row r="2198" spans="3:5" x14ac:dyDescent="0.25">
      <c r="C2198" s="9"/>
      <c r="D2198" s="9" t="e">
        <f>VLOOKUP(C2198,Sheet1!A:C,2,0)</f>
        <v>#N/A</v>
      </c>
      <c r="E2198" s="9" t="e">
        <f>VLOOKUP(C2198,Sheet1!A:C,3,0)</f>
        <v>#N/A</v>
      </c>
    </row>
    <row r="2199" spans="3:5" x14ac:dyDescent="0.25">
      <c r="C2199" s="9"/>
      <c r="D2199" s="9" t="e">
        <f>VLOOKUP(C2199,Sheet1!A:C,2,0)</f>
        <v>#N/A</v>
      </c>
      <c r="E2199" s="9" t="e">
        <f>VLOOKUP(C2199,Sheet1!A:C,3,0)</f>
        <v>#N/A</v>
      </c>
    </row>
    <row r="2200" spans="3:5" x14ac:dyDescent="0.25">
      <c r="C2200" s="9"/>
      <c r="D2200" s="9" t="e">
        <f>VLOOKUP(C2200,Sheet1!A:C,2,0)</f>
        <v>#N/A</v>
      </c>
      <c r="E2200" s="9" t="e">
        <f>VLOOKUP(C2200,Sheet1!A:C,3,0)</f>
        <v>#N/A</v>
      </c>
    </row>
    <row r="2201" spans="3:5" x14ac:dyDescent="0.25">
      <c r="C2201" s="9"/>
      <c r="D2201" s="9" t="e">
        <f>VLOOKUP(C2201,Sheet1!A:C,2,0)</f>
        <v>#N/A</v>
      </c>
      <c r="E2201" s="9" t="e">
        <f>VLOOKUP(C2201,Sheet1!A:C,3,0)</f>
        <v>#N/A</v>
      </c>
    </row>
    <row r="2202" spans="3:5" x14ac:dyDescent="0.25">
      <c r="C2202" s="9"/>
      <c r="D2202" s="9" t="e">
        <f>VLOOKUP(C2202,Sheet1!A:C,2,0)</f>
        <v>#N/A</v>
      </c>
      <c r="E2202" s="9" t="e">
        <f>VLOOKUP(C2202,Sheet1!A:C,3,0)</f>
        <v>#N/A</v>
      </c>
    </row>
    <row r="2203" spans="3:5" x14ac:dyDescent="0.25">
      <c r="C2203" s="9"/>
      <c r="D2203" s="9" t="e">
        <f>VLOOKUP(C2203,Sheet1!A:C,2,0)</f>
        <v>#N/A</v>
      </c>
      <c r="E2203" s="9" t="e">
        <f>VLOOKUP(C2203,Sheet1!A:C,3,0)</f>
        <v>#N/A</v>
      </c>
    </row>
    <row r="2204" spans="3:5" x14ac:dyDescent="0.25">
      <c r="C2204" s="9"/>
      <c r="D2204" s="9" t="e">
        <f>VLOOKUP(C2204,Sheet1!A:C,2,0)</f>
        <v>#N/A</v>
      </c>
      <c r="E2204" s="9" t="e">
        <f>VLOOKUP(C2204,Sheet1!A:C,3,0)</f>
        <v>#N/A</v>
      </c>
    </row>
    <row r="2205" spans="3:5" x14ac:dyDescent="0.25">
      <c r="C2205" s="9"/>
      <c r="D2205" s="9" t="e">
        <f>VLOOKUP(C2205,Sheet1!A:C,2,0)</f>
        <v>#N/A</v>
      </c>
      <c r="E2205" s="9" t="e">
        <f>VLOOKUP(C2205,Sheet1!A:C,3,0)</f>
        <v>#N/A</v>
      </c>
    </row>
    <row r="2206" spans="3:5" x14ac:dyDescent="0.25">
      <c r="C2206" s="9"/>
      <c r="D2206" s="9" t="e">
        <f>VLOOKUP(C2206,Sheet1!A:C,2,0)</f>
        <v>#N/A</v>
      </c>
      <c r="E2206" s="9" t="e">
        <f>VLOOKUP(C2206,Sheet1!A:C,3,0)</f>
        <v>#N/A</v>
      </c>
    </row>
    <row r="2207" spans="3:5" x14ac:dyDescent="0.25">
      <c r="C2207" s="9"/>
      <c r="D2207" s="9" t="e">
        <f>VLOOKUP(C2207,Sheet1!A:C,2,0)</f>
        <v>#N/A</v>
      </c>
      <c r="E2207" s="9" t="e">
        <f>VLOOKUP(C2207,Sheet1!A:C,3,0)</f>
        <v>#N/A</v>
      </c>
    </row>
    <row r="2208" spans="3:5" x14ac:dyDescent="0.25">
      <c r="C2208" s="9"/>
      <c r="D2208" s="9" t="e">
        <f>VLOOKUP(C2208,Sheet1!A:C,2,0)</f>
        <v>#N/A</v>
      </c>
      <c r="E2208" s="9" t="e">
        <f>VLOOKUP(C2208,Sheet1!A:C,3,0)</f>
        <v>#N/A</v>
      </c>
    </row>
    <row r="2209" spans="3:5" x14ac:dyDescent="0.25">
      <c r="C2209" s="9"/>
      <c r="D2209" s="9" t="e">
        <f>VLOOKUP(C2209,Sheet1!A:C,2,0)</f>
        <v>#N/A</v>
      </c>
      <c r="E2209" s="9" t="e">
        <f>VLOOKUP(C2209,Sheet1!A:C,3,0)</f>
        <v>#N/A</v>
      </c>
    </row>
    <row r="2210" spans="3:5" x14ac:dyDescent="0.25">
      <c r="C2210" s="9"/>
      <c r="D2210" s="9" t="e">
        <f>VLOOKUP(C2210,Sheet1!A:C,2,0)</f>
        <v>#N/A</v>
      </c>
      <c r="E2210" s="9" t="e">
        <f>VLOOKUP(C2210,Sheet1!A:C,3,0)</f>
        <v>#N/A</v>
      </c>
    </row>
    <row r="2211" spans="3:5" x14ac:dyDescent="0.25">
      <c r="C2211" s="9"/>
      <c r="D2211" s="9" t="e">
        <f>VLOOKUP(C2211,Sheet1!A:C,2,0)</f>
        <v>#N/A</v>
      </c>
      <c r="E2211" s="9" t="e">
        <f>VLOOKUP(C2211,Sheet1!A:C,3,0)</f>
        <v>#N/A</v>
      </c>
    </row>
    <row r="2212" spans="3:5" x14ac:dyDescent="0.25">
      <c r="C2212" s="9"/>
      <c r="D2212" s="9" t="e">
        <f>VLOOKUP(C2212,Sheet1!A:C,2,0)</f>
        <v>#N/A</v>
      </c>
      <c r="E2212" s="9" t="e">
        <f>VLOOKUP(C2212,Sheet1!A:C,3,0)</f>
        <v>#N/A</v>
      </c>
    </row>
    <row r="2213" spans="3:5" x14ac:dyDescent="0.25">
      <c r="C2213" s="9"/>
      <c r="D2213" s="9" t="e">
        <f>VLOOKUP(C2213,Sheet1!A:C,2,0)</f>
        <v>#N/A</v>
      </c>
      <c r="E2213" s="9" t="e">
        <f>VLOOKUP(C2213,Sheet1!A:C,3,0)</f>
        <v>#N/A</v>
      </c>
    </row>
    <row r="2214" spans="3:5" x14ac:dyDescent="0.25">
      <c r="C2214" s="9"/>
      <c r="D2214" s="9" t="e">
        <f>VLOOKUP(C2214,Sheet1!A:C,2,0)</f>
        <v>#N/A</v>
      </c>
      <c r="E2214" s="9" t="e">
        <f>VLOOKUP(C2214,Sheet1!A:C,3,0)</f>
        <v>#N/A</v>
      </c>
    </row>
    <row r="2215" spans="3:5" x14ac:dyDescent="0.25">
      <c r="C2215" s="9"/>
      <c r="D2215" s="9" t="e">
        <f>VLOOKUP(C2215,Sheet1!A:C,2,0)</f>
        <v>#N/A</v>
      </c>
      <c r="E2215" s="9" t="e">
        <f>VLOOKUP(C2215,Sheet1!A:C,3,0)</f>
        <v>#N/A</v>
      </c>
    </row>
    <row r="2216" spans="3:5" x14ac:dyDescent="0.25">
      <c r="C2216" s="9"/>
      <c r="D2216" s="9" t="e">
        <f>VLOOKUP(C2216,Sheet1!A:C,2,0)</f>
        <v>#N/A</v>
      </c>
      <c r="E2216" s="9" t="e">
        <f>VLOOKUP(C2216,Sheet1!A:C,3,0)</f>
        <v>#N/A</v>
      </c>
    </row>
    <row r="2217" spans="3:5" x14ac:dyDescent="0.25">
      <c r="C2217" s="9"/>
      <c r="D2217" s="9" t="e">
        <f>VLOOKUP(C2217,Sheet1!A:C,2,0)</f>
        <v>#N/A</v>
      </c>
      <c r="E2217" s="9" t="e">
        <f>VLOOKUP(C2217,Sheet1!A:C,3,0)</f>
        <v>#N/A</v>
      </c>
    </row>
    <row r="2218" spans="3:5" x14ac:dyDescent="0.25">
      <c r="C2218" s="9"/>
      <c r="D2218" s="9" t="e">
        <f>VLOOKUP(C2218,Sheet1!A:C,2,0)</f>
        <v>#N/A</v>
      </c>
      <c r="E2218" s="9" t="e">
        <f>VLOOKUP(C2218,Sheet1!A:C,3,0)</f>
        <v>#N/A</v>
      </c>
    </row>
    <row r="2219" spans="3:5" x14ac:dyDescent="0.25">
      <c r="C2219" s="9"/>
      <c r="D2219" s="9" t="e">
        <f>VLOOKUP(C2219,Sheet1!A:C,2,0)</f>
        <v>#N/A</v>
      </c>
      <c r="E2219" s="9" t="e">
        <f>VLOOKUP(C2219,Sheet1!A:C,3,0)</f>
        <v>#N/A</v>
      </c>
    </row>
    <row r="2220" spans="3:5" x14ac:dyDescent="0.25">
      <c r="C2220" s="9"/>
      <c r="D2220" s="9" t="e">
        <f>VLOOKUP(C2220,Sheet1!A:C,2,0)</f>
        <v>#N/A</v>
      </c>
      <c r="E2220" s="9" t="e">
        <f>VLOOKUP(C2220,Sheet1!A:C,3,0)</f>
        <v>#N/A</v>
      </c>
    </row>
    <row r="2221" spans="3:5" x14ac:dyDescent="0.25">
      <c r="C2221" s="9"/>
      <c r="D2221" s="9" t="e">
        <f>VLOOKUP(C2221,Sheet1!A:C,2,0)</f>
        <v>#N/A</v>
      </c>
      <c r="E2221" s="9" t="e">
        <f>VLOOKUP(C2221,Sheet1!A:C,3,0)</f>
        <v>#N/A</v>
      </c>
    </row>
    <row r="2222" spans="3:5" x14ac:dyDescent="0.25">
      <c r="C2222" s="9"/>
      <c r="D2222" s="9" t="e">
        <f>VLOOKUP(C2222,Sheet1!A:C,2,0)</f>
        <v>#N/A</v>
      </c>
      <c r="E2222" s="9" t="e">
        <f>VLOOKUP(C2222,Sheet1!A:C,3,0)</f>
        <v>#N/A</v>
      </c>
    </row>
    <row r="2223" spans="3:5" x14ac:dyDescent="0.25">
      <c r="C2223" s="9"/>
      <c r="D2223" s="9" t="e">
        <f>VLOOKUP(C2223,Sheet1!A:C,2,0)</f>
        <v>#N/A</v>
      </c>
      <c r="E2223" s="9" t="e">
        <f>VLOOKUP(C2223,Sheet1!A:C,3,0)</f>
        <v>#N/A</v>
      </c>
    </row>
    <row r="2224" spans="3:5" x14ac:dyDescent="0.25">
      <c r="C2224" s="9"/>
      <c r="D2224" s="9" t="e">
        <f>VLOOKUP(C2224,Sheet1!A:C,2,0)</f>
        <v>#N/A</v>
      </c>
      <c r="E2224" s="9" t="e">
        <f>VLOOKUP(C2224,Sheet1!A:C,3,0)</f>
        <v>#N/A</v>
      </c>
    </row>
    <row r="2225" spans="3:5" x14ac:dyDescent="0.25">
      <c r="C2225" s="9"/>
      <c r="D2225" s="9" t="e">
        <f>VLOOKUP(C2225,Sheet1!A:C,2,0)</f>
        <v>#N/A</v>
      </c>
      <c r="E2225" s="9" t="e">
        <f>VLOOKUP(C2225,Sheet1!A:C,3,0)</f>
        <v>#N/A</v>
      </c>
    </row>
    <row r="2226" spans="3:5" x14ac:dyDescent="0.25">
      <c r="C2226" s="9"/>
      <c r="D2226" s="9" t="e">
        <f>VLOOKUP(C2226,Sheet1!A:C,2,0)</f>
        <v>#N/A</v>
      </c>
      <c r="E2226" s="9" t="e">
        <f>VLOOKUP(C2226,Sheet1!A:C,3,0)</f>
        <v>#N/A</v>
      </c>
    </row>
    <row r="2227" spans="3:5" x14ac:dyDescent="0.25">
      <c r="C2227" s="9"/>
      <c r="D2227" s="9" t="e">
        <f>VLOOKUP(C2227,Sheet1!A:C,2,0)</f>
        <v>#N/A</v>
      </c>
      <c r="E2227" s="9" t="e">
        <f>VLOOKUP(C2227,Sheet1!A:C,3,0)</f>
        <v>#N/A</v>
      </c>
    </row>
    <row r="2228" spans="3:5" x14ac:dyDescent="0.25">
      <c r="C2228" s="9"/>
      <c r="D2228" s="9" t="e">
        <f>VLOOKUP(C2228,Sheet1!A:C,2,0)</f>
        <v>#N/A</v>
      </c>
      <c r="E2228" s="9" t="e">
        <f>VLOOKUP(C2228,Sheet1!A:C,3,0)</f>
        <v>#N/A</v>
      </c>
    </row>
    <row r="2229" spans="3:5" x14ac:dyDescent="0.25">
      <c r="C2229" s="9"/>
      <c r="D2229" s="9" t="e">
        <f>VLOOKUP(C2229,Sheet1!A:C,2,0)</f>
        <v>#N/A</v>
      </c>
      <c r="E2229" s="9" t="e">
        <f>VLOOKUP(C2229,Sheet1!A:C,3,0)</f>
        <v>#N/A</v>
      </c>
    </row>
    <row r="2230" spans="3:5" x14ac:dyDescent="0.25">
      <c r="C2230" s="9"/>
      <c r="D2230" s="9" t="e">
        <f>VLOOKUP(C2230,Sheet1!A:C,2,0)</f>
        <v>#N/A</v>
      </c>
      <c r="E2230" s="9" t="e">
        <f>VLOOKUP(C2230,Sheet1!A:C,3,0)</f>
        <v>#N/A</v>
      </c>
    </row>
    <row r="2231" spans="3:5" x14ac:dyDescent="0.25">
      <c r="C2231" s="9"/>
      <c r="D2231" s="9" t="e">
        <f>VLOOKUP(C2231,Sheet1!A:C,2,0)</f>
        <v>#N/A</v>
      </c>
      <c r="E2231" s="9" t="e">
        <f>VLOOKUP(C2231,Sheet1!A:C,3,0)</f>
        <v>#N/A</v>
      </c>
    </row>
    <row r="2232" spans="3:5" x14ac:dyDescent="0.25">
      <c r="C2232" s="9"/>
      <c r="D2232" s="9" t="e">
        <f>VLOOKUP(C2232,Sheet1!A:C,2,0)</f>
        <v>#N/A</v>
      </c>
      <c r="E2232" s="9" t="e">
        <f>VLOOKUP(C2232,Sheet1!A:C,3,0)</f>
        <v>#N/A</v>
      </c>
    </row>
    <row r="2233" spans="3:5" x14ac:dyDescent="0.25">
      <c r="C2233" s="9"/>
      <c r="D2233" s="9" t="e">
        <f>VLOOKUP(C2233,Sheet1!A:C,2,0)</f>
        <v>#N/A</v>
      </c>
      <c r="E2233" s="9" t="e">
        <f>VLOOKUP(C2233,Sheet1!A:C,3,0)</f>
        <v>#N/A</v>
      </c>
    </row>
    <row r="2234" spans="3:5" x14ac:dyDescent="0.25">
      <c r="C2234" s="9"/>
      <c r="D2234" s="9" t="e">
        <f>VLOOKUP(C2234,Sheet1!A:C,2,0)</f>
        <v>#N/A</v>
      </c>
      <c r="E2234" s="9" t="e">
        <f>VLOOKUP(C2234,Sheet1!A:C,3,0)</f>
        <v>#N/A</v>
      </c>
    </row>
    <row r="2235" spans="3:5" x14ac:dyDescent="0.25">
      <c r="C2235" s="9"/>
      <c r="D2235" s="9" t="e">
        <f>VLOOKUP(C2235,Sheet1!A:C,2,0)</f>
        <v>#N/A</v>
      </c>
      <c r="E2235" s="9" t="e">
        <f>VLOOKUP(C2235,Sheet1!A:C,3,0)</f>
        <v>#N/A</v>
      </c>
    </row>
    <row r="2236" spans="3:5" x14ac:dyDescent="0.25">
      <c r="C2236" s="9"/>
      <c r="D2236" s="9" t="e">
        <f>VLOOKUP(C2236,Sheet1!A:C,2,0)</f>
        <v>#N/A</v>
      </c>
      <c r="E2236" s="9" t="e">
        <f>VLOOKUP(C2236,Sheet1!A:C,3,0)</f>
        <v>#N/A</v>
      </c>
    </row>
    <row r="2237" spans="3:5" x14ac:dyDescent="0.25">
      <c r="C2237" s="9"/>
      <c r="D2237" s="9" t="e">
        <f>VLOOKUP(C2237,Sheet1!A:C,2,0)</f>
        <v>#N/A</v>
      </c>
      <c r="E2237" s="9" t="e">
        <f>VLOOKUP(C2237,Sheet1!A:C,3,0)</f>
        <v>#N/A</v>
      </c>
    </row>
    <row r="2238" spans="3:5" x14ac:dyDescent="0.25">
      <c r="C2238" s="9"/>
      <c r="D2238" s="9" t="e">
        <f>VLOOKUP(C2238,Sheet1!A:C,2,0)</f>
        <v>#N/A</v>
      </c>
      <c r="E2238" s="9" t="e">
        <f>VLOOKUP(C2238,Sheet1!A:C,3,0)</f>
        <v>#N/A</v>
      </c>
    </row>
    <row r="2239" spans="3:5" x14ac:dyDescent="0.25">
      <c r="C2239" s="9"/>
      <c r="D2239" s="9" t="e">
        <f>VLOOKUP(C2239,Sheet1!A:C,2,0)</f>
        <v>#N/A</v>
      </c>
      <c r="E2239" s="9" t="e">
        <f>VLOOKUP(C2239,Sheet1!A:C,3,0)</f>
        <v>#N/A</v>
      </c>
    </row>
    <row r="2240" spans="3:5" x14ac:dyDescent="0.25">
      <c r="C2240" s="9"/>
      <c r="D2240" s="9" t="e">
        <f>VLOOKUP(C2240,Sheet1!A:C,2,0)</f>
        <v>#N/A</v>
      </c>
      <c r="E2240" s="9" t="e">
        <f>VLOOKUP(C2240,Sheet1!A:C,3,0)</f>
        <v>#N/A</v>
      </c>
    </row>
    <row r="2241" spans="3:5" x14ac:dyDescent="0.25">
      <c r="C2241" s="9"/>
      <c r="D2241" s="9" t="e">
        <f>VLOOKUP(C2241,Sheet1!A:C,2,0)</f>
        <v>#N/A</v>
      </c>
      <c r="E2241" s="9" t="e">
        <f>VLOOKUP(C2241,Sheet1!A:C,3,0)</f>
        <v>#N/A</v>
      </c>
    </row>
    <row r="2242" spans="3:5" x14ac:dyDescent="0.25">
      <c r="C2242" s="9"/>
      <c r="D2242" s="9" t="e">
        <f>VLOOKUP(C2242,Sheet1!A:C,2,0)</f>
        <v>#N/A</v>
      </c>
      <c r="E2242" s="9" t="e">
        <f>VLOOKUP(C2242,Sheet1!A:C,3,0)</f>
        <v>#N/A</v>
      </c>
    </row>
    <row r="2243" spans="3:5" x14ac:dyDescent="0.25">
      <c r="C2243" s="9"/>
      <c r="D2243" s="9" t="e">
        <f>VLOOKUP(C2243,Sheet1!A:C,2,0)</f>
        <v>#N/A</v>
      </c>
      <c r="E2243" s="9" t="e">
        <f>VLOOKUP(C2243,Sheet1!A:C,3,0)</f>
        <v>#N/A</v>
      </c>
    </row>
    <row r="2244" spans="3:5" x14ac:dyDescent="0.25">
      <c r="C2244" s="9"/>
      <c r="D2244" s="9" t="e">
        <f>VLOOKUP(C2244,Sheet1!A:C,2,0)</f>
        <v>#N/A</v>
      </c>
      <c r="E2244" s="9" t="e">
        <f>VLOOKUP(C2244,Sheet1!A:C,3,0)</f>
        <v>#N/A</v>
      </c>
    </row>
    <row r="2245" spans="3:5" x14ac:dyDescent="0.25">
      <c r="C2245" s="9"/>
      <c r="D2245" s="9" t="e">
        <f>VLOOKUP(C2245,Sheet1!A:C,2,0)</f>
        <v>#N/A</v>
      </c>
      <c r="E2245" s="9" t="e">
        <f>VLOOKUP(C2245,Sheet1!A:C,3,0)</f>
        <v>#N/A</v>
      </c>
    </row>
    <row r="2246" spans="3:5" x14ac:dyDescent="0.25">
      <c r="C2246" s="9"/>
      <c r="D2246" s="9" t="e">
        <f>VLOOKUP(C2246,Sheet1!A:C,2,0)</f>
        <v>#N/A</v>
      </c>
      <c r="E2246" s="9" t="e">
        <f>VLOOKUP(C2246,Sheet1!A:C,3,0)</f>
        <v>#N/A</v>
      </c>
    </row>
    <row r="2247" spans="3:5" x14ac:dyDescent="0.25">
      <c r="C2247" s="9"/>
      <c r="D2247" s="9" t="e">
        <f>VLOOKUP(C2247,Sheet1!A:C,2,0)</f>
        <v>#N/A</v>
      </c>
      <c r="E2247" s="9" t="e">
        <f>VLOOKUP(C2247,Sheet1!A:C,3,0)</f>
        <v>#N/A</v>
      </c>
    </row>
    <row r="2248" spans="3:5" x14ac:dyDescent="0.25">
      <c r="C2248" s="9"/>
      <c r="D2248" s="9" t="e">
        <f>VLOOKUP(C2248,Sheet1!A:C,2,0)</f>
        <v>#N/A</v>
      </c>
      <c r="E2248" s="9" t="e">
        <f>VLOOKUP(C2248,Sheet1!A:C,3,0)</f>
        <v>#N/A</v>
      </c>
    </row>
    <row r="2249" spans="3:5" x14ac:dyDescent="0.25">
      <c r="C2249" s="9"/>
      <c r="D2249" s="9" t="e">
        <f>VLOOKUP(C2249,Sheet1!A:C,2,0)</f>
        <v>#N/A</v>
      </c>
      <c r="E2249" s="9" t="e">
        <f>VLOOKUP(C2249,Sheet1!A:C,3,0)</f>
        <v>#N/A</v>
      </c>
    </row>
    <row r="2250" spans="3:5" x14ac:dyDescent="0.25">
      <c r="C2250" s="9"/>
      <c r="D2250" s="9" t="e">
        <f>VLOOKUP(C2250,Sheet1!A:C,2,0)</f>
        <v>#N/A</v>
      </c>
      <c r="E2250" s="9" t="e">
        <f>VLOOKUP(C2250,Sheet1!A:C,3,0)</f>
        <v>#N/A</v>
      </c>
    </row>
    <row r="2251" spans="3:5" x14ac:dyDescent="0.25">
      <c r="C2251" s="9"/>
      <c r="D2251" s="9" t="e">
        <f>VLOOKUP(C2251,Sheet1!A:C,2,0)</f>
        <v>#N/A</v>
      </c>
      <c r="E2251" s="9" t="e">
        <f>VLOOKUP(C2251,Sheet1!A:C,3,0)</f>
        <v>#N/A</v>
      </c>
    </row>
    <row r="2252" spans="3:5" x14ac:dyDescent="0.25">
      <c r="C2252" s="9"/>
      <c r="D2252" s="9" t="e">
        <f>VLOOKUP(C2252,Sheet1!A:C,2,0)</f>
        <v>#N/A</v>
      </c>
      <c r="E2252" s="9" t="e">
        <f>VLOOKUP(C2252,Sheet1!A:C,3,0)</f>
        <v>#N/A</v>
      </c>
    </row>
    <row r="2253" spans="3:5" x14ac:dyDescent="0.25">
      <c r="C2253" s="9"/>
      <c r="D2253" s="9" t="e">
        <f>VLOOKUP(C2253,Sheet1!A:C,2,0)</f>
        <v>#N/A</v>
      </c>
      <c r="E2253" s="9" t="e">
        <f>VLOOKUP(C2253,Sheet1!A:C,3,0)</f>
        <v>#N/A</v>
      </c>
    </row>
    <row r="2254" spans="3:5" x14ac:dyDescent="0.25">
      <c r="C2254" s="9"/>
      <c r="D2254" s="9" t="e">
        <f>VLOOKUP(C2254,Sheet1!A:C,2,0)</f>
        <v>#N/A</v>
      </c>
      <c r="E2254" s="9" t="e">
        <f>VLOOKUP(C2254,Sheet1!A:C,3,0)</f>
        <v>#N/A</v>
      </c>
    </row>
    <row r="2255" spans="3:5" x14ac:dyDescent="0.25">
      <c r="C2255" s="9"/>
      <c r="D2255" s="9" t="e">
        <f>VLOOKUP(C2255,Sheet1!A:C,2,0)</f>
        <v>#N/A</v>
      </c>
      <c r="E2255" s="9" t="e">
        <f>VLOOKUP(C2255,Sheet1!A:C,3,0)</f>
        <v>#N/A</v>
      </c>
    </row>
    <row r="2256" spans="3:5" x14ac:dyDescent="0.25">
      <c r="C2256" s="9"/>
      <c r="D2256" s="9" t="e">
        <f>VLOOKUP(C2256,Sheet1!A:C,2,0)</f>
        <v>#N/A</v>
      </c>
      <c r="E2256" s="9" t="e">
        <f>VLOOKUP(C2256,Sheet1!A:C,3,0)</f>
        <v>#N/A</v>
      </c>
    </row>
    <row r="2257" spans="3:5" x14ac:dyDescent="0.25">
      <c r="C2257" s="9"/>
      <c r="D2257" s="9" t="e">
        <f>VLOOKUP(C2257,Sheet1!A:C,2,0)</f>
        <v>#N/A</v>
      </c>
      <c r="E2257" s="9" t="e">
        <f>VLOOKUP(C2257,Sheet1!A:C,3,0)</f>
        <v>#N/A</v>
      </c>
    </row>
    <row r="2258" spans="3:5" x14ac:dyDescent="0.25">
      <c r="C2258" s="9"/>
      <c r="D2258" s="9" t="e">
        <f>VLOOKUP(C2258,Sheet1!A:C,2,0)</f>
        <v>#N/A</v>
      </c>
      <c r="E2258" s="9" t="e">
        <f>VLOOKUP(C2258,Sheet1!A:C,3,0)</f>
        <v>#N/A</v>
      </c>
    </row>
    <row r="2259" spans="3:5" x14ac:dyDescent="0.25">
      <c r="C2259" s="9"/>
      <c r="D2259" s="9" t="e">
        <f>VLOOKUP(C2259,Sheet1!A:C,2,0)</f>
        <v>#N/A</v>
      </c>
      <c r="E2259" s="9" t="e">
        <f>VLOOKUP(C2259,Sheet1!A:C,3,0)</f>
        <v>#N/A</v>
      </c>
    </row>
    <row r="2260" spans="3:5" x14ac:dyDescent="0.25">
      <c r="C2260" s="9"/>
      <c r="D2260" s="9" t="e">
        <f>VLOOKUP(C2260,Sheet1!A:C,2,0)</f>
        <v>#N/A</v>
      </c>
      <c r="E2260" s="9" t="e">
        <f>VLOOKUP(C2260,Sheet1!A:C,3,0)</f>
        <v>#N/A</v>
      </c>
    </row>
    <row r="2261" spans="3:5" x14ac:dyDescent="0.25">
      <c r="C2261" s="9"/>
      <c r="D2261" s="9" t="e">
        <f>VLOOKUP(C2261,Sheet1!A:C,2,0)</f>
        <v>#N/A</v>
      </c>
      <c r="E2261" s="9" t="e">
        <f>VLOOKUP(C2261,Sheet1!A:C,3,0)</f>
        <v>#N/A</v>
      </c>
    </row>
    <row r="2262" spans="3:5" x14ac:dyDescent="0.25">
      <c r="C2262" s="9"/>
      <c r="D2262" s="9" t="e">
        <f>VLOOKUP(C2262,Sheet1!A:C,2,0)</f>
        <v>#N/A</v>
      </c>
      <c r="E2262" s="9" t="e">
        <f>VLOOKUP(C2262,Sheet1!A:C,3,0)</f>
        <v>#N/A</v>
      </c>
    </row>
    <row r="2263" spans="3:5" x14ac:dyDescent="0.25">
      <c r="C2263" s="9"/>
      <c r="D2263" s="9" t="e">
        <f>VLOOKUP(C2263,Sheet1!A:C,2,0)</f>
        <v>#N/A</v>
      </c>
      <c r="E2263" s="9" t="e">
        <f>VLOOKUP(C2263,Sheet1!A:C,3,0)</f>
        <v>#N/A</v>
      </c>
    </row>
    <row r="2264" spans="3:5" x14ac:dyDescent="0.25">
      <c r="C2264" s="9"/>
      <c r="D2264" s="9" t="e">
        <f>VLOOKUP(C2264,Sheet1!A:C,2,0)</f>
        <v>#N/A</v>
      </c>
      <c r="E2264" s="9" t="e">
        <f>VLOOKUP(C2264,Sheet1!A:C,3,0)</f>
        <v>#N/A</v>
      </c>
    </row>
    <row r="2265" spans="3:5" x14ac:dyDescent="0.25">
      <c r="C2265" s="9"/>
      <c r="D2265" s="9" t="e">
        <f>VLOOKUP(C2265,Sheet1!A:C,2,0)</f>
        <v>#N/A</v>
      </c>
      <c r="E2265" s="9" t="e">
        <f>VLOOKUP(C2265,Sheet1!A:C,3,0)</f>
        <v>#N/A</v>
      </c>
    </row>
    <row r="2266" spans="3:5" x14ac:dyDescent="0.25">
      <c r="C2266" s="9"/>
      <c r="D2266" s="9" t="e">
        <f>VLOOKUP(C2266,Sheet1!A:C,2,0)</f>
        <v>#N/A</v>
      </c>
      <c r="E2266" s="9" t="e">
        <f>VLOOKUP(C2266,Sheet1!A:C,3,0)</f>
        <v>#N/A</v>
      </c>
    </row>
    <row r="2267" spans="3:5" x14ac:dyDescent="0.25">
      <c r="C2267" s="9"/>
      <c r="D2267" s="9" t="e">
        <f>VLOOKUP(C2267,Sheet1!A:C,2,0)</f>
        <v>#N/A</v>
      </c>
      <c r="E2267" s="9" t="e">
        <f>VLOOKUP(C2267,Sheet1!A:C,3,0)</f>
        <v>#N/A</v>
      </c>
    </row>
    <row r="2268" spans="3:5" x14ac:dyDescent="0.25">
      <c r="C2268" s="9"/>
      <c r="D2268" s="9" t="e">
        <f>VLOOKUP(C2268,Sheet1!A:C,2,0)</f>
        <v>#N/A</v>
      </c>
      <c r="E2268" s="9" t="e">
        <f>VLOOKUP(C2268,Sheet1!A:C,3,0)</f>
        <v>#N/A</v>
      </c>
    </row>
    <row r="2269" spans="3:5" x14ac:dyDescent="0.25">
      <c r="C2269" s="9"/>
      <c r="D2269" s="9" t="e">
        <f>VLOOKUP(C2269,Sheet1!A:C,2,0)</f>
        <v>#N/A</v>
      </c>
      <c r="E2269" s="9" t="e">
        <f>VLOOKUP(C2269,Sheet1!A:C,3,0)</f>
        <v>#N/A</v>
      </c>
    </row>
    <row r="2270" spans="3:5" x14ac:dyDescent="0.25">
      <c r="C2270" s="9"/>
      <c r="D2270" s="9" t="e">
        <f>VLOOKUP(C2270,Sheet1!A:C,2,0)</f>
        <v>#N/A</v>
      </c>
      <c r="E2270" s="9" t="e">
        <f>VLOOKUP(C2270,Sheet1!A:C,3,0)</f>
        <v>#N/A</v>
      </c>
    </row>
    <row r="2271" spans="3:5" x14ac:dyDescent="0.25">
      <c r="C2271" s="9"/>
      <c r="D2271" s="9" t="e">
        <f>VLOOKUP(C2271,Sheet1!A:C,2,0)</f>
        <v>#N/A</v>
      </c>
      <c r="E2271" s="9" t="e">
        <f>VLOOKUP(C2271,Sheet1!A:C,3,0)</f>
        <v>#N/A</v>
      </c>
    </row>
    <row r="2272" spans="3:5" x14ac:dyDescent="0.25">
      <c r="C2272" s="9"/>
      <c r="D2272" s="9" t="e">
        <f>VLOOKUP(C2272,Sheet1!A:C,2,0)</f>
        <v>#N/A</v>
      </c>
      <c r="E2272" s="9" t="e">
        <f>VLOOKUP(C2272,Sheet1!A:C,3,0)</f>
        <v>#N/A</v>
      </c>
    </row>
    <row r="2273" spans="3:5" x14ac:dyDescent="0.25">
      <c r="C2273" s="9"/>
      <c r="D2273" s="9" t="e">
        <f>VLOOKUP(C2273,Sheet1!A:C,2,0)</f>
        <v>#N/A</v>
      </c>
      <c r="E2273" s="9" t="e">
        <f>VLOOKUP(C2273,Sheet1!A:C,3,0)</f>
        <v>#N/A</v>
      </c>
    </row>
    <row r="2274" spans="3:5" x14ac:dyDescent="0.25">
      <c r="C2274" s="9"/>
      <c r="D2274" s="9" t="e">
        <f>VLOOKUP(C2274,Sheet1!A:C,2,0)</f>
        <v>#N/A</v>
      </c>
      <c r="E2274" s="9" t="e">
        <f>VLOOKUP(C2274,Sheet1!A:C,3,0)</f>
        <v>#N/A</v>
      </c>
    </row>
    <row r="2275" spans="3:5" x14ac:dyDescent="0.25">
      <c r="C2275" s="9"/>
      <c r="D2275" s="9" t="e">
        <f>VLOOKUP(C2275,Sheet1!A:C,2,0)</f>
        <v>#N/A</v>
      </c>
      <c r="E2275" s="9" t="e">
        <f>VLOOKUP(C2275,Sheet1!A:C,3,0)</f>
        <v>#N/A</v>
      </c>
    </row>
    <row r="2276" spans="3:5" x14ac:dyDescent="0.25">
      <c r="C2276" s="9"/>
      <c r="D2276" s="9" t="e">
        <f>VLOOKUP(C2276,Sheet1!A:C,2,0)</f>
        <v>#N/A</v>
      </c>
      <c r="E2276" s="9" t="e">
        <f>VLOOKUP(C2276,Sheet1!A:C,3,0)</f>
        <v>#N/A</v>
      </c>
    </row>
    <row r="2277" spans="3:5" x14ac:dyDescent="0.25">
      <c r="C2277" s="9"/>
      <c r="D2277" s="9" t="e">
        <f>VLOOKUP(C2277,Sheet1!A:C,2,0)</f>
        <v>#N/A</v>
      </c>
      <c r="E2277" s="9" t="e">
        <f>VLOOKUP(C2277,Sheet1!A:C,3,0)</f>
        <v>#N/A</v>
      </c>
    </row>
    <row r="2278" spans="3:5" x14ac:dyDescent="0.25">
      <c r="C2278" s="9"/>
      <c r="D2278" s="9" t="e">
        <f>VLOOKUP(C2278,Sheet1!A:C,2,0)</f>
        <v>#N/A</v>
      </c>
      <c r="E2278" s="9" t="e">
        <f>VLOOKUP(C2278,Sheet1!A:C,3,0)</f>
        <v>#N/A</v>
      </c>
    </row>
    <row r="2279" spans="3:5" x14ac:dyDescent="0.25">
      <c r="C2279" s="9"/>
      <c r="D2279" s="9" t="e">
        <f>VLOOKUP(C2279,Sheet1!A:C,2,0)</f>
        <v>#N/A</v>
      </c>
      <c r="E2279" s="9" t="e">
        <f>VLOOKUP(C2279,Sheet1!A:C,3,0)</f>
        <v>#N/A</v>
      </c>
    </row>
    <row r="2280" spans="3:5" x14ac:dyDescent="0.25">
      <c r="C2280" s="9"/>
      <c r="D2280" s="9" t="e">
        <f>VLOOKUP(C2280,Sheet1!A:C,2,0)</f>
        <v>#N/A</v>
      </c>
      <c r="E2280" s="9" t="e">
        <f>VLOOKUP(C2280,Sheet1!A:C,3,0)</f>
        <v>#N/A</v>
      </c>
    </row>
    <row r="2281" spans="3:5" x14ac:dyDescent="0.25">
      <c r="C2281" s="9"/>
      <c r="D2281" s="9" t="e">
        <f>VLOOKUP(C2281,Sheet1!A:C,2,0)</f>
        <v>#N/A</v>
      </c>
      <c r="E2281" s="9" t="e">
        <f>VLOOKUP(C2281,Sheet1!A:C,3,0)</f>
        <v>#N/A</v>
      </c>
    </row>
    <row r="2282" spans="3:5" x14ac:dyDescent="0.25">
      <c r="C2282" s="9"/>
      <c r="D2282" s="9" t="e">
        <f>VLOOKUP(C2282,Sheet1!A:C,2,0)</f>
        <v>#N/A</v>
      </c>
      <c r="E2282" s="9" t="e">
        <f>VLOOKUP(C2282,Sheet1!A:C,3,0)</f>
        <v>#N/A</v>
      </c>
    </row>
    <row r="2283" spans="3:5" x14ac:dyDescent="0.25">
      <c r="C2283" s="9"/>
      <c r="D2283" s="9" t="e">
        <f>VLOOKUP(C2283,Sheet1!A:C,2,0)</f>
        <v>#N/A</v>
      </c>
      <c r="E2283" s="9" t="e">
        <f>VLOOKUP(C2283,Sheet1!A:C,3,0)</f>
        <v>#N/A</v>
      </c>
    </row>
    <row r="2284" spans="3:5" x14ac:dyDescent="0.25">
      <c r="C2284" s="9"/>
      <c r="D2284" s="9" t="e">
        <f>VLOOKUP(C2284,Sheet1!A:C,2,0)</f>
        <v>#N/A</v>
      </c>
      <c r="E2284" s="9" t="e">
        <f>VLOOKUP(C2284,Sheet1!A:C,3,0)</f>
        <v>#N/A</v>
      </c>
    </row>
    <row r="2285" spans="3:5" x14ac:dyDescent="0.25">
      <c r="C2285" s="9"/>
      <c r="D2285" s="9" t="e">
        <f>VLOOKUP(C2285,Sheet1!A:C,2,0)</f>
        <v>#N/A</v>
      </c>
      <c r="E2285" s="9" t="e">
        <f>VLOOKUP(C2285,Sheet1!A:C,3,0)</f>
        <v>#N/A</v>
      </c>
    </row>
    <row r="2286" spans="3:5" x14ac:dyDescent="0.25">
      <c r="C2286" s="9"/>
      <c r="D2286" s="9" t="e">
        <f>VLOOKUP(C2286,Sheet1!A:C,2,0)</f>
        <v>#N/A</v>
      </c>
      <c r="E2286" s="9" t="e">
        <f>VLOOKUP(C2286,Sheet1!A:C,3,0)</f>
        <v>#N/A</v>
      </c>
    </row>
    <row r="2287" spans="3:5" x14ac:dyDescent="0.25">
      <c r="C2287" s="9"/>
      <c r="D2287" s="9" t="e">
        <f>VLOOKUP(C2287,Sheet1!A:C,2,0)</f>
        <v>#N/A</v>
      </c>
      <c r="E2287" s="9" t="e">
        <f>VLOOKUP(C2287,Sheet1!A:C,3,0)</f>
        <v>#N/A</v>
      </c>
    </row>
    <row r="2288" spans="3:5" x14ac:dyDescent="0.25">
      <c r="C2288" s="9"/>
      <c r="D2288" s="9" t="e">
        <f>VLOOKUP(C2288,Sheet1!A:C,2,0)</f>
        <v>#N/A</v>
      </c>
      <c r="E2288" s="9" t="e">
        <f>VLOOKUP(C2288,Sheet1!A:C,3,0)</f>
        <v>#N/A</v>
      </c>
    </row>
    <row r="2289" spans="3:5" x14ac:dyDescent="0.25">
      <c r="C2289" s="9"/>
      <c r="D2289" s="9" t="e">
        <f>VLOOKUP(C2289,Sheet1!A:C,2,0)</f>
        <v>#N/A</v>
      </c>
      <c r="E2289" s="9" t="e">
        <f>VLOOKUP(C2289,Sheet1!A:C,3,0)</f>
        <v>#N/A</v>
      </c>
    </row>
    <row r="2290" spans="3:5" x14ac:dyDescent="0.25">
      <c r="C2290" s="9"/>
      <c r="D2290" s="9" t="e">
        <f>VLOOKUP(C2290,Sheet1!A:C,2,0)</f>
        <v>#N/A</v>
      </c>
      <c r="E2290" s="9" t="e">
        <f>VLOOKUP(C2290,Sheet1!A:C,3,0)</f>
        <v>#N/A</v>
      </c>
    </row>
    <row r="2291" spans="3:5" x14ac:dyDescent="0.25">
      <c r="C2291" s="9"/>
      <c r="D2291" s="9" t="e">
        <f>VLOOKUP(C2291,Sheet1!A:C,2,0)</f>
        <v>#N/A</v>
      </c>
      <c r="E2291" s="9" t="e">
        <f>VLOOKUP(C2291,Sheet1!A:C,3,0)</f>
        <v>#N/A</v>
      </c>
    </row>
    <row r="2292" spans="3:5" x14ac:dyDescent="0.25">
      <c r="C2292" s="9"/>
      <c r="D2292" s="9" t="e">
        <f>VLOOKUP(C2292,Sheet1!A:C,2,0)</f>
        <v>#N/A</v>
      </c>
      <c r="E2292" s="9" t="e">
        <f>VLOOKUP(C2292,Sheet1!A:C,3,0)</f>
        <v>#N/A</v>
      </c>
    </row>
    <row r="2293" spans="3:5" x14ac:dyDescent="0.25">
      <c r="C2293" s="9"/>
      <c r="D2293" s="9" t="e">
        <f>VLOOKUP(C2293,Sheet1!A:C,2,0)</f>
        <v>#N/A</v>
      </c>
      <c r="E2293" s="9" t="e">
        <f>VLOOKUP(C2293,Sheet1!A:C,3,0)</f>
        <v>#N/A</v>
      </c>
    </row>
    <row r="2294" spans="3:5" x14ac:dyDescent="0.25">
      <c r="C2294" s="9"/>
      <c r="D2294" s="9" t="e">
        <f>VLOOKUP(C2294,Sheet1!A:C,2,0)</f>
        <v>#N/A</v>
      </c>
      <c r="E2294" s="9" t="e">
        <f>VLOOKUP(C2294,Sheet1!A:C,3,0)</f>
        <v>#N/A</v>
      </c>
    </row>
    <row r="2295" spans="3:5" x14ac:dyDescent="0.25">
      <c r="C2295" s="9"/>
      <c r="D2295" s="9" t="e">
        <f>VLOOKUP(C2295,Sheet1!A:C,2,0)</f>
        <v>#N/A</v>
      </c>
      <c r="E2295" s="9" t="e">
        <f>VLOOKUP(C2295,Sheet1!A:C,3,0)</f>
        <v>#N/A</v>
      </c>
    </row>
    <row r="2296" spans="3:5" x14ac:dyDescent="0.25">
      <c r="C2296" s="9"/>
      <c r="D2296" s="9" t="e">
        <f>VLOOKUP(C2296,Sheet1!A:C,2,0)</f>
        <v>#N/A</v>
      </c>
      <c r="E2296" s="9" t="e">
        <f>VLOOKUP(C2296,Sheet1!A:C,3,0)</f>
        <v>#N/A</v>
      </c>
    </row>
    <row r="2297" spans="3:5" x14ac:dyDescent="0.25">
      <c r="C2297" s="9"/>
      <c r="D2297" s="9" t="e">
        <f>VLOOKUP(C2297,Sheet1!A:C,2,0)</f>
        <v>#N/A</v>
      </c>
      <c r="E2297" s="9" t="e">
        <f>VLOOKUP(C2297,Sheet1!A:C,3,0)</f>
        <v>#N/A</v>
      </c>
    </row>
    <row r="2298" spans="3:5" x14ac:dyDescent="0.25">
      <c r="C2298" s="9"/>
      <c r="D2298" s="9" t="e">
        <f>VLOOKUP(C2298,Sheet1!A:C,2,0)</f>
        <v>#N/A</v>
      </c>
      <c r="E2298" s="9" t="e">
        <f>VLOOKUP(C2298,Sheet1!A:C,3,0)</f>
        <v>#N/A</v>
      </c>
    </row>
    <row r="2299" spans="3:5" x14ac:dyDescent="0.25">
      <c r="C2299" s="9"/>
      <c r="D2299" s="9" t="e">
        <f>VLOOKUP(C2299,Sheet1!A:C,2,0)</f>
        <v>#N/A</v>
      </c>
      <c r="E2299" s="9" t="e">
        <f>VLOOKUP(C2299,Sheet1!A:C,3,0)</f>
        <v>#N/A</v>
      </c>
    </row>
    <row r="2300" spans="3:5" x14ac:dyDescent="0.25">
      <c r="C2300" s="9"/>
      <c r="D2300" s="9" t="e">
        <f>VLOOKUP(C2300,Sheet1!A:C,2,0)</f>
        <v>#N/A</v>
      </c>
      <c r="E2300" s="9" t="e">
        <f>VLOOKUP(C2300,Sheet1!A:C,3,0)</f>
        <v>#N/A</v>
      </c>
    </row>
    <row r="2301" spans="3:5" x14ac:dyDescent="0.25">
      <c r="C2301" s="9"/>
      <c r="D2301" s="9" t="e">
        <f>VLOOKUP(C2301,Sheet1!A:C,2,0)</f>
        <v>#N/A</v>
      </c>
      <c r="E2301" s="9" t="e">
        <f>VLOOKUP(C2301,Sheet1!A:C,3,0)</f>
        <v>#N/A</v>
      </c>
    </row>
    <row r="2302" spans="3:5" x14ac:dyDescent="0.25">
      <c r="C2302" s="9"/>
      <c r="D2302" s="9" t="e">
        <f>VLOOKUP(C2302,Sheet1!A:C,2,0)</f>
        <v>#N/A</v>
      </c>
      <c r="E2302" s="9" t="e">
        <f>VLOOKUP(C2302,Sheet1!A:C,3,0)</f>
        <v>#N/A</v>
      </c>
    </row>
    <row r="2303" spans="3:5" x14ac:dyDescent="0.25">
      <c r="C2303" s="9"/>
      <c r="D2303" s="9" t="e">
        <f>VLOOKUP(C2303,Sheet1!A:C,2,0)</f>
        <v>#N/A</v>
      </c>
      <c r="E2303" s="9" t="e">
        <f>VLOOKUP(C2303,Sheet1!A:C,3,0)</f>
        <v>#N/A</v>
      </c>
    </row>
    <row r="2304" spans="3:5" x14ac:dyDescent="0.25">
      <c r="C2304" s="9"/>
      <c r="D2304" s="9" t="e">
        <f>VLOOKUP(C2304,Sheet1!A:C,2,0)</f>
        <v>#N/A</v>
      </c>
      <c r="E2304" s="9" t="e">
        <f>VLOOKUP(C2304,Sheet1!A:C,3,0)</f>
        <v>#N/A</v>
      </c>
    </row>
    <row r="2305" spans="3:5" x14ac:dyDescent="0.25">
      <c r="C2305" s="9"/>
      <c r="D2305" s="9" t="e">
        <f>VLOOKUP(C2305,Sheet1!A:C,2,0)</f>
        <v>#N/A</v>
      </c>
      <c r="E2305" s="9" t="e">
        <f>VLOOKUP(C2305,Sheet1!A:C,3,0)</f>
        <v>#N/A</v>
      </c>
    </row>
    <row r="2306" spans="3:5" x14ac:dyDescent="0.25">
      <c r="C2306" s="9"/>
      <c r="D2306" s="9" t="e">
        <f>VLOOKUP(C2306,Sheet1!A:C,2,0)</f>
        <v>#N/A</v>
      </c>
      <c r="E2306" s="9" t="e">
        <f>VLOOKUP(C2306,Sheet1!A:C,3,0)</f>
        <v>#N/A</v>
      </c>
    </row>
    <row r="2307" spans="3:5" x14ac:dyDescent="0.25">
      <c r="C2307" s="9"/>
      <c r="D2307" s="9" t="e">
        <f>VLOOKUP(C2307,Sheet1!A:C,2,0)</f>
        <v>#N/A</v>
      </c>
      <c r="E2307" s="9" t="e">
        <f>VLOOKUP(C2307,Sheet1!A:C,3,0)</f>
        <v>#N/A</v>
      </c>
    </row>
    <row r="2308" spans="3:5" x14ac:dyDescent="0.25">
      <c r="C2308" s="9"/>
      <c r="D2308" s="9" t="e">
        <f>VLOOKUP(C2308,Sheet1!A:C,2,0)</f>
        <v>#N/A</v>
      </c>
      <c r="E2308" s="9" t="e">
        <f>VLOOKUP(C2308,Sheet1!A:C,3,0)</f>
        <v>#N/A</v>
      </c>
    </row>
    <row r="2309" spans="3:5" x14ac:dyDescent="0.25">
      <c r="C2309" s="9"/>
      <c r="D2309" s="9" t="e">
        <f>VLOOKUP(C2309,Sheet1!A:C,2,0)</f>
        <v>#N/A</v>
      </c>
      <c r="E2309" s="9" t="e">
        <f>VLOOKUP(C2309,Sheet1!A:C,3,0)</f>
        <v>#N/A</v>
      </c>
    </row>
    <row r="2310" spans="3:5" x14ac:dyDescent="0.25">
      <c r="C2310" s="9"/>
      <c r="D2310" s="9" t="e">
        <f>VLOOKUP(C2310,Sheet1!A:C,2,0)</f>
        <v>#N/A</v>
      </c>
      <c r="E2310" s="9" t="e">
        <f>VLOOKUP(C2310,Sheet1!A:C,3,0)</f>
        <v>#N/A</v>
      </c>
    </row>
    <row r="2311" spans="3:5" x14ac:dyDescent="0.25">
      <c r="C2311" s="9"/>
      <c r="D2311" s="9" t="e">
        <f>VLOOKUP(C2311,Sheet1!A:C,2,0)</f>
        <v>#N/A</v>
      </c>
      <c r="E2311" s="9" t="e">
        <f>VLOOKUP(C2311,Sheet1!A:C,3,0)</f>
        <v>#N/A</v>
      </c>
    </row>
    <row r="2312" spans="3:5" x14ac:dyDescent="0.25">
      <c r="C2312" s="9"/>
      <c r="D2312" s="9" t="e">
        <f>VLOOKUP(C2312,Sheet1!A:C,2,0)</f>
        <v>#N/A</v>
      </c>
      <c r="E2312" s="9" t="e">
        <f>VLOOKUP(C2312,Sheet1!A:C,3,0)</f>
        <v>#N/A</v>
      </c>
    </row>
    <row r="2313" spans="3:5" x14ac:dyDescent="0.25">
      <c r="C2313" s="9"/>
      <c r="D2313" s="9" t="e">
        <f>VLOOKUP(C2313,Sheet1!A:C,2,0)</f>
        <v>#N/A</v>
      </c>
      <c r="E2313" s="9" t="e">
        <f>VLOOKUP(C2313,Sheet1!A:C,3,0)</f>
        <v>#N/A</v>
      </c>
    </row>
    <row r="2314" spans="3:5" x14ac:dyDescent="0.25">
      <c r="C2314" s="9"/>
      <c r="D2314" s="9" t="e">
        <f>VLOOKUP(C2314,Sheet1!A:C,2,0)</f>
        <v>#N/A</v>
      </c>
      <c r="E2314" s="9" t="e">
        <f>VLOOKUP(C2314,Sheet1!A:C,3,0)</f>
        <v>#N/A</v>
      </c>
    </row>
    <row r="2315" spans="3:5" x14ac:dyDescent="0.25">
      <c r="C2315" s="9"/>
      <c r="D2315" s="9" t="e">
        <f>VLOOKUP(C2315,Sheet1!A:C,2,0)</f>
        <v>#N/A</v>
      </c>
      <c r="E2315" s="9" t="e">
        <f>VLOOKUP(C2315,Sheet1!A:C,3,0)</f>
        <v>#N/A</v>
      </c>
    </row>
    <row r="2316" spans="3:5" x14ac:dyDescent="0.25">
      <c r="C2316" s="9"/>
      <c r="D2316" s="9" t="e">
        <f>VLOOKUP(C2316,Sheet1!A:C,2,0)</f>
        <v>#N/A</v>
      </c>
      <c r="E2316" s="9" t="e">
        <f>VLOOKUP(C2316,Sheet1!A:C,3,0)</f>
        <v>#N/A</v>
      </c>
    </row>
    <row r="2317" spans="3:5" x14ac:dyDescent="0.25">
      <c r="C2317" s="9"/>
      <c r="D2317" s="9" t="e">
        <f>VLOOKUP(C2317,Sheet1!A:C,2,0)</f>
        <v>#N/A</v>
      </c>
      <c r="E2317" s="9" t="e">
        <f>VLOOKUP(C2317,Sheet1!A:C,3,0)</f>
        <v>#N/A</v>
      </c>
    </row>
    <row r="2318" spans="3:5" x14ac:dyDescent="0.25">
      <c r="C2318" s="9"/>
      <c r="D2318" s="9" t="e">
        <f>VLOOKUP(C2318,Sheet1!A:C,2,0)</f>
        <v>#N/A</v>
      </c>
      <c r="E2318" s="9" t="e">
        <f>VLOOKUP(C2318,Sheet1!A:C,3,0)</f>
        <v>#N/A</v>
      </c>
    </row>
    <row r="2319" spans="3:5" x14ac:dyDescent="0.25">
      <c r="C2319" s="9"/>
      <c r="D2319" s="9" t="e">
        <f>VLOOKUP(C2319,Sheet1!A:C,2,0)</f>
        <v>#N/A</v>
      </c>
      <c r="E2319" s="9" t="e">
        <f>VLOOKUP(C2319,Sheet1!A:C,3,0)</f>
        <v>#N/A</v>
      </c>
    </row>
    <row r="2320" spans="3:5" x14ac:dyDescent="0.25">
      <c r="C2320" s="9"/>
      <c r="D2320" s="9" t="e">
        <f>VLOOKUP(C2320,Sheet1!A:C,2,0)</f>
        <v>#N/A</v>
      </c>
      <c r="E2320" s="9" t="e">
        <f>VLOOKUP(C2320,Sheet1!A:C,3,0)</f>
        <v>#N/A</v>
      </c>
    </row>
    <row r="2321" spans="3:5" x14ac:dyDescent="0.25">
      <c r="C2321" s="9"/>
      <c r="D2321" s="9" t="e">
        <f>VLOOKUP(C2321,Sheet1!A:C,2,0)</f>
        <v>#N/A</v>
      </c>
      <c r="E2321" s="9" t="e">
        <f>VLOOKUP(C2321,Sheet1!A:C,3,0)</f>
        <v>#N/A</v>
      </c>
    </row>
    <row r="2322" spans="3:5" x14ac:dyDescent="0.25">
      <c r="C2322" s="9"/>
      <c r="D2322" s="9" t="e">
        <f>VLOOKUP(C2322,Sheet1!A:C,2,0)</f>
        <v>#N/A</v>
      </c>
      <c r="E2322" s="9" t="e">
        <f>VLOOKUP(C2322,Sheet1!A:C,3,0)</f>
        <v>#N/A</v>
      </c>
    </row>
    <row r="2323" spans="3:5" x14ac:dyDescent="0.25">
      <c r="C2323" s="9"/>
      <c r="D2323" s="9" t="e">
        <f>VLOOKUP(C2323,Sheet1!A:C,2,0)</f>
        <v>#N/A</v>
      </c>
      <c r="E2323" s="9" t="e">
        <f>VLOOKUP(C2323,Sheet1!A:C,3,0)</f>
        <v>#N/A</v>
      </c>
    </row>
    <row r="2324" spans="3:5" x14ac:dyDescent="0.25">
      <c r="C2324" s="9"/>
      <c r="D2324" s="9" t="e">
        <f>VLOOKUP(C2324,Sheet1!A:C,2,0)</f>
        <v>#N/A</v>
      </c>
      <c r="E2324" s="9" t="e">
        <f>VLOOKUP(C2324,Sheet1!A:C,3,0)</f>
        <v>#N/A</v>
      </c>
    </row>
    <row r="2325" spans="3:5" x14ac:dyDescent="0.25">
      <c r="C2325" s="9"/>
      <c r="D2325" s="9" t="e">
        <f>VLOOKUP(C2325,Sheet1!A:C,2,0)</f>
        <v>#N/A</v>
      </c>
      <c r="E2325" s="9" t="e">
        <f>VLOOKUP(C2325,Sheet1!A:C,3,0)</f>
        <v>#N/A</v>
      </c>
    </row>
    <row r="2326" spans="3:5" x14ac:dyDescent="0.25">
      <c r="C2326" s="9"/>
      <c r="D2326" s="9" t="e">
        <f>VLOOKUP(C2326,Sheet1!A:C,2,0)</f>
        <v>#N/A</v>
      </c>
      <c r="E2326" s="9" t="e">
        <f>VLOOKUP(C2326,Sheet1!A:C,3,0)</f>
        <v>#N/A</v>
      </c>
    </row>
    <row r="2327" spans="3:5" x14ac:dyDescent="0.25">
      <c r="C2327" s="9"/>
      <c r="D2327" s="9" t="e">
        <f>VLOOKUP(C2327,Sheet1!A:C,2,0)</f>
        <v>#N/A</v>
      </c>
      <c r="E2327" s="9" t="e">
        <f>VLOOKUP(C2327,Sheet1!A:C,3,0)</f>
        <v>#N/A</v>
      </c>
    </row>
    <row r="2328" spans="3:5" x14ac:dyDescent="0.25">
      <c r="C2328" s="9"/>
      <c r="D2328" s="9" t="e">
        <f>VLOOKUP(C2328,Sheet1!A:C,2,0)</f>
        <v>#N/A</v>
      </c>
      <c r="E2328" s="9" t="e">
        <f>VLOOKUP(C2328,Sheet1!A:C,3,0)</f>
        <v>#N/A</v>
      </c>
    </row>
    <row r="2329" spans="3:5" x14ac:dyDescent="0.25">
      <c r="C2329" s="9"/>
      <c r="D2329" s="9" t="e">
        <f>VLOOKUP(C2329,Sheet1!A:C,2,0)</f>
        <v>#N/A</v>
      </c>
      <c r="E2329" s="9" t="e">
        <f>VLOOKUP(C2329,Sheet1!A:C,3,0)</f>
        <v>#N/A</v>
      </c>
    </row>
    <row r="2330" spans="3:5" x14ac:dyDescent="0.25">
      <c r="C2330" s="9"/>
      <c r="D2330" s="9" t="e">
        <f>VLOOKUP(C2330,Sheet1!A:C,2,0)</f>
        <v>#N/A</v>
      </c>
      <c r="E2330" s="9" t="e">
        <f>VLOOKUP(C2330,Sheet1!A:C,3,0)</f>
        <v>#N/A</v>
      </c>
    </row>
    <row r="2331" spans="3:5" x14ac:dyDescent="0.25">
      <c r="C2331" s="9"/>
      <c r="D2331" s="9" t="e">
        <f>VLOOKUP(C2331,Sheet1!A:C,2,0)</f>
        <v>#N/A</v>
      </c>
      <c r="E2331" s="9" t="e">
        <f>VLOOKUP(C2331,Sheet1!A:C,3,0)</f>
        <v>#N/A</v>
      </c>
    </row>
    <row r="2332" spans="3:5" x14ac:dyDescent="0.25">
      <c r="C2332" s="9"/>
      <c r="D2332" s="9" t="e">
        <f>VLOOKUP(C2332,Sheet1!A:C,2,0)</f>
        <v>#N/A</v>
      </c>
      <c r="E2332" s="9" t="e">
        <f>VLOOKUP(C2332,Sheet1!A:C,3,0)</f>
        <v>#N/A</v>
      </c>
    </row>
    <row r="2333" spans="3:5" x14ac:dyDescent="0.25">
      <c r="C2333" s="9"/>
      <c r="D2333" s="9" t="e">
        <f>VLOOKUP(C2333,Sheet1!A:C,2,0)</f>
        <v>#N/A</v>
      </c>
      <c r="E2333" s="9" t="e">
        <f>VLOOKUP(C2333,Sheet1!A:C,3,0)</f>
        <v>#N/A</v>
      </c>
    </row>
    <row r="2334" spans="3:5" x14ac:dyDescent="0.25">
      <c r="C2334" s="9"/>
      <c r="D2334" s="9" t="e">
        <f>VLOOKUP(C2334,Sheet1!A:C,2,0)</f>
        <v>#N/A</v>
      </c>
      <c r="E2334" s="9" t="e">
        <f>VLOOKUP(C2334,Sheet1!A:C,3,0)</f>
        <v>#N/A</v>
      </c>
    </row>
    <row r="2335" spans="3:5" x14ac:dyDescent="0.25">
      <c r="C2335" s="9"/>
      <c r="D2335" s="9" t="e">
        <f>VLOOKUP(C2335,Sheet1!A:C,2,0)</f>
        <v>#N/A</v>
      </c>
      <c r="E2335" s="9" t="e">
        <f>VLOOKUP(C2335,Sheet1!A:C,3,0)</f>
        <v>#N/A</v>
      </c>
    </row>
    <row r="2336" spans="3:5" x14ac:dyDescent="0.25">
      <c r="C2336" s="9"/>
      <c r="D2336" s="9" t="e">
        <f>VLOOKUP(C2336,Sheet1!A:C,2,0)</f>
        <v>#N/A</v>
      </c>
      <c r="E2336" s="9" t="e">
        <f>VLOOKUP(C2336,Sheet1!A:C,3,0)</f>
        <v>#N/A</v>
      </c>
    </row>
    <row r="2337" spans="3:5" x14ac:dyDescent="0.25">
      <c r="C2337" s="9"/>
      <c r="D2337" s="9" t="e">
        <f>VLOOKUP(C2337,Sheet1!A:C,2,0)</f>
        <v>#N/A</v>
      </c>
      <c r="E2337" s="9" t="e">
        <f>VLOOKUP(C2337,Sheet1!A:C,3,0)</f>
        <v>#N/A</v>
      </c>
    </row>
    <row r="2338" spans="3:5" x14ac:dyDescent="0.25">
      <c r="C2338" s="9"/>
      <c r="D2338" s="9" t="e">
        <f>VLOOKUP(C2338,Sheet1!A:C,2,0)</f>
        <v>#N/A</v>
      </c>
      <c r="E2338" s="9" t="e">
        <f>VLOOKUP(C2338,Sheet1!A:C,3,0)</f>
        <v>#N/A</v>
      </c>
    </row>
    <row r="2339" spans="3:5" x14ac:dyDescent="0.25">
      <c r="C2339" s="9"/>
      <c r="D2339" s="9" t="e">
        <f>VLOOKUP(C2339,Sheet1!A:C,2,0)</f>
        <v>#N/A</v>
      </c>
      <c r="E2339" s="9" t="e">
        <f>VLOOKUP(C2339,Sheet1!A:C,3,0)</f>
        <v>#N/A</v>
      </c>
    </row>
    <row r="2340" spans="3:5" x14ac:dyDescent="0.25">
      <c r="C2340" s="9"/>
      <c r="D2340" s="9" t="e">
        <f>VLOOKUP(C2340,Sheet1!A:C,2,0)</f>
        <v>#N/A</v>
      </c>
      <c r="E2340" s="9" t="e">
        <f>VLOOKUP(C2340,Sheet1!A:C,3,0)</f>
        <v>#N/A</v>
      </c>
    </row>
    <row r="2341" spans="3:5" x14ac:dyDescent="0.25">
      <c r="C2341" s="9"/>
      <c r="D2341" s="9" t="e">
        <f>VLOOKUP(C2341,Sheet1!A:C,2,0)</f>
        <v>#N/A</v>
      </c>
      <c r="E2341" s="9" t="e">
        <f>VLOOKUP(C2341,Sheet1!A:C,3,0)</f>
        <v>#N/A</v>
      </c>
    </row>
    <row r="2342" spans="3:5" x14ac:dyDescent="0.25">
      <c r="C2342" s="9"/>
      <c r="D2342" s="9" t="e">
        <f>VLOOKUP(C2342,Sheet1!A:C,2,0)</f>
        <v>#N/A</v>
      </c>
      <c r="E2342" s="9" t="e">
        <f>VLOOKUP(C2342,Sheet1!A:C,3,0)</f>
        <v>#N/A</v>
      </c>
    </row>
    <row r="2343" spans="3:5" x14ac:dyDescent="0.25">
      <c r="C2343" s="9"/>
      <c r="D2343" s="9" t="e">
        <f>VLOOKUP(C2343,Sheet1!A:C,2,0)</f>
        <v>#N/A</v>
      </c>
      <c r="E2343" s="9" t="e">
        <f>VLOOKUP(C2343,Sheet1!A:C,3,0)</f>
        <v>#N/A</v>
      </c>
    </row>
    <row r="2344" spans="3:5" x14ac:dyDescent="0.25">
      <c r="C2344" s="9"/>
      <c r="D2344" s="9" t="e">
        <f>VLOOKUP(C2344,Sheet1!A:C,2,0)</f>
        <v>#N/A</v>
      </c>
      <c r="E2344" s="9" t="e">
        <f>VLOOKUP(C2344,Sheet1!A:C,3,0)</f>
        <v>#N/A</v>
      </c>
    </row>
    <row r="2345" spans="3:5" x14ac:dyDescent="0.25">
      <c r="C2345" s="9"/>
      <c r="D2345" s="9" t="e">
        <f>VLOOKUP(C2345,Sheet1!A:C,2,0)</f>
        <v>#N/A</v>
      </c>
      <c r="E2345" s="9" t="e">
        <f>VLOOKUP(C2345,Sheet1!A:C,3,0)</f>
        <v>#N/A</v>
      </c>
    </row>
    <row r="2346" spans="3:5" x14ac:dyDescent="0.25">
      <c r="C2346" s="9"/>
      <c r="D2346" s="9" t="e">
        <f>VLOOKUP(C2346,Sheet1!A:C,2,0)</f>
        <v>#N/A</v>
      </c>
      <c r="E2346" s="9" t="e">
        <f>VLOOKUP(C2346,Sheet1!A:C,3,0)</f>
        <v>#N/A</v>
      </c>
    </row>
    <row r="2347" spans="3:5" x14ac:dyDescent="0.25">
      <c r="C2347" s="9"/>
      <c r="D2347" s="9" t="e">
        <f>VLOOKUP(C2347,Sheet1!A:C,2,0)</f>
        <v>#N/A</v>
      </c>
      <c r="E2347" s="9" t="e">
        <f>VLOOKUP(C2347,Sheet1!A:C,3,0)</f>
        <v>#N/A</v>
      </c>
    </row>
    <row r="2348" spans="3:5" x14ac:dyDescent="0.25">
      <c r="C2348" s="9"/>
      <c r="D2348" s="9" t="e">
        <f>VLOOKUP(C2348,Sheet1!A:C,2,0)</f>
        <v>#N/A</v>
      </c>
      <c r="E2348" s="9" t="e">
        <f>VLOOKUP(C2348,Sheet1!A:C,3,0)</f>
        <v>#N/A</v>
      </c>
    </row>
    <row r="2349" spans="3:5" x14ac:dyDescent="0.25">
      <c r="C2349" s="9"/>
      <c r="D2349" s="9" t="e">
        <f>VLOOKUP(C2349,Sheet1!A:C,2,0)</f>
        <v>#N/A</v>
      </c>
      <c r="E2349" s="9" t="e">
        <f>VLOOKUP(C2349,Sheet1!A:C,3,0)</f>
        <v>#N/A</v>
      </c>
    </row>
    <row r="2350" spans="3:5" x14ac:dyDescent="0.25">
      <c r="C2350" s="9"/>
      <c r="D2350" s="9" t="e">
        <f>VLOOKUP(C2350,Sheet1!A:C,2,0)</f>
        <v>#N/A</v>
      </c>
      <c r="E2350" s="9" t="e">
        <f>VLOOKUP(C2350,Sheet1!A:C,3,0)</f>
        <v>#N/A</v>
      </c>
    </row>
    <row r="2351" spans="3:5" x14ac:dyDescent="0.25">
      <c r="C2351" s="9"/>
      <c r="D2351" s="9" t="e">
        <f>VLOOKUP(C2351,Sheet1!A:C,2,0)</f>
        <v>#N/A</v>
      </c>
      <c r="E2351" s="9" t="e">
        <f>VLOOKUP(C2351,Sheet1!A:C,3,0)</f>
        <v>#N/A</v>
      </c>
    </row>
    <row r="2352" spans="3:5" x14ac:dyDescent="0.25">
      <c r="C2352" s="9"/>
      <c r="D2352" s="9" t="e">
        <f>VLOOKUP(C2352,Sheet1!A:C,2,0)</f>
        <v>#N/A</v>
      </c>
      <c r="E2352" s="9" t="e">
        <f>VLOOKUP(C2352,Sheet1!A:C,3,0)</f>
        <v>#N/A</v>
      </c>
    </row>
    <row r="2353" spans="3:5" x14ac:dyDescent="0.25">
      <c r="C2353" s="9"/>
      <c r="D2353" s="9" t="e">
        <f>VLOOKUP(C2353,Sheet1!A:C,2,0)</f>
        <v>#N/A</v>
      </c>
      <c r="E2353" s="9" t="e">
        <f>VLOOKUP(C2353,Sheet1!A:C,3,0)</f>
        <v>#N/A</v>
      </c>
    </row>
    <row r="2354" spans="3:5" x14ac:dyDescent="0.25">
      <c r="C2354" s="9"/>
      <c r="D2354" s="9" t="e">
        <f>VLOOKUP(C2354,Sheet1!A:C,2,0)</f>
        <v>#N/A</v>
      </c>
      <c r="E2354" s="9" t="e">
        <f>VLOOKUP(C2354,Sheet1!A:C,3,0)</f>
        <v>#N/A</v>
      </c>
    </row>
    <row r="2355" spans="3:5" x14ac:dyDescent="0.25">
      <c r="C2355" s="9"/>
      <c r="D2355" s="9" t="e">
        <f>VLOOKUP(C2355,Sheet1!A:C,2,0)</f>
        <v>#N/A</v>
      </c>
      <c r="E2355" s="9" t="e">
        <f>VLOOKUP(C2355,Sheet1!A:C,3,0)</f>
        <v>#N/A</v>
      </c>
    </row>
    <row r="2356" spans="3:5" x14ac:dyDescent="0.25">
      <c r="C2356" s="9"/>
      <c r="D2356" s="9" t="e">
        <f>VLOOKUP(C2356,Sheet1!A:C,2,0)</f>
        <v>#N/A</v>
      </c>
      <c r="E2356" s="9" t="e">
        <f>VLOOKUP(C2356,Sheet1!A:C,3,0)</f>
        <v>#N/A</v>
      </c>
    </row>
    <row r="2357" spans="3:5" x14ac:dyDescent="0.25">
      <c r="C2357" s="9"/>
      <c r="D2357" s="9" t="e">
        <f>VLOOKUP(C2357,Sheet1!A:C,2,0)</f>
        <v>#N/A</v>
      </c>
      <c r="E2357" s="9" t="e">
        <f>VLOOKUP(C2357,Sheet1!A:C,3,0)</f>
        <v>#N/A</v>
      </c>
    </row>
    <row r="2358" spans="3:5" x14ac:dyDescent="0.25">
      <c r="C2358" s="9"/>
      <c r="D2358" s="9" t="e">
        <f>VLOOKUP(C2358,Sheet1!A:C,2,0)</f>
        <v>#N/A</v>
      </c>
      <c r="E2358" s="9" t="e">
        <f>VLOOKUP(C2358,Sheet1!A:C,3,0)</f>
        <v>#N/A</v>
      </c>
    </row>
    <row r="2359" spans="3:5" x14ac:dyDescent="0.25">
      <c r="C2359" s="9"/>
      <c r="D2359" s="9" t="e">
        <f>VLOOKUP(C2359,Sheet1!A:C,2,0)</f>
        <v>#N/A</v>
      </c>
      <c r="E2359" s="9" t="e">
        <f>VLOOKUP(C2359,Sheet1!A:C,3,0)</f>
        <v>#N/A</v>
      </c>
    </row>
    <row r="2360" spans="3:5" x14ac:dyDescent="0.25">
      <c r="C2360" s="9"/>
      <c r="D2360" s="9" t="e">
        <f>VLOOKUP(C2360,Sheet1!A:C,2,0)</f>
        <v>#N/A</v>
      </c>
      <c r="E2360" s="9" t="e">
        <f>VLOOKUP(C2360,Sheet1!A:C,3,0)</f>
        <v>#N/A</v>
      </c>
    </row>
    <row r="2361" spans="3:5" x14ac:dyDescent="0.25">
      <c r="C2361" s="9"/>
      <c r="D2361" s="9" t="e">
        <f>VLOOKUP(C2361,Sheet1!A:C,2,0)</f>
        <v>#N/A</v>
      </c>
      <c r="E2361" s="9" t="e">
        <f>VLOOKUP(C2361,Sheet1!A:C,3,0)</f>
        <v>#N/A</v>
      </c>
    </row>
    <row r="2362" spans="3:5" x14ac:dyDescent="0.25">
      <c r="C2362" s="9"/>
      <c r="D2362" s="9" t="e">
        <f>VLOOKUP(C2362,Sheet1!A:C,2,0)</f>
        <v>#N/A</v>
      </c>
      <c r="E2362" s="9" t="e">
        <f>VLOOKUP(C2362,Sheet1!A:C,3,0)</f>
        <v>#N/A</v>
      </c>
    </row>
    <row r="2363" spans="3:5" x14ac:dyDescent="0.25">
      <c r="C2363" s="9"/>
      <c r="D2363" s="9" t="e">
        <f>VLOOKUP(C2363,Sheet1!A:C,2,0)</f>
        <v>#N/A</v>
      </c>
      <c r="E2363" s="9" t="e">
        <f>VLOOKUP(C2363,Sheet1!A:C,3,0)</f>
        <v>#N/A</v>
      </c>
    </row>
    <row r="2364" spans="3:5" x14ac:dyDescent="0.25">
      <c r="C2364" s="9"/>
      <c r="D2364" s="9" t="e">
        <f>VLOOKUP(C2364,Sheet1!A:C,2,0)</f>
        <v>#N/A</v>
      </c>
      <c r="E2364" s="9" t="e">
        <f>VLOOKUP(C2364,Sheet1!A:C,3,0)</f>
        <v>#N/A</v>
      </c>
    </row>
    <row r="2365" spans="3:5" x14ac:dyDescent="0.25">
      <c r="C2365" s="9"/>
      <c r="D2365" s="9" t="e">
        <f>VLOOKUP(C2365,Sheet1!A:C,2,0)</f>
        <v>#N/A</v>
      </c>
      <c r="E2365" s="9" t="e">
        <f>VLOOKUP(C2365,Sheet1!A:C,3,0)</f>
        <v>#N/A</v>
      </c>
    </row>
    <row r="2366" spans="3:5" x14ac:dyDescent="0.25">
      <c r="C2366" s="9"/>
      <c r="D2366" s="9" t="e">
        <f>VLOOKUP(C2366,Sheet1!A:C,2,0)</f>
        <v>#N/A</v>
      </c>
      <c r="E2366" s="9" t="e">
        <f>VLOOKUP(C2366,Sheet1!A:C,3,0)</f>
        <v>#N/A</v>
      </c>
    </row>
    <row r="2367" spans="3:5" x14ac:dyDescent="0.25">
      <c r="C2367" s="9"/>
      <c r="D2367" s="9" t="e">
        <f>VLOOKUP(C2367,Sheet1!A:C,2,0)</f>
        <v>#N/A</v>
      </c>
      <c r="E2367" s="9" t="e">
        <f>VLOOKUP(C2367,Sheet1!A:C,3,0)</f>
        <v>#N/A</v>
      </c>
    </row>
    <row r="2368" spans="3:5" x14ac:dyDescent="0.25">
      <c r="C2368" s="9"/>
      <c r="D2368" s="9" t="e">
        <f>VLOOKUP(C2368,Sheet1!A:C,2,0)</f>
        <v>#N/A</v>
      </c>
      <c r="E2368" s="9" t="e">
        <f>VLOOKUP(C2368,Sheet1!A:C,3,0)</f>
        <v>#N/A</v>
      </c>
    </row>
    <row r="2369" spans="3:5" x14ac:dyDescent="0.25">
      <c r="C2369" s="9"/>
      <c r="D2369" s="9" t="e">
        <f>VLOOKUP(C2369,Sheet1!A:C,2,0)</f>
        <v>#N/A</v>
      </c>
      <c r="E2369" s="9" t="e">
        <f>VLOOKUP(C2369,Sheet1!A:C,3,0)</f>
        <v>#N/A</v>
      </c>
    </row>
    <row r="2370" spans="3:5" x14ac:dyDescent="0.25">
      <c r="C2370" s="9"/>
      <c r="D2370" s="9" t="e">
        <f>VLOOKUP(C2370,Sheet1!A:C,2,0)</f>
        <v>#N/A</v>
      </c>
      <c r="E2370" s="9" t="e">
        <f>VLOOKUP(C2370,Sheet1!A:C,3,0)</f>
        <v>#N/A</v>
      </c>
    </row>
    <row r="2371" spans="3:5" x14ac:dyDescent="0.25">
      <c r="C2371" s="9"/>
      <c r="D2371" s="9" t="e">
        <f>VLOOKUP(C2371,Sheet1!A:C,2,0)</f>
        <v>#N/A</v>
      </c>
      <c r="E2371" s="9" t="e">
        <f>VLOOKUP(C2371,Sheet1!A:C,3,0)</f>
        <v>#N/A</v>
      </c>
    </row>
    <row r="2372" spans="3:5" x14ac:dyDescent="0.25">
      <c r="C2372" s="9"/>
      <c r="D2372" s="9" t="e">
        <f>VLOOKUP(C2372,Sheet1!A:C,2,0)</f>
        <v>#N/A</v>
      </c>
      <c r="E2372" s="9" t="e">
        <f>VLOOKUP(C2372,Sheet1!A:C,3,0)</f>
        <v>#N/A</v>
      </c>
    </row>
    <row r="2373" spans="3:5" x14ac:dyDescent="0.25">
      <c r="C2373" s="9"/>
      <c r="D2373" s="9" t="e">
        <f>VLOOKUP(C2373,Sheet1!A:C,2,0)</f>
        <v>#N/A</v>
      </c>
      <c r="E2373" s="9" t="e">
        <f>VLOOKUP(C2373,Sheet1!A:C,3,0)</f>
        <v>#N/A</v>
      </c>
    </row>
    <row r="2374" spans="3:5" x14ac:dyDescent="0.25">
      <c r="C2374" s="9"/>
      <c r="D2374" s="9" t="e">
        <f>VLOOKUP(C2374,Sheet1!A:C,2,0)</f>
        <v>#N/A</v>
      </c>
      <c r="E2374" s="9" t="e">
        <f>VLOOKUP(C2374,Sheet1!A:C,3,0)</f>
        <v>#N/A</v>
      </c>
    </row>
    <row r="2375" spans="3:5" x14ac:dyDescent="0.25">
      <c r="C2375" s="9"/>
      <c r="D2375" s="9" t="e">
        <f>VLOOKUP(C2375,Sheet1!A:C,2,0)</f>
        <v>#N/A</v>
      </c>
      <c r="E2375" s="9" t="e">
        <f>VLOOKUP(C2375,Sheet1!A:C,3,0)</f>
        <v>#N/A</v>
      </c>
    </row>
    <row r="2376" spans="3:5" x14ac:dyDescent="0.25">
      <c r="C2376" s="9"/>
      <c r="D2376" s="9" t="e">
        <f>VLOOKUP(C2376,Sheet1!A:C,2,0)</f>
        <v>#N/A</v>
      </c>
      <c r="E2376" s="9" t="e">
        <f>VLOOKUP(C2376,Sheet1!A:C,3,0)</f>
        <v>#N/A</v>
      </c>
    </row>
    <row r="2377" spans="3:5" x14ac:dyDescent="0.25">
      <c r="C2377" s="9"/>
      <c r="D2377" s="9" t="e">
        <f>VLOOKUP(C2377,Sheet1!A:C,2,0)</f>
        <v>#N/A</v>
      </c>
      <c r="E2377" s="9" t="e">
        <f>VLOOKUP(C2377,Sheet1!A:C,3,0)</f>
        <v>#N/A</v>
      </c>
    </row>
    <row r="2378" spans="3:5" x14ac:dyDescent="0.25">
      <c r="C2378" s="9"/>
      <c r="D2378" s="9" t="e">
        <f>VLOOKUP(C2378,Sheet1!A:C,2,0)</f>
        <v>#N/A</v>
      </c>
      <c r="E2378" s="9" t="e">
        <f>VLOOKUP(C2378,Sheet1!A:C,3,0)</f>
        <v>#N/A</v>
      </c>
    </row>
    <row r="2379" spans="3:5" x14ac:dyDescent="0.25">
      <c r="C2379" s="9"/>
      <c r="D2379" s="9" t="e">
        <f>VLOOKUP(C2379,Sheet1!A:C,2,0)</f>
        <v>#N/A</v>
      </c>
      <c r="E2379" s="9" t="e">
        <f>VLOOKUP(C2379,Sheet1!A:C,3,0)</f>
        <v>#N/A</v>
      </c>
    </row>
    <row r="2380" spans="3:5" x14ac:dyDescent="0.25">
      <c r="C2380" s="9"/>
      <c r="D2380" s="9" t="e">
        <f>VLOOKUP(C2380,Sheet1!A:C,2,0)</f>
        <v>#N/A</v>
      </c>
      <c r="E2380" s="9" t="e">
        <f>VLOOKUP(C2380,Sheet1!A:C,3,0)</f>
        <v>#N/A</v>
      </c>
    </row>
    <row r="2381" spans="3:5" x14ac:dyDescent="0.25">
      <c r="C2381" s="9"/>
      <c r="D2381" s="9" t="e">
        <f>VLOOKUP(C2381,Sheet1!A:C,2,0)</f>
        <v>#N/A</v>
      </c>
      <c r="E2381" s="9" t="e">
        <f>VLOOKUP(C2381,Sheet1!A:C,3,0)</f>
        <v>#N/A</v>
      </c>
    </row>
    <row r="2382" spans="3:5" x14ac:dyDescent="0.25">
      <c r="C2382" s="9"/>
      <c r="D2382" s="9" t="e">
        <f>VLOOKUP(C2382,Sheet1!A:C,2,0)</f>
        <v>#N/A</v>
      </c>
      <c r="E2382" s="9" t="e">
        <f>VLOOKUP(C2382,Sheet1!A:C,3,0)</f>
        <v>#N/A</v>
      </c>
    </row>
    <row r="2383" spans="3:5" x14ac:dyDescent="0.25">
      <c r="C2383" s="9"/>
      <c r="D2383" s="9" t="e">
        <f>VLOOKUP(C2383,Sheet1!A:C,2,0)</f>
        <v>#N/A</v>
      </c>
      <c r="E2383" s="9" t="e">
        <f>VLOOKUP(C2383,Sheet1!A:C,3,0)</f>
        <v>#N/A</v>
      </c>
    </row>
    <row r="2384" spans="3:5" x14ac:dyDescent="0.25">
      <c r="C2384" s="9"/>
      <c r="D2384" s="9" t="e">
        <f>VLOOKUP(C2384,Sheet1!A:C,2,0)</f>
        <v>#N/A</v>
      </c>
      <c r="E2384" s="9" t="e">
        <f>VLOOKUP(C2384,Sheet1!A:C,3,0)</f>
        <v>#N/A</v>
      </c>
    </row>
    <row r="2385" spans="3:5" x14ac:dyDescent="0.25">
      <c r="C2385" s="9"/>
      <c r="D2385" s="9" t="e">
        <f>VLOOKUP(C2385,Sheet1!A:C,2,0)</f>
        <v>#N/A</v>
      </c>
      <c r="E2385" s="9" t="e">
        <f>VLOOKUP(C2385,Sheet1!A:C,3,0)</f>
        <v>#N/A</v>
      </c>
    </row>
    <row r="2386" spans="3:5" x14ac:dyDescent="0.25">
      <c r="C2386" s="9"/>
      <c r="D2386" s="9" t="e">
        <f>VLOOKUP(C2386,Sheet1!A:C,2,0)</f>
        <v>#N/A</v>
      </c>
      <c r="E2386" s="9" t="e">
        <f>VLOOKUP(C2386,Sheet1!A:C,3,0)</f>
        <v>#N/A</v>
      </c>
    </row>
    <row r="2387" spans="3:5" x14ac:dyDescent="0.25">
      <c r="C2387" s="9"/>
      <c r="D2387" s="9" t="e">
        <f>VLOOKUP(C2387,Sheet1!A:C,2,0)</f>
        <v>#N/A</v>
      </c>
      <c r="E2387" s="9" t="e">
        <f>VLOOKUP(C2387,Sheet1!A:C,3,0)</f>
        <v>#N/A</v>
      </c>
    </row>
    <row r="2388" spans="3:5" x14ac:dyDescent="0.25">
      <c r="C2388" s="9"/>
      <c r="D2388" s="9" t="e">
        <f>VLOOKUP(C2388,Sheet1!A:C,2,0)</f>
        <v>#N/A</v>
      </c>
      <c r="E2388" s="9" t="e">
        <f>VLOOKUP(C2388,Sheet1!A:C,3,0)</f>
        <v>#N/A</v>
      </c>
    </row>
    <row r="2389" spans="3:5" x14ac:dyDescent="0.25">
      <c r="C2389" s="9"/>
      <c r="D2389" s="9" t="e">
        <f>VLOOKUP(C2389,Sheet1!A:C,2,0)</f>
        <v>#N/A</v>
      </c>
      <c r="E2389" s="9" t="e">
        <f>VLOOKUP(C2389,Sheet1!A:C,3,0)</f>
        <v>#N/A</v>
      </c>
    </row>
    <row r="2390" spans="3:5" x14ac:dyDescent="0.25">
      <c r="C2390" s="9"/>
      <c r="D2390" s="9" t="e">
        <f>VLOOKUP(C2390,Sheet1!A:C,2,0)</f>
        <v>#N/A</v>
      </c>
      <c r="E2390" s="9" t="e">
        <f>VLOOKUP(C2390,Sheet1!A:C,3,0)</f>
        <v>#N/A</v>
      </c>
    </row>
    <row r="2391" spans="3:5" x14ac:dyDescent="0.25">
      <c r="C2391" s="9"/>
      <c r="D2391" s="9" t="e">
        <f>VLOOKUP(C2391,Sheet1!A:C,2,0)</f>
        <v>#N/A</v>
      </c>
      <c r="E2391" s="9" t="e">
        <f>VLOOKUP(C2391,Sheet1!A:C,3,0)</f>
        <v>#N/A</v>
      </c>
    </row>
    <row r="2392" spans="3:5" x14ac:dyDescent="0.25">
      <c r="C2392" s="9"/>
      <c r="D2392" s="9" t="e">
        <f>VLOOKUP(C2392,Sheet1!A:C,2,0)</f>
        <v>#N/A</v>
      </c>
      <c r="E2392" s="9" t="e">
        <f>VLOOKUP(C2392,Sheet1!A:C,3,0)</f>
        <v>#N/A</v>
      </c>
    </row>
    <row r="2393" spans="3:5" x14ac:dyDescent="0.25">
      <c r="C2393" s="9"/>
      <c r="D2393" s="9" t="e">
        <f>VLOOKUP(C2393,Sheet1!A:C,2,0)</f>
        <v>#N/A</v>
      </c>
      <c r="E2393" s="9" t="e">
        <f>VLOOKUP(C2393,Sheet1!A:C,3,0)</f>
        <v>#N/A</v>
      </c>
    </row>
    <row r="2394" spans="3:5" x14ac:dyDescent="0.25">
      <c r="C2394" s="9"/>
      <c r="D2394" s="9" t="e">
        <f>VLOOKUP(C2394,Sheet1!A:C,2,0)</f>
        <v>#N/A</v>
      </c>
      <c r="E2394" s="9" t="e">
        <f>VLOOKUP(C2394,Sheet1!A:C,3,0)</f>
        <v>#N/A</v>
      </c>
    </row>
    <row r="2395" spans="3:5" x14ac:dyDescent="0.25">
      <c r="C2395" s="9"/>
      <c r="D2395" s="9" t="e">
        <f>VLOOKUP(C2395,Sheet1!A:C,2,0)</f>
        <v>#N/A</v>
      </c>
      <c r="E2395" s="9" t="e">
        <f>VLOOKUP(C2395,Sheet1!A:C,3,0)</f>
        <v>#N/A</v>
      </c>
    </row>
    <row r="2396" spans="3:5" x14ac:dyDescent="0.25">
      <c r="C2396" s="9"/>
      <c r="D2396" s="9" t="e">
        <f>VLOOKUP(C2396,Sheet1!A:C,2,0)</f>
        <v>#N/A</v>
      </c>
      <c r="E2396" s="9" t="e">
        <f>VLOOKUP(C2396,Sheet1!A:C,3,0)</f>
        <v>#N/A</v>
      </c>
    </row>
    <row r="2397" spans="3:5" x14ac:dyDescent="0.25">
      <c r="C2397" s="9"/>
      <c r="D2397" s="9" t="e">
        <f>VLOOKUP(C2397,Sheet1!A:C,2,0)</f>
        <v>#N/A</v>
      </c>
      <c r="E2397" s="9" t="e">
        <f>VLOOKUP(C2397,Sheet1!A:C,3,0)</f>
        <v>#N/A</v>
      </c>
    </row>
    <row r="2398" spans="3:5" x14ac:dyDescent="0.25">
      <c r="C2398" s="9"/>
      <c r="D2398" s="9" t="e">
        <f>VLOOKUP(C2398,Sheet1!A:C,2,0)</f>
        <v>#N/A</v>
      </c>
      <c r="E2398" s="9" t="e">
        <f>VLOOKUP(C2398,Sheet1!A:C,3,0)</f>
        <v>#N/A</v>
      </c>
    </row>
    <row r="2399" spans="3:5" x14ac:dyDescent="0.25">
      <c r="C2399" s="9"/>
      <c r="D2399" s="9" t="e">
        <f>VLOOKUP(C2399,Sheet1!A:C,2,0)</f>
        <v>#N/A</v>
      </c>
      <c r="E2399" s="9" t="e">
        <f>VLOOKUP(C2399,Sheet1!A:C,3,0)</f>
        <v>#N/A</v>
      </c>
    </row>
    <row r="2400" spans="3:5" x14ac:dyDescent="0.25">
      <c r="C2400" s="9"/>
      <c r="D2400" s="9" t="e">
        <f>VLOOKUP(C2400,Sheet1!A:C,2,0)</f>
        <v>#N/A</v>
      </c>
      <c r="E2400" s="9" t="e">
        <f>VLOOKUP(C2400,Sheet1!A:C,3,0)</f>
        <v>#N/A</v>
      </c>
    </row>
    <row r="2401" spans="3:5" x14ac:dyDescent="0.25">
      <c r="C2401" s="9"/>
      <c r="D2401" s="9" t="e">
        <f>VLOOKUP(C2401,Sheet1!A:C,2,0)</f>
        <v>#N/A</v>
      </c>
      <c r="E2401" s="9" t="e">
        <f>VLOOKUP(C2401,Sheet1!A:C,3,0)</f>
        <v>#N/A</v>
      </c>
    </row>
    <row r="2402" spans="3:5" x14ac:dyDescent="0.25">
      <c r="C2402" s="9"/>
      <c r="D2402" s="9" t="e">
        <f>VLOOKUP(C2402,Sheet1!A:C,2,0)</f>
        <v>#N/A</v>
      </c>
      <c r="E2402" s="9" t="e">
        <f>VLOOKUP(C2402,Sheet1!A:C,3,0)</f>
        <v>#N/A</v>
      </c>
    </row>
    <row r="2403" spans="3:5" x14ac:dyDescent="0.25">
      <c r="C2403" s="9"/>
      <c r="D2403" s="9" t="e">
        <f>VLOOKUP(C2403,Sheet1!A:C,2,0)</f>
        <v>#N/A</v>
      </c>
      <c r="E2403" s="9" t="e">
        <f>VLOOKUP(C2403,Sheet1!A:C,3,0)</f>
        <v>#N/A</v>
      </c>
    </row>
    <row r="2404" spans="3:5" x14ac:dyDescent="0.25">
      <c r="C2404" s="9"/>
      <c r="D2404" s="9" t="e">
        <f>VLOOKUP(C2404,Sheet1!A:C,2,0)</f>
        <v>#N/A</v>
      </c>
      <c r="E2404" s="9" t="e">
        <f>VLOOKUP(C2404,Sheet1!A:C,3,0)</f>
        <v>#N/A</v>
      </c>
    </row>
    <row r="2405" spans="3:5" x14ac:dyDescent="0.25">
      <c r="C2405" s="9"/>
      <c r="D2405" s="9" t="e">
        <f>VLOOKUP(C2405,Sheet1!A:C,2,0)</f>
        <v>#N/A</v>
      </c>
      <c r="E2405" s="9" t="e">
        <f>VLOOKUP(C2405,Sheet1!A:C,3,0)</f>
        <v>#N/A</v>
      </c>
    </row>
    <row r="2406" spans="3:5" x14ac:dyDescent="0.25">
      <c r="C2406" s="9"/>
      <c r="D2406" s="9" t="e">
        <f>VLOOKUP(C2406,Sheet1!A:C,2,0)</f>
        <v>#N/A</v>
      </c>
      <c r="E2406" s="9" t="e">
        <f>VLOOKUP(C2406,Sheet1!A:C,3,0)</f>
        <v>#N/A</v>
      </c>
    </row>
    <row r="2407" spans="3:5" x14ac:dyDescent="0.25">
      <c r="C2407" s="9"/>
      <c r="D2407" s="9" t="e">
        <f>VLOOKUP(C2407,Sheet1!A:C,2,0)</f>
        <v>#N/A</v>
      </c>
      <c r="E2407" s="9" t="e">
        <f>VLOOKUP(C2407,Sheet1!A:C,3,0)</f>
        <v>#N/A</v>
      </c>
    </row>
    <row r="2408" spans="3:5" x14ac:dyDescent="0.25">
      <c r="C2408" s="9"/>
      <c r="D2408" s="9" t="e">
        <f>VLOOKUP(C2408,Sheet1!A:C,2,0)</f>
        <v>#N/A</v>
      </c>
      <c r="E2408" s="9" t="e">
        <f>VLOOKUP(C2408,Sheet1!A:C,3,0)</f>
        <v>#N/A</v>
      </c>
    </row>
    <row r="2409" spans="3:5" x14ac:dyDescent="0.25">
      <c r="C2409" s="9"/>
      <c r="D2409" s="9" t="e">
        <f>VLOOKUP(C2409,Sheet1!A:C,2,0)</f>
        <v>#N/A</v>
      </c>
      <c r="E2409" s="9" t="e">
        <f>VLOOKUP(C2409,Sheet1!A:C,3,0)</f>
        <v>#N/A</v>
      </c>
    </row>
    <row r="2410" spans="3:5" x14ac:dyDescent="0.25">
      <c r="C2410" s="9"/>
      <c r="D2410" s="9" t="e">
        <f>VLOOKUP(C2410,Sheet1!A:C,2,0)</f>
        <v>#N/A</v>
      </c>
      <c r="E2410" s="9" t="e">
        <f>VLOOKUP(C2410,Sheet1!A:C,3,0)</f>
        <v>#N/A</v>
      </c>
    </row>
    <row r="2411" spans="3:5" x14ac:dyDescent="0.25">
      <c r="C2411" s="9"/>
      <c r="D2411" s="9" t="e">
        <f>VLOOKUP(C2411,Sheet1!A:C,2,0)</f>
        <v>#N/A</v>
      </c>
      <c r="E2411" s="9" t="e">
        <f>VLOOKUP(C2411,Sheet1!A:C,3,0)</f>
        <v>#N/A</v>
      </c>
    </row>
    <row r="2412" spans="3:5" x14ac:dyDescent="0.25">
      <c r="C2412" s="9"/>
      <c r="D2412" s="9" t="e">
        <f>VLOOKUP(C2412,Sheet1!A:C,2,0)</f>
        <v>#N/A</v>
      </c>
      <c r="E2412" s="9" t="e">
        <f>VLOOKUP(C2412,Sheet1!A:C,3,0)</f>
        <v>#N/A</v>
      </c>
    </row>
    <row r="2413" spans="3:5" x14ac:dyDescent="0.25">
      <c r="C2413" s="9"/>
      <c r="D2413" s="9" t="e">
        <f>VLOOKUP(C2413,Sheet1!A:C,2,0)</f>
        <v>#N/A</v>
      </c>
      <c r="E2413" s="9" t="e">
        <f>VLOOKUP(C2413,Sheet1!A:C,3,0)</f>
        <v>#N/A</v>
      </c>
    </row>
    <row r="2414" spans="3:5" x14ac:dyDescent="0.25">
      <c r="C2414" s="9"/>
      <c r="D2414" s="9" t="e">
        <f>VLOOKUP(C2414,Sheet1!A:C,2,0)</f>
        <v>#N/A</v>
      </c>
      <c r="E2414" s="9" t="e">
        <f>VLOOKUP(C2414,Sheet1!A:C,3,0)</f>
        <v>#N/A</v>
      </c>
    </row>
    <row r="2415" spans="3:5" x14ac:dyDescent="0.25">
      <c r="C2415" s="9"/>
      <c r="D2415" s="9" t="e">
        <f>VLOOKUP(C2415,Sheet1!A:C,2,0)</f>
        <v>#N/A</v>
      </c>
      <c r="E2415" s="9" t="e">
        <f>VLOOKUP(C2415,Sheet1!A:C,3,0)</f>
        <v>#N/A</v>
      </c>
    </row>
    <row r="2416" spans="3:5" x14ac:dyDescent="0.25">
      <c r="C2416" s="9"/>
      <c r="D2416" s="9" t="e">
        <f>VLOOKUP(C2416,Sheet1!A:C,2,0)</f>
        <v>#N/A</v>
      </c>
      <c r="E2416" s="9" t="e">
        <f>VLOOKUP(C2416,Sheet1!A:C,3,0)</f>
        <v>#N/A</v>
      </c>
    </row>
    <row r="2417" spans="3:5" x14ac:dyDescent="0.25">
      <c r="C2417" s="9"/>
      <c r="D2417" s="9" t="e">
        <f>VLOOKUP(C2417,Sheet1!A:C,2,0)</f>
        <v>#N/A</v>
      </c>
      <c r="E2417" s="9" t="e">
        <f>VLOOKUP(C2417,Sheet1!A:C,3,0)</f>
        <v>#N/A</v>
      </c>
    </row>
    <row r="2418" spans="3:5" x14ac:dyDescent="0.25">
      <c r="C2418" s="9"/>
      <c r="D2418" s="9" t="e">
        <f>VLOOKUP(C2418,Sheet1!A:C,2,0)</f>
        <v>#N/A</v>
      </c>
      <c r="E2418" s="9" t="e">
        <f>VLOOKUP(C2418,Sheet1!A:C,3,0)</f>
        <v>#N/A</v>
      </c>
    </row>
    <row r="2419" spans="3:5" x14ac:dyDescent="0.25">
      <c r="C2419" s="9"/>
      <c r="D2419" s="9" t="e">
        <f>VLOOKUP(C2419,Sheet1!A:C,2,0)</f>
        <v>#N/A</v>
      </c>
      <c r="E2419" s="9" t="e">
        <f>VLOOKUP(C2419,Sheet1!A:C,3,0)</f>
        <v>#N/A</v>
      </c>
    </row>
    <row r="2420" spans="3:5" x14ac:dyDescent="0.25">
      <c r="C2420" s="9"/>
      <c r="D2420" s="9" t="e">
        <f>VLOOKUP(C2420,Sheet1!A:C,2,0)</f>
        <v>#N/A</v>
      </c>
      <c r="E2420" s="9" t="e">
        <f>VLOOKUP(C2420,Sheet1!A:C,3,0)</f>
        <v>#N/A</v>
      </c>
    </row>
    <row r="2421" spans="3:5" x14ac:dyDescent="0.25">
      <c r="C2421" s="9"/>
      <c r="D2421" s="9" t="e">
        <f>VLOOKUP(C2421,Sheet1!A:C,2,0)</f>
        <v>#N/A</v>
      </c>
      <c r="E2421" s="9" t="e">
        <f>VLOOKUP(C2421,Sheet1!A:C,3,0)</f>
        <v>#N/A</v>
      </c>
    </row>
    <row r="2422" spans="3:5" x14ac:dyDescent="0.25">
      <c r="C2422" s="9"/>
      <c r="D2422" s="9" t="e">
        <f>VLOOKUP(C2422,Sheet1!A:C,2,0)</f>
        <v>#N/A</v>
      </c>
      <c r="E2422" s="9" t="e">
        <f>VLOOKUP(C2422,Sheet1!A:C,3,0)</f>
        <v>#N/A</v>
      </c>
    </row>
    <row r="2423" spans="3:5" x14ac:dyDescent="0.25">
      <c r="C2423" s="9"/>
      <c r="D2423" s="9" t="e">
        <f>VLOOKUP(C2423,Sheet1!A:C,2,0)</f>
        <v>#N/A</v>
      </c>
      <c r="E2423" s="9" t="e">
        <f>VLOOKUP(C2423,Sheet1!A:C,3,0)</f>
        <v>#N/A</v>
      </c>
    </row>
    <row r="2424" spans="3:5" x14ac:dyDescent="0.25">
      <c r="C2424" s="9"/>
      <c r="D2424" s="9" t="e">
        <f>VLOOKUP(C2424,Sheet1!A:C,2,0)</f>
        <v>#N/A</v>
      </c>
      <c r="E2424" s="9" t="e">
        <f>VLOOKUP(C2424,Sheet1!A:C,3,0)</f>
        <v>#N/A</v>
      </c>
    </row>
    <row r="2425" spans="3:5" x14ac:dyDescent="0.25">
      <c r="C2425" s="9"/>
      <c r="D2425" s="9" t="e">
        <f>VLOOKUP(C2425,Sheet1!A:C,2,0)</f>
        <v>#N/A</v>
      </c>
      <c r="E2425" s="9" t="e">
        <f>VLOOKUP(C2425,Sheet1!A:C,3,0)</f>
        <v>#N/A</v>
      </c>
    </row>
    <row r="2426" spans="3:5" x14ac:dyDescent="0.25">
      <c r="C2426" s="9"/>
      <c r="D2426" s="9" t="e">
        <f>VLOOKUP(C2426,Sheet1!A:C,2,0)</f>
        <v>#N/A</v>
      </c>
      <c r="E2426" s="9" t="e">
        <f>VLOOKUP(C2426,Sheet1!A:C,3,0)</f>
        <v>#N/A</v>
      </c>
    </row>
    <row r="2427" spans="3:5" x14ac:dyDescent="0.25">
      <c r="C2427" s="9"/>
      <c r="D2427" s="9" t="e">
        <f>VLOOKUP(C2427,Sheet1!A:C,2,0)</f>
        <v>#N/A</v>
      </c>
      <c r="E2427" s="9" t="e">
        <f>VLOOKUP(C2427,Sheet1!A:C,3,0)</f>
        <v>#N/A</v>
      </c>
    </row>
    <row r="2428" spans="3:5" x14ac:dyDescent="0.25">
      <c r="C2428" s="9"/>
      <c r="D2428" s="9" t="e">
        <f>VLOOKUP(C2428,Sheet1!A:C,2,0)</f>
        <v>#N/A</v>
      </c>
      <c r="E2428" s="9" t="e">
        <f>VLOOKUP(C2428,Sheet1!A:C,3,0)</f>
        <v>#N/A</v>
      </c>
    </row>
    <row r="2429" spans="3:5" x14ac:dyDescent="0.25">
      <c r="C2429" s="9"/>
      <c r="D2429" s="9" t="e">
        <f>VLOOKUP(C2429,Sheet1!A:C,2,0)</f>
        <v>#N/A</v>
      </c>
      <c r="E2429" s="9" t="e">
        <f>VLOOKUP(C2429,Sheet1!A:C,3,0)</f>
        <v>#N/A</v>
      </c>
    </row>
    <row r="2430" spans="3:5" x14ac:dyDescent="0.25">
      <c r="C2430" s="9"/>
      <c r="D2430" s="9" t="e">
        <f>VLOOKUP(C2430,Sheet1!A:C,2,0)</f>
        <v>#N/A</v>
      </c>
      <c r="E2430" s="9" t="e">
        <f>VLOOKUP(C2430,Sheet1!A:C,3,0)</f>
        <v>#N/A</v>
      </c>
    </row>
    <row r="2431" spans="3:5" x14ac:dyDescent="0.25">
      <c r="C2431" s="9"/>
      <c r="D2431" s="9" t="e">
        <f>VLOOKUP(C2431,Sheet1!A:C,2,0)</f>
        <v>#N/A</v>
      </c>
      <c r="E2431" s="9" t="e">
        <f>VLOOKUP(C2431,Sheet1!A:C,3,0)</f>
        <v>#N/A</v>
      </c>
    </row>
    <row r="2432" spans="3:5" x14ac:dyDescent="0.25">
      <c r="C2432" s="9"/>
      <c r="D2432" s="9" t="e">
        <f>VLOOKUP(C2432,Sheet1!A:C,2,0)</f>
        <v>#N/A</v>
      </c>
      <c r="E2432" s="9" t="e">
        <f>VLOOKUP(C2432,Sheet1!A:C,3,0)</f>
        <v>#N/A</v>
      </c>
    </row>
    <row r="2433" spans="3:5" x14ac:dyDescent="0.25">
      <c r="C2433" s="9"/>
      <c r="D2433" s="9" t="e">
        <f>VLOOKUP(C2433,Sheet1!A:C,2,0)</f>
        <v>#N/A</v>
      </c>
      <c r="E2433" s="9" t="e">
        <f>VLOOKUP(C2433,Sheet1!A:C,3,0)</f>
        <v>#N/A</v>
      </c>
    </row>
    <row r="2434" spans="3:5" x14ac:dyDescent="0.25">
      <c r="C2434" s="9"/>
      <c r="D2434" s="9" t="e">
        <f>VLOOKUP(C2434,Sheet1!A:C,2,0)</f>
        <v>#N/A</v>
      </c>
      <c r="E2434" s="9" t="e">
        <f>VLOOKUP(C2434,Sheet1!A:C,3,0)</f>
        <v>#N/A</v>
      </c>
    </row>
    <row r="2435" spans="3:5" x14ac:dyDescent="0.25">
      <c r="C2435" s="9"/>
      <c r="D2435" s="9" t="e">
        <f>VLOOKUP(C2435,Sheet1!A:C,2,0)</f>
        <v>#N/A</v>
      </c>
      <c r="E2435" s="9" t="e">
        <f>VLOOKUP(C2435,Sheet1!A:C,3,0)</f>
        <v>#N/A</v>
      </c>
    </row>
    <row r="2436" spans="3:5" x14ac:dyDescent="0.25">
      <c r="C2436" s="9"/>
      <c r="D2436" s="9" t="e">
        <f>VLOOKUP(C2436,Sheet1!A:C,2,0)</f>
        <v>#N/A</v>
      </c>
      <c r="E2436" s="9" t="e">
        <f>VLOOKUP(C2436,Sheet1!A:C,3,0)</f>
        <v>#N/A</v>
      </c>
    </row>
    <row r="2437" spans="3:5" x14ac:dyDescent="0.25">
      <c r="C2437" s="9"/>
      <c r="D2437" s="9" t="e">
        <f>VLOOKUP(C2437,Sheet1!A:C,2,0)</f>
        <v>#N/A</v>
      </c>
      <c r="E2437" s="9" t="e">
        <f>VLOOKUP(C2437,Sheet1!A:C,3,0)</f>
        <v>#N/A</v>
      </c>
    </row>
    <row r="2438" spans="3:5" x14ac:dyDescent="0.25">
      <c r="C2438" s="9"/>
      <c r="D2438" s="9" t="e">
        <f>VLOOKUP(C2438,Sheet1!A:C,2,0)</f>
        <v>#N/A</v>
      </c>
      <c r="E2438" s="9" t="e">
        <f>VLOOKUP(C2438,Sheet1!A:C,3,0)</f>
        <v>#N/A</v>
      </c>
    </row>
    <row r="2439" spans="3:5" x14ac:dyDescent="0.25">
      <c r="C2439" s="9"/>
      <c r="D2439" s="9" t="e">
        <f>VLOOKUP(C2439,Sheet1!A:C,2,0)</f>
        <v>#N/A</v>
      </c>
      <c r="E2439" s="9" t="e">
        <f>VLOOKUP(C2439,Sheet1!A:C,3,0)</f>
        <v>#N/A</v>
      </c>
    </row>
    <row r="2440" spans="3:5" x14ac:dyDescent="0.25">
      <c r="C2440" s="9"/>
      <c r="D2440" s="9" t="e">
        <f>VLOOKUP(C2440,Sheet1!A:C,2,0)</f>
        <v>#N/A</v>
      </c>
      <c r="E2440" s="9" t="e">
        <f>VLOOKUP(C2440,Sheet1!A:C,3,0)</f>
        <v>#N/A</v>
      </c>
    </row>
    <row r="2441" spans="3:5" x14ac:dyDescent="0.25">
      <c r="C2441" s="9"/>
      <c r="D2441" s="9" t="e">
        <f>VLOOKUP(C2441,Sheet1!A:C,2,0)</f>
        <v>#N/A</v>
      </c>
      <c r="E2441" s="9" t="e">
        <f>VLOOKUP(C2441,Sheet1!A:C,3,0)</f>
        <v>#N/A</v>
      </c>
    </row>
    <row r="2442" spans="3:5" x14ac:dyDescent="0.25">
      <c r="C2442" s="9"/>
      <c r="D2442" s="9" t="e">
        <f>VLOOKUP(C2442,Sheet1!A:C,2,0)</f>
        <v>#N/A</v>
      </c>
      <c r="E2442" s="9" t="e">
        <f>VLOOKUP(C2442,Sheet1!A:C,3,0)</f>
        <v>#N/A</v>
      </c>
    </row>
    <row r="2443" spans="3:5" x14ac:dyDescent="0.25">
      <c r="C2443" s="9"/>
      <c r="D2443" s="9" t="e">
        <f>VLOOKUP(C2443,Sheet1!A:C,2,0)</f>
        <v>#N/A</v>
      </c>
      <c r="E2443" s="9" t="e">
        <f>VLOOKUP(C2443,Sheet1!A:C,3,0)</f>
        <v>#N/A</v>
      </c>
    </row>
    <row r="2444" spans="3:5" x14ac:dyDescent="0.25">
      <c r="C2444" s="9"/>
      <c r="D2444" s="9" t="e">
        <f>VLOOKUP(C2444,Sheet1!A:C,2,0)</f>
        <v>#N/A</v>
      </c>
      <c r="E2444" s="9" t="e">
        <f>VLOOKUP(C2444,Sheet1!A:C,3,0)</f>
        <v>#N/A</v>
      </c>
    </row>
    <row r="2445" spans="3:5" x14ac:dyDescent="0.25">
      <c r="C2445" s="9"/>
      <c r="D2445" s="9" t="e">
        <f>VLOOKUP(C2445,Sheet1!A:C,2,0)</f>
        <v>#N/A</v>
      </c>
      <c r="E2445" s="9" t="e">
        <f>VLOOKUP(C2445,Sheet1!A:C,3,0)</f>
        <v>#N/A</v>
      </c>
    </row>
    <row r="2446" spans="3:5" x14ac:dyDescent="0.25">
      <c r="C2446" s="9"/>
      <c r="D2446" s="9" t="e">
        <f>VLOOKUP(C2446,Sheet1!A:C,2,0)</f>
        <v>#N/A</v>
      </c>
      <c r="E2446" s="9" t="e">
        <f>VLOOKUP(C2446,Sheet1!A:C,3,0)</f>
        <v>#N/A</v>
      </c>
    </row>
    <row r="2447" spans="3:5" x14ac:dyDescent="0.25">
      <c r="C2447" s="9"/>
      <c r="D2447" s="9" t="e">
        <f>VLOOKUP(C2447,Sheet1!A:C,2,0)</f>
        <v>#N/A</v>
      </c>
      <c r="E2447" s="9" t="e">
        <f>VLOOKUP(C2447,Sheet1!A:C,3,0)</f>
        <v>#N/A</v>
      </c>
    </row>
    <row r="2448" spans="3:5" x14ac:dyDescent="0.25">
      <c r="C2448" s="9"/>
      <c r="D2448" s="9" t="e">
        <f>VLOOKUP(C2448,Sheet1!A:C,2,0)</f>
        <v>#N/A</v>
      </c>
      <c r="E2448" s="9" t="e">
        <f>VLOOKUP(C2448,Sheet1!A:C,3,0)</f>
        <v>#N/A</v>
      </c>
    </row>
    <row r="2449" spans="3:5" x14ac:dyDescent="0.25">
      <c r="C2449" s="9"/>
      <c r="D2449" s="9" t="e">
        <f>VLOOKUP(C2449,Sheet1!A:C,2,0)</f>
        <v>#N/A</v>
      </c>
      <c r="E2449" s="9" t="e">
        <f>VLOOKUP(C2449,Sheet1!A:C,3,0)</f>
        <v>#N/A</v>
      </c>
    </row>
    <row r="2450" spans="3:5" x14ac:dyDescent="0.25">
      <c r="C2450" s="9"/>
      <c r="D2450" s="9" t="e">
        <f>VLOOKUP(C2450,Sheet1!A:C,2,0)</f>
        <v>#N/A</v>
      </c>
      <c r="E2450" s="9" t="e">
        <f>VLOOKUP(C2450,Sheet1!A:C,3,0)</f>
        <v>#N/A</v>
      </c>
    </row>
    <row r="2451" spans="3:5" x14ac:dyDescent="0.25">
      <c r="C2451" s="9"/>
      <c r="D2451" s="9" t="e">
        <f>VLOOKUP(C2451,Sheet1!A:C,2,0)</f>
        <v>#N/A</v>
      </c>
      <c r="E2451" s="9" t="e">
        <f>VLOOKUP(C2451,Sheet1!A:C,3,0)</f>
        <v>#N/A</v>
      </c>
    </row>
    <row r="2452" spans="3:5" x14ac:dyDescent="0.25">
      <c r="C2452" s="9"/>
      <c r="D2452" s="9" t="e">
        <f>VLOOKUP(C2452,Sheet1!A:C,2,0)</f>
        <v>#N/A</v>
      </c>
      <c r="E2452" s="9" t="e">
        <f>VLOOKUP(C2452,Sheet1!A:C,3,0)</f>
        <v>#N/A</v>
      </c>
    </row>
    <row r="2453" spans="3:5" x14ac:dyDescent="0.25">
      <c r="C2453" s="9"/>
      <c r="D2453" s="9" t="e">
        <f>VLOOKUP(C2453,Sheet1!A:C,2,0)</f>
        <v>#N/A</v>
      </c>
      <c r="E2453" s="9" t="e">
        <f>VLOOKUP(C2453,Sheet1!A:C,3,0)</f>
        <v>#N/A</v>
      </c>
    </row>
    <row r="2454" spans="3:5" x14ac:dyDescent="0.25">
      <c r="C2454" s="9"/>
      <c r="D2454" s="9" t="e">
        <f>VLOOKUP(C2454,Sheet1!A:C,2,0)</f>
        <v>#N/A</v>
      </c>
      <c r="E2454" s="9" t="e">
        <f>VLOOKUP(C2454,Sheet1!A:C,3,0)</f>
        <v>#N/A</v>
      </c>
    </row>
    <row r="2455" spans="3:5" x14ac:dyDescent="0.25">
      <c r="C2455" s="9"/>
      <c r="D2455" s="9" t="e">
        <f>VLOOKUP(C2455,Sheet1!A:C,2,0)</f>
        <v>#N/A</v>
      </c>
      <c r="E2455" s="9" t="e">
        <f>VLOOKUP(C2455,Sheet1!A:C,3,0)</f>
        <v>#N/A</v>
      </c>
    </row>
    <row r="2456" spans="3:5" x14ac:dyDescent="0.25">
      <c r="C2456" s="9"/>
      <c r="D2456" s="9" t="e">
        <f>VLOOKUP(C2456,Sheet1!A:C,2,0)</f>
        <v>#N/A</v>
      </c>
      <c r="E2456" s="9" t="e">
        <f>VLOOKUP(C2456,Sheet1!A:C,3,0)</f>
        <v>#N/A</v>
      </c>
    </row>
    <row r="2457" spans="3:5" x14ac:dyDescent="0.25">
      <c r="C2457" s="9"/>
      <c r="D2457" s="9" t="e">
        <f>VLOOKUP(C2457,Sheet1!A:C,2,0)</f>
        <v>#N/A</v>
      </c>
      <c r="E2457" s="9" t="e">
        <f>VLOOKUP(C2457,Sheet1!A:C,3,0)</f>
        <v>#N/A</v>
      </c>
    </row>
    <row r="2458" spans="3:5" x14ac:dyDescent="0.25">
      <c r="C2458" s="9"/>
      <c r="D2458" s="9" t="e">
        <f>VLOOKUP(C2458,Sheet1!A:C,2,0)</f>
        <v>#N/A</v>
      </c>
      <c r="E2458" s="9" t="e">
        <f>VLOOKUP(C2458,Sheet1!A:C,3,0)</f>
        <v>#N/A</v>
      </c>
    </row>
    <row r="2459" spans="3:5" x14ac:dyDescent="0.25">
      <c r="C2459" s="9"/>
      <c r="D2459" s="9" t="e">
        <f>VLOOKUP(C2459,Sheet1!A:C,2,0)</f>
        <v>#N/A</v>
      </c>
      <c r="E2459" s="9" t="e">
        <f>VLOOKUP(C2459,Sheet1!A:C,3,0)</f>
        <v>#N/A</v>
      </c>
    </row>
    <row r="2460" spans="3:5" x14ac:dyDescent="0.25">
      <c r="C2460" s="9"/>
      <c r="D2460" s="9" t="e">
        <f>VLOOKUP(C2460,Sheet1!A:C,2,0)</f>
        <v>#N/A</v>
      </c>
      <c r="E2460" s="9" t="e">
        <f>VLOOKUP(C2460,Sheet1!A:C,3,0)</f>
        <v>#N/A</v>
      </c>
    </row>
    <row r="2461" spans="3:5" x14ac:dyDescent="0.25">
      <c r="C2461" s="9"/>
      <c r="D2461" s="9" t="e">
        <f>VLOOKUP(C2461,Sheet1!A:C,2,0)</f>
        <v>#N/A</v>
      </c>
      <c r="E2461" s="9" t="e">
        <f>VLOOKUP(C2461,Sheet1!A:C,3,0)</f>
        <v>#N/A</v>
      </c>
    </row>
    <row r="2462" spans="3:5" x14ac:dyDescent="0.25">
      <c r="C2462" s="9"/>
      <c r="D2462" s="9" t="e">
        <f>VLOOKUP(C2462,Sheet1!A:C,2,0)</f>
        <v>#N/A</v>
      </c>
      <c r="E2462" s="9" t="e">
        <f>VLOOKUP(C2462,Sheet1!A:C,3,0)</f>
        <v>#N/A</v>
      </c>
    </row>
    <row r="2463" spans="3:5" x14ac:dyDescent="0.25">
      <c r="C2463" s="9"/>
      <c r="D2463" s="9" t="e">
        <f>VLOOKUP(C2463,Sheet1!A:C,2,0)</f>
        <v>#N/A</v>
      </c>
      <c r="E2463" s="9" t="e">
        <f>VLOOKUP(C2463,Sheet1!A:C,3,0)</f>
        <v>#N/A</v>
      </c>
    </row>
    <row r="2464" spans="3:5" x14ac:dyDescent="0.25">
      <c r="C2464" s="9"/>
      <c r="D2464" s="9" t="e">
        <f>VLOOKUP(C2464,Sheet1!A:C,2,0)</f>
        <v>#N/A</v>
      </c>
      <c r="E2464" s="9" t="e">
        <f>VLOOKUP(C2464,Sheet1!A:C,3,0)</f>
        <v>#N/A</v>
      </c>
    </row>
    <row r="2465" spans="3:5" x14ac:dyDescent="0.25">
      <c r="C2465" s="9"/>
      <c r="D2465" s="9" t="e">
        <f>VLOOKUP(C2465,Sheet1!A:C,2,0)</f>
        <v>#N/A</v>
      </c>
      <c r="E2465" s="9" t="e">
        <f>VLOOKUP(C2465,Sheet1!A:C,3,0)</f>
        <v>#N/A</v>
      </c>
    </row>
    <row r="2466" spans="3:5" x14ac:dyDescent="0.25">
      <c r="C2466" s="9"/>
      <c r="D2466" s="9" t="e">
        <f>VLOOKUP(C2466,Sheet1!A:C,2,0)</f>
        <v>#N/A</v>
      </c>
      <c r="E2466" s="9" t="e">
        <f>VLOOKUP(C2466,Sheet1!A:C,3,0)</f>
        <v>#N/A</v>
      </c>
    </row>
    <row r="2467" spans="3:5" x14ac:dyDescent="0.25">
      <c r="C2467" s="9"/>
      <c r="D2467" s="9" t="e">
        <f>VLOOKUP(C2467,Sheet1!A:C,2,0)</f>
        <v>#N/A</v>
      </c>
      <c r="E2467" s="9" t="e">
        <f>VLOOKUP(C2467,Sheet1!A:C,3,0)</f>
        <v>#N/A</v>
      </c>
    </row>
    <row r="2468" spans="3:5" x14ac:dyDescent="0.25">
      <c r="C2468" s="9"/>
      <c r="D2468" s="9" t="e">
        <f>VLOOKUP(C2468,Sheet1!A:C,2,0)</f>
        <v>#N/A</v>
      </c>
      <c r="E2468" s="9" t="e">
        <f>VLOOKUP(C2468,Sheet1!A:C,3,0)</f>
        <v>#N/A</v>
      </c>
    </row>
    <row r="2469" spans="3:5" x14ac:dyDescent="0.25">
      <c r="C2469" s="9"/>
      <c r="D2469" s="9" t="e">
        <f>VLOOKUP(C2469,Sheet1!A:C,2,0)</f>
        <v>#N/A</v>
      </c>
      <c r="E2469" s="9" t="e">
        <f>VLOOKUP(C2469,Sheet1!A:C,3,0)</f>
        <v>#N/A</v>
      </c>
    </row>
    <row r="2470" spans="3:5" x14ac:dyDescent="0.25">
      <c r="C2470" s="9"/>
      <c r="D2470" s="9" t="e">
        <f>VLOOKUP(C2470,Sheet1!A:C,2,0)</f>
        <v>#N/A</v>
      </c>
      <c r="E2470" s="9" t="e">
        <f>VLOOKUP(C2470,Sheet1!A:C,3,0)</f>
        <v>#N/A</v>
      </c>
    </row>
    <row r="2471" spans="3:5" x14ac:dyDescent="0.25">
      <c r="C2471" s="9"/>
      <c r="D2471" s="9" t="e">
        <f>VLOOKUP(C2471,Sheet1!A:C,2,0)</f>
        <v>#N/A</v>
      </c>
      <c r="E2471" s="9" t="e">
        <f>VLOOKUP(C2471,Sheet1!A:C,3,0)</f>
        <v>#N/A</v>
      </c>
    </row>
    <row r="2472" spans="3:5" x14ac:dyDescent="0.25">
      <c r="C2472" s="9"/>
      <c r="D2472" s="9" t="e">
        <f>VLOOKUP(C2472,Sheet1!A:C,2,0)</f>
        <v>#N/A</v>
      </c>
      <c r="E2472" s="9" t="e">
        <f>VLOOKUP(C2472,Sheet1!A:C,3,0)</f>
        <v>#N/A</v>
      </c>
    </row>
    <row r="2473" spans="3:5" x14ac:dyDescent="0.25">
      <c r="C2473" s="9"/>
      <c r="D2473" s="9" t="e">
        <f>VLOOKUP(C2473,Sheet1!A:C,2,0)</f>
        <v>#N/A</v>
      </c>
      <c r="E2473" s="9" t="e">
        <f>VLOOKUP(C2473,Sheet1!A:C,3,0)</f>
        <v>#N/A</v>
      </c>
    </row>
    <row r="2474" spans="3:5" x14ac:dyDescent="0.25">
      <c r="C2474" s="9"/>
      <c r="D2474" s="9" t="e">
        <f>VLOOKUP(C2474,Sheet1!A:C,2,0)</f>
        <v>#N/A</v>
      </c>
      <c r="E2474" s="9" t="e">
        <f>VLOOKUP(C2474,Sheet1!A:C,3,0)</f>
        <v>#N/A</v>
      </c>
    </row>
    <row r="2475" spans="3:5" x14ac:dyDescent="0.25">
      <c r="C2475" s="9"/>
      <c r="D2475" s="9" t="e">
        <f>VLOOKUP(C2475,Sheet1!A:C,2,0)</f>
        <v>#N/A</v>
      </c>
      <c r="E2475" s="9" t="e">
        <f>VLOOKUP(C2475,Sheet1!A:C,3,0)</f>
        <v>#N/A</v>
      </c>
    </row>
    <row r="2476" spans="3:5" x14ac:dyDescent="0.25">
      <c r="C2476" s="9"/>
      <c r="D2476" s="9" t="e">
        <f>VLOOKUP(C2476,Sheet1!A:C,2,0)</f>
        <v>#N/A</v>
      </c>
      <c r="E2476" s="9" t="e">
        <f>VLOOKUP(C2476,Sheet1!A:C,3,0)</f>
        <v>#N/A</v>
      </c>
    </row>
    <row r="2477" spans="3:5" x14ac:dyDescent="0.25">
      <c r="C2477" s="9"/>
      <c r="D2477" s="9" t="e">
        <f>VLOOKUP(C2477,Sheet1!A:C,2,0)</f>
        <v>#N/A</v>
      </c>
      <c r="E2477" s="9" t="e">
        <f>VLOOKUP(C2477,Sheet1!A:C,3,0)</f>
        <v>#N/A</v>
      </c>
    </row>
    <row r="2478" spans="3:5" x14ac:dyDescent="0.25">
      <c r="C2478" s="9"/>
      <c r="D2478" s="9" t="e">
        <f>VLOOKUP(C2478,Sheet1!A:C,2,0)</f>
        <v>#N/A</v>
      </c>
      <c r="E2478" s="9" t="e">
        <f>VLOOKUP(C2478,Sheet1!A:C,3,0)</f>
        <v>#N/A</v>
      </c>
    </row>
    <row r="2479" spans="3:5" x14ac:dyDescent="0.25">
      <c r="C2479" s="9"/>
      <c r="D2479" s="9" t="e">
        <f>VLOOKUP(C2479,Sheet1!A:C,2,0)</f>
        <v>#N/A</v>
      </c>
      <c r="E2479" s="9" t="e">
        <f>VLOOKUP(C2479,Sheet1!A:C,3,0)</f>
        <v>#N/A</v>
      </c>
    </row>
    <row r="2480" spans="3:5" x14ac:dyDescent="0.25">
      <c r="C2480" s="9"/>
      <c r="D2480" s="9" t="e">
        <f>VLOOKUP(C2480,Sheet1!A:C,2,0)</f>
        <v>#N/A</v>
      </c>
      <c r="E2480" s="9" t="e">
        <f>VLOOKUP(C2480,Sheet1!A:C,3,0)</f>
        <v>#N/A</v>
      </c>
    </row>
    <row r="2481" spans="3:5" x14ac:dyDescent="0.25">
      <c r="C2481" s="9"/>
      <c r="D2481" s="9" t="e">
        <f>VLOOKUP(C2481,Sheet1!A:C,2,0)</f>
        <v>#N/A</v>
      </c>
      <c r="E2481" s="9" t="e">
        <f>VLOOKUP(C2481,Sheet1!A:C,3,0)</f>
        <v>#N/A</v>
      </c>
    </row>
    <row r="2482" spans="3:5" x14ac:dyDescent="0.25">
      <c r="C2482" s="9"/>
      <c r="D2482" s="9" t="e">
        <f>VLOOKUP(C2482,Sheet1!A:C,2,0)</f>
        <v>#N/A</v>
      </c>
      <c r="E2482" s="9" t="e">
        <f>VLOOKUP(C2482,Sheet1!A:C,3,0)</f>
        <v>#N/A</v>
      </c>
    </row>
    <row r="2483" spans="3:5" x14ac:dyDescent="0.25">
      <c r="C2483" s="9"/>
      <c r="D2483" s="9" t="e">
        <f>VLOOKUP(C2483,Sheet1!A:C,2,0)</f>
        <v>#N/A</v>
      </c>
      <c r="E2483" s="9" t="e">
        <f>VLOOKUP(C2483,Sheet1!A:C,3,0)</f>
        <v>#N/A</v>
      </c>
    </row>
    <row r="2484" spans="3:5" x14ac:dyDescent="0.25">
      <c r="C2484" s="9"/>
      <c r="D2484" s="9" t="e">
        <f>VLOOKUP(C2484,Sheet1!A:C,2,0)</f>
        <v>#N/A</v>
      </c>
      <c r="E2484" s="9" t="e">
        <f>VLOOKUP(C2484,Sheet1!A:C,3,0)</f>
        <v>#N/A</v>
      </c>
    </row>
    <row r="2485" spans="3:5" x14ac:dyDescent="0.25">
      <c r="C2485" s="9"/>
      <c r="D2485" s="9" t="e">
        <f>VLOOKUP(C2485,Sheet1!A:C,2,0)</f>
        <v>#N/A</v>
      </c>
      <c r="E2485" s="9" t="e">
        <f>VLOOKUP(C2485,Sheet1!A:C,3,0)</f>
        <v>#N/A</v>
      </c>
    </row>
    <row r="2486" spans="3:5" x14ac:dyDescent="0.25">
      <c r="C2486" s="9"/>
      <c r="D2486" s="9" t="e">
        <f>VLOOKUP(C2486,Sheet1!A:C,2,0)</f>
        <v>#N/A</v>
      </c>
      <c r="E2486" s="9" t="e">
        <f>VLOOKUP(C2486,Sheet1!A:C,3,0)</f>
        <v>#N/A</v>
      </c>
    </row>
    <row r="2487" spans="3:5" x14ac:dyDescent="0.25">
      <c r="C2487" s="9"/>
      <c r="D2487" s="9" t="e">
        <f>VLOOKUP(C2487,Sheet1!A:C,2,0)</f>
        <v>#N/A</v>
      </c>
      <c r="E2487" s="9" t="e">
        <f>VLOOKUP(C2487,Sheet1!A:C,3,0)</f>
        <v>#N/A</v>
      </c>
    </row>
    <row r="2488" spans="3:5" x14ac:dyDescent="0.25">
      <c r="C2488" s="9"/>
      <c r="D2488" s="9" t="e">
        <f>VLOOKUP(C2488,Sheet1!A:C,2,0)</f>
        <v>#N/A</v>
      </c>
      <c r="E2488" s="9" t="e">
        <f>VLOOKUP(C2488,Sheet1!A:C,3,0)</f>
        <v>#N/A</v>
      </c>
    </row>
    <row r="2489" spans="3:5" x14ac:dyDescent="0.25">
      <c r="C2489" s="9"/>
      <c r="D2489" s="9" t="e">
        <f>VLOOKUP(C2489,Sheet1!A:C,2,0)</f>
        <v>#N/A</v>
      </c>
      <c r="E2489" s="9" t="e">
        <f>VLOOKUP(C2489,Sheet1!A:C,3,0)</f>
        <v>#N/A</v>
      </c>
    </row>
    <row r="2490" spans="3:5" x14ac:dyDescent="0.25">
      <c r="C2490" s="9"/>
      <c r="D2490" s="9" t="e">
        <f>VLOOKUP(C2490,Sheet1!A:C,2,0)</f>
        <v>#N/A</v>
      </c>
      <c r="E2490" s="9" t="e">
        <f>VLOOKUP(C2490,Sheet1!A:C,3,0)</f>
        <v>#N/A</v>
      </c>
    </row>
    <row r="2491" spans="3:5" x14ac:dyDescent="0.25">
      <c r="C2491" s="9"/>
      <c r="D2491" s="9" t="e">
        <f>VLOOKUP(C2491,Sheet1!A:C,2,0)</f>
        <v>#N/A</v>
      </c>
      <c r="E2491" s="9" t="e">
        <f>VLOOKUP(C2491,Sheet1!A:C,3,0)</f>
        <v>#N/A</v>
      </c>
    </row>
    <row r="2492" spans="3:5" x14ac:dyDescent="0.25">
      <c r="C2492" s="9"/>
      <c r="D2492" s="9" t="e">
        <f>VLOOKUP(C2492,Sheet1!A:C,2,0)</f>
        <v>#N/A</v>
      </c>
      <c r="E2492" s="9" t="e">
        <f>VLOOKUP(C2492,Sheet1!A:C,3,0)</f>
        <v>#N/A</v>
      </c>
    </row>
    <row r="2493" spans="3:5" x14ac:dyDescent="0.25">
      <c r="C2493" s="9"/>
      <c r="D2493" s="9" t="e">
        <f>VLOOKUP(C2493,Sheet1!A:C,2,0)</f>
        <v>#N/A</v>
      </c>
      <c r="E2493" s="9" t="e">
        <f>VLOOKUP(C2493,Sheet1!A:C,3,0)</f>
        <v>#N/A</v>
      </c>
    </row>
    <row r="2494" spans="3:5" x14ac:dyDescent="0.25">
      <c r="C2494" s="9"/>
      <c r="D2494" s="9" t="e">
        <f>VLOOKUP(C2494,Sheet1!A:C,2,0)</f>
        <v>#N/A</v>
      </c>
      <c r="E2494" s="9" t="e">
        <f>VLOOKUP(C2494,Sheet1!A:C,3,0)</f>
        <v>#N/A</v>
      </c>
    </row>
    <row r="2495" spans="3:5" x14ac:dyDescent="0.25">
      <c r="C2495" s="9"/>
      <c r="D2495" s="9" t="e">
        <f>VLOOKUP(C2495,Sheet1!A:C,2,0)</f>
        <v>#N/A</v>
      </c>
      <c r="E2495" s="9" t="e">
        <f>VLOOKUP(C2495,Sheet1!A:C,3,0)</f>
        <v>#N/A</v>
      </c>
    </row>
    <row r="2496" spans="3:5" x14ac:dyDescent="0.25">
      <c r="C2496" s="9"/>
      <c r="D2496" s="9" t="e">
        <f>VLOOKUP(C2496,Sheet1!A:C,2,0)</f>
        <v>#N/A</v>
      </c>
      <c r="E2496" s="9" t="e">
        <f>VLOOKUP(C2496,Sheet1!A:C,3,0)</f>
        <v>#N/A</v>
      </c>
    </row>
    <row r="2497" spans="3:5" x14ac:dyDescent="0.25">
      <c r="C2497" s="9"/>
      <c r="D2497" s="9" t="e">
        <f>VLOOKUP(C2497,Sheet1!A:C,2,0)</f>
        <v>#N/A</v>
      </c>
      <c r="E2497" s="9" t="e">
        <f>VLOOKUP(C2497,Sheet1!A:C,3,0)</f>
        <v>#N/A</v>
      </c>
    </row>
    <row r="2498" spans="3:5" x14ac:dyDescent="0.25">
      <c r="C2498" s="9"/>
      <c r="D2498" s="9" t="e">
        <f>VLOOKUP(C2498,Sheet1!A:C,2,0)</f>
        <v>#N/A</v>
      </c>
      <c r="E2498" s="9" t="e">
        <f>VLOOKUP(C2498,Sheet1!A:C,3,0)</f>
        <v>#N/A</v>
      </c>
    </row>
    <row r="2499" spans="3:5" x14ac:dyDescent="0.25">
      <c r="C2499" s="9"/>
      <c r="D2499" s="9" t="e">
        <f>VLOOKUP(C2499,Sheet1!A:C,2,0)</f>
        <v>#N/A</v>
      </c>
      <c r="E2499" s="9" t="e">
        <f>VLOOKUP(C2499,Sheet1!A:C,3,0)</f>
        <v>#N/A</v>
      </c>
    </row>
    <row r="2500" spans="3:5" x14ac:dyDescent="0.25">
      <c r="C2500" s="9"/>
      <c r="D2500" s="9" t="e">
        <f>VLOOKUP(C2500,Sheet1!A:C,2,0)</f>
        <v>#N/A</v>
      </c>
      <c r="E2500" s="9" t="e">
        <f>VLOOKUP(C2500,Sheet1!A:C,3,0)</f>
        <v>#N/A</v>
      </c>
    </row>
    <row r="2501" spans="3:5" x14ac:dyDescent="0.25">
      <c r="C2501" s="9"/>
      <c r="D2501" s="9" t="e">
        <f>VLOOKUP(C2501,Sheet1!A:C,2,0)</f>
        <v>#N/A</v>
      </c>
      <c r="E2501" s="9" t="e">
        <f>VLOOKUP(C2501,Sheet1!A:C,3,0)</f>
        <v>#N/A</v>
      </c>
    </row>
    <row r="2502" spans="3:5" x14ac:dyDescent="0.25">
      <c r="C2502" s="9"/>
      <c r="D2502" s="9" t="e">
        <f>VLOOKUP(C2502,Sheet1!A:C,2,0)</f>
        <v>#N/A</v>
      </c>
      <c r="E2502" s="9" t="e">
        <f>VLOOKUP(C2502,Sheet1!A:C,3,0)</f>
        <v>#N/A</v>
      </c>
    </row>
    <row r="2503" spans="3:5" x14ac:dyDescent="0.25">
      <c r="C2503" s="9"/>
      <c r="D2503" s="9" t="e">
        <f>VLOOKUP(C2503,Sheet1!A:C,2,0)</f>
        <v>#N/A</v>
      </c>
      <c r="E2503" s="9" t="e">
        <f>VLOOKUP(C2503,Sheet1!A:C,3,0)</f>
        <v>#N/A</v>
      </c>
    </row>
    <row r="2504" spans="3:5" x14ac:dyDescent="0.25">
      <c r="C2504" s="9"/>
      <c r="D2504" s="9" t="e">
        <f>VLOOKUP(C2504,Sheet1!A:C,2,0)</f>
        <v>#N/A</v>
      </c>
      <c r="E2504" s="9" t="e">
        <f>VLOOKUP(C2504,Sheet1!A:C,3,0)</f>
        <v>#N/A</v>
      </c>
    </row>
    <row r="2505" spans="3:5" x14ac:dyDescent="0.25">
      <c r="C2505" s="9"/>
      <c r="D2505" s="9" t="e">
        <f>VLOOKUP(C2505,Sheet1!A:C,2,0)</f>
        <v>#N/A</v>
      </c>
      <c r="E2505" s="9" t="e">
        <f>VLOOKUP(C2505,Sheet1!A:C,3,0)</f>
        <v>#N/A</v>
      </c>
    </row>
    <row r="2506" spans="3:5" x14ac:dyDescent="0.25">
      <c r="C2506" s="9"/>
      <c r="D2506" s="9" t="e">
        <f>VLOOKUP(C2506,Sheet1!A:C,2,0)</f>
        <v>#N/A</v>
      </c>
      <c r="E2506" s="9" t="e">
        <f>VLOOKUP(C2506,Sheet1!A:C,3,0)</f>
        <v>#N/A</v>
      </c>
    </row>
    <row r="2507" spans="3:5" x14ac:dyDescent="0.25">
      <c r="C2507" s="9"/>
      <c r="D2507" s="9" t="e">
        <f>VLOOKUP(C2507,Sheet1!A:C,2,0)</f>
        <v>#N/A</v>
      </c>
      <c r="E2507" s="9" t="e">
        <f>VLOOKUP(C2507,Sheet1!A:C,3,0)</f>
        <v>#N/A</v>
      </c>
    </row>
    <row r="2508" spans="3:5" x14ac:dyDescent="0.25">
      <c r="C2508" s="9"/>
      <c r="D2508" s="9" t="e">
        <f>VLOOKUP(C2508,Sheet1!A:C,2,0)</f>
        <v>#N/A</v>
      </c>
      <c r="E2508" s="9" t="e">
        <f>VLOOKUP(C2508,Sheet1!A:C,3,0)</f>
        <v>#N/A</v>
      </c>
    </row>
    <row r="2509" spans="3:5" x14ac:dyDescent="0.25">
      <c r="C2509" s="9"/>
      <c r="D2509" s="9" t="e">
        <f>VLOOKUP(C2509,Sheet1!A:C,2,0)</f>
        <v>#N/A</v>
      </c>
      <c r="E2509" s="9" t="e">
        <f>VLOOKUP(C2509,Sheet1!A:C,3,0)</f>
        <v>#N/A</v>
      </c>
    </row>
    <row r="2510" spans="3:5" x14ac:dyDescent="0.25">
      <c r="C2510" s="9"/>
      <c r="D2510" s="9" t="e">
        <f>VLOOKUP(C2510,Sheet1!A:C,2,0)</f>
        <v>#N/A</v>
      </c>
      <c r="E2510" s="9" t="e">
        <f>VLOOKUP(C2510,Sheet1!A:C,3,0)</f>
        <v>#N/A</v>
      </c>
    </row>
    <row r="2511" spans="3:5" x14ac:dyDescent="0.25">
      <c r="C2511" s="9"/>
      <c r="D2511" s="9" t="e">
        <f>VLOOKUP(C2511,Sheet1!A:C,2,0)</f>
        <v>#N/A</v>
      </c>
      <c r="E2511" s="9" t="e">
        <f>VLOOKUP(C2511,Sheet1!A:C,3,0)</f>
        <v>#N/A</v>
      </c>
    </row>
    <row r="2512" spans="3:5" x14ac:dyDescent="0.25">
      <c r="C2512" s="9"/>
      <c r="D2512" s="9" t="e">
        <f>VLOOKUP(C2512,Sheet1!A:C,2,0)</f>
        <v>#N/A</v>
      </c>
      <c r="E2512" s="9" t="e">
        <f>VLOOKUP(C2512,Sheet1!A:C,3,0)</f>
        <v>#N/A</v>
      </c>
    </row>
    <row r="2513" spans="3:5" x14ac:dyDescent="0.25">
      <c r="C2513" s="9"/>
      <c r="D2513" s="9" t="e">
        <f>VLOOKUP(C2513,Sheet1!A:C,2,0)</f>
        <v>#N/A</v>
      </c>
      <c r="E2513" s="9" t="e">
        <f>VLOOKUP(C2513,Sheet1!A:C,3,0)</f>
        <v>#N/A</v>
      </c>
    </row>
    <row r="2514" spans="3:5" x14ac:dyDescent="0.25">
      <c r="C2514" s="9"/>
      <c r="D2514" s="9" t="e">
        <f>VLOOKUP(C2514,Sheet1!A:C,2,0)</f>
        <v>#N/A</v>
      </c>
      <c r="E2514" s="9" t="e">
        <f>VLOOKUP(C2514,Sheet1!A:C,3,0)</f>
        <v>#N/A</v>
      </c>
    </row>
    <row r="2515" spans="3:5" x14ac:dyDescent="0.25">
      <c r="C2515" s="9"/>
      <c r="D2515" s="9" t="e">
        <f>VLOOKUP(C2515,Sheet1!A:C,2,0)</f>
        <v>#N/A</v>
      </c>
      <c r="E2515" s="9" t="e">
        <f>VLOOKUP(C2515,Sheet1!A:C,3,0)</f>
        <v>#N/A</v>
      </c>
    </row>
    <row r="2516" spans="3:5" x14ac:dyDescent="0.25">
      <c r="C2516" s="9"/>
      <c r="D2516" s="9" t="e">
        <f>VLOOKUP(C2516,Sheet1!A:C,2,0)</f>
        <v>#N/A</v>
      </c>
      <c r="E2516" s="9" t="e">
        <f>VLOOKUP(C2516,Sheet1!A:C,3,0)</f>
        <v>#N/A</v>
      </c>
    </row>
    <row r="2517" spans="3:5" x14ac:dyDescent="0.25">
      <c r="C2517" s="9"/>
      <c r="D2517" s="9" t="e">
        <f>VLOOKUP(C2517,Sheet1!A:C,2,0)</f>
        <v>#N/A</v>
      </c>
      <c r="E2517" s="9" t="e">
        <f>VLOOKUP(C2517,Sheet1!A:C,3,0)</f>
        <v>#N/A</v>
      </c>
    </row>
    <row r="2518" spans="3:5" x14ac:dyDescent="0.25">
      <c r="C2518" s="9"/>
      <c r="D2518" s="9" t="e">
        <f>VLOOKUP(C2518,Sheet1!A:C,2,0)</f>
        <v>#N/A</v>
      </c>
      <c r="E2518" s="9" t="e">
        <f>VLOOKUP(C2518,Sheet1!A:C,3,0)</f>
        <v>#N/A</v>
      </c>
    </row>
    <row r="2519" spans="3:5" x14ac:dyDescent="0.25">
      <c r="C2519" s="9"/>
      <c r="D2519" s="9" t="e">
        <f>VLOOKUP(C2519,Sheet1!A:C,2,0)</f>
        <v>#N/A</v>
      </c>
      <c r="E2519" s="9" t="e">
        <f>VLOOKUP(C2519,Sheet1!A:C,3,0)</f>
        <v>#N/A</v>
      </c>
    </row>
    <row r="2520" spans="3:5" x14ac:dyDescent="0.25">
      <c r="C2520" s="9"/>
      <c r="D2520" s="9" t="e">
        <f>VLOOKUP(C2520,Sheet1!A:C,2,0)</f>
        <v>#N/A</v>
      </c>
      <c r="E2520" s="9" t="e">
        <f>VLOOKUP(C2520,Sheet1!A:C,3,0)</f>
        <v>#N/A</v>
      </c>
    </row>
    <row r="2521" spans="3:5" x14ac:dyDescent="0.25">
      <c r="C2521" s="9"/>
      <c r="D2521" s="9" t="e">
        <f>VLOOKUP(C2521,Sheet1!A:C,2,0)</f>
        <v>#N/A</v>
      </c>
      <c r="E2521" s="9" t="e">
        <f>VLOOKUP(C2521,Sheet1!A:C,3,0)</f>
        <v>#N/A</v>
      </c>
    </row>
    <row r="2522" spans="3:5" x14ac:dyDescent="0.25">
      <c r="C2522" s="9"/>
      <c r="D2522" s="9" t="e">
        <f>VLOOKUP(C2522,Sheet1!A:C,2,0)</f>
        <v>#N/A</v>
      </c>
      <c r="E2522" s="9" t="e">
        <f>VLOOKUP(C2522,Sheet1!A:C,3,0)</f>
        <v>#N/A</v>
      </c>
    </row>
    <row r="2523" spans="3:5" x14ac:dyDescent="0.25">
      <c r="C2523" s="9"/>
      <c r="D2523" s="9" t="e">
        <f>VLOOKUP(C2523,Sheet1!A:C,2,0)</f>
        <v>#N/A</v>
      </c>
      <c r="E2523" s="9" t="e">
        <f>VLOOKUP(C2523,Sheet1!A:C,3,0)</f>
        <v>#N/A</v>
      </c>
    </row>
    <row r="2524" spans="3:5" x14ac:dyDescent="0.25">
      <c r="C2524" s="9"/>
      <c r="D2524" s="9" t="e">
        <f>VLOOKUP(C2524,Sheet1!A:C,2,0)</f>
        <v>#N/A</v>
      </c>
      <c r="E2524" s="9" t="e">
        <f>VLOOKUP(C2524,Sheet1!A:C,3,0)</f>
        <v>#N/A</v>
      </c>
    </row>
    <row r="2525" spans="3:5" x14ac:dyDescent="0.25">
      <c r="C2525" s="9"/>
      <c r="D2525" s="9" t="e">
        <f>VLOOKUP(C2525,Sheet1!A:C,2,0)</f>
        <v>#N/A</v>
      </c>
      <c r="E2525" s="9" t="e">
        <f>VLOOKUP(C2525,Sheet1!A:C,3,0)</f>
        <v>#N/A</v>
      </c>
    </row>
    <row r="2526" spans="3:5" x14ac:dyDescent="0.25">
      <c r="C2526" s="9"/>
      <c r="D2526" s="9" t="e">
        <f>VLOOKUP(C2526,Sheet1!A:C,2,0)</f>
        <v>#N/A</v>
      </c>
      <c r="E2526" s="9" t="e">
        <f>VLOOKUP(C2526,Sheet1!A:C,3,0)</f>
        <v>#N/A</v>
      </c>
    </row>
    <row r="2527" spans="3:5" x14ac:dyDescent="0.25">
      <c r="C2527" s="9"/>
      <c r="D2527" s="9" t="e">
        <f>VLOOKUP(C2527,Sheet1!A:C,2,0)</f>
        <v>#N/A</v>
      </c>
      <c r="E2527" s="9" t="e">
        <f>VLOOKUP(C2527,Sheet1!A:C,3,0)</f>
        <v>#N/A</v>
      </c>
    </row>
    <row r="2528" spans="3:5" x14ac:dyDescent="0.25">
      <c r="C2528" s="9"/>
      <c r="D2528" s="9" t="e">
        <f>VLOOKUP(C2528,Sheet1!A:C,2,0)</f>
        <v>#N/A</v>
      </c>
      <c r="E2528" s="9" t="e">
        <f>VLOOKUP(C2528,Sheet1!A:C,3,0)</f>
        <v>#N/A</v>
      </c>
    </row>
    <row r="2529" spans="3:5" x14ac:dyDescent="0.25">
      <c r="C2529" s="9"/>
      <c r="D2529" s="9" t="e">
        <f>VLOOKUP(C2529,Sheet1!A:C,2,0)</f>
        <v>#N/A</v>
      </c>
      <c r="E2529" s="9" t="e">
        <f>VLOOKUP(C2529,Sheet1!A:C,3,0)</f>
        <v>#N/A</v>
      </c>
    </row>
    <row r="2530" spans="3:5" x14ac:dyDescent="0.25">
      <c r="C2530" s="9"/>
      <c r="D2530" s="9" t="e">
        <f>VLOOKUP(C2530,Sheet1!A:C,2,0)</f>
        <v>#N/A</v>
      </c>
      <c r="E2530" s="9" t="e">
        <f>VLOOKUP(C2530,Sheet1!A:C,3,0)</f>
        <v>#N/A</v>
      </c>
    </row>
    <row r="2531" spans="3:5" x14ac:dyDescent="0.25">
      <c r="C2531" s="9"/>
      <c r="D2531" s="9" t="e">
        <f>VLOOKUP(C2531,Sheet1!A:C,2,0)</f>
        <v>#N/A</v>
      </c>
      <c r="E2531" s="9" t="e">
        <f>VLOOKUP(C2531,Sheet1!A:C,3,0)</f>
        <v>#N/A</v>
      </c>
    </row>
    <row r="2532" spans="3:5" x14ac:dyDescent="0.25">
      <c r="C2532" s="9"/>
      <c r="D2532" s="9" t="e">
        <f>VLOOKUP(C2532,Sheet1!A:C,2,0)</f>
        <v>#N/A</v>
      </c>
      <c r="E2532" s="9" t="e">
        <f>VLOOKUP(C2532,Sheet1!A:C,3,0)</f>
        <v>#N/A</v>
      </c>
    </row>
    <row r="2533" spans="3:5" x14ac:dyDescent="0.25">
      <c r="C2533" s="9"/>
      <c r="D2533" s="9" t="e">
        <f>VLOOKUP(C2533,Sheet1!A:C,2,0)</f>
        <v>#N/A</v>
      </c>
      <c r="E2533" s="9" t="e">
        <f>VLOOKUP(C2533,Sheet1!A:C,3,0)</f>
        <v>#N/A</v>
      </c>
    </row>
    <row r="2534" spans="3:5" x14ac:dyDescent="0.25">
      <c r="C2534" s="9"/>
      <c r="D2534" s="9" t="e">
        <f>VLOOKUP(C2534,Sheet1!A:C,2,0)</f>
        <v>#N/A</v>
      </c>
      <c r="E2534" s="9" t="e">
        <f>VLOOKUP(C2534,Sheet1!A:C,3,0)</f>
        <v>#N/A</v>
      </c>
    </row>
    <row r="2535" spans="3:5" x14ac:dyDescent="0.25">
      <c r="C2535" s="9"/>
      <c r="D2535" s="9" t="e">
        <f>VLOOKUP(C2535,Sheet1!A:C,2,0)</f>
        <v>#N/A</v>
      </c>
      <c r="E2535" s="9" t="e">
        <f>VLOOKUP(C2535,Sheet1!A:C,3,0)</f>
        <v>#N/A</v>
      </c>
    </row>
    <row r="2536" spans="3:5" x14ac:dyDescent="0.25">
      <c r="C2536" s="9"/>
      <c r="D2536" s="9" t="e">
        <f>VLOOKUP(C2536,Sheet1!A:C,2,0)</f>
        <v>#N/A</v>
      </c>
      <c r="E2536" s="9" t="e">
        <f>VLOOKUP(C2536,Sheet1!A:C,3,0)</f>
        <v>#N/A</v>
      </c>
    </row>
    <row r="2537" spans="3:5" x14ac:dyDescent="0.25">
      <c r="C2537" s="9"/>
      <c r="D2537" s="9" t="e">
        <f>VLOOKUP(C2537,Sheet1!A:C,2,0)</f>
        <v>#N/A</v>
      </c>
      <c r="E2537" s="9" t="e">
        <f>VLOOKUP(C2537,Sheet1!A:C,3,0)</f>
        <v>#N/A</v>
      </c>
    </row>
    <row r="2538" spans="3:5" x14ac:dyDescent="0.25">
      <c r="C2538" s="9"/>
      <c r="D2538" s="9" t="e">
        <f>VLOOKUP(C2538,Sheet1!A:C,2,0)</f>
        <v>#N/A</v>
      </c>
      <c r="E2538" s="9" t="e">
        <f>VLOOKUP(C2538,Sheet1!A:C,3,0)</f>
        <v>#N/A</v>
      </c>
    </row>
    <row r="2539" spans="3:5" x14ac:dyDescent="0.25">
      <c r="C2539" s="9"/>
      <c r="D2539" s="9" t="e">
        <f>VLOOKUP(C2539,Sheet1!A:C,2,0)</f>
        <v>#N/A</v>
      </c>
      <c r="E2539" s="9" t="e">
        <f>VLOOKUP(C2539,Sheet1!A:C,3,0)</f>
        <v>#N/A</v>
      </c>
    </row>
    <row r="2540" spans="3:5" x14ac:dyDescent="0.25">
      <c r="C2540" s="9"/>
      <c r="D2540" s="9" t="e">
        <f>VLOOKUP(C2540,Sheet1!A:C,2,0)</f>
        <v>#N/A</v>
      </c>
      <c r="E2540" s="9" t="e">
        <f>VLOOKUP(C2540,Sheet1!A:C,3,0)</f>
        <v>#N/A</v>
      </c>
    </row>
    <row r="2541" spans="3:5" x14ac:dyDescent="0.25">
      <c r="C2541" s="9"/>
      <c r="D2541" s="9" t="e">
        <f>VLOOKUP(C2541,Sheet1!A:C,2,0)</f>
        <v>#N/A</v>
      </c>
      <c r="E2541" s="9" t="e">
        <f>VLOOKUP(C2541,Sheet1!A:C,3,0)</f>
        <v>#N/A</v>
      </c>
    </row>
    <row r="2542" spans="3:5" x14ac:dyDescent="0.25">
      <c r="C2542" s="9"/>
      <c r="D2542" s="9" t="e">
        <f>VLOOKUP(C2542,Sheet1!A:C,2,0)</f>
        <v>#N/A</v>
      </c>
      <c r="E2542" s="9" t="e">
        <f>VLOOKUP(C2542,Sheet1!A:C,3,0)</f>
        <v>#N/A</v>
      </c>
    </row>
    <row r="2543" spans="3:5" x14ac:dyDescent="0.25">
      <c r="C2543" s="9"/>
      <c r="D2543" s="9" t="e">
        <f>VLOOKUP(C2543,Sheet1!A:C,2,0)</f>
        <v>#N/A</v>
      </c>
      <c r="E2543" s="9" t="e">
        <f>VLOOKUP(C2543,Sheet1!A:C,3,0)</f>
        <v>#N/A</v>
      </c>
    </row>
    <row r="2544" spans="3:5" x14ac:dyDescent="0.25">
      <c r="C2544" s="9"/>
      <c r="D2544" s="9" t="e">
        <f>VLOOKUP(C2544,Sheet1!A:C,2,0)</f>
        <v>#N/A</v>
      </c>
      <c r="E2544" s="9" t="e">
        <f>VLOOKUP(C2544,Sheet1!A:C,3,0)</f>
        <v>#N/A</v>
      </c>
    </row>
    <row r="2545" spans="3:5" x14ac:dyDescent="0.25">
      <c r="C2545" s="9"/>
      <c r="D2545" s="9" t="e">
        <f>VLOOKUP(C2545,Sheet1!A:C,2,0)</f>
        <v>#N/A</v>
      </c>
      <c r="E2545" s="9" t="e">
        <f>VLOOKUP(C2545,Sheet1!A:C,3,0)</f>
        <v>#N/A</v>
      </c>
    </row>
    <row r="2546" spans="3:5" x14ac:dyDescent="0.25">
      <c r="C2546" s="9"/>
      <c r="D2546" s="9" t="e">
        <f>VLOOKUP(C2546,Sheet1!A:C,2,0)</f>
        <v>#N/A</v>
      </c>
      <c r="E2546" s="9" t="e">
        <f>VLOOKUP(C2546,Sheet1!A:C,3,0)</f>
        <v>#N/A</v>
      </c>
    </row>
    <row r="2547" spans="3:5" x14ac:dyDescent="0.25">
      <c r="C2547" s="9"/>
      <c r="D2547" s="9" t="e">
        <f>VLOOKUP(C2547,Sheet1!A:C,2,0)</f>
        <v>#N/A</v>
      </c>
      <c r="E2547" s="9" t="e">
        <f>VLOOKUP(C2547,Sheet1!A:C,3,0)</f>
        <v>#N/A</v>
      </c>
    </row>
    <row r="2548" spans="3:5" x14ac:dyDescent="0.25">
      <c r="C2548" s="9"/>
      <c r="D2548" s="9" t="e">
        <f>VLOOKUP(C2548,Sheet1!A:C,2,0)</f>
        <v>#N/A</v>
      </c>
      <c r="E2548" s="9" t="e">
        <f>VLOOKUP(C2548,Sheet1!A:C,3,0)</f>
        <v>#N/A</v>
      </c>
    </row>
    <row r="2549" spans="3:5" x14ac:dyDescent="0.25">
      <c r="C2549" s="9"/>
      <c r="D2549" s="9" t="e">
        <f>VLOOKUP(C2549,Sheet1!A:C,2,0)</f>
        <v>#N/A</v>
      </c>
      <c r="E2549" s="9" t="e">
        <f>VLOOKUP(C2549,Sheet1!A:C,3,0)</f>
        <v>#N/A</v>
      </c>
    </row>
    <row r="2550" spans="3:5" x14ac:dyDescent="0.25">
      <c r="C2550" s="9"/>
      <c r="D2550" s="9" t="e">
        <f>VLOOKUP(C2550,Sheet1!A:C,2,0)</f>
        <v>#N/A</v>
      </c>
      <c r="E2550" s="9" t="e">
        <f>VLOOKUP(C2550,Sheet1!A:C,3,0)</f>
        <v>#N/A</v>
      </c>
    </row>
    <row r="2551" spans="3:5" x14ac:dyDescent="0.25">
      <c r="C2551" s="9"/>
      <c r="D2551" s="9" t="e">
        <f>VLOOKUP(C2551,Sheet1!A:C,2,0)</f>
        <v>#N/A</v>
      </c>
      <c r="E2551" s="9" t="e">
        <f>VLOOKUP(C2551,Sheet1!A:C,3,0)</f>
        <v>#N/A</v>
      </c>
    </row>
    <row r="2552" spans="3:5" x14ac:dyDescent="0.25">
      <c r="C2552" s="9"/>
      <c r="D2552" s="9" t="e">
        <f>VLOOKUP(C2552,Sheet1!A:C,2,0)</f>
        <v>#N/A</v>
      </c>
      <c r="E2552" s="9" t="e">
        <f>VLOOKUP(C2552,Sheet1!A:C,3,0)</f>
        <v>#N/A</v>
      </c>
    </row>
    <row r="2553" spans="3:5" x14ac:dyDescent="0.25">
      <c r="C2553" s="9"/>
      <c r="D2553" s="9" t="e">
        <f>VLOOKUP(C2553,Sheet1!A:C,2,0)</f>
        <v>#N/A</v>
      </c>
      <c r="E2553" s="9" t="e">
        <f>VLOOKUP(C2553,Sheet1!A:C,3,0)</f>
        <v>#N/A</v>
      </c>
    </row>
    <row r="2554" spans="3:5" x14ac:dyDescent="0.25">
      <c r="C2554" s="9"/>
      <c r="D2554" s="9" t="e">
        <f>VLOOKUP(C2554,Sheet1!A:C,2,0)</f>
        <v>#N/A</v>
      </c>
      <c r="E2554" s="9" t="e">
        <f>VLOOKUP(C2554,Sheet1!A:C,3,0)</f>
        <v>#N/A</v>
      </c>
    </row>
    <row r="2555" spans="3:5" x14ac:dyDescent="0.25">
      <c r="C2555" s="9"/>
      <c r="D2555" s="9" t="e">
        <f>VLOOKUP(C2555,Sheet1!A:C,2,0)</f>
        <v>#N/A</v>
      </c>
      <c r="E2555" s="9" t="e">
        <f>VLOOKUP(C2555,Sheet1!A:C,3,0)</f>
        <v>#N/A</v>
      </c>
    </row>
    <row r="2556" spans="3:5" x14ac:dyDescent="0.25">
      <c r="C2556" s="9"/>
      <c r="D2556" s="9" t="e">
        <f>VLOOKUP(C2556,Sheet1!A:C,2,0)</f>
        <v>#N/A</v>
      </c>
      <c r="E2556" s="9" t="e">
        <f>VLOOKUP(C2556,Sheet1!A:C,3,0)</f>
        <v>#N/A</v>
      </c>
    </row>
    <row r="2557" spans="3:5" x14ac:dyDescent="0.25">
      <c r="C2557" s="9"/>
      <c r="D2557" s="9" t="e">
        <f>VLOOKUP(C2557,Sheet1!A:C,2,0)</f>
        <v>#N/A</v>
      </c>
      <c r="E2557" s="9" t="e">
        <f>VLOOKUP(C2557,Sheet1!A:C,3,0)</f>
        <v>#N/A</v>
      </c>
    </row>
    <row r="2558" spans="3:5" x14ac:dyDescent="0.25">
      <c r="C2558" s="9"/>
      <c r="D2558" s="9" t="e">
        <f>VLOOKUP(C2558,Sheet1!A:C,2,0)</f>
        <v>#N/A</v>
      </c>
      <c r="E2558" s="9" t="e">
        <f>VLOOKUP(C2558,Sheet1!A:C,3,0)</f>
        <v>#N/A</v>
      </c>
    </row>
    <row r="2559" spans="3:5" x14ac:dyDescent="0.25">
      <c r="C2559" s="9"/>
      <c r="D2559" s="9" t="e">
        <f>VLOOKUP(C2559,Sheet1!A:C,2,0)</f>
        <v>#N/A</v>
      </c>
      <c r="E2559" s="9" t="e">
        <f>VLOOKUP(C2559,Sheet1!A:C,3,0)</f>
        <v>#N/A</v>
      </c>
    </row>
    <row r="2560" spans="3:5" x14ac:dyDescent="0.25">
      <c r="C2560" s="9"/>
      <c r="D2560" s="9" t="e">
        <f>VLOOKUP(C2560,Sheet1!A:C,2,0)</f>
        <v>#N/A</v>
      </c>
      <c r="E2560" s="9" t="e">
        <f>VLOOKUP(C2560,Sheet1!A:C,3,0)</f>
        <v>#N/A</v>
      </c>
    </row>
    <row r="2561" spans="3:5" x14ac:dyDescent="0.25">
      <c r="C2561" s="9"/>
      <c r="D2561" s="9" t="e">
        <f>VLOOKUP(C2561,Sheet1!A:C,2,0)</f>
        <v>#N/A</v>
      </c>
      <c r="E2561" s="9" t="e">
        <f>VLOOKUP(C2561,Sheet1!A:C,3,0)</f>
        <v>#N/A</v>
      </c>
    </row>
    <row r="2562" spans="3:5" x14ac:dyDescent="0.25">
      <c r="C2562" s="9"/>
      <c r="D2562" s="9" t="e">
        <f>VLOOKUP(C2562,Sheet1!A:C,2,0)</f>
        <v>#N/A</v>
      </c>
      <c r="E2562" s="9" t="e">
        <f>VLOOKUP(C2562,Sheet1!A:C,3,0)</f>
        <v>#N/A</v>
      </c>
    </row>
    <row r="2563" spans="3:5" x14ac:dyDescent="0.25">
      <c r="C2563" s="9"/>
      <c r="D2563" s="9" t="e">
        <f>VLOOKUP(C2563,Sheet1!A:C,2,0)</f>
        <v>#N/A</v>
      </c>
      <c r="E2563" s="9" t="e">
        <f>VLOOKUP(C2563,Sheet1!A:C,3,0)</f>
        <v>#N/A</v>
      </c>
    </row>
    <row r="2564" spans="3:5" x14ac:dyDescent="0.25">
      <c r="C2564" s="9"/>
      <c r="D2564" s="9" t="e">
        <f>VLOOKUP(C2564,Sheet1!A:C,2,0)</f>
        <v>#N/A</v>
      </c>
      <c r="E2564" s="9" t="e">
        <f>VLOOKUP(C2564,Sheet1!A:C,3,0)</f>
        <v>#N/A</v>
      </c>
    </row>
    <row r="2565" spans="3:5" x14ac:dyDescent="0.25">
      <c r="C2565" s="9"/>
      <c r="D2565" s="9" t="e">
        <f>VLOOKUP(C2565,Sheet1!A:C,2,0)</f>
        <v>#N/A</v>
      </c>
      <c r="E2565" s="9" t="e">
        <f>VLOOKUP(C2565,Sheet1!A:C,3,0)</f>
        <v>#N/A</v>
      </c>
    </row>
    <row r="2566" spans="3:5" x14ac:dyDescent="0.25">
      <c r="C2566" s="9"/>
      <c r="D2566" s="9" t="e">
        <f>VLOOKUP(C2566,Sheet1!A:C,2,0)</f>
        <v>#N/A</v>
      </c>
      <c r="E2566" s="9" t="e">
        <f>VLOOKUP(C2566,Sheet1!A:C,3,0)</f>
        <v>#N/A</v>
      </c>
    </row>
    <row r="2567" spans="3:5" x14ac:dyDescent="0.25">
      <c r="C2567" s="9"/>
      <c r="D2567" s="9" t="e">
        <f>VLOOKUP(C2567,Sheet1!A:C,2,0)</f>
        <v>#N/A</v>
      </c>
      <c r="E2567" s="9" t="e">
        <f>VLOOKUP(C2567,Sheet1!A:C,3,0)</f>
        <v>#N/A</v>
      </c>
    </row>
    <row r="2568" spans="3:5" x14ac:dyDescent="0.25">
      <c r="C2568" s="9"/>
      <c r="D2568" s="9" t="e">
        <f>VLOOKUP(C2568,Sheet1!A:C,2,0)</f>
        <v>#N/A</v>
      </c>
      <c r="E2568" s="9" t="e">
        <f>VLOOKUP(C2568,Sheet1!A:C,3,0)</f>
        <v>#N/A</v>
      </c>
    </row>
    <row r="2569" spans="3:5" x14ac:dyDescent="0.25">
      <c r="C2569" s="9"/>
      <c r="D2569" s="9" t="e">
        <f>VLOOKUP(C2569,Sheet1!A:C,2,0)</f>
        <v>#N/A</v>
      </c>
      <c r="E2569" s="9" t="e">
        <f>VLOOKUP(C2569,Sheet1!A:C,3,0)</f>
        <v>#N/A</v>
      </c>
    </row>
    <row r="2570" spans="3:5" x14ac:dyDescent="0.25">
      <c r="C2570" s="9"/>
      <c r="D2570" s="9" t="e">
        <f>VLOOKUP(C2570,Sheet1!A:C,2,0)</f>
        <v>#N/A</v>
      </c>
      <c r="E2570" s="9" t="e">
        <f>VLOOKUP(C2570,Sheet1!A:C,3,0)</f>
        <v>#N/A</v>
      </c>
    </row>
    <row r="2571" spans="3:5" x14ac:dyDescent="0.25">
      <c r="C2571" s="9"/>
      <c r="D2571" s="9" t="e">
        <f>VLOOKUP(C2571,Sheet1!A:C,2,0)</f>
        <v>#N/A</v>
      </c>
      <c r="E2571" s="9" t="e">
        <f>VLOOKUP(C2571,Sheet1!A:C,3,0)</f>
        <v>#N/A</v>
      </c>
    </row>
    <row r="2572" spans="3:5" x14ac:dyDescent="0.25">
      <c r="C2572" s="9"/>
      <c r="D2572" s="9" t="e">
        <f>VLOOKUP(C2572,Sheet1!A:C,2,0)</f>
        <v>#N/A</v>
      </c>
      <c r="E2572" s="9" t="e">
        <f>VLOOKUP(C2572,Sheet1!A:C,3,0)</f>
        <v>#N/A</v>
      </c>
    </row>
    <row r="2573" spans="3:5" x14ac:dyDescent="0.25">
      <c r="C2573" s="9"/>
      <c r="D2573" s="9" t="e">
        <f>VLOOKUP(C2573,Sheet1!A:C,2,0)</f>
        <v>#N/A</v>
      </c>
      <c r="E2573" s="9" t="e">
        <f>VLOOKUP(C2573,Sheet1!A:C,3,0)</f>
        <v>#N/A</v>
      </c>
    </row>
    <row r="2574" spans="3:5" x14ac:dyDescent="0.25">
      <c r="C2574" s="9"/>
      <c r="D2574" s="9" t="e">
        <f>VLOOKUP(C2574,Sheet1!A:C,2,0)</f>
        <v>#N/A</v>
      </c>
      <c r="E2574" s="9" t="e">
        <f>VLOOKUP(C2574,Sheet1!A:C,3,0)</f>
        <v>#N/A</v>
      </c>
    </row>
    <row r="2575" spans="3:5" x14ac:dyDescent="0.25">
      <c r="C2575" s="9"/>
      <c r="D2575" s="9" t="e">
        <f>VLOOKUP(C2575,Sheet1!A:C,2,0)</f>
        <v>#N/A</v>
      </c>
      <c r="E2575" s="9" t="e">
        <f>VLOOKUP(C2575,Sheet1!A:C,3,0)</f>
        <v>#N/A</v>
      </c>
    </row>
    <row r="2576" spans="3:5" x14ac:dyDescent="0.25">
      <c r="C2576" s="9"/>
      <c r="D2576" s="9" t="e">
        <f>VLOOKUP(C2576,Sheet1!A:C,2,0)</f>
        <v>#N/A</v>
      </c>
      <c r="E2576" s="9" t="e">
        <f>VLOOKUP(C2576,Sheet1!A:C,3,0)</f>
        <v>#N/A</v>
      </c>
    </row>
    <row r="2577" spans="3:5" x14ac:dyDescent="0.25">
      <c r="C2577" s="9"/>
      <c r="D2577" s="9" t="e">
        <f>VLOOKUP(C2577,Sheet1!A:C,2,0)</f>
        <v>#N/A</v>
      </c>
      <c r="E2577" s="9" t="e">
        <f>VLOOKUP(C2577,Sheet1!A:C,3,0)</f>
        <v>#N/A</v>
      </c>
    </row>
    <row r="2578" spans="3:5" x14ac:dyDescent="0.25">
      <c r="C2578" s="9"/>
      <c r="D2578" s="9" t="e">
        <f>VLOOKUP(C2578,Sheet1!A:C,2,0)</f>
        <v>#N/A</v>
      </c>
      <c r="E2578" s="9" t="e">
        <f>VLOOKUP(C2578,Sheet1!A:C,3,0)</f>
        <v>#N/A</v>
      </c>
    </row>
    <row r="2579" spans="3:5" x14ac:dyDescent="0.25">
      <c r="C2579" s="9"/>
      <c r="D2579" s="9" t="e">
        <f>VLOOKUP(C2579,Sheet1!A:C,2,0)</f>
        <v>#N/A</v>
      </c>
      <c r="E2579" s="9" t="e">
        <f>VLOOKUP(C2579,Sheet1!A:C,3,0)</f>
        <v>#N/A</v>
      </c>
    </row>
    <row r="2580" spans="3:5" x14ac:dyDescent="0.25">
      <c r="C2580" s="9"/>
      <c r="D2580" s="9" t="e">
        <f>VLOOKUP(C2580,Sheet1!A:C,2,0)</f>
        <v>#N/A</v>
      </c>
      <c r="E2580" s="9" t="e">
        <f>VLOOKUP(C2580,Sheet1!A:C,3,0)</f>
        <v>#N/A</v>
      </c>
    </row>
    <row r="2581" spans="3:5" x14ac:dyDescent="0.25">
      <c r="C2581" s="9"/>
      <c r="D2581" s="9" t="e">
        <f>VLOOKUP(C2581,Sheet1!A:C,2,0)</f>
        <v>#N/A</v>
      </c>
      <c r="E2581" s="9" t="e">
        <f>VLOOKUP(C2581,Sheet1!A:C,3,0)</f>
        <v>#N/A</v>
      </c>
    </row>
    <row r="2582" spans="3:5" x14ac:dyDescent="0.25">
      <c r="C2582" s="9"/>
      <c r="D2582" s="9" t="e">
        <f>VLOOKUP(C2582,Sheet1!A:C,2,0)</f>
        <v>#N/A</v>
      </c>
      <c r="E2582" s="9" t="e">
        <f>VLOOKUP(C2582,Sheet1!A:C,3,0)</f>
        <v>#N/A</v>
      </c>
    </row>
    <row r="2583" spans="3:5" x14ac:dyDescent="0.25">
      <c r="C2583" s="9"/>
      <c r="D2583" s="9" t="e">
        <f>VLOOKUP(C2583,Sheet1!A:C,2,0)</f>
        <v>#N/A</v>
      </c>
      <c r="E2583" s="9" t="e">
        <f>VLOOKUP(C2583,Sheet1!A:C,3,0)</f>
        <v>#N/A</v>
      </c>
    </row>
    <row r="2584" spans="3:5" x14ac:dyDescent="0.25">
      <c r="C2584" s="9"/>
      <c r="D2584" s="9" t="e">
        <f>VLOOKUP(C2584,Sheet1!A:C,2,0)</f>
        <v>#N/A</v>
      </c>
      <c r="E2584" s="9" t="e">
        <f>VLOOKUP(C2584,Sheet1!A:C,3,0)</f>
        <v>#N/A</v>
      </c>
    </row>
    <row r="2585" spans="3:5" x14ac:dyDescent="0.25">
      <c r="C2585" s="9"/>
      <c r="D2585" s="9" t="e">
        <f>VLOOKUP(C2585,Sheet1!A:C,2,0)</f>
        <v>#N/A</v>
      </c>
      <c r="E2585" s="9" t="e">
        <f>VLOOKUP(C2585,Sheet1!A:C,3,0)</f>
        <v>#N/A</v>
      </c>
    </row>
    <row r="2586" spans="3:5" x14ac:dyDescent="0.25">
      <c r="C2586" s="9"/>
      <c r="D2586" s="9" t="e">
        <f>VLOOKUP(C2586,Sheet1!A:C,2,0)</f>
        <v>#N/A</v>
      </c>
      <c r="E2586" s="9" t="e">
        <f>VLOOKUP(C2586,Sheet1!A:C,3,0)</f>
        <v>#N/A</v>
      </c>
    </row>
    <row r="2587" spans="3:5" x14ac:dyDescent="0.25">
      <c r="C2587" s="9"/>
      <c r="D2587" s="9" t="e">
        <f>VLOOKUP(C2587,Sheet1!A:C,2,0)</f>
        <v>#N/A</v>
      </c>
      <c r="E2587" s="9" t="e">
        <f>VLOOKUP(C2587,Sheet1!A:C,3,0)</f>
        <v>#N/A</v>
      </c>
    </row>
    <row r="2588" spans="3:5" x14ac:dyDescent="0.25">
      <c r="C2588" s="9"/>
      <c r="D2588" s="9" t="e">
        <f>VLOOKUP(C2588,Sheet1!A:C,2,0)</f>
        <v>#N/A</v>
      </c>
      <c r="E2588" s="9" t="e">
        <f>VLOOKUP(C2588,Sheet1!A:C,3,0)</f>
        <v>#N/A</v>
      </c>
    </row>
    <row r="2589" spans="3:5" x14ac:dyDescent="0.25">
      <c r="C2589" s="9"/>
      <c r="D2589" s="9" t="e">
        <f>VLOOKUP(C2589,Sheet1!A:C,2,0)</f>
        <v>#N/A</v>
      </c>
      <c r="E2589" s="9" t="e">
        <f>VLOOKUP(C2589,Sheet1!A:C,3,0)</f>
        <v>#N/A</v>
      </c>
    </row>
    <row r="2590" spans="3:5" x14ac:dyDescent="0.25">
      <c r="C2590" s="9"/>
      <c r="D2590" s="9" t="e">
        <f>VLOOKUP(C2590,Sheet1!A:C,2,0)</f>
        <v>#N/A</v>
      </c>
      <c r="E2590" s="9" t="e">
        <f>VLOOKUP(C2590,Sheet1!A:C,3,0)</f>
        <v>#N/A</v>
      </c>
    </row>
    <row r="2591" spans="3:5" x14ac:dyDescent="0.25">
      <c r="C2591" s="9"/>
      <c r="D2591" s="9" t="e">
        <f>VLOOKUP(C2591,Sheet1!A:C,2,0)</f>
        <v>#N/A</v>
      </c>
      <c r="E2591" s="9" t="e">
        <f>VLOOKUP(C2591,Sheet1!A:C,3,0)</f>
        <v>#N/A</v>
      </c>
    </row>
    <row r="2592" spans="3:5" x14ac:dyDescent="0.25">
      <c r="C2592" s="9"/>
      <c r="D2592" s="9" t="e">
        <f>VLOOKUP(C2592,Sheet1!A:C,2,0)</f>
        <v>#N/A</v>
      </c>
      <c r="E2592" s="9" t="e">
        <f>VLOOKUP(C2592,Sheet1!A:C,3,0)</f>
        <v>#N/A</v>
      </c>
    </row>
    <row r="2593" spans="3:5" x14ac:dyDescent="0.25">
      <c r="C2593" s="9"/>
      <c r="D2593" s="9" t="e">
        <f>VLOOKUP(C2593,Sheet1!A:C,2,0)</f>
        <v>#N/A</v>
      </c>
      <c r="E2593" s="9" t="e">
        <f>VLOOKUP(C2593,Sheet1!A:C,3,0)</f>
        <v>#N/A</v>
      </c>
    </row>
    <row r="2594" spans="3:5" x14ac:dyDescent="0.25">
      <c r="C2594" s="9"/>
      <c r="D2594" s="9" t="e">
        <f>VLOOKUP(C2594,Sheet1!A:C,2,0)</f>
        <v>#N/A</v>
      </c>
      <c r="E2594" s="9" t="e">
        <f>VLOOKUP(C2594,Sheet1!A:C,3,0)</f>
        <v>#N/A</v>
      </c>
    </row>
    <row r="2595" spans="3:5" x14ac:dyDescent="0.25">
      <c r="C2595" s="9"/>
      <c r="D2595" s="9" t="e">
        <f>VLOOKUP(C2595,Sheet1!A:C,2,0)</f>
        <v>#N/A</v>
      </c>
      <c r="E2595" s="9" t="e">
        <f>VLOOKUP(C2595,Sheet1!A:C,3,0)</f>
        <v>#N/A</v>
      </c>
    </row>
    <row r="2596" spans="3:5" x14ac:dyDescent="0.25">
      <c r="C2596" s="9"/>
      <c r="D2596" s="9" t="e">
        <f>VLOOKUP(C2596,Sheet1!A:C,2,0)</f>
        <v>#N/A</v>
      </c>
      <c r="E2596" s="9" t="e">
        <f>VLOOKUP(C2596,Sheet1!A:C,3,0)</f>
        <v>#N/A</v>
      </c>
    </row>
    <row r="2597" spans="3:5" x14ac:dyDescent="0.25">
      <c r="C2597" s="9"/>
      <c r="D2597" s="9" t="e">
        <f>VLOOKUP(C2597,Sheet1!A:C,2,0)</f>
        <v>#N/A</v>
      </c>
      <c r="E2597" s="9" t="e">
        <f>VLOOKUP(C2597,Sheet1!A:C,3,0)</f>
        <v>#N/A</v>
      </c>
    </row>
    <row r="2598" spans="3:5" x14ac:dyDescent="0.25">
      <c r="C2598" s="9"/>
      <c r="D2598" s="9" t="e">
        <f>VLOOKUP(C2598,Sheet1!A:C,2,0)</f>
        <v>#N/A</v>
      </c>
      <c r="E2598" s="9" t="e">
        <f>VLOOKUP(C2598,Sheet1!A:C,3,0)</f>
        <v>#N/A</v>
      </c>
    </row>
    <row r="2599" spans="3:5" x14ac:dyDescent="0.25">
      <c r="C2599" s="9"/>
      <c r="D2599" s="9" t="e">
        <f>VLOOKUP(C2599,Sheet1!A:C,2,0)</f>
        <v>#N/A</v>
      </c>
      <c r="E2599" s="9" t="e">
        <f>VLOOKUP(C2599,Sheet1!A:C,3,0)</f>
        <v>#N/A</v>
      </c>
    </row>
    <row r="2600" spans="3:5" x14ac:dyDescent="0.25">
      <c r="C2600" s="9"/>
      <c r="D2600" s="9" t="e">
        <f>VLOOKUP(C2600,Sheet1!A:C,2,0)</f>
        <v>#N/A</v>
      </c>
      <c r="E2600" s="9" t="e">
        <f>VLOOKUP(C2600,Sheet1!A:C,3,0)</f>
        <v>#N/A</v>
      </c>
    </row>
    <row r="2601" spans="3:5" x14ac:dyDescent="0.25">
      <c r="C2601" s="9"/>
      <c r="D2601" s="9" t="e">
        <f>VLOOKUP(C2601,Sheet1!A:C,2,0)</f>
        <v>#N/A</v>
      </c>
      <c r="E2601" s="9" t="e">
        <f>VLOOKUP(C2601,Sheet1!A:C,3,0)</f>
        <v>#N/A</v>
      </c>
    </row>
    <row r="2602" spans="3:5" x14ac:dyDescent="0.25">
      <c r="C2602" s="9"/>
      <c r="D2602" s="9" t="e">
        <f>VLOOKUP(C2602,Sheet1!A:C,2,0)</f>
        <v>#N/A</v>
      </c>
      <c r="E2602" s="9" t="e">
        <f>VLOOKUP(C2602,Sheet1!A:C,3,0)</f>
        <v>#N/A</v>
      </c>
    </row>
    <row r="2603" spans="3:5" x14ac:dyDescent="0.25">
      <c r="C2603" s="9"/>
      <c r="D2603" s="9" t="e">
        <f>VLOOKUP(C2603,Sheet1!A:C,2,0)</f>
        <v>#N/A</v>
      </c>
      <c r="E2603" s="9" t="e">
        <f>VLOOKUP(C2603,Sheet1!A:C,3,0)</f>
        <v>#N/A</v>
      </c>
    </row>
    <row r="2604" spans="3:5" x14ac:dyDescent="0.25">
      <c r="C2604" s="9"/>
      <c r="D2604" s="9" t="e">
        <f>VLOOKUP(C2604,Sheet1!A:C,2,0)</f>
        <v>#N/A</v>
      </c>
      <c r="E2604" s="9" t="e">
        <f>VLOOKUP(C2604,Sheet1!A:C,3,0)</f>
        <v>#N/A</v>
      </c>
    </row>
    <row r="2605" spans="3:5" x14ac:dyDescent="0.25">
      <c r="C2605" s="9"/>
      <c r="D2605" s="9" t="e">
        <f>VLOOKUP(C2605,Sheet1!A:C,2,0)</f>
        <v>#N/A</v>
      </c>
      <c r="E2605" s="9" t="e">
        <f>VLOOKUP(C2605,Sheet1!A:C,3,0)</f>
        <v>#N/A</v>
      </c>
    </row>
    <row r="2606" spans="3:5" x14ac:dyDescent="0.25">
      <c r="C2606" s="9"/>
      <c r="D2606" s="9" t="e">
        <f>VLOOKUP(C2606,Sheet1!A:C,2,0)</f>
        <v>#N/A</v>
      </c>
      <c r="E2606" s="9" t="e">
        <f>VLOOKUP(C2606,Sheet1!A:C,3,0)</f>
        <v>#N/A</v>
      </c>
    </row>
    <row r="2607" spans="3:5" x14ac:dyDescent="0.25">
      <c r="C2607" s="9"/>
      <c r="D2607" s="9" t="e">
        <f>VLOOKUP(C2607,Sheet1!A:C,2,0)</f>
        <v>#N/A</v>
      </c>
      <c r="E2607" s="9" t="e">
        <f>VLOOKUP(C2607,Sheet1!A:C,3,0)</f>
        <v>#N/A</v>
      </c>
    </row>
    <row r="2608" spans="3:5" x14ac:dyDescent="0.25">
      <c r="C2608" s="9"/>
      <c r="D2608" s="9" t="e">
        <f>VLOOKUP(C2608,Sheet1!A:C,2,0)</f>
        <v>#N/A</v>
      </c>
      <c r="E2608" s="9" t="e">
        <f>VLOOKUP(C2608,Sheet1!A:C,3,0)</f>
        <v>#N/A</v>
      </c>
    </row>
    <row r="2609" spans="3:5" x14ac:dyDescent="0.25">
      <c r="C2609" s="9"/>
      <c r="D2609" s="9" t="e">
        <f>VLOOKUP(C2609,Sheet1!A:C,2,0)</f>
        <v>#N/A</v>
      </c>
      <c r="E2609" s="9" t="e">
        <f>VLOOKUP(C2609,Sheet1!A:C,3,0)</f>
        <v>#N/A</v>
      </c>
    </row>
    <row r="2610" spans="3:5" x14ac:dyDescent="0.25">
      <c r="C2610" s="9"/>
      <c r="D2610" s="9" t="e">
        <f>VLOOKUP(C2610,Sheet1!A:C,2,0)</f>
        <v>#N/A</v>
      </c>
      <c r="E2610" s="9" t="e">
        <f>VLOOKUP(C2610,Sheet1!A:C,3,0)</f>
        <v>#N/A</v>
      </c>
    </row>
    <row r="2611" spans="3:5" x14ac:dyDescent="0.25">
      <c r="C2611" s="9"/>
      <c r="D2611" s="9" t="e">
        <f>VLOOKUP(C2611,Sheet1!A:C,2,0)</f>
        <v>#N/A</v>
      </c>
      <c r="E2611" s="9" t="e">
        <f>VLOOKUP(C2611,Sheet1!A:C,3,0)</f>
        <v>#N/A</v>
      </c>
    </row>
    <row r="2612" spans="3:5" x14ac:dyDescent="0.25">
      <c r="C2612" s="9"/>
      <c r="D2612" s="9" t="e">
        <f>VLOOKUP(C2612,Sheet1!A:C,2,0)</f>
        <v>#N/A</v>
      </c>
      <c r="E2612" s="9" t="e">
        <f>VLOOKUP(C2612,Sheet1!A:C,3,0)</f>
        <v>#N/A</v>
      </c>
    </row>
    <row r="2613" spans="3:5" x14ac:dyDescent="0.25">
      <c r="C2613" s="9"/>
      <c r="D2613" s="9" t="e">
        <f>VLOOKUP(C2613,Sheet1!A:C,2,0)</f>
        <v>#N/A</v>
      </c>
      <c r="E2613" s="9" t="e">
        <f>VLOOKUP(C2613,Sheet1!A:C,3,0)</f>
        <v>#N/A</v>
      </c>
    </row>
    <row r="2614" spans="3:5" x14ac:dyDescent="0.25">
      <c r="C2614" s="9"/>
      <c r="D2614" s="9" t="e">
        <f>VLOOKUP(C2614,Sheet1!A:C,2,0)</f>
        <v>#N/A</v>
      </c>
      <c r="E2614" s="9" t="e">
        <f>VLOOKUP(C2614,Sheet1!A:C,3,0)</f>
        <v>#N/A</v>
      </c>
    </row>
    <row r="2615" spans="3:5" x14ac:dyDescent="0.25">
      <c r="C2615" s="9"/>
      <c r="D2615" s="9" t="e">
        <f>VLOOKUP(C2615,Sheet1!A:C,2,0)</f>
        <v>#N/A</v>
      </c>
      <c r="E2615" s="9" t="e">
        <f>VLOOKUP(C2615,Sheet1!A:C,3,0)</f>
        <v>#N/A</v>
      </c>
    </row>
    <row r="2616" spans="3:5" x14ac:dyDescent="0.25">
      <c r="C2616" s="9"/>
      <c r="D2616" s="9" t="e">
        <f>VLOOKUP(C2616,Sheet1!A:C,2,0)</f>
        <v>#N/A</v>
      </c>
      <c r="E2616" s="9" t="e">
        <f>VLOOKUP(C2616,Sheet1!A:C,3,0)</f>
        <v>#N/A</v>
      </c>
    </row>
    <row r="2617" spans="3:5" x14ac:dyDescent="0.25">
      <c r="C2617" s="9"/>
      <c r="D2617" s="9" t="e">
        <f>VLOOKUP(C2617,Sheet1!A:C,2,0)</f>
        <v>#N/A</v>
      </c>
      <c r="E2617" s="9" t="e">
        <f>VLOOKUP(C2617,Sheet1!A:C,3,0)</f>
        <v>#N/A</v>
      </c>
    </row>
    <row r="2618" spans="3:5" x14ac:dyDescent="0.25">
      <c r="C2618" s="9"/>
      <c r="D2618" s="9" t="e">
        <f>VLOOKUP(C2618,Sheet1!A:C,2,0)</f>
        <v>#N/A</v>
      </c>
      <c r="E2618" s="9" t="e">
        <f>VLOOKUP(C2618,Sheet1!A:C,3,0)</f>
        <v>#N/A</v>
      </c>
    </row>
    <row r="2619" spans="3:5" x14ac:dyDescent="0.25">
      <c r="C2619" s="9"/>
      <c r="D2619" s="9" t="e">
        <f>VLOOKUP(C2619,Sheet1!A:C,2,0)</f>
        <v>#N/A</v>
      </c>
      <c r="E2619" s="9" t="e">
        <f>VLOOKUP(C2619,Sheet1!A:C,3,0)</f>
        <v>#N/A</v>
      </c>
    </row>
    <row r="2620" spans="3:5" x14ac:dyDescent="0.25">
      <c r="C2620" s="9"/>
      <c r="D2620" s="9" t="e">
        <f>VLOOKUP(C2620,Sheet1!A:C,2,0)</f>
        <v>#N/A</v>
      </c>
      <c r="E2620" s="9" t="e">
        <f>VLOOKUP(C2620,Sheet1!A:C,3,0)</f>
        <v>#N/A</v>
      </c>
    </row>
    <row r="2621" spans="3:5" x14ac:dyDescent="0.25">
      <c r="C2621" s="9"/>
      <c r="D2621" s="9" t="e">
        <f>VLOOKUP(C2621,Sheet1!A:C,2,0)</f>
        <v>#N/A</v>
      </c>
      <c r="E2621" s="9" t="e">
        <f>VLOOKUP(C2621,Sheet1!A:C,3,0)</f>
        <v>#N/A</v>
      </c>
    </row>
    <row r="2622" spans="3:5" x14ac:dyDescent="0.25">
      <c r="C2622" s="9"/>
      <c r="D2622" s="9" t="e">
        <f>VLOOKUP(C2622,Sheet1!A:C,2,0)</f>
        <v>#N/A</v>
      </c>
      <c r="E2622" s="9" t="e">
        <f>VLOOKUP(C2622,Sheet1!A:C,3,0)</f>
        <v>#N/A</v>
      </c>
    </row>
    <row r="2623" spans="3:5" x14ac:dyDescent="0.25">
      <c r="C2623" s="9"/>
      <c r="D2623" s="9" t="e">
        <f>VLOOKUP(C2623,Sheet1!A:C,2,0)</f>
        <v>#N/A</v>
      </c>
      <c r="E2623" s="9" t="e">
        <f>VLOOKUP(C2623,Sheet1!A:C,3,0)</f>
        <v>#N/A</v>
      </c>
    </row>
    <row r="2624" spans="3:5" x14ac:dyDescent="0.25">
      <c r="C2624" s="9"/>
      <c r="D2624" s="9" t="e">
        <f>VLOOKUP(C2624,Sheet1!A:C,2,0)</f>
        <v>#N/A</v>
      </c>
      <c r="E2624" s="9" t="e">
        <f>VLOOKUP(C2624,Sheet1!A:C,3,0)</f>
        <v>#N/A</v>
      </c>
    </row>
    <row r="2625" spans="3:5" x14ac:dyDescent="0.25">
      <c r="C2625" s="9"/>
      <c r="D2625" s="9" t="e">
        <f>VLOOKUP(C2625,Sheet1!A:C,2,0)</f>
        <v>#N/A</v>
      </c>
      <c r="E2625" s="9" t="e">
        <f>VLOOKUP(C2625,Sheet1!A:C,3,0)</f>
        <v>#N/A</v>
      </c>
    </row>
    <row r="2626" spans="3:5" x14ac:dyDescent="0.25">
      <c r="C2626" s="9"/>
      <c r="D2626" s="9" t="e">
        <f>VLOOKUP(C2626,Sheet1!A:C,2,0)</f>
        <v>#N/A</v>
      </c>
      <c r="E2626" s="9" t="e">
        <f>VLOOKUP(C2626,Sheet1!A:C,3,0)</f>
        <v>#N/A</v>
      </c>
    </row>
    <row r="2627" spans="3:5" x14ac:dyDescent="0.25">
      <c r="C2627" s="9"/>
      <c r="D2627" s="9" t="e">
        <f>VLOOKUP(C2627,Sheet1!A:C,2,0)</f>
        <v>#N/A</v>
      </c>
      <c r="E2627" s="9" t="e">
        <f>VLOOKUP(C2627,Sheet1!A:C,3,0)</f>
        <v>#N/A</v>
      </c>
    </row>
    <row r="2628" spans="3:5" x14ac:dyDescent="0.25">
      <c r="C2628" s="9"/>
      <c r="D2628" s="9" t="e">
        <f>VLOOKUP(C2628,Sheet1!A:C,2,0)</f>
        <v>#N/A</v>
      </c>
      <c r="E2628" s="9" t="e">
        <f>VLOOKUP(C2628,Sheet1!A:C,3,0)</f>
        <v>#N/A</v>
      </c>
    </row>
    <row r="2629" spans="3:5" x14ac:dyDescent="0.25">
      <c r="C2629" s="9"/>
      <c r="D2629" s="9" t="e">
        <f>VLOOKUP(C2629,Sheet1!A:C,2,0)</f>
        <v>#N/A</v>
      </c>
      <c r="E2629" s="9" t="e">
        <f>VLOOKUP(C2629,Sheet1!A:C,3,0)</f>
        <v>#N/A</v>
      </c>
    </row>
    <row r="2630" spans="3:5" x14ac:dyDescent="0.25">
      <c r="C2630" s="9"/>
      <c r="D2630" s="9" t="e">
        <f>VLOOKUP(C2630,Sheet1!A:C,2,0)</f>
        <v>#N/A</v>
      </c>
      <c r="E2630" s="9" t="e">
        <f>VLOOKUP(C2630,Sheet1!A:C,3,0)</f>
        <v>#N/A</v>
      </c>
    </row>
    <row r="2631" spans="3:5" x14ac:dyDescent="0.25">
      <c r="C2631" s="9"/>
      <c r="D2631" s="9" t="e">
        <f>VLOOKUP(C2631,Sheet1!A:C,2,0)</f>
        <v>#N/A</v>
      </c>
      <c r="E2631" s="9" t="e">
        <f>VLOOKUP(C2631,Sheet1!A:C,3,0)</f>
        <v>#N/A</v>
      </c>
    </row>
    <row r="2632" spans="3:5" x14ac:dyDescent="0.25">
      <c r="C2632" s="9"/>
      <c r="D2632" s="9" t="e">
        <f>VLOOKUP(C2632,Sheet1!A:C,2,0)</f>
        <v>#N/A</v>
      </c>
      <c r="E2632" s="9" t="e">
        <f>VLOOKUP(C2632,Sheet1!A:C,3,0)</f>
        <v>#N/A</v>
      </c>
    </row>
    <row r="2633" spans="3:5" x14ac:dyDescent="0.25">
      <c r="C2633" s="9"/>
      <c r="D2633" s="9" t="e">
        <f>VLOOKUP(C2633,Sheet1!A:C,2,0)</f>
        <v>#N/A</v>
      </c>
      <c r="E2633" s="9" t="e">
        <f>VLOOKUP(C2633,Sheet1!A:C,3,0)</f>
        <v>#N/A</v>
      </c>
    </row>
    <row r="2634" spans="3:5" x14ac:dyDescent="0.25">
      <c r="C2634" s="9"/>
      <c r="D2634" s="9" t="e">
        <f>VLOOKUP(C2634,Sheet1!A:C,2,0)</f>
        <v>#N/A</v>
      </c>
      <c r="E2634" s="9" t="e">
        <f>VLOOKUP(C2634,Sheet1!A:C,3,0)</f>
        <v>#N/A</v>
      </c>
    </row>
    <row r="2635" spans="3:5" x14ac:dyDescent="0.25">
      <c r="C2635" s="9"/>
      <c r="D2635" s="9" t="e">
        <f>VLOOKUP(C2635,Sheet1!A:C,2,0)</f>
        <v>#N/A</v>
      </c>
      <c r="E2635" s="9" t="e">
        <f>VLOOKUP(C2635,Sheet1!A:C,3,0)</f>
        <v>#N/A</v>
      </c>
    </row>
    <row r="2636" spans="3:5" x14ac:dyDescent="0.25">
      <c r="C2636" s="9"/>
      <c r="D2636" s="9" t="e">
        <f>VLOOKUP(C2636,Sheet1!A:C,2,0)</f>
        <v>#N/A</v>
      </c>
      <c r="E2636" s="9" t="e">
        <f>VLOOKUP(C2636,Sheet1!A:C,3,0)</f>
        <v>#N/A</v>
      </c>
    </row>
    <row r="2637" spans="3:5" x14ac:dyDescent="0.25">
      <c r="C2637" s="9"/>
      <c r="D2637" s="9" t="e">
        <f>VLOOKUP(C2637,Sheet1!A:C,2,0)</f>
        <v>#N/A</v>
      </c>
      <c r="E2637" s="9" t="e">
        <f>VLOOKUP(C2637,Sheet1!A:C,3,0)</f>
        <v>#N/A</v>
      </c>
    </row>
    <row r="2638" spans="3:5" x14ac:dyDescent="0.25">
      <c r="C2638" s="9"/>
      <c r="D2638" s="9" t="e">
        <f>VLOOKUP(C2638,Sheet1!A:C,2,0)</f>
        <v>#N/A</v>
      </c>
      <c r="E2638" s="9" t="e">
        <f>VLOOKUP(C2638,Sheet1!A:C,3,0)</f>
        <v>#N/A</v>
      </c>
    </row>
    <row r="2639" spans="3:5" x14ac:dyDescent="0.25">
      <c r="C2639" s="9"/>
      <c r="D2639" s="9" t="e">
        <f>VLOOKUP(C2639,Sheet1!A:C,2,0)</f>
        <v>#N/A</v>
      </c>
      <c r="E2639" s="9" t="e">
        <f>VLOOKUP(C2639,Sheet1!A:C,3,0)</f>
        <v>#N/A</v>
      </c>
    </row>
    <row r="2640" spans="3:5" x14ac:dyDescent="0.25">
      <c r="C2640" s="9"/>
      <c r="D2640" s="9" t="e">
        <f>VLOOKUP(C2640,Sheet1!A:C,2,0)</f>
        <v>#N/A</v>
      </c>
      <c r="E2640" s="9" t="e">
        <f>VLOOKUP(C2640,Sheet1!A:C,3,0)</f>
        <v>#N/A</v>
      </c>
    </row>
    <row r="2641" spans="3:5" x14ac:dyDescent="0.25">
      <c r="C2641" s="9"/>
      <c r="D2641" s="9" t="e">
        <f>VLOOKUP(C2641,Sheet1!A:C,2,0)</f>
        <v>#N/A</v>
      </c>
      <c r="E2641" s="9" t="e">
        <f>VLOOKUP(C2641,Sheet1!A:C,3,0)</f>
        <v>#N/A</v>
      </c>
    </row>
    <row r="2642" spans="3:5" x14ac:dyDescent="0.25">
      <c r="C2642" s="9"/>
      <c r="D2642" s="9" t="e">
        <f>VLOOKUP(C2642,Sheet1!A:C,2,0)</f>
        <v>#N/A</v>
      </c>
      <c r="E2642" s="9" t="e">
        <f>VLOOKUP(C2642,Sheet1!A:C,3,0)</f>
        <v>#N/A</v>
      </c>
    </row>
    <row r="2643" spans="3:5" x14ac:dyDescent="0.25">
      <c r="C2643" s="9"/>
      <c r="D2643" s="9" t="e">
        <f>VLOOKUP(C2643,Sheet1!A:C,2,0)</f>
        <v>#N/A</v>
      </c>
      <c r="E2643" s="9" t="e">
        <f>VLOOKUP(C2643,Sheet1!A:C,3,0)</f>
        <v>#N/A</v>
      </c>
    </row>
    <row r="2644" spans="3:5" x14ac:dyDescent="0.25">
      <c r="C2644" s="9"/>
      <c r="D2644" s="9" t="e">
        <f>VLOOKUP(C2644,Sheet1!A:C,2,0)</f>
        <v>#N/A</v>
      </c>
      <c r="E2644" s="9" t="e">
        <f>VLOOKUP(C2644,Sheet1!A:C,3,0)</f>
        <v>#N/A</v>
      </c>
    </row>
    <row r="2645" spans="3:5" x14ac:dyDescent="0.25">
      <c r="C2645" s="9"/>
      <c r="D2645" s="9" t="e">
        <f>VLOOKUP(C2645,Sheet1!A:C,2,0)</f>
        <v>#N/A</v>
      </c>
      <c r="E2645" s="9" t="e">
        <f>VLOOKUP(C2645,Sheet1!A:C,3,0)</f>
        <v>#N/A</v>
      </c>
    </row>
    <row r="2646" spans="3:5" x14ac:dyDescent="0.25">
      <c r="C2646" s="9"/>
      <c r="D2646" s="9" t="e">
        <f>VLOOKUP(C2646,Sheet1!A:C,2,0)</f>
        <v>#N/A</v>
      </c>
      <c r="E2646" s="9" t="e">
        <f>VLOOKUP(C2646,Sheet1!A:C,3,0)</f>
        <v>#N/A</v>
      </c>
    </row>
    <row r="2647" spans="3:5" x14ac:dyDescent="0.25">
      <c r="C2647" s="9"/>
      <c r="D2647" s="9" t="e">
        <f>VLOOKUP(C2647,Sheet1!A:C,2,0)</f>
        <v>#N/A</v>
      </c>
      <c r="E2647" s="9" t="e">
        <f>VLOOKUP(C2647,Sheet1!A:C,3,0)</f>
        <v>#N/A</v>
      </c>
    </row>
    <row r="2648" spans="3:5" x14ac:dyDescent="0.25">
      <c r="C2648" s="9"/>
      <c r="D2648" s="9" t="e">
        <f>VLOOKUP(C2648,Sheet1!A:C,2,0)</f>
        <v>#N/A</v>
      </c>
      <c r="E2648" s="9" t="e">
        <f>VLOOKUP(C2648,Sheet1!A:C,3,0)</f>
        <v>#N/A</v>
      </c>
    </row>
    <row r="2649" spans="3:5" x14ac:dyDescent="0.25">
      <c r="C2649" s="9"/>
      <c r="D2649" s="9" t="e">
        <f>VLOOKUP(C2649,Sheet1!A:C,2,0)</f>
        <v>#N/A</v>
      </c>
      <c r="E2649" s="9" t="e">
        <f>VLOOKUP(C2649,Sheet1!A:C,3,0)</f>
        <v>#N/A</v>
      </c>
    </row>
    <row r="2650" spans="3:5" x14ac:dyDescent="0.25">
      <c r="C2650" s="9"/>
      <c r="D2650" s="9" t="e">
        <f>VLOOKUP(C2650,Sheet1!A:C,2,0)</f>
        <v>#N/A</v>
      </c>
      <c r="E2650" s="9" t="e">
        <f>VLOOKUP(C2650,Sheet1!A:C,3,0)</f>
        <v>#N/A</v>
      </c>
    </row>
    <row r="2651" spans="3:5" x14ac:dyDescent="0.25">
      <c r="C2651" s="9"/>
      <c r="D2651" s="9" t="e">
        <f>VLOOKUP(C2651,Sheet1!A:C,2,0)</f>
        <v>#N/A</v>
      </c>
      <c r="E2651" s="9" t="e">
        <f>VLOOKUP(C2651,Sheet1!A:C,3,0)</f>
        <v>#N/A</v>
      </c>
    </row>
    <row r="2652" spans="3:5" x14ac:dyDescent="0.25">
      <c r="C2652" s="9"/>
      <c r="D2652" s="9" t="e">
        <f>VLOOKUP(C2652,Sheet1!A:C,2,0)</f>
        <v>#N/A</v>
      </c>
      <c r="E2652" s="9" t="e">
        <f>VLOOKUP(C2652,Sheet1!A:C,3,0)</f>
        <v>#N/A</v>
      </c>
    </row>
    <row r="2653" spans="3:5" x14ac:dyDescent="0.25">
      <c r="C2653" s="9"/>
      <c r="D2653" s="9" t="e">
        <f>VLOOKUP(C2653,Sheet1!A:C,2,0)</f>
        <v>#N/A</v>
      </c>
      <c r="E2653" s="9" t="e">
        <f>VLOOKUP(C2653,Sheet1!A:C,3,0)</f>
        <v>#N/A</v>
      </c>
    </row>
    <row r="2654" spans="3:5" x14ac:dyDescent="0.25">
      <c r="C2654" s="9"/>
      <c r="D2654" s="9" t="e">
        <f>VLOOKUP(C2654,Sheet1!A:C,2,0)</f>
        <v>#N/A</v>
      </c>
      <c r="E2654" s="9" t="e">
        <f>VLOOKUP(C2654,Sheet1!A:C,3,0)</f>
        <v>#N/A</v>
      </c>
    </row>
    <row r="2655" spans="3:5" x14ac:dyDescent="0.25">
      <c r="C2655" s="9"/>
      <c r="D2655" s="9" t="e">
        <f>VLOOKUP(C2655,Sheet1!A:C,2,0)</f>
        <v>#N/A</v>
      </c>
      <c r="E2655" s="9" t="e">
        <f>VLOOKUP(C2655,Sheet1!A:C,3,0)</f>
        <v>#N/A</v>
      </c>
    </row>
    <row r="2656" spans="3:5" x14ac:dyDescent="0.25">
      <c r="C2656" s="9"/>
      <c r="D2656" s="9" t="e">
        <f>VLOOKUP(C2656,Sheet1!A:C,2,0)</f>
        <v>#N/A</v>
      </c>
      <c r="E2656" s="9" t="e">
        <f>VLOOKUP(C2656,Sheet1!A:C,3,0)</f>
        <v>#N/A</v>
      </c>
    </row>
    <row r="2657" spans="3:5" x14ac:dyDescent="0.25">
      <c r="C2657" s="9"/>
      <c r="D2657" s="9" t="e">
        <f>VLOOKUP(C2657,Sheet1!A:C,2,0)</f>
        <v>#N/A</v>
      </c>
      <c r="E2657" s="9" t="e">
        <f>VLOOKUP(C2657,Sheet1!A:C,3,0)</f>
        <v>#N/A</v>
      </c>
    </row>
    <row r="2658" spans="3:5" x14ac:dyDescent="0.25">
      <c r="C2658" s="9"/>
      <c r="D2658" s="9" t="e">
        <f>VLOOKUP(C2658,Sheet1!A:C,2,0)</f>
        <v>#N/A</v>
      </c>
      <c r="E2658" s="9" t="e">
        <f>VLOOKUP(C2658,Sheet1!A:C,3,0)</f>
        <v>#N/A</v>
      </c>
    </row>
    <row r="2659" spans="3:5" x14ac:dyDescent="0.25">
      <c r="C2659" s="9"/>
      <c r="D2659" s="9" t="e">
        <f>VLOOKUP(C2659,Sheet1!A:C,2,0)</f>
        <v>#N/A</v>
      </c>
      <c r="E2659" s="9" t="e">
        <f>VLOOKUP(C2659,Sheet1!A:C,3,0)</f>
        <v>#N/A</v>
      </c>
    </row>
    <row r="2660" spans="3:5" x14ac:dyDescent="0.25">
      <c r="C2660" s="9"/>
      <c r="D2660" s="9" t="e">
        <f>VLOOKUP(C2660,Sheet1!A:C,2,0)</f>
        <v>#N/A</v>
      </c>
      <c r="E2660" s="9" t="e">
        <f>VLOOKUP(C2660,Sheet1!A:C,3,0)</f>
        <v>#N/A</v>
      </c>
    </row>
    <row r="2661" spans="3:5" x14ac:dyDescent="0.25">
      <c r="C2661" s="9"/>
      <c r="D2661" s="9" t="e">
        <f>VLOOKUP(C2661,Sheet1!A:C,2,0)</f>
        <v>#N/A</v>
      </c>
      <c r="E2661" s="9" t="e">
        <f>VLOOKUP(C2661,Sheet1!A:C,3,0)</f>
        <v>#N/A</v>
      </c>
    </row>
    <row r="2662" spans="3:5" x14ac:dyDescent="0.25">
      <c r="C2662" s="9"/>
      <c r="D2662" s="9" t="e">
        <f>VLOOKUP(C2662,Sheet1!A:C,2,0)</f>
        <v>#N/A</v>
      </c>
      <c r="E2662" s="9" t="e">
        <f>VLOOKUP(C2662,Sheet1!A:C,3,0)</f>
        <v>#N/A</v>
      </c>
    </row>
    <row r="2663" spans="3:5" x14ac:dyDescent="0.25">
      <c r="C2663" s="9"/>
      <c r="D2663" s="9" t="e">
        <f>VLOOKUP(C2663,Sheet1!A:C,2,0)</f>
        <v>#N/A</v>
      </c>
      <c r="E2663" s="9" t="e">
        <f>VLOOKUP(C2663,Sheet1!A:C,3,0)</f>
        <v>#N/A</v>
      </c>
    </row>
    <row r="2664" spans="3:5" x14ac:dyDescent="0.25">
      <c r="C2664" s="9"/>
      <c r="D2664" s="9" t="e">
        <f>VLOOKUP(C2664,Sheet1!A:C,2,0)</f>
        <v>#N/A</v>
      </c>
      <c r="E2664" s="9" t="e">
        <f>VLOOKUP(C2664,Sheet1!A:C,3,0)</f>
        <v>#N/A</v>
      </c>
    </row>
    <row r="2665" spans="3:5" x14ac:dyDescent="0.25">
      <c r="C2665" s="9"/>
      <c r="D2665" s="9" t="e">
        <f>VLOOKUP(C2665,Sheet1!A:C,2,0)</f>
        <v>#N/A</v>
      </c>
      <c r="E2665" s="9" t="e">
        <f>VLOOKUP(C2665,Sheet1!A:C,3,0)</f>
        <v>#N/A</v>
      </c>
    </row>
    <row r="2666" spans="3:5" x14ac:dyDescent="0.25">
      <c r="C2666" s="9"/>
      <c r="D2666" s="9" t="e">
        <f>VLOOKUP(C2666,Sheet1!A:C,2,0)</f>
        <v>#N/A</v>
      </c>
      <c r="E2666" s="9" t="e">
        <f>VLOOKUP(C2666,Sheet1!A:C,3,0)</f>
        <v>#N/A</v>
      </c>
    </row>
    <row r="2667" spans="3:5" x14ac:dyDescent="0.25">
      <c r="C2667" s="9"/>
      <c r="D2667" s="9" t="e">
        <f>VLOOKUP(C2667,Sheet1!A:C,2,0)</f>
        <v>#N/A</v>
      </c>
      <c r="E2667" s="9" t="e">
        <f>VLOOKUP(C2667,Sheet1!A:C,3,0)</f>
        <v>#N/A</v>
      </c>
    </row>
    <row r="2668" spans="3:5" x14ac:dyDescent="0.25">
      <c r="C2668" s="9"/>
      <c r="D2668" s="9" t="e">
        <f>VLOOKUP(C2668,Sheet1!A:C,2,0)</f>
        <v>#N/A</v>
      </c>
      <c r="E2668" s="9" t="e">
        <f>VLOOKUP(C2668,Sheet1!A:C,3,0)</f>
        <v>#N/A</v>
      </c>
    </row>
    <row r="2669" spans="3:5" x14ac:dyDescent="0.25">
      <c r="C2669" s="9"/>
      <c r="D2669" s="9" t="e">
        <f>VLOOKUP(C2669,Sheet1!A:C,2,0)</f>
        <v>#N/A</v>
      </c>
      <c r="E2669" s="9" t="e">
        <f>VLOOKUP(C2669,Sheet1!A:C,3,0)</f>
        <v>#N/A</v>
      </c>
    </row>
    <row r="2670" spans="3:5" x14ac:dyDescent="0.25">
      <c r="C2670" s="9"/>
      <c r="D2670" s="9" t="e">
        <f>VLOOKUP(C2670,Sheet1!A:C,2,0)</f>
        <v>#N/A</v>
      </c>
      <c r="E2670" s="9" t="e">
        <f>VLOOKUP(C2670,Sheet1!A:C,3,0)</f>
        <v>#N/A</v>
      </c>
    </row>
    <row r="2671" spans="3:5" x14ac:dyDescent="0.25">
      <c r="C2671" s="9"/>
      <c r="D2671" s="9" t="e">
        <f>VLOOKUP(C2671,Sheet1!A:C,2,0)</f>
        <v>#N/A</v>
      </c>
      <c r="E2671" s="9" t="e">
        <f>VLOOKUP(C2671,Sheet1!A:C,3,0)</f>
        <v>#N/A</v>
      </c>
    </row>
    <row r="2672" spans="3:5" x14ac:dyDescent="0.25">
      <c r="C2672" s="9"/>
      <c r="D2672" s="9" t="e">
        <f>VLOOKUP(C2672,Sheet1!A:C,2,0)</f>
        <v>#N/A</v>
      </c>
      <c r="E2672" s="9" t="e">
        <f>VLOOKUP(C2672,Sheet1!A:C,3,0)</f>
        <v>#N/A</v>
      </c>
    </row>
    <row r="2673" spans="3:5" x14ac:dyDescent="0.25">
      <c r="C2673" s="9"/>
      <c r="D2673" s="9" t="e">
        <f>VLOOKUP(C2673,Sheet1!A:C,2,0)</f>
        <v>#N/A</v>
      </c>
      <c r="E2673" s="9" t="e">
        <f>VLOOKUP(C2673,Sheet1!A:C,3,0)</f>
        <v>#N/A</v>
      </c>
    </row>
    <row r="2674" spans="3:5" x14ac:dyDescent="0.25">
      <c r="C2674" s="9"/>
      <c r="D2674" s="9" t="e">
        <f>VLOOKUP(C2674,Sheet1!A:C,2,0)</f>
        <v>#N/A</v>
      </c>
      <c r="E2674" s="9" t="e">
        <f>VLOOKUP(C2674,Sheet1!A:C,3,0)</f>
        <v>#N/A</v>
      </c>
    </row>
    <row r="2675" spans="3:5" x14ac:dyDescent="0.25">
      <c r="C2675" s="9"/>
      <c r="D2675" s="9" t="e">
        <f>VLOOKUP(C2675,Sheet1!A:C,2,0)</f>
        <v>#N/A</v>
      </c>
      <c r="E2675" s="9" t="e">
        <f>VLOOKUP(C2675,Sheet1!A:C,3,0)</f>
        <v>#N/A</v>
      </c>
    </row>
    <row r="2676" spans="3:5" x14ac:dyDescent="0.25">
      <c r="C2676" s="9"/>
      <c r="D2676" s="9" t="e">
        <f>VLOOKUP(C2676,Sheet1!A:C,2,0)</f>
        <v>#N/A</v>
      </c>
      <c r="E2676" s="9" t="e">
        <f>VLOOKUP(C2676,Sheet1!A:C,3,0)</f>
        <v>#N/A</v>
      </c>
    </row>
    <row r="2677" spans="3:5" x14ac:dyDescent="0.25">
      <c r="C2677" s="9"/>
      <c r="D2677" s="9" t="e">
        <f>VLOOKUP(C2677,Sheet1!A:C,2,0)</f>
        <v>#N/A</v>
      </c>
      <c r="E2677" s="9" t="e">
        <f>VLOOKUP(C2677,Sheet1!A:C,3,0)</f>
        <v>#N/A</v>
      </c>
    </row>
    <row r="2678" spans="3:5" x14ac:dyDescent="0.25">
      <c r="C2678" s="9"/>
      <c r="D2678" s="9" t="e">
        <f>VLOOKUP(C2678,Sheet1!A:C,2,0)</f>
        <v>#N/A</v>
      </c>
      <c r="E2678" s="9" t="e">
        <f>VLOOKUP(C2678,Sheet1!A:C,3,0)</f>
        <v>#N/A</v>
      </c>
    </row>
    <row r="2679" spans="3:5" x14ac:dyDescent="0.25">
      <c r="C2679" s="9"/>
      <c r="D2679" s="9" t="e">
        <f>VLOOKUP(C2679,Sheet1!A:C,2,0)</f>
        <v>#N/A</v>
      </c>
      <c r="E2679" s="9" t="e">
        <f>VLOOKUP(C2679,Sheet1!A:C,3,0)</f>
        <v>#N/A</v>
      </c>
    </row>
    <row r="2680" spans="3:5" x14ac:dyDescent="0.25">
      <c r="C2680" s="9"/>
      <c r="D2680" s="9" t="e">
        <f>VLOOKUP(C2680,Sheet1!A:C,2,0)</f>
        <v>#N/A</v>
      </c>
      <c r="E2680" s="9" t="e">
        <f>VLOOKUP(C2680,Sheet1!A:C,3,0)</f>
        <v>#N/A</v>
      </c>
    </row>
    <row r="2681" spans="3:5" x14ac:dyDescent="0.25">
      <c r="C2681" s="9"/>
      <c r="D2681" s="9" t="e">
        <f>VLOOKUP(C2681,Sheet1!A:C,2,0)</f>
        <v>#N/A</v>
      </c>
      <c r="E2681" s="9" t="e">
        <f>VLOOKUP(C2681,Sheet1!A:C,3,0)</f>
        <v>#N/A</v>
      </c>
    </row>
    <row r="2682" spans="3:5" x14ac:dyDescent="0.25">
      <c r="C2682" s="9"/>
      <c r="D2682" s="9" t="e">
        <f>VLOOKUP(C2682,Sheet1!A:C,2,0)</f>
        <v>#N/A</v>
      </c>
      <c r="E2682" s="9" t="e">
        <f>VLOOKUP(C2682,Sheet1!A:C,3,0)</f>
        <v>#N/A</v>
      </c>
    </row>
    <row r="2683" spans="3:5" x14ac:dyDescent="0.25">
      <c r="C2683" s="9"/>
      <c r="D2683" s="9" t="e">
        <f>VLOOKUP(C2683,Sheet1!A:C,2,0)</f>
        <v>#N/A</v>
      </c>
      <c r="E2683" s="9" t="e">
        <f>VLOOKUP(C2683,Sheet1!A:C,3,0)</f>
        <v>#N/A</v>
      </c>
    </row>
    <row r="2684" spans="3:5" x14ac:dyDescent="0.25">
      <c r="C2684" s="9"/>
      <c r="D2684" s="9" t="e">
        <f>VLOOKUP(C2684,Sheet1!A:C,2,0)</f>
        <v>#N/A</v>
      </c>
      <c r="E2684" s="9" t="e">
        <f>VLOOKUP(C2684,Sheet1!A:C,3,0)</f>
        <v>#N/A</v>
      </c>
    </row>
    <row r="2685" spans="3:5" x14ac:dyDescent="0.25">
      <c r="C2685" s="9"/>
      <c r="D2685" s="9" t="e">
        <f>VLOOKUP(C2685,Sheet1!A:C,2,0)</f>
        <v>#N/A</v>
      </c>
      <c r="E2685" s="9" t="e">
        <f>VLOOKUP(C2685,Sheet1!A:C,3,0)</f>
        <v>#N/A</v>
      </c>
    </row>
    <row r="2686" spans="3:5" x14ac:dyDescent="0.25">
      <c r="C2686" s="9"/>
      <c r="D2686" s="9" t="e">
        <f>VLOOKUP(C2686,Sheet1!A:C,2,0)</f>
        <v>#N/A</v>
      </c>
      <c r="E2686" s="9" t="e">
        <f>VLOOKUP(C2686,Sheet1!A:C,3,0)</f>
        <v>#N/A</v>
      </c>
    </row>
    <row r="2687" spans="3:5" x14ac:dyDescent="0.25">
      <c r="C2687" s="9"/>
      <c r="D2687" s="9" t="e">
        <f>VLOOKUP(C2687,Sheet1!A:C,2,0)</f>
        <v>#N/A</v>
      </c>
      <c r="E2687" s="9" t="e">
        <f>VLOOKUP(C2687,Sheet1!A:C,3,0)</f>
        <v>#N/A</v>
      </c>
    </row>
    <row r="2688" spans="3:5" x14ac:dyDescent="0.25">
      <c r="C2688" s="9"/>
      <c r="D2688" s="9" t="e">
        <f>VLOOKUP(C2688,Sheet1!A:C,2,0)</f>
        <v>#N/A</v>
      </c>
      <c r="E2688" s="9" t="e">
        <f>VLOOKUP(C2688,Sheet1!A:C,3,0)</f>
        <v>#N/A</v>
      </c>
    </row>
    <row r="2689" spans="3:5" x14ac:dyDescent="0.25">
      <c r="C2689" s="9"/>
      <c r="D2689" s="9" t="e">
        <f>VLOOKUP(C2689,Sheet1!A:C,2,0)</f>
        <v>#N/A</v>
      </c>
      <c r="E2689" s="9" t="e">
        <f>VLOOKUP(C2689,Sheet1!A:C,3,0)</f>
        <v>#N/A</v>
      </c>
    </row>
    <row r="2690" spans="3:5" x14ac:dyDescent="0.25">
      <c r="C2690" s="9"/>
      <c r="D2690" s="9" t="e">
        <f>VLOOKUP(C2690,Sheet1!A:C,2,0)</f>
        <v>#N/A</v>
      </c>
      <c r="E2690" s="9" t="e">
        <f>VLOOKUP(C2690,Sheet1!A:C,3,0)</f>
        <v>#N/A</v>
      </c>
    </row>
    <row r="2691" spans="3:5" x14ac:dyDescent="0.25">
      <c r="C2691" s="9"/>
      <c r="D2691" s="9" t="e">
        <f>VLOOKUP(C2691,Sheet1!A:C,2,0)</f>
        <v>#N/A</v>
      </c>
      <c r="E2691" s="9" t="e">
        <f>VLOOKUP(C2691,Sheet1!A:C,3,0)</f>
        <v>#N/A</v>
      </c>
    </row>
    <row r="2692" spans="3:5" x14ac:dyDescent="0.25">
      <c r="C2692" s="9"/>
      <c r="D2692" s="9" t="e">
        <f>VLOOKUP(C2692,Sheet1!A:C,2,0)</f>
        <v>#N/A</v>
      </c>
      <c r="E2692" s="9" t="e">
        <f>VLOOKUP(C2692,Sheet1!A:C,3,0)</f>
        <v>#N/A</v>
      </c>
    </row>
    <row r="2693" spans="3:5" x14ac:dyDescent="0.25">
      <c r="C2693" s="9"/>
      <c r="D2693" s="9" t="e">
        <f>VLOOKUP(C2693,Sheet1!A:C,2,0)</f>
        <v>#N/A</v>
      </c>
      <c r="E2693" s="9" t="e">
        <f>VLOOKUP(C2693,Sheet1!A:C,3,0)</f>
        <v>#N/A</v>
      </c>
    </row>
    <row r="2694" spans="3:5" x14ac:dyDescent="0.25">
      <c r="C2694" s="9"/>
      <c r="D2694" s="9" t="e">
        <f>VLOOKUP(C2694,Sheet1!A:C,2,0)</f>
        <v>#N/A</v>
      </c>
      <c r="E2694" s="9" t="e">
        <f>VLOOKUP(C2694,Sheet1!A:C,3,0)</f>
        <v>#N/A</v>
      </c>
    </row>
    <row r="2695" spans="3:5" x14ac:dyDescent="0.25">
      <c r="C2695" s="9"/>
      <c r="D2695" s="9" t="e">
        <f>VLOOKUP(C2695,Sheet1!A:C,2,0)</f>
        <v>#N/A</v>
      </c>
      <c r="E2695" s="9" t="e">
        <f>VLOOKUP(C2695,Sheet1!A:C,3,0)</f>
        <v>#N/A</v>
      </c>
    </row>
    <row r="2696" spans="3:5" x14ac:dyDescent="0.25">
      <c r="C2696" s="9"/>
      <c r="D2696" s="9" t="e">
        <f>VLOOKUP(C2696,Sheet1!A:C,2,0)</f>
        <v>#N/A</v>
      </c>
      <c r="E2696" s="9" t="e">
        <f>VLOOKUP(C2696,Sheet1!A:C,3,0)</f>
        <v>#N/A</v>
      </c>
    </row>
    <row r="2697" spans="3:5" x14ac:dyDescent="0.25">
      <c r="C2697" s="9"/>
      <c r="D2697" s="9" t="e">
        <f>VLOOKUP(C2697,Sheet1!A:C,2,0)</f>
        <v>#N/A</v>
      </c>
      <c r="E2697" s="9" t="e">
        <f>VLOOKUP(C2697,Sheet1!A:C,3,0)</f>
        <v>#N/A</v>
      </c>
    </row>
    <row r="2698" spans="3:5" x14ac:dyDescent="0.25">
      <c r="C2698" s="9"/>
      <c r="D2698" s="9" t="e">
        <f>VLOOKUP(C2698,Sheet1!A:C,2,0)</f>
        <v>#N/A</v>
      </c>
      <c r="E2698" s="9" t="e">
        <f>VLOOKUP(C2698,Sheet1!A:C,3,0)</f>
        <v>#N/A</v>
      </c>
    </row>
    <row r="2699" spans="3:5" x14ac:dyDescent="0.25">
      <c r="C2699" s="9"/>
      <c r="D2699" s="9" t="e">
        <f>VLOOKUP(C2699,Sheet1!A:C,2,0)</f>
        <v>#N/A</v>
      </c>
      <c r="E2699" s="9" t="e">
        <f>VLOOKUP(C2699,Sheet1!A:C,3,0)</f>
        <v>#N/A</v>
      </c>
    </row>
    <row r="2700" spans="3:5" x14ac:dyDescent="0.25">
      <c r="C2700" s="9"/>
      <c r="D2700" s="9" t="e">
        <f>VLOOKUP(C2700,Sheet1!A:C,2,0)</f>
        <v>#N/A</v>
      </c>
      <c r="E2700" s="9" t="e">
        <f>VLOOKUP(C2700,Sheet1!A:C,3,0)</f>
        <v>#N/A</v>
      </c>
    </row>
    <row r="2701" spans="3:5" x14ac:dyDescent="0.25">
      <c r="C2701" s="9"/>
      <c r="D2701" s="9" t="e">
        <f>VLOOKUP(C2701,Sheet1!A:C,2,0)</f>
        <v>#N/A</v>
      </c>
      <c r="E2701" s="9" t="e">
        <f>VLOOKUP(C2701,Sheet1!A:C,3,0)</f>
        <v>#N/A</v>
      </c>
    </row>
    <row r="2702" spans="3:5" x14ac:dyDescent="0.25">
      <c r="C2702" s="9"/>
      <c r="D2702" s="9" t="e">
        <f>VLOOKUP(C2702,Sheet1!A:C,2,0)</f>
        <v>#N/A</v>
      </c>
      <c r="E2702" s="9" t="e">
        <f>VLOOKUP(C2702,Sheet1!A:C,3,0)</f>
        <v>#N/A</v>
      </c>
    </row>
    <row r="2703" spans="3:5" x14ac:dyDescent="0.25">
      <c r="C2703" s="9"/>
      <c r="D2703" s="9" t="e">
        <f>VLOOKUP(C2703,Sheet1!A:C,2,0)</f>
        <v>#N/A</v>
      </c>
      <c r="E2703" s="9" t="e">
        <f>VLOOKUP(C2703,Sheet1!A:C,3,0)</f>
        <v>#N/A</v>
      </c>
    </row>
    <row r="2704" spans="3:5" x14ac:dyDescent="0.25">
      <c r="C2704" s="9"/>
      <c r="D2704" s="9" t="e">
        <f>VLOOKUP(C2704,Sheet1!A:C,2,0)</f>
        <v>#N/A</v>
      </c>
      <c r="E2704" s="9" t="e">
        <f>VLOOKUP(C2704,Sheet1!A:C,3,0)</f>
        <v>#N/A</v>
      </c>
    </row>
    <row r="2705" spans="3:5" x14ac:dyDescent="0.25">
      <c r="C2705" s="9"/>
      <c r="D2705" s="9" t="e">
        <f>VLOOKUP(C2705,Sheet1!A:C,2,0)</f>
        <v>#N/A</v>
      </c>
      <c r="E2705" s="9" t="e">
        <f>VLOOKUP(C2705,Sheet1!A:C,3,0)</f>
        <v>#N/A</v>
      </c>
    </row>
    <row r="2706" spans="3:5" x14ac:dyDescent="0.25">
      <c r="C2706" s="9"/>
      <c r="D2706" s="9" t="e">
        <f>VLOOKUP(C2706,Sheet1!A:C,2,0)</f>
        <v>#N/A</v>
      </c>
      <c r="E2706" s="9" t="e">
        <f>VLOOKUP(C2706,Sheet1!A:C,3,0)</f>
        <v>#N/A</v>
      </c>
    </row>
    <row r="2707" spans="3:5" x14ac:dyDescent="0.25">
      <c r="C2707" s="9"/>
      <c r="D2707" s="9" t="e">
        <f>VLOOKUP(C2707,Sheet1!A:C,2,0)</f>
        <v>#N/A</v>
      </c>
      <c r="E2707" s="9" t="e">
        <f>VLOOKUP(C2707,Sheet1!A:C,3,0)</f>
        <v>#N/A</v>
      </c>
    </row>
    <row r="2708" spans="3:5" x14ac:dyDescent="0.25">
      <c r="C2708" s="9"/>
      <c r="D2708" s="9" t="e">
        <f>VLOOKUP(C2708,Sheet1!A:C,2,0)</f>
        <v>#N/A</v>
      </c>
      <c r="E2708" s="9" t="e">
        <f>VLOOKUP(C2708,Sheet1!A:C,3,0)</f>
        <v>#N/A</v>
      </c>
    </row>
    <row r="2709" spans="3:5" x14ac:dyDescent="0.25">
      <c r="C2709" s="9"/>
      <c r="D2709" s="9" t="e">
        <f>VLOOKUP(C2709,Sheet1!A:C,2,0)</f>
        <v>#N/A</v>
      </c>
      <c r="E2709" s="9" t="e">
        <f>VLOOKUP(C2709,Sheet1!A:C,3,0)</f>
        <v>#N/A</v>
      </c>
    </row>
    <row r="2710" spans="3:5" x14ac:dyDescent="0.25">
      <c r="C2710" s="9"/>
      <c r="D2710" s="9" t="e">
        <f>VLOOKUP(C2710,Sheet1!A:C,2,0)</f>
        <v>#N/A</v>
      </c>
      <c r="E2710" s="9" t="e">
        <f>VLOOKUP(C2710,Sheet1!A:C,3,0)</f>
        <v>#N/A</v>
      </c>
    </row>
    <row r="2711" spans="3:5" x14ac:dyDescent="0.25">
      <c r="C2711" s="9"/>
      <c r="D2711" s="9" t="e">
        <f>VLOOKUP(C2711,Sheet1!A:C,2,0)</f>
        <v>#N/A</v>
      </c>
      <c r="E2711" s="9" t="e">
        <f>VLOOKUP(C2711,Sheet1!A:C,3,0)</f>
        <v>#N/A</v>
      </c>
    </row>
    <row r="2712" spans="3:5" x14ac:dyDescent="0.25">
      <c r="C2712" s="9"/>
      <c r="D2712" s="9" t="e">
        <f>VLOOKUP(C2712,Sheet1!A:C,2,0)</f>
        <v>#N/A</v>
      </c>
      <c r="E2712" s="9" t="e">
        <f>VLOOKUP(C2712,Sheet1!A:C,3,0)</f>
        <v>#N/A</v>
      </c>
    </row>
    <row r="2713" spans="3:5" x14ac:dyDescent="0.25">
      <c r="C2713" s="9"/>
      <c r="D2713" s="9" t="e">
        <f>VLOOKUP(C2713,Sheet1!A:C,2,0)</f>
        <v>#N/A</v>
      </c>
      <c r="E2713" s="9" t="e">
        <f>VLOOKUP(C2713,Sheet1!A:C,3,0)</f>
        <v>#N/A</v>
      </c>
    </row>
    <row r="2714" spans="3:5" x14ac:dyDescent="0.25">
      <c r="C2714" s="9"/>
      <c r="D2714" s="9" t="e">
        <f>VLOOKUP(C2714,Sheet1!A:C,2,0)</f>
        <v>#N/A</v>
      </c>
      <c r="E2714" s="9" t="e">
        <f>VLOOKUP(C2714,Sheet1!A:C,3,0)</f>
        <v>#N/A</v>
      </c>
    </row>
    <row r="2715" spans="3:5" x14ac:dyDescent="0.25">
      <c r="C2715" s="9"/>
      <c r="D2715" s="9" t="e">
        <f>VLOOKUP(C2715,Sheet1!A:C,2,0)</f>
        <v>#N/A</v>
      </c>
      <c r="E2715" s="9" t="e">
        <f>VLOOKUP(C2715,Sheet1!A:C,3,0)</f>
        <v>#N/A</v>
      </c>
    </row>
    <row r="2716" spans="3:5" x14ac:dyDescent="0.25">
      <c r="C2716" s="9"/>
      <c r="D2716" s="9" t="e">
        <f>VLOOKUP(C2716,Sheet1!A:C,2,0)</f>
        <v>#N/A</v>
      </c>
      <c r="E2716" s="9" t="e">
        <f>VLOOKUP(C2716,Sheet1!A:C,3,0)</f>
        <v>#N/A</v>
      </c>
    </row>
    <row r="2717" spans="3:5" x14ac:dyDescent="0.25">
      <c r="C2717" s="9"/>
      <c r="D2717" s="9" t="e">
        <f>VLOOKUP(C2717,Sheet1!A:C,2,0)</f>
        <v>#N/A</v>
      </c>
      <c r="E2717" s="9" t="e">
        <f>VLOOKUP(C2717,Sheet1!A:C,3,0)</f>
        <v>#N/A</v>
      </c>
    </row>
    <row r="2718" spans="3:5" x14ac:dyDescent="0.25">
      <c r="C2718" s="9"/>
      <c r="D2718" s="9" t="e">
        <f>VLOOKUP(C2718,Sheet1!A:C,2,0)</f>
        <v>#N/A</v>
      </c>
      <c r="E2718" s="9" t="e">
        <f>VLOOKUP(C2718,Sheet1!A:C,3,0)</f>
        <v>#N/A</v>
      </c>
    </row>
    <row r="2719" spans="3:5" x14ac:dyDescent="0.25">
      <c r="C2719" s="9"/>
      <c r="D2719" s="9" t="e">
        <f>VLOOKUP(C2719,Sheet1!A:C,2,0)</f>
        <v>#N/A</v>
      </c>
      <c r="E2719" s="9" t="e">
        <f>VLOOKUP(C2719,Sheet1!A:C,3,0)</f>
        <v>#N/A</v>
      </c>
    </row>
    <row r="2720" spans="3:5" x14ac:dyDescent="0.25">
      <c r="C2720" s="9"/>
      <c r="D2720" s="9" t="e">
        <f>VLOOKUP(C2720,Sheet1!A:C,2,0)</f>
        <v>#N/A</v>
      </c>
      <c r="E2720" s="9" t="e">
        <f>VLOOKUP(C2720,Sheet1!A:C,3,0)</f>
        <v>#N/A</v>
      </c>
    </row>
    <row r="2721" spans="3:5" x14ac:dyDescent="0.25">
      <c r="C2721" s="9"/>
      <c r="D2721" s="9" t="e">
        <f>VLOOKUP(C2721,Sheet1!A:C,2,0)</f>
        <v>#N/A</v>
      </c>
      <c r="E2721" s="9" t="e">
        <f>VLOOKUP(C2721,Sheet1!A:C,3,0)</f>
        <v>#N/A</v>
      </c>
    </row>
    <row r="2722" spans="3:5" x14ac:dyDescent="0.25">
      <c r="C2722" s="9"/>
      <c r="D2722" s="9" t="e">
        <f>VLOOKUP(C2722,Sheet1!A:C,2,0)</f>
        <v>#N/A</v>
      </c>
      <c r="E2722" s="9" t="e">
        <f>VLOOKUP(C2722,Sheet1!A:C,3,0)</f>
        <v>#N/A</v>
      </c>
    </row>
    <row r="2723" spans="3:5" x14ac:dyDescent="0.25">
      <c r="C2723" s="9"/>
      <c r="D2723" s="9" t="e">
        <f>VLOOKUP(C2723,Sheet1!A:C,2,0)</f>
        <v>#N/A</v>
      </c>
      <c r="E2723" s="9" t="e">
        <f>VLOOKUP(C2723,Sheet1!A:C,3,0)</f>
        <v>#N/A</v>
      </c>
    </row>
    <row r="2724" spans="3:5" x14ac:dyDescent="0.25">
      <c r="C2724" s="9"/>
      <c r="D2724" s="9" t="e">
        <f>VLOOKUP(C2724,Sheet1!A:C,2,0)</f>
        <v>#N/A</v>
      </c>
      <c r="E2724" s="9" t="e">
        <f>VLOOKUP(C2724,Sheet1!A:C,3,0)</f>
        <v>#N/A</v>
      </c>
    </row>
    <row r="2725" spans="3:5" x14ac:dyDescent="0.25">
      <c r="C2725" s="9"/>
      <c r="D2725" s="9" t="e">
        <f>VLOOKUP(C2725,Sheet1!A:C,2,0)</f>
        <v>#N/A</v>
      </c>
      <c r="E2725" s="9" t="e">
        <f>VLOOKUP(C2725,Sheet1!A:C,3,0)</f>
        <v>#N/A</v>
      </c>
    </row>
    <row r="2726" spans="3:5" x14ac:dyDescent="0.25">
      <c r="C2726" s="9"/>
      <c r="D2726" s="9" t="e">
        <f>VLOOKUP(C2726,Sheet1!A:C,2,0)</f>
        <v>#N/A</v>
      </c>
      <c r="E2726" s="9" t="e">
        <f>VLOOKUP(C2726,Sheet1!A:C,3,0)</f>
        <v>#N/A</v>
      </c>
    </row>
    <row r="2727" spans="3:5" x14ac:dyDescent="0.25">
      <c r="C2727" s="9"/>
      <c r="D2727" s="9" t="e">
        <f>VLOOKUP(C2727,Sheet1!A:C,2,0)</f>
        <v>#N/A</v>
      </c>
      <c r="E2727" s="9" t="e">
        <f>VLOOKUP(C2727,Sheet1!A:C,3,0)</f>
        <v>#N/A</v>
      </c>
    </row>
    <row r="2728" spans="3:5" x14ac:dyDescent="0.25">
      <c r="C2728" s="9"/>
      <c r="D2728" s="9" t="e">
        <f>VLOOKUP(C2728,Sheet1!A:C,2,0)</f>
        <v>#N/A</v>
      </c>
      <c r="E2728" s="9" t="e">
        <f>VLOOKUP(C2728,Sheet1!A:C,3,0)</f>
        <v>#N/A</v>
      </c>
    </row>
    <row r="2729" spans="3:5" x14ac:dyDescent="0.25">
      <c r="C2729" s="9"/>
      <c r="D2729" s="9" t="e">
        <f>VLOOKUP(C2729,Sheet1!A:C,2,0)</f>
        <v>#N/A</v>
      </c>
      <c r="E2729" s="9" t="e">
        <f>VLOOKUP(C2729,Sheet1!A:C,3,0)</f>
        <v>#N/A</v>
      </c>
    </row>
    <row r="2730" spans="3:5" x14ac:dyDescent="0.25">
      <c r="C2730" s="9"/>
      <c r="D2730" s="9" t="e">
        <f>VLOOKUP(C2730,Sheet1!A:C,2,0)</f>
        <v>#N/A</v>
      </c>
      <c r="E2730" s="9" t="e">
        <f>VLOOKUP(C2730,Sheet1!A:C,3,0)</f>
        <v>#N/A</v>
      </c>
    </row>
    <row r="2731" spans="3:5" x14ac:dyDescent="0.25">
      <c r="C2731" s="9"/>
      <c r="D2731" s="9" t="e">
        <f>VLOOKUP(C2731,Sheet1!A:C,2,0)</f>
        <v>#N/A</v>
      </c>
      <c r="E2731" s="9" t="e">
        <f>VLOOKUP(C2731,Sheet1!A:C,3,0)</f>
        <v>#N/A</v>
      </c>
    </row>
    <row r="2732" spans="3:5" x14ac:dyDescent="0.25">
      <c r="C2732" s="9"/>
      <c r="D2732" s="9" t="e">
        <f>VLOOKUP(C2732,Sheet1!A:C,2,0)</f>
        <v>#N/A</v>
      </c>
      <c r="E2732" s="9" t="e">
        <f>VLOOKUP(C2732,Sheet1!A:C,3,0)</f>
        <v>#N/A</v>
      </c>
    </row>
    <row r="2733" spans="3:5" x14ac:dyDescent="0.25">
      <c r="C2733" s="9"/>
      <c r="D2733" s="9" t="e">
        <f>VLOOKUP(C2733,Sheet1!A:C,2,0)</f>
        <v>#N/A</v>
      </c>
      <c r="E2733" s="9" t="e">
        <f>VLOOKUP(C2733,Sheet1!A:C,3,0)</f>
        <v>#N/A</v>
      </c>
    </row>
    <row r="2734" spans="3:5" x14ac:dyDescent="0.25">
      <c r="C2734" s="9"/>
      <c r="D2734" s="9" t="e">
        <f>VLOOKUP(C2734,Sheet1!A:C,2,0)</f>
        <v>#N/A</v>
      </c>
      <c r="E2734" s="9" t="e">
        <f>VLOOKUP(C2734,Sheet1!A:C,3,0)</f>
        <v>#N/A</v>
      </c>
    </row>
    <row r="2735" spans="3:5" x14ac:dyDescent="0.25">
      <c r="C2735" s="9"/>
      <c r="D2735" s="9" t="e">
        <f>VLOOKUP(C2735,Sheet1!A:C,2,0)</f>
        <v>#N/A</v>
      </c>
      <c r="E2735" s="9" t="e">
        <f>VLOOKUP(C2735,Sheet1!A:C,3,0)</f>
        <v>#N/A</v>
      </c>
    </row>
    <row r="2736" spans="3:5" x14ac:dyDescent="0.25">
      <c r="C2736" s="9"/>
      <c r="D2736" s="9" t="e">
        <f>VLOOKUP(C2736,Sheet1!A:C,2,0)</f>
        <v>#N/A</v>
      </c>
      <c r="E2736" s="9" t="e">
        <f>VLOOKUP(C2736,Sheet1!A:C,3,0)</f>
        <v>#N/A</v>
      </c>
    </row>
    <row r="2737" spans="3:5" x14ac:dyDescent="0.25">
      <c r="C2737" s="9"/>
      <c r="D2737" s="9" t="e">
        <f>VLOOKUP(C2737,Sheet1!A:C,2,0)</f>
        <v>#N/A</v>
      </c>
      <c r="E2737" s="9" t="e">
        <f>VLOOKUP(C2737,Sheet1!A:C,3,0)</f>
        <v>#N/A</v>
      </c>
    </row>
    <row r="2738" spans="3:5" x14ac:dyDescent="0.25">
      <c r="C2738" s="9"/>
      <c r="D2738" s="9" t="e">
        <f>VLOOKUP(C2738,Sheet1!A:C,2,0)</f>
        <v>#N/A</v>
      </c>
      <c r="E2738" s="9" t="e">
        <f>VLOOKUP(C2738,Sheet1!A:C,3,0)</f>
        <v>#N/A</v>
      </c>
    </row>
    <row r="2739" spans="3:5" x14ac:dyDescent="0.25">
      <c r="C2739" s="9"/>
      <c r="D2739" s="9" t="e">
        <f>VLOOKUP(C2739,Sheet1!A:C,2,0)</f>
        <v>#N/A</v>
      </c>
      <c r="E2739" s="9" t="e">
        <f>VLOOKUP(C2739,Sheet1!A:C,3,0)</f>
        <v>#N/A</v>
      </c>
    </row>
    <row r="2740" spans="3:5" x14ac:dyDescent="0.25">
      <c r="C2740" s="9"/>
      <c r="D2740" s="9" t="e">
        <f>VLOOKUP(C2740,Sheet1!A:C,2,0)</f>
        <v>#N/A</v>
      </c>
      <c r="E2740" s="9" t="e">
        <f>VLOOKUP(C2740,Sheet1!A:C,3,0)</f>
        <v>#N/A</v>
      </c>
    </row>
    <row r="2741" spans="3:5" x14ac:dyDescent="0.25">
      <c r="C2741" s="9"/>
      <c r="D2741" s="9" t="e">
        <f>VLOOKUP(C2741,Sheet1!A:C,2,0)</f>
        <v>#N/A</v>
      </c>
      <c r="E2741" s="9" t="e">
        <f>VLOOKUP(C2741,Sheet1!A:C,3,0)</f>
        <v>#N/A</v>
      </c>
    </row>
    <row r="2742" spans="3:5" x14ac:dyDescent="0.25">
      <c r="C2742" s="9"/>
      <c r="D2742" s="9" t="e">
        <f>VLOOKUP(C2742,Sheet1!A:C,2,0)</f>
        <v>#N/A</v>
      </c>
      <c r="E2742" s="9" t="e">
        <f>VLOOKUP(C2742,Sheet1!A:C,3,0)</f>
        <v>#N/A</v>
      </c>
    </row>
    <row r="2743" spans="3:5" x14ac:dyDescent="0.25">
      <c r="C2743" s="9"/>
      <c r="D2743" s="9" t="e">
        <f>VLOOKUP(C2743,Sheet1!A:C,2,0)</f>
        <v>#N/A</v>
      </c>
      <c r="E2743" s="9" t="e">
        <f>VLOOKUP(C2743,Sheet1!A:C,3,0)</f>
        <v>#N/A</v>
      </c>
    </row>
    <row r="2744" spans="3:5" x14ac:dyDescent="0.25">
      <c r="C2744" s="9"/>
      <c r="D2744" s="9" t="e">
        <f>VLOOKUP(C2744,Sheet1!A:C,2,0)</f>
        <v>#N/A</v>
      </c>
      <c r="E2744" s="9" t="e">
        <f>VLOOKUP(C2744,Sheet1!A:C,3,0)</f>
        <v>#N/A</v>
      </c>
    </row>
    <row r="2745" spans="3:5" x14ac:dyDescent="0.25">
      <c r="C2745" s="9"/>
      <c r="D2745" s="9" t="e">
        <f>VLOOKUP(C2745,Sheet1!A:C,2,0)</f>
        <v>#N/A</v>
      </c>
      <c r="E2745" s="9" t="e">
        <f>VLOOKUP(C2745,Sheet1!A:C,3,0)</f>
        <v>#N/A</v>
      </c>
    </row>
    <row r="2746" spans="3:5" x14ac:dyDescent="0.25">
      <c r="C2746" s="9"/>
      <c r="D2746" s="9" t="e">
        <f>VLOOKUP(C2746,Sheet1!A:C,2,0)</f>
        <v>#N/A</v>
      </c>
      <c r="E2746" s="9" t="e">
        <f>VLOOKUP(C2746,Sheet1!A:C,3,0)</f>
        <v>#N/A</v>
      </c>
    </row>
    <row r="2747" spans="3:5" x14ac:dyDescent="0.25">
      <c r="C2747" s="9"/>
      <c r="D2747" s="9" t="e">
        <f>VLOOKUP(C2747,Sheet1!A:C,2,0)</f>
        <v>#N/A</v>
      </c>
      <c r="E2747" s="9" t="e">
        <f>VLOOKUP(C2747,Sheet1!A:C,3,0)</f>
        <v>#N/A</v>
      </c>
    </row>
    <row r="2748" spans="3:5" x14ac:dyDescent="0.25">
      <c r="C2748" s="9"/>
      <c r="D2748" s="9" t="e">
        <f>VLOOKUP(C2748,Sheet1!A:C,2,0)</f>
        <v>#N/A</v>
      </c>
      <c r="E2748" s="9" t="e">
        <f>VLOOKUP(C2748,Sheet1!A:C,3,0)</f>
        <v>#N/A</v>
      </c>
    </row>
    <row r="2749" spans="3:5" x14ac:dyDescent="0.25">
      <c r="C2749" s="9"/>
      <c r="D2749" s="9" t="e">
        <f>VLOOKUP(C2749,Sheet1!A:C,2,0)</f>
        <v>#N/A</v>
      </c>
      <c r="E2749" s="9" t="e">
        <f>VLOOKUP(C2749,Sheet1!A:C,3,0)</f>
        <v>#N/A</v>
      </c>
    </row>
    <row r="2750" spans="3:5" x14ac:dyDescent="0.25">
      <c r="C2750" s="9"/>
      <c r="D2750" s="9" t="e">
        <f>VLOOKUP(C2750,Sheet1!A:C,2,0)</f>
        <v>#N/A</v>
      </c>
      <c r="E2750" s="9" t="e">
        <f>VLOOKUP(C2750,Sheet1!A:C,3,0)</f>
        <v>#N/A</v>
      </c>
    </row>
    <row r="2751" spans="3:5" x14ac:dyDescent="0.25">
      <c r="C2751" s="9"/>
      <c r="D2751" s="9" t="e">
        <f>VLOOKUP(C2751,Sheet1!A:C,2,0)</f>
        <v>#N/A</v>
      </c>
      <c r="E2751" s="9" t="e">
        <f>VLOOKUP(C2751,Sheet1!A:C,3,0)</f>
        <v>#N/A</v>
      </c>
    </row>
    <row r="2752" spans="3:5" x14ac:dyDescent="0.25">
      <c r="C2752" s="9"/>
      <c r="D2752" s="9" t="e">
        <f>VLOOKUP(C2752,Sheet1!A:C,2,0)</f>
        <v>#N/A</v>
      </c>
      <c r="E2752" s="9" t="e">
        <f>VLOOKUP(C2752,Sheet1!A:C,3,0)</f>
        <v>#N/A</v>
      </c>
    </row>
    <row r="2753" spans="3:5" x14ac:dyDescent="0.25">
      <c r="C2753" s="9"/>
      <c r="D2753" s="9" t="e">
        <f>VLOOKUP(C2753,Sheet1!A:C,2,0)</f>
        <v>#N/A</v>
      </c>
      <c r="E2753" s="9" t="e">
        <f>VLOOKUP(C2753,Sheet1!A:C,3,0)</f>
        <v>#N/A</v>
      </c>
    </row>
    <row r="2754" spans="3:5" x14ac:dyDescent="0.25">
      <c r="C2754" s="9"/>
      <c r="D2754" s="9" t="e">
        <f>VLOOKUP(C2754,Sheet1!A:C,2,0)</f>
        <v>#N/A</v>
      </c>
      <c r="E2754" s="9" t="e">
        <f>VLOOKUP(C2754,Sheet1!A:C,3,0)</f>
        <v>#N/A</v>
      </c>
    </row>
    <row r="2755" spans="3:5" x14ac:dyDescent="0.25">
      <c r="C2755" s="9"/>
      <c r="D2755" s="9" t="e">
        <f>VLOOKUP(C2755,Sheet1!A:C,2,0)</f>
        <v>#N/A</v>
      </c>
      <c r="E2755" s="9" t="e">
        <f>VLOOKUP(C2755,Sheet1!A:C,3,0)</f>
        <v>#N/A</v>
      </c>
    </row>
    <row r="2756" spans="3:5" x14ac:dyDescent="0.25">
      <c r="C2756" s="9"/>
      <c r="D2756" s="9" t="e">
        <f>VLOOKUP(C2756,Sheet1!A:C,2,0)</f>
        <v>#N/A</v>
      </c>
      <c r="E2756" s="9" t="e">
        <f>VLOOKUP(C2756,Sheet1!A:C,3,0)</f>
        <v>#N/A</v>
      </c>
    </row>
    <row r="2757" spans="3:5" x14ac:dyDescent="0.25">
      <c r="C2757" s="9"/>
      <c r="D2757" s="9" t="e">
        <f>VLOOKUP(C2757,Sheet1!A:C,2,0)</f>
        <v>#N/A</v>
      </c>
      <c r="E2757" s="9" t="e">
        <f>VLOOKUP(C2757,Sheet1!A:C,3,0)</f>
        <v>#N/A</v>
      </c>
    </row>
    <row r="2758" spans="3:5" x14ac:dyDescent="0.25">
      <c r="C2758" s="9"/>
      <c r="D2758" s="9" t="e">
        <f>VLOOKUP(C2758,Sheet1!A:C,2,0)</f>
        <v>#N/A</v>
      </c>
      <c r="E2758" s="9" t="e">
        <f>VLOOKUP(C2758,Sheet1!A:C,3,0)</f>
        <v>#N/A</v>
      </c>
    </row>
    <row r="2759" spans="3:5" x14ac:dyDescent="0.25">
      <c r="C2759" s="9"/>
      <c r="D2759" s="9" t="e">
        <f>VLOOKUP(C2759,Sheet1!A:C,2,0)</f>
        <v>#N/A</v>
      </c>
      <c r="E2759" s="9" t="e">
        <f>VLOOKUP(C2759,Sheet1!A:C,3,0)</f>
        <v>#N/A</v>
      </c>
    </row>
    <row r="2760" spans="3:5" x14ac:dyDescent="0.25">
      <c r="C2760" s="9"/>
      <c r="D2760" s="9" t="e">
        <f>VLOOKUP(C2760,Sheet1!A:C,2,0)</f>
        <v>#N/A</v>
      </c>
      <c r="E2760" s="9" t="e">
        <f>VLOOKUP(C2760,Sheet1!A:C,3,0)</f>
        <v>#N/A</v>
      </c>
    </row>
    <row r="2761" spans="3:5" x14ac:dyDescent="0.25">
      <c r="C2761" s="9"/>
      <c r="D2761" s="9" t="e">
        <f>VLOOKUP(C2761,Sheet1!A:C,2,0)</f>
        <v>#N/A</v>
      </c>
      <c r="E2761" s="9" t="e">
        <f>VLOOKUP(C2761,Sheet1!A:C,3,0)</f>
        <v>#N/A</v>
      </c>
    </row>
    <row r="2762" spans="3:5" x14ac:dyDescent="0.25">
      <c r="C2762" s="9"/>
      <c r="D2762" s="9" t="e">
        <f>VLOOKUP(C2762,Sheet1!A:C,2,0)</f>
        <v>#N/A</v>
      </c>
      <c r="E2762" s="9" t="e">
        <f>VLOOKUP(C2762,Sheet1!A:C,3,0)</f>
        <v>#N/A</v>
      </c>
    </row>
    <row r="2763" spans="3:5" x14ac:dyDescent="0.25">
      <c r="C2763" s="9"/>
      <c r="D2763" s="9" t="e">
        <f>VLOOKUP(C2763,Sheet1!A:C,2,0)</f>
        <v>#N/A</v>
      </c>
      <c r="E2763" s="9" t="e">
        <f>VLOOKUP(C2763,Sheet1!A:C,3,0)</f>
        <v>#N/A</v>
      </c>
    </row>
    <row r="2764" spans="3:5" x14ac:dyDescent="0.25">
      <c r="C2764" s="9"/>
      <c r="D2764" s="9" t="e">
        <f>VLOOKUP(C2764,Sheet1!A:C,2,0)</f>
        <v>#N/A</v>
      </c>
      <c r="E2764" s="9" t="e">
        <f>VLOOKUP(C2764,Sheet1!A:C,3,0)</f>
        <v>#N/A</v>
      </c>
    </row>
    <row r="2765" spans="3:5" x14ac:dyDescent="0.25">
      <c r="C2765" s="9"/>
      <c r="D2765" s="9" t="e">
        <f>VLOOKUP(C2765,Sheet1!A:C,2,0)</f>
        <v>#N/A</v>
      </c>
      <c r="E2765" s="9" t="e">
        <f>VLOOKUP(C2765,Sheet1!A:C,3,0)</f>
        <v>#N/A</v>
      </c>
    </row>
    <row r="2766" spans="3:5" x14ac:dyDescent="0.25">
      <c r="C2766" s="9"/>
      <c r="D2766" s="9" t="e">
        <f>VLOOKUP(C2766,Sheet1!A:C,2,0)</f>
        <v>#N/A</v>
      </c>
      <c r="E2766" s="9" t="e">
        <f>VLOOKUP(C2766,Sheet1!A:C,3,0)</f>
        <v>#N/A</v>
      </c>
    </row>
    <row r="2767" spans="3:5" x14ac:dyDescent="0.25">
      <c r="C2767" s="9"/>
      <c r="D2767" s="9" t="e">
        <f>VLOOKUP(C2767,Sheet1!A:C,2,0)</f>
        <v>#N/A</v>
      </c>
      <c r="E2767" s="9" t="e">
        <f>VLOOKUP(C2767,Sheet1!A:C,3,0)</f>
        <v>#N/A</v>
      </c>
    </row>
    <row r="2768" spans="3:5" x14ac:dyDescent="0.25">
      <c r="C2768" s="9"/>
      <c r="D2768" s="9" t="e">
        <f>VLOOKUP(C2768,Sheet1!A:C,2,0)</f>
        <v>#N/A</v>
      </c>
      <c r="E2768" s="9" t="e">
        <f>VLOOKUP(C2768,Sheet1!A:C,3,0)</f>
        <v>#N/A</v>
      </c>
    </row>
    <row r="2769" spans="3:5" x14ac:dyDescent="0.25">
      <c r="C2769" s="9"/>
      <c r="D2769" s="9" t="e">
        <f>VLOOKUP(C2769,Sheet1!A:C,2,0)</f>
        <v>#N/A</v>
      </c>
      <c r="E2769" s="9" t="e">
        <f>VLOOKUP(C2769,Sheet1!A:C,3,0)</f>
        <v>#N/A</v>
      </c>
    </row>
    <row r="2770" spans="3:5" x14ac:dyDescent="0.25">
      <c r="C2770" s="9"/>
      <c r="D2770" s="9" t="e">
        <f>VLOOKUP(C2770,Sheet1!A:C,2,0)</f>
        <v>#N/A</v>
      </c>
      <c r="E2770" s="9" t="e">
        <f>VLOOKUP(C2770,Sheet1!A:C,3,0)</f>
        <v>#N/A</v>
      </c>
    </row>
    <row r="2771" spans="3:5" x14ac:dyDescent="0.25">
      <c r="C2771" s="9"/>
      <c r="D2771" s="9" t="e">
        <f>VLOOKUP(C2771,Sheet1!A:C,2,0)</f>
        <v>#N/A</v>
      </c>
      <c r="E2771" s="9" t="e">
        <f>VLOOKUP(C2771,Sheet1!A:C,3,0)</f>
        <v>#N/A</v>
      </c>
    </row>
    <row r="2772" spans="3:5" x14ac:dyDescent="0.25">
      <c r="C2772" s="9"/>
      <c r="D2772" s="9" t="e">
        <f>VLOOKUP(C2772,Sheet1!A:C,2,0)</f>
        <v>#N/A</v>
      </c>
      <c r="E2772" s="9" t="e">
        <f>VLOOKUP(C2772,Sheet1!A:C,3,0)</f>
        <v>#N/A</v>
      </c>
    </row>
    <row r="2773" spans="3:5" x14ac:dyDescent="0.25">
      <c r="C2773" s="9"/>
      <c r="D2773" s="9" t="e">
        <f>VLOOKUP(C2773,Sheet1!A:C,2,0)</f>
        <v>#N/A</v>
      </c>
      <c r="E2773" s="9" t="e">
        <f>VLOOKUP(C2773,Sheet1!A:C,3,0)</f>
        <v>#N/A</v>
      </c>
    </row>
    <row r="2774" spans="3:5" x14ac:dyDescent="0.25">
      <c r="C2774" s="9"/>
      <c r="D2774" s="9" t="e">
        <f>VLOOKUP(C2774,Sheet1!A:C,2,0)</f>
        <v>#N/A</v>
      </c>
      <c r="E2774" s="9" t="e">
        <f>VLOOKUP(C2774,Sheet1!A:C,3,0)</f>
        <v>#N/A</v>
      </c>
    </row>
    <row r="2775" spans="3:5" x14ac:dyDescent="0.25">
      <c r="C2775" s="9"/>
      <c r="D2775" s="9" t="e">
        <f>VLOOKUP(C2775,Sheet1!A:C,2,0)</f>
        <v>#N/A</v>
      </c>
      <c r="E2775" s="9" t="e">
        <f>VLOOKUP(C2775,Sheet1!A:C,3,0)</f>
        <v>#N/A</v>
      </c>
    </row>
    <row r="2776" spans="3:5" x14ac:dyDescent="0.25">
      <c r="C2776" s="9"/>
      <c r="D2776" s="9" t="e">
        <f>VLOOKUP(C2776,Sheet1!A:C,2,0)</f>
        <v>#N/A</v>
      </c>
      <c r="E2776" s="9" t="e">
        <f>VLOOKUP(C2776,Sheet1!A:C,3,0)</f>
        <v>#N/A</v>
      </c>
    </row>
    <row r="2777" spans="3:5" x14ac:dyDescent="0.25">
      <c r="C2777" s="9"/>
      <c r="D2777" s="9" t="e">
        <f>VLOOKUP(C2777,Sheet1!A:C,2,0)</f>
        <v>#N/A</v>
      </c>
      <c r="E2777" s="9" t="e">
        <f>VLOOKUP(C2777,Sheet1!A:C,3,0)</f>
        <v>#N/A</v>
      </c>
    </row>
    <row r="2778" spans="3:5" x14ac:dyDescent="0.25">
      <c r="C2778" s="9"/>
      <c r="D2778" s="9" t="e">
        <f>VLOOKUP(C2778,Sheet1!A:C,2,0)</f>
        <v>#N/A</v>
      </c>
      <c r="E2778" s="9" t="e">
        <f>VLOOKUP(C2778,Sheet1!A:C,3,0)</f>
        <v>#N/A</v>
      </c>
    </row>
    <row r="2779" spans="3:5" x14ac:dyDescent="0.25">
      <c r="C2779" s="9"/>
      <c r="D2779" s="9" t="e">
        <f>VLOOKUP(C2779,Sheet1!A:C,2,0)</f>
        <v>#N/A</v>
      </c>
      <c r="E2779" s="9" t="e">
        <f>VLOOKUP(C2779,Sheet1!A:C,3,0)</f>
        <v>#N/A</v>
      </c>
    </row>
    <row r="2780" spans="3:5" x14ac:dyDescent="0.25">
      <c r="C2780" s="9"/>
      <c r="D2780" s="9" t="e">
        <f>VLOOKUP(C2780,Sheet1!A:C,2,0)</f>
        <v>#N/A</v>
      </c>
      <c r="E2780" s="9" t="e">
        <f>VLOOKUP(C2780,Sheet1!A:C,3,0)</f>
        <v>#N/A</v>
      </c>
    </row>
    <row r="2781" spans="3:5" x14ac:dyDescent="0.25">
      <c r="C2781" s="9"/>
      <c r="D2781" s="9" t="e">
        <f>VLOOKUP(C2781,Sheet1!A:C,2,0)</f>
        <v>#N/A</v>
      </c>
      <c r="E2781" s="9" t="e">
        <f>VLOOKUP(C2781,Sheet1!A:C,3,0)</f>
        <v>#N/A</v>
      </c>
    </row>
    <row r="2782" spans="3:5" x14ac:dyDescent="0.25">
      <c r="C2782" s="9"/>
      <c r="D2782" s="9" t="e">
        <f>VLOOKUP(C2782,Sheet1!A:C,2,0)</f>
        <v>#N/A</v>
      </c>
      <c r="E2782" s="9" t="e">
        <f>VLOOKUP(C2782,Sheet1!A:C,3,0)</f>
        <v>#N/A</v>
      </c>
    </row>
    <row r="2783" spans="3:5" x14ac:dyDescent="0.25">
      <c r="C2783" s="9"/>
      <c r="D2783" s="9" t="e">
        <f>VLOOKUP(C2783,Sheet1!A:C,2,0)</f>
        <v>#N/A</v>
      </c>
      <c r="E2783" s="9" t="e">
        <f>VLOOKUP(C2783,Sheet1!A:C,3,0)</f>
        <v>#N/A</v>
      </c>
    </row>
    <row r="2784" spans="3:5" x14ac:dyDescent="0.25">
      <c r="C2784" s="9"/>
      <c r="D2784" s="9" t="e">
        <f>VLOOKUP(C2784,Sheet1!A:C,2,0)</f>
        <v>#N/A</v>
      </c>
      <c r="E2784" s="9" t="e">
        <f>VLOOKUP(C2784,Sheet1!A:C,3,0)</f>
        <v>#N/A</v>
      </c>
    </row>
    <row r="2785" spans="3:5" x14ac:dyDescent="0.25">
      <c r="C2785" s="9"/>
      <c r="D2785" s="9" t="e">
        <f>VLOOKUP(C2785,Sheet1!A:C,2,0)</f>
        <v>#N/A</v>
      </c>
      <c r="E2785" s="9" t="e">
        <f>VLOOKUP(C2785,Sheet1!A:C,3,0)</f>
        <v>#N/A</v>
      </c>
    </row>
    <row r="2786" spans="3:5" x14ac:dyDescent="0.25">
      <c r="C2786" s="9"/>
      <c r="D2786" s="9" t="e">
        <f>VLOOKUP(C2786,Sheet1!A:C,2,0)</f>
        <v>#N/A</v>
      </c>
      <c r="E2786" s="9" t="e">
        <f>VLOOKUP(C2786,Sheet1!A:C,3,0)</f>
        <v>#N/A</v>
      </c>
    </row>
    <row r="2787" spans="3:5" x14ac:dyDescent="0.25">
      <c r="C2787" s="9"/>
      <c r="D2787" s="9" t="e">
        <f>VLOOKUP(C2787,Sheet1!A:C,2,0)</f>
        <v>#N/A</v>
      </c>
      <c r="E2787" s="9" t="e">
        <f>VLOOKUP(C2787,Sheet1!A:C,3,0)</f>
        <v>#N/A</v>
      </c>
    </row>
    <row r="2788" spans="3:5" x14ac:dyDescent="0.25">
      <c r="C2788" s="9"/>
      <c r="D2788" s="9" t="e">
        <f>VLOOKUP(C2788,Sheet1!A:C,2,0)</f>
        <v>#N/A</v>
      </c>
      <c r="E2788" s="9" t="e">
        <f>VLOOKUP(C2788,Sheet1!A:C,3,0)</f>
        <v>#N/A</v>
      </c>
    </row>
    <row r="2789" spans="3:5" x14ac:dyDescent="0.25">
      <c r="C2789" s="9"/>
      <c r="D2789" s="9" t="e">
        <f>VLOOKUP(C2789,Sheet1!A:C,2,0)</f>
        <v>#N/A</v>
      </c>
      <c r="E2789" s="9" t="e">
        <f>VLOOKUP(C2789,Sheet1!A:C,3,0)</f>
        <v>#N/A</v>
      </c>
    </row>
    <row r="2790" spans="3:5" x14ac:dyDescent="0.25">
      <c r="C2790" s="9"/>
      <c r="D2790" s="9" t="e">
        <f>VLOOKUP(C2790,Sheet1!A:C,2,0)</f>
        <v>#N/A</v>
      </c>
      <c r="E2790" s="9" t="e">
        <f>VLOOKUP(C2790,Sheet1!A:C,3,0)</f>
        <v>#N/A</v>
      </c>
    </row>
    <row r="2791" spans="3:5" x14ac:dyDescent="0.25">
      <c r="C2791" s="9"/>
      <c r="D2791" s="9" t="e">
        <f>VLOOKUP(C2791,Sheet1!A:C,2,0)</f>
        <v>#N/A</v>
      </c>
      <c r="E2791" s="9" t="e">
        <f>VLOOKUP(C2791,Sheet1!A:C,3,0)</f>
        <v>#N/A</v>
      </c>
    </row>
    <row r="2792" spans="3:5" x14ac:dyDescent="0.25">
      <c r="C2792" s="9"/>
      <c r="D2792" s="9" t="e">
        <f>VLOOKUP(C2792,Sheet1!A:C,2,0)</f>
        <v>#N/A</v>
      </c>
      <c r="E2792" s="9" t="e">
        <f>VLOOKUP(C2792,Sheet1!A:C,3,0)</f>
        <v>#N/A</v>
      </c>
    </row>
    <row r="2793" spans="3:5" x14ac:dyDescent="0.25">
      <c r="C2793" s="9"/>
      <c r="D2793" s="9" t="e">
        <f>VLOOKUP(C2793,Sheet1!A:C,2,0)</f>
        <v>#N/A</v>
      </c>
      <c r="E2793" s="9" t="e">
        <f>VLOOKUP(C2793,Sheet1!A:C,3,0)</f>
        <v>#N/A</v>
      </c>
    </row>
    <row r="2794" spans="3:5" x14ac:dyDescent="0.25">
      <c r="C2794" s="9"/>
      <c r="D2794" s="9" t="e">
        <f>VLOOKUP(C2794,Sheet1!A:C,2,0)</f>
        <v>#N/A</v>
      </c>
      <c r="E2794" s="9" t="e">
        <f>VLOOKUP(C2794,Sheet1!A:C,3,0)</f>
        <v>#N/A</v>
      </c>
    </row>
    <row r="2795" spans="3:5" x14ac:dyDescent="0.25">
      <c r="C2795" s="9"/>
      <c r="D2795" s="9" t="e">
        <f>VLOOKUP(C2795,Sheet1!A:C,2,0)</f>
        <v>#N/A</v>
      </c>
      <c r="E2795" s="9" t="e">
        <f>VLOOKUP(C2795,Sheet1!A:C,3,0)</f>
        <v>#N/A</v>
      </c>
    </row>
    <row r="2796" spans="3:5" x14ac:dyDescent="0.25">
      <c r="C2796" s="9"/>
      <c r="D2796" s="9" t="e">
        <f>VLOOKUP(C2796,Sheet1!A:C,2,0)</f>
        <v>#N/A</v>
      </c>
      <c r="E2796" s="9" t="e">
        <f>VLOOKUP(C2796,Sheet1!A:C,3,0)</f>
        <v>#N/A</v>
      </c>
    </row>
    <row r="2797" spans="3:5" x14ac:dyDescent="0.25">
      <c r="C2797" s="9"/>
      <c r="D2797" s="9" t="e">
        <f>VLOOKUP(C2797,Sheet1!A:C,2,0)</f>
        <v>#N/A</v>
      </c>
      <c r="E2797" s="9" t="e">
        <f>VLOOKUP(C2797,Sheet1!A:C,3,0)</f>
        <v>#N/A</v>
      </c>
    </row>
    <row r="2798" spans="3:5" x14ac:dyDescent="0.25">
      <c r="C2798" s="9"/>
      <c r="D2798" s="9" t="e">
        <f>VLOOKUP(C2798,Sheet1!A:C,2,0)</f>
        <v>#N/A</v>
      </c>
      <c r="E2798" s="9" t="e">
        <f>VLOOKUP(C2798,Sheet1!A:C,3,0)</f>
        <v>#N/A</v>
      </c>
    </row>
    <row r="2799" spans="3:5" x14ac:dyDescent="0.25">
      <c r="C2799" s="9"/>
      <c r="D2799" s="9" t="e">
        <f>VLOOKUP(C2799,Sheet1!A:C,2,0)</f>
        <v>#N/A</v>
      </c>
      <c r="E2799" s="9" t="e">
        <f>VLOOKUP(C2799,Sheet1!A:C,3,0)</f>
        <v>#N/A</v>
      </c>
    </row>
    <row r="2800" spans="3:5" x14ac:dyDescent="0.25">
      <c r="C2800" s="9"/>
      <c r="D2800" s="9" t="e">
        <f>VLOOKUP(C2800,Sheet1!A:C,2,0)</f>
        <v>#N/A</v>
      </c>
      <c r="E2800" s="9" t="e">
        <f>VLOOKUP(C2800,Sheet1!A:C,3,0)</f>
        <v>#N/A</v>
      </c>
    </row>
    <row r="2801" spans="3:5" x14ac:dyDescent="0.25">
      <c r="C2801" s="9"/>
      <c r="D2801" s="9" t="e">
        <f>VLOOKUP(C2801,Sheet1!A:C,2,0)</f>
        <v>#N/A</v>
      </c>
      <c r="E2801" s="9" t="e">
        <f>VLOOKUP(C2801,Sheet1!A:C,3,0)</f>
        <v>#N/A</v>
      </c>
    </row>
    <row r="2802" spans="3:5" x14ac:dyDescent="0.25">
      <c r="C2802" s="9"/>
      <c r="D2802" s="9" t="e">
        <f>VLOOKUP(C2802,Sheet1!A:C,2,0)</f>
        <v>#N/A</v>
      </c>
      <c r="E2802" s="9" t="e">
        <f>VLOOKUP(C2802,Sheet1!A:C,3,0)</f>
        <v>#N/A</v>
      </c>
    </row>
    <row r="2803" spans="3:5" x14ac:dyDescent="0.25">
      <c r="C2803" s="9"/>
      <c r="D2803" s="9" t="e">
        <f>VLOOKUP(C2803,Sheet1!A:C,2,0)</f>
        <v>#N/A</v>
      </c>
      <c r="E2803" s="9" t="e">
        <f>VLOOKUP(C2803,Sheet1!A:C,3,0)</f>
        <v>#N/A</v>
      </c>
    </row>
    <row r="2804" spans="3:5" x14ac:dyDescent="0.25">
      <c r="C2804" s="9"/>
      <c r="D2804" s="9" t="e">
        <f>VLOOKUP(C2804,Sheet1!A:C,2,0)</f>
        <v>#N/A</v>
      </c>
      <c r="E2804" s="9" t="e">
        <f>VLOOKUP(C2804,Sheet1!A:C,3,0)</f>
        <v>#N/A</v>
      </c>
    </row>
    <row r="2805" spans="3:5" x14ac:dyDescent="0.25">
      <c r="C2805" s="9"/>
      <c r="D2805" s="9" t="e">
        <f>VLOOKUP(C2805,Sheet1!A:C,2,0)</f>
        <v>#N/A</v>
      </c>
      <c r="E2805" s="9" t="e">
        <f>VLOOKUP(C2805,Sheet1!A:C,3,0)</f>
        <v>#N/A</v>
      </c>
    </row>
    <row r="2806" spans="3:5" x14ac:dyDescent="0.25">
      <c r="C2806" s="9"/>
      <c r="D2806" s="9" t="e">
        <f>VLOOKUP(C2806,Sheet1!A:C,2,0)</f>
        <v>#N/A</v>
      </c>
      <c r="E2806" s="9" t="e">
        <f>VLOOKUP(C2806,Sheet1!A:C,3,0)</f>
        <v>#N/A</v>
      </c>
    </row>
    <row r="2807" spans="3:5" x14ac:dyDescent="0.25">
      <c r="C2807" s="9"/>
      <c r="D2807" s="9" t="e">
        <f>VLOOKUP(C2807,Sheet1!A:C,2,0)</f>
        <v>#N/A</v>
      </c>
      <c r="E2807" s="9" t="e">
        <f>VLOOKUP(C2807,Sheet1!A:C,3,0)</f>
        <v>#N/A</v>
      </c>
    </row>
    <row r="2808" spans="3:5" x14ac:dyDescent="0.25">
      <c r="C2808" s="9"/>
      <c r="D2808" s="9" t="e">
        <f>VLOOKUP(C2808,Sheet1!A:C,2,0)</f>
        <v>#N/A</v>
      </c>
      <c r="E2808" s="9" t="e">
        <f>VLOOKUP(C2808,Sheet1!A:C,3,0)</f>
        <v>#N/A</v>
      </c>
    </row>
    <row r="2809" spans="3:5" x14ac:dyDescent="0.25">
      <c r="C2809" s="9"/>
      <c r="D2809" s="9" t="e">
        <f>VLOOKUP(C2809,Sheet1!A:C,2,0)</f>
        <v>#N/A</v>
      </c>
      <c r="E2809" s="9" t="e">
        <f>VLOOKUP(C2809,Sheet1!A:C,3,0)</f>
        <v>#N/A</v>
      </c>
    </row>
    <row r="2810" spans="3:5" x14ac:dyDescent="0.25">
      <c r="C2810" s="9"/>
      <c r="D2810" s="9" t="e">
        <f>VLOOKUP(C2810,Sheet1!A:C,2,0)</f>
        <v>#N/A</v>
      </c>
      <c r="E2810" s="9" t="e">
        <f>VLOOKUP(C2810,Sheet1!A:C,3,0)</f>
        <v>#N/A</v>
      </c>
    </row>
    <row r="2811" spans="3:5" x14ac:dyDescent="0.25">
      <c r="C2811" s="9"/>
      <c r="D2811" s="9" t="e">
        <f>VLOOKUP(C2811,Sheet1!A:C,2,0)</f>
        <v>#N/A</v>
      </c>
      <c r="E2811" s="9" t="e">
        <f>VLOOKUP(C2811,Sheet1!A:C,3,0)</f>
        <v>#N/A</v>
      </c>
    </row>
    <row r="2812" spans="3:5" x14ac:dyDescent="0.25">
      <c r="C2812" s="9"/>
      <c r="D2812" s="9" t="e">
        <f>VLOOKUP(C2812,Sheet1!A:C,2,0)</f>
        <v>#N/A</v>
      </c>
      <c r="E2812" s="9" t="e">
        <f>VLOOKUP(C2812,Sheet1!A:C,3,0)</f>
        <v>#N/A</v>
      </c>
    </row>
    <row r="2813" spans="3:5" x14ac:dyDescent="0.25">
      <c r="C2813" s="9"/>
      <c r="D2813" s="9" t="e">
        <f>VLOOKUP(C2813,Sheet1!A:C,2,0)</f>
        <v>#N/A</v>
      </c>
      <c r="E2813" s="9" t="e">
        <f>VLOOKUP(C2813,Sheet1!A:C,3,0)</f>
        <v>#N/A</v>
      </c>
    </row>
    <row r="2814" spans="3:5" x14ac:dyDescent="0.25">
      <c r="C2814" s="9"/>
      <c r="D2814" s="9" t="e">
        <f>VLOOKUP(C2814,Sheet1!A:C,2,0)</f>
        <v>#N/A</v>
      </c>
      <c r="E2814" s="9" t="e">
        <f>VLOOKUP(C2814,Sheet1!A:C,3,0)</f>
        <v>#N/A</v>
      </c>
    </row>
    <row r="2815" spans="3:5" x14ac:dyDescent="0.25">
      <c r="C2815" s="9"/>
      <c r="D2815" s="9" t="e">
        <f>VLOOKUP(C2815,Sheet1!A:C,2,0)</f>
        <v>#N/A</v>
      </c>
      <c r="E2815" s="9" t="e">
        <f>VLOOKUP(C2815,Sheet1!A:C,3,0)</f>
        <v>#N/A</v>
      </c>
    </row>
    <row r="2816" spans="3:5" x14ac:dyDescent="0.25">
      <c r="C2816" s="9"/>
      <c r="D2816" s="9" t="e">
        <f>VLOOKUP(C2816,Sheet1!A:C,2,0)</f>
        <v>#N/A</v>
      </c>
      <c r="E2816" s="9" t="e">
        <f>VLOOKUP(C2816,Sheet1!A:C,3,0)</f>
        <v>#N/A</v>
      </c>
    </row>
    <row r="2817" spans="3:5" x14ac:dyDescent="0.25">
      <c r="C2817" s="9"/>
      <c r="D2817" s="9" t="e">
        <f>VLOOKUP(C2817,Sheet1!A:C,2,0)</f>
        <v>#N/A</v>
      </c>
      <c r="E2817" s="9" t="e">
        <f>VLOOKUP(C2817,Sheet1!A:C,3,0)</f>
        <v>#N/A</v>
      </c>
    </row>
    <row r="2818" spans="3:5" x14ac:dyDescent="0.25">
      <c r="C2818" s="9"/>
      <c r="D2818" s="9" t="e">
        <f>VLOOKUP(C2818,Sheet1!A:C,2,0)</f>
        <v>#N/A</v>
      </c>
      <c r="E2818" s="9" t="e">
        <f>VLOOKUP(C2818,Sheet1!A:C,3,0)</f>
        <v>#N/A</v>
      </c>
    </row>
    <row r="2819" spans="3:5" x14ac:dyDescent="0.25">
      <c r="C2819" s="9"/>
      <c r="D2819" s="9" t="e">
        <f>VLOOKUP(C2819,Sheet1!A:C,2,0)</f>
        <v>#N/A</v>
      </c>
      <c r="E2819" s="9" t="e">
        <f>VLOOKUP(C2819,Sheet1!A:C,3,0)</f>
        <v>#N/A</v>
      </c>
    </row>
    <row r="2820" spans="3:5" x14ac:dyDescent="0.25">
      <c r="C2820" s="9"/>
      <c r="D2820" s="9" t="e">
        <f>VLOOKUP(C2820,Sheet1!A:C,2,0)</f>
        <v>#N/A</v>
      </c>
      <c r="E2820" s="9" t="e">
        <f>VLOOKUP(C2820,Sheet1!A:C,3,0)</f>
        <v>#N/A</v>
      </c>
    </row>
    <row r="2821" spans="3:5" x14ac:dyDescent="0.25">
      <c r="C2821" s="9"/>
      <c r="D2821" s="9" t="e">
        <f>VLOOKUP(C2821,Sheet1!A:C,2,0)</f>
        <v>#N/A</v>
      </c>
      <c r="E2821" s="9" t="e">
        <f>VLOOKUP(C2821,Sheet1!A:C,3,0)</f>
        <v>#N/A</v>
      </c>
    </row>
    <row r="2822" spans="3:5" x14ac:dyDescent="0.25">
      <c r="C2822" s="9"/>
      <c r="D2822" s="9" t="e">
        <f>VLOOKUP(C2822,Sheet1!A:C,2,0)</f>
        <v>#N/A</v>
      </c>
      <c r="E2822" s="9" t="e">
        <f>VLOOKUP(C2822,Sheet1!A:C,3,0)</f>
        <v>#N/A</v>
      </c>
    </row>
    <row r="2823" spans="3:5" x14ac:dyDescent="0.25">
      <c r="C2823" s="9"/>
      <c r="D2823" s="9" t="e">
        <f>VLOOKUP(C2823,Sheet1!A:C,2,0)</f>
        <v>#N/A</v>
      </c>
      <c r="E2823" s="9" t="e">
        <f>VLOOKUP(C2823,Sheet1!A:C,3,0)</f>
        <v>#N/A</v>
      </c>
    </row>
    <row r="2824" spans="3:5" x14ac:dyDescent="0.25">
      <c r="C2824" s="9"/>
      <c r="D2824" s="9" t="e">
        <f>VLOOKUP(C2824,Sheet1!A:C,2,0)</f>
        <v>#N/A</v>
      </c>
      <c r="E2824" s="9" t="e">
        <f>VLOOKUP(C2824,Sheet1!A:C,3,0)</f>
        <v>#N/A</v>
      </c>
    </row>
    <row r="2825" spans="3:5" x14ac:dyDescent="0.25">
      <c r="C2825" s="9"/>
      <c r="D2825" s="9" t="e">
        <f>VLOOKUP(C2825,Sheet1!A:C,2,0)</f>
        <v>#N/A</v>
      </c>
      <c r="E2825" s="9" t="e">
        <f>VLOOKUP(C2825,Sheet1!A:C,3,0)</f>
        <v>#N/A</v>
      </c>
    </row>
    <row r="2826" spans="3:5" x14ac:dyDescent="0.25">
      <c r="C2826" s="9"/>
      <c r="D2826" s="9" t="e">
        <f>VLOOKUP(C2826,Sheet1!A:C,2,0)</f>
        <v>#N/A</v>
      </c>
      <c r="E2826" s="9" t="e">
        <f>VLOOKUP(C2826,Sheet1!A:C,3,0)</f>
        <v>#N/A</v>
      </c>
    </row>
    <row r="2827" spans="3:5" x14ac:dyDescent="0.25">
      <c r="C2827" s="9"/>
      <c r="D2827" s="9" t="e">
        <f>VLOOKUP(C2827,Sheet1!A:C,2,0)</f>
        <v>#N/A</v>
      </c>
      <c r="E2827" s="9" t="e">
        <f>VLOOKUP(C2827,Sheet1!A:C,3,0)</f>
        <v>#N/A</v>
      </c>
    </row>
    <row r="2828" spans="3:5" x14ac:dyDescent="0.25">
      <c r="C2828" s="9"/>
      <c r="D2828" s="9" t="e">
        <f>VLOOKUP(C2828,Sheet1!A:C,2,0)</f>
        <v>#N/A</v>
      </c>
      <c r="E2828" s="9" t="e">
        <f>VLOOKUP(C2828,Sheet1!A:C,3,0)</f>
        <v>#N/A</v>
      </c>
    </row>
    <row r="2829" spans="3:5" x14ac:dyDescent="0.25">
      <c r="C2829" s="9"/>
      <c r="D2829" s="9" t="e">
        <f>VLOOKUP(C2829,Sheet1!A:C,2,0)</f>
        <v>#N/A</v>
      </c>
      <c r="E2829" s="9" t="e">
        <f>VLOOKUP(C2829,Sheet1!A:C,3,0)</f>
        <v>#N/A</v>
      </c>
    </row>
    <row r="2830" spans="3:5" x14ac:dyDescent="0.25">
      <c r="C2830" s="9"/>
      <c r="D2830" s="9" t="e">
        <f>VLOOKUP(C2830,Sheet1!A:C,2,0)</f>
        <v>#N/A</v>
      </c>
      <c r="E2830" s="9" t="e">
        <f>VLOOKUP(C2830,Sheet1!A:C,3,0)</f>
        <v>#N/A</v>
      </c>
    </row>
    <row r="2831" spans="3:5" x14ac:dyDescent="0.25">
      <c r="C2831" s="9"/>
      <c r="D2831" s="9" t="e">
        <f>VLOOKUP(C2831,Sheet1!A:C,2,0)</f>
        <v>#N/A</v>
      </c>
      <c r="E2831" s="9" t="e">
        <f>VLOOKUP(C2831,Sheet1!A:C,3,0)</f>
        <v>#N/A</v>
      </c>
    </row>
    <row r="2832" spans="3:5" x14ac:dyDescent="0.25">
      <c r="C2832" s="9"/>
      <c r="D2832" s="9" t="e">
        <f>VLOOKUP(C2832,Sheet1!A:C,2,0)</f>
        <v>#N/A</v>
      </c>
      <c r="E2832" s="9" t="e">
        <f>VLOOKUP(C2832,Sheet1!A:C,3,0)</f>
        <v>#N/A</v>
      </c>
    </row>
    <row r="2833" spans="3:5" x14ac:dyDescent="0.25">
      <c r="C2833" s="9"/>
      <c r="D2833" s="9" t="e">
        <f>VLOOKUP(C2833,Sheet1!A:C,2,0)</f>
        <v>#N/A</v>
      </c>
      <c r="E2833" s="9" t="e">
        <f>VLOOKUP(C2833,Sheet1!A:C,3,0)</f>
        <v>#N/A</v>
      </c>
    </row>
    <row r="2834" spans="3:5" x14ac:dyDescent="0.25">
      <c r="C2834" s="9"/>
      <c r="D2834" s="9" t="e">
        <f>VLOOKUP(C2834,Sheet1!A:C,2,0)</f>
        <v>#N/A</v>
      </c>
      <c r="E2834" s="9" t="e">
        <f>VLOOKUP(C2834,Sheet1!A:C,3,0)</f>
        <v>#N/A</v>
      </c>
    </row>
    <row r="2835" spans="3:5" x14ac:dyDescent="0.25">
      <c r="C2835" s="9"/>
      <c r="D2835" s="9" t="e">
        <f>VLOOKUP(C2835,Sheet1!A:C,2,0)</f>
        <v>#N/A</v>
      </c>
      <c r="E2835" s="9" t="e">
        <f>VLOOKUP(C2835,Sheet1!A:C,3,0)</f>
        <v>#N/A</v>
      </c>
    </row>
    <row r="2836" spans="3:5" x14ac:dyDescent="0.25">
      <c r="C2836" s="9"/>
      <c r="D2836" s="9" t="e">
        <f>VLOOKUP(C2836,Sheet1!A:C,2,0)</f>
        <v>#N/A</v>
      </c>
      <c r="E2836" s="9" t="e">
        <f>VLOOKUP(C2836,Sheet1!A:C,3,0)</f>
        <v>#N/A</v>
      </c>
    </row>
    <row r="2837" spans="3:5" x14ac:dyDescent="0.25">
      <c r="C2837" s="9"/>
      <c r="D2837" s="9" t="e">
        <f>VLOOKUP(C2837,Sheet1!A:C,2,0)</f>
        <v>#N/A</v>
      </c>
      <c r="E2837" s="9" t="e">
        <f>VLOOKUP(C2837,Sheet1!A:C,3,0)</f>
        <v>#N/A</v>
      </c>
    </row>
    <row r="2838" spans="3:5" x14ac:dyDescent="0.25">
      <c r="C2838" s="9"/>
      <c r="D2838" s="9" t="e">
        <f>VLOOKUP(C2838,Sheet1!A:C,2,0)</f>
        <v>#N/A</v>
      </c>
      <c r="E2838" s="9" t="e">
        <f>VLOOKUP(C2838,Sheet1!A:C,3,0)</f>
        <v>#N/A</v>
      </c>
    </row>
    <row r="2839" spans="3:5" x14ac:dyDescent="0.25">
      <c r="C2839" s="9"/>
      <c r="D2839" s="9" t="e">
        <f>VLOOKUP(C2839,Sheet1!A:C,2,0)</f>
        <v>#N/A</v>
      </c>
      <c r="E2839" s="9" t="e">
        <f>VLOOKUP(C2839,Sheet1!A:C,3,0)</f>
        <v>#N/A</v>
      </c>
    </row>
    <row r="2840" spans="3:5" x14ac:dyDescent="0.25">
      <c r="C2840" s="9"/>
      <c r="D2840" s="9" t="e">
        <f>VLOOKUP(C2840,Sheet1!A:C,2,0)</f>
        <v>#N/A</v>
      </c>
      <c r="E2840" s="9" t="e">
        <f>VLOOKUP(C2840,Sheet1!A:C,3,0)</f>
        <v>#N/A</v>
      </c>
    </row>
    <row r="2841" spans="3:5" x14ac:dyDescent="0.25">
      <c r="C2841" s="9"/>
      <c r="D2841" s="9" t="e">
        <f>VLOOKUP(C2841,Sheet1!A:C,2,0)</f>
        <v>#N/A</v>
      </c>
      <c r="E2841" s="9" t="e">
        <f>VLOOKUP(C2841,Sheet1!A:C,3,0)</f>
        <v>#N/A</v>
      </c>
    </row>
    <row r="2842" spans="3:5" x14ac:dyDescent="0.25">
      <c r="C2842" s="9"/>
      <c r="D2842" s="9" t="e">
        <f>VLOOKUP(C2842,Sheet1!A:C,2,0)</f>
        <v>#N/A</v>
      </c>
      <c r="E2842" s="9" t="e">
        <f>VLOOKUP(C2842,Sheet1!A:C,3,0)</f>
        <v>#N/A</v>
      </c>
    </row>
    <row r="2843" spans="3:5" x14ac:dyDescent="0.25">
      <c r="C2843" s="9"/>
      <c r="D2843" s="9" t="e">
        <f>VLOOKUP(C2843,Sheet1!A:C,2,0)</f>
        <v>#N/A</v>
      </c>
      <c r="E2843" s="9" t="e">
        <f>VLOOKUP(C2843,Sheet1!A:C,3,0)</f>
        <v>#N/A</v>
      </c>
    </row>
    <row r="2844" spans="3:5" x14ac:dyDescent="0.25">
      <c r="C2844" s="9"/>
      <c r="D2844" s="9" t="e">
        <f>VLOOKUP(C2844,Sheet1!A:C,2,0)</f>
        <v>#N/A</v>
      </c>
      <c r="E2844" s="9" t="e">
        <f>VLOOKUP(C2844,Sheet1!A:C,3,0)</f>
        <v>#N/A</v>
      </c>
    </row>
    <row r="2845" spans="3:5" x14ac:dyDescent="0.25">
      <c r="C2845" s="9"/>
      <c r="D2845" s="9" t="e">
        <f>VLOOKUP(C2845,Sheet1!A:C,2,0)</f>
        <v>#N/A</v>
      </c>
      <c r="E2845" s="9" t="e">
        <f>VLOOKUP(C2845,Sheet1!A:C,3,0)</f>
        <v>#N/A</v>
      </c>
    </row>
    <row r="2846" spans="3:5" x14ac:dyDescent="0.25">
      <c r="C2846" s="9"/>
      <c r="D2846" s="9" t="e">
        <f>VLOOKUP(C2846,Sheet1!A:C,2,0)</f>
        <v>#N/A</v>
      </c>
      <c r="E2846" s="9" t="e">
        <f>VLOOKUP(C2846,Sheet1!A:C,3,0)</f>
        <v>#N/A</v>
      </c>
    </row>
    <row r="2847" spans="3:5" x14ac:dyDescent="0.25">
      <c r="C2847" s="9"/>
      <c r="D2847" s="9" t="e">
        <f>VLOOKUP(C2847,Sheet1!A:C,2,0)</f>
        <v>#N/A</v>
      </c>
      <c r="E2847" s="9" t="e">
        <f>VLOOKUP(C2847,Sheet1!A:C,3,0)</f>
        <v>#N/A</v>
      </c>
    </row>
    <row r="2848" spans="3:5" x14ac:dyDescent="0.25">
      <c r="C2848" s="9"/>
      <c r="D2848" s="9" t="e">
        <f>VLOOKUP(C2848,Sheet1!A:C,2,0)</f>
        <v>#N/A</v>
      </c>
      <c r="E2848" s="9" t="e">
        <f>VLOOKUP(C2848,Sheet1!A:C,3,0)</f>
        <v>#N/A</v>
      </c>
    </row>
    <row r="2849" spans="3:5" x14ac:dyDescent="0.25">
      <c r="C2849" s="9"/>
      <c r="D2849" s="9" t="e">
        <f>VLOOKUP(C2849,Sheet1!A:C,2,0)</f>
        <v>#N/A</v>
      </c>
      <c r="E2849" s="9" t="e">
        <f>VLOOKUP(C2849,Sheet1!A:C,3,0)</f>
        <v>#N/A</v>
      </c>
    </row>
    <row r="2850" spans="3:5" x14ac:dyDescent="0.25">
      <c r="C2850" s="9"/>
      <c r="D2850" s="9" t="e">
        <f>VLOOKUP(C2850,Sheet1!A:C,2,0)</f>
        <v>#N/A</v>
      </c>
      <c r="E2850" s="9" t="e">
        <f>VLOOKUP(C2850,Sheet1!A:C,3,0)</f>
        <v>#N/A</v>
      </c>
    </row>
    <row r="2851" spans="3:5" x14ac:dyDescent="0.25">
      <c r="C2851" s="9"/>
      <c r="D2851" s="9" t="e">
        <f>VLOOKUP(C2851,Sheet1!A:C,2,0)</f>
        <v>#N/A</v>
      </c>
      <c r="E2851" s="9" t="e">
        <f>VLOOKUP(C2851,Sheet1!A:C,3,0)</f>
        <v>#N/A</v>
      </c>
    </row>
    <row r="2852" spans="3:5" x14ac:dyDescent="0.25">
      <c r="C2852" s="9"/>
      <c r="D2852" s="9" t="e">
        <f>VLOOKUP(C2852,Sheet1!A:C,2,0)</f>
        <v>#N/A</v>
      </c>
      <c r="E2852" s="9" t="e">
        <f>VLOOKUP(C2852,Sheet1!A:C,3,0)</f>
        <v>#N/A</v>
      </c>
    </row>
    <row r="2853" spans="3:5" x14ac:dyDescent="0.25">
      <c r="C2853" s="9"/>
      <c r="D2853" s="9" t="e">
        <f>VLOOKUP(C2853,Sheet1!A:C,2,0)</f>
        <v>#N/A</v>
      </c>
      <c r="E2853" s="9" t="e">
        <f>VLOOKUP(C2853,Sheet1!A:C,3,0)</f>
        <v>#N/A</v>
      </c>
    </row>
    <row r="2854" spans="3:5" x14ac:dyDescent="0.25">
      <c r="C2854" s="9"/>
      <c r="D2854" s="9" t="e">
        <f>VLOOKUP(C2854,Sheet1!A:C,2,0)</f>
        <v>#N/A</v>
      </c>
      <c r="E2854" s="9" t="e">
        <f>VLOOKUP(C2854,Sheet1!A:C,3,0)</f>
        <v>#N/A</v>
      </c>
    </row>
    <row r="2855" spans="3:5" x14ac:dyDescent="0.25">
      <c r="C2855" s="9"/>
      <c r="D2855" s="9" t="e">
        <f>VLOOKUP(C2855,Sheet1!A:C,2,0)</f>
        <v>#N/A</v>
      </c>
      <c r="E2855" s="9" t="e">
        <f>VLOOKUP(C2855,Sheet1!A:C,3,0)</f>
        <v>#N/A</v>
      </c>
    </row>
    <row r="2856" spans="3:5" x14ac:dyDescent="0.25">
      <c r="C2856" s="9"/>
      <c r="D2856" s="9" t="e">
        <f>VLOOKUP(C2856,Sheet1!A:C,2,0)</f>
        <v>#N/A</v>
      </c>
      <c r="E2856" s="9" t="e">
        <f>VLOOKUP(C2856,Sheet1!A:C,3,0)</f>
        <v>#N/A</v>
      </c>
    </row>
    <row r="2857" spans="3:5" x14ac:dyDescent="0.25">
      <c r="C2857" s="9"/>
      <c r="D2857" s="9" t="e">
        <f>VLOOKUP(C2857,Sheet1!A:C,2,0)</f>
        <v>#N/A</v>
      </c>
      <c r="E2857" s="9" t="e">
        <f>VLOOKUP(C2857,Sheet1!A:C,3,0)</f>
        <v>#N/A</v>
      </c>
    </row>
    <row r="2858" spans="3:5" x14ac:dyDescent="0.25">
      <c r="C2858" s="9"/>
      <c r="D2858" s="9" t="e">
        <f>VLOOKUP(C2858,Sheet1!A:C,2,0)</f>
        <v>#N/A</v>
      </c>
      <c r="E2858" s="9" t="e">
        <f>VLOOKUP(C2858,Sheet1!A:C,3,0)</f>
        <v>#N/A</v>
      </c>
    </row>
    <row r="2859" spans="3:5" x14ac:dyDescent="0.25">
      <c r="C2859" s="9"/>
      <c r="D2859" s="9" t="e">
        <f>VLOOKUP(C2859,Sheet1!A:C,2,0)</f>
        <v>#N/A</v>
      </c>
      <c r="E2859" s="9" t="e">
        <f>VLOOKUP(C2859,Sheet1!A:C,3,0)</f>
        <v>#N/A</v>
      </c>
    </row>
    <row r="2860" spans="3:5" x14ac:dyDescent="0.25">
      <c r="C2860" s="9"/>
      <c r="D2860" s="9" t="e">
        <f>VLOOKUP(C2860,Sheet1!A:C,2,0)</f>
        <v>#N/A</v>
      </c>
      <c r="E2860" s="9" t="e">
        <f>VLOOKUP(C2860,Sheet1!A:C,3,0)</f>
        <v>#N/A</v>
      </c>
    </row>
    <row r="2861" spans="3:5" x14ac:dyDescent="0.25">
      <c r="C2861" s="9"/>
      <c r="D2861" s="9" t="e">
        <f>VLOOKUP(C2861,Sheet1!A:C,2,0)</f>
        <v>#N/A</v>
      </c>
      <c r="E2861" s="9" t="e">
        <f>VLOOKUP(C2861,Sheet1!A:C,3,0)</f>
        <v>#N/A</v>
      </c>
    </row>
    <row r="2862" spans="3:5" x14ac:dyDescent="0.25">
      <c r="C2862" s="9"/>
      <c r="D2862" s="9" t="e">
        <f>VLOOKUP(C2862,Sheet1!A:C,2,0)</f>
        <v>#N/A</v>
      </c>
      <c r="E2862" s="9" t="e">
        <f>VLOOKUP(C2862,Sheet1!A:C,3,0)</f>
        <v>#N/A</v>
      </c>
    </row>
    <row r="2863" spans="3:5" x14ac:dyDescent="0.25">
      <c r="C2863" s="9"/>
      <c r="D2863" s="9" t="e">
        <f>VLOOKUP(C2863,Sheet1!A:C,2,0)</f>
        <v>#N/A</v>
      </c>
      <c r="E2863" s="9" t="e">
        <f>VLOOKUP(C2863,Sheet1!A:C,3,0)</f>
        <v>#N/A</v>
      </c>
    </row>
    <row r="2864" spans="3:5" x14ac:dyDescent="0.25">
      <c r="C2864" s="9"/>
      <c r="D2864" s="9" t="e">
        <f>VLOOKUP(C2864,Sheet1!A:C,2,0)</f>
        <v>#N/A</v>
      </c>
      <c r="E2864" s="9" t="e">
        <f>VLOOKUP(C2864,Sheet1!A:C,3,0)</f>
        <v>#N/A</v>
      </c>
    </row>
    <row r="2865" spans="3:5" x14ac:dyDescent="0.25">
      <c r="C2865" s="9"/>
      <c r="D2865" s="9" t="e">
        <f>VLOOKUP(C2865,Sheet1!A:C,2,0)</f>
        <v>#N/A</v>
      </c>
      <c r="E2865" s="9" t="e">
        <f>VLOOKUP(C2865,Sheet1!A:C,3,0)</f>
        <v>#N/A</v>
      </c>
    </row>
    <row r="2866" spans="3:5" x14ac:dyDescent="0.25">
      <c r="C2866" s="9"/>
      <c r="D2866" s="9" t="e">
        <f>VLOOKUP(C2866,Sheet1!A:C,2,0)</f>
        <v>#N/A</v>
      </c>
      <c r="E2866" s="9" t="e">
        <f>VLOOKUP(C2866,Sheet1!A:C,3,0)</f>
        <v>#N/A</v>
      </c>
    </row>
    <row r="2867" spans="3:5" x14ac:dyDescent="0.25">
      <c r="C2867" s="9"/>
      <c r="D2867" s="9" t="e">
        <f>VLOOKUP(C2867,Sheet1!A:C,2,0)</f>
        <v>#N/A</v>
      </c>
      <c r="E2867" s="9" t="e">
        <f>VLOOKUP(C2867,Sheet1!A:C,3,0)</f>
        <v>#N/A</v>
      </c>
    </row>
    <row r="2868" spans="3:5" x14ac:dyDescent="0.25">
      <c r="C2868" s="9"/>
      <c r="D2868" s="9" t="e">
        <f>VLOOKUP(C2868,Sheet1!A:C,2,0)</f>
        <v>#N/A</v>
      </c>
      <c r="E2868" s="9" t="e">
        <f>VLOOKUP(C2868,Sheet1!A:C,3,0)</f>
        <v>#N/A</v>
      </c>
    </row>
    <row r="2869" spans="3:5" x14ac:dyDescent="0.25">
      <c r="C2869" s="9"/>
      <c r="D2869" s="9" t="e">
        <f>VLOOKUP(C2869,Sheet1!A:C,2,0)</f>
        <v>#N/A</v>
      </c>
      <c r="E2869" s="9" t="e">
        <f>VLOOKUP(C2869,Sheet1!A:C,3,0)</f>
        <v>#N/A</v>
      </c>
    </row>
    <row r="2870" spans="3:5" x14ac:dyDescent="0.25">
      <c r="C2870" s="9"/>
      <c r="D2870" s="9" t="e">
        <f>VLOOKUP(C2870,Sheet1!A:C,2,0)</f>
        <v>#N/A</v>
      </c>
      <c r="E2870" s="9" t="e">
        <f>VLOOKUP(C2870,Sheet1!A:C,3,0)</f>
        <v>#N/A</v>
      </c>
    </row>
    <row r="2871" spans="3:5" x14ac:dyDescent="0.25">
      <c r="C2871" s="9"/>
      <c r="D2871" s="9" t="e">
        <f>VLOOKUP(C2871,Sheet1!A:C,2,0)</f>
        <v>#N/A</v>
      </c>
      <c r="E2871" s="9" t="e">
        <f>VLOOKUP(C2871,Sheet1!A:C,3,0)</f>
        <v>#N/A</v>
      </c>
    </row>
    <row r="2872" spans="3:5" x14ac:dyDescent="0.25">
      <c r="C2872" s="9"/>
      <c r="D2872" s="9" t="e">
        <f>VLOOKUP(C2872,Sheet1!A:C,2,0)</f>
        <v>#N/A</v>
      </c>
      <c r="E2872" s="9" t="e">
        <f>VLOOKUP(C2872,Sheet1!A:C,3,0)</f>
        <v>#N/A</v>
      </c>
    </row>
    <row r="2873" spans="3:5" x14ac:dyDescent="0.25">
      <c r="C2873" s="9"/>
      <c r="D2873" s="9" t="e">
        <f>VLOOKUP(C2873,Sheet1!A:C,2,0)</f>
        <v>#N/A</v>
      </c>
      <c r="E2873" s="9" t="e">
        <f>VLOOKUP(C2873,Sheet1!A:C,3,0)</f>
        <v>#N/A</v>
      </c>
    </row>
    <row r="2874" spans="3:5" x14ac:dyDescent="0.25">
      <c r="C2874" s="9"/>
      <c r="D2874" s="9" t="e">
        <f>VLOOKUP(C2874,Sheet1!A:C,2,0)</f>
        <v>#N/A</v>
      </c>
      <c r="E2874" s="9" t="e">
        <f>VLOOKUP(C2874,Sheet1!A:C,3,0)</f>
        <v>#N/A</v>
      </c>
    </row>
    <row r="2875" spans="3:5" x14ac:dyDescent="0.25">
      <c r="C2875" s="9"/>
      <c r="D2875" s="9" t="e">
        <f>VLOOKUP(C2875,Sheet1!A:C,2,0)</f>
        <v>#N/A</v>
      </c>
      <c r="E2875" s="9" t="e">
        <f>VLOOKUP(C2875,Sheet1!A:C,3,0)</f>
        <v>#N/A</v>
      </c>
    </row>
    <row r="2876" spans="3:5" x14ac:dyDescent="0.25">
      <c r="C2876" s="9"/>
      <c r="D2876" s="9" t="e">
        <f>VLOOKUP(C2876,Sheet1!A:C,2,0)</f>
        <v>#N/A</v>
      </c>
      <c r="E2876" s="9" t="e">
        <f>VLOOKUP(C2876,Sheet1!A:C,3,0)</f>
        <v>#N/A</v>
      </c>
    </row>
    <row r="2877" spans="3:5" x14ac:dyDescent="0.25">
      <c r="C2877" s="9"/>
      <c r="D2877" s="9" t="e">
        <f>VLOOKUP(C2877,Sheet1!A:C,2,0)</f>
        <v>#N/A</v>
      </c>
      <c r="E2877" s="9" t="e">
        <f>VLOOKUP(C2877,Sheet1!A:C,3,0)</f>
        <v>#N/A</v>
      </c>
    </row>
    <row r="2878" spans="3:5" x14ac:dyDescent="0.25">
      <c r="C2878" s="9"/>
      <c r="D2878" s="9" t="e">
        <f>VLOOKUP(C2878,Sheet1!A:C,2,0)</f>
        <v>#N/A</v>
      </c>
      <c r="E2878" s="9" t="e">
        <f>VLOOKUP(C2878,Sheet1!A:C,3,0)</f>
        <v>#N/A</v>
      </c>
    </row>
    <row r="2879" spans="3:5" x14ac:dyDescent="0.25">
      <c r="C2879" s="9"/>
      <c r="D2879" s="9" t="e">
        <f>VLOOKUP(C2879,Sheet1!A:C,2,0)</f>
        <v>#N/A</v>
      </c>
      <c r="E2879" s="9" t="e">
        <f>VLOOKUP(C2879,Sheet1!A:C,3,0)</f>
        <v>#N/A</v>
      </c>
    </row>
    <row r="2880" spans="3:5" x14ac:dyDescent="0.25">
      <c r="C2880" s="9"/>
      <c r="D2880" s="9" t="e">
        <f>VLOOKUP(C2880,Sheet1!A:C,2,0)</f>
        <v>#N/A</v>
      </c>
      <c r="E2880" s="9" t="e">
        <f>VLOOKUP(C2880,Sheet1!A:C,3,0)</f>
        <v>#N/A</v>
      </c>
    </row>
    <row r="2881" spans="3:5" x14ac:dyDescent="0.25">
      <c r="C2881" s="9"/>
      <c r="D2881" s="9" t="e">
        <f>VLOOKUP(C2881,Sheet1!A:C,2,0)</f>
        <v>#N/A</v>
      </c>
      <c r="E2881" s="9" t="e">
        <f>VLOOKUP(C2881,Sheet1!A:C,3,0)</f>
        <v>#N/A</v>
      </c>
    </row>
    <row r="2882" spans="3:5" x14ac:dyDescent="0.25">
      <c r="C2882" s="9"/>
      <c r="D2882" s="9" t="e">
        <f>VLOOKUP(C2882,Sheet1!A:C,2,0)</f>
        <v>#N/A</v>
      </c>
      <c r="E2882" s="9" t="e">
        <f>VLOOKUP(C2882,Sheet1!A:C,3,0)</f>
        <v>#N/A</v>
      </c>
    </row>
    <row r="2883" spans="3:5" x14ac:dyDescent="0.25">
      <c r="C2883" s="9"/>
      <c r="D2883" s="9" t="e">
        <f>VLOOKUP(C2883,Sheet1!A:C,2,0)</f>
        <v>#N/A</v>
      </c>
      <c r="E2883" s="9" t="e">
        <f>VLOOKUP(C2883,Sheet1!A:C,3,0)</f>
        <v>#N/A</v>
      </c>
    </row>
    <row r="2884" spans="3:5" x14ac:dyDescent="0.25">
      <c r="C2884" s="9"/>
      <c r="D2884" s="9" t="e">
        <f>VLOOKUP(C2884,Sheet1!A:C,2,0)</f>
        <v>#N/A</v>
      </c>
      <c r="E2884" s="9" t="e">
        <f>VLOOKUP(C2884,Sheet1!A:C,3,0)</f>
        <v>#N/A</v>
      </c>
    </row>
    <row r="2885" spans="3:5" x14ac:dyDescent="0.25">
      <c r="C2885" s="9"/>
      <c r="D2885" s="9" t="e">
        <f>VLOOKUP(C2885,Sheet1!A:C,2,0)</f>
        <v>#N/A</v>
      </c>
      <c r="E2885" s="9" t="e">
        <f>VLOOKUP(C2885,Sheet1!A:C,3,0)</f>
        <v>#N/A</v>
      </c>
    </row>
    <row r="2886" spans="3:5" x14ac:dyDescent="0.25">
      <c r="C2886" s="9"/>
      <c r="D2886" s="9" t="e">
        <f>VLOOKUP(C2886,Sheet1!A:C,2,0)</f>
        <v>#N/A</v>
      </c>
      <c r="E2886" s="9" t="e">
        <f>VLOOKUP(C2886,Sheet1!A:C,3,0)</f>
        <v>#N/A</v>
      </c>
    </row>
    <row r="2887" spans="3:5" x14ac:dyDescent="0.25">
      <c r="C2887" s="9"/>
      <c r="D2887" s="9" t="e">
        <f>VLOOKUP(C2887,Sheet1!A:C,2,0)</f>
        <v>#N/A</v>
      </c>
      <c r="E2887" s="9" t="e">
        <f>VLOOKUP(C2887,Sheet1!A:C,3,0)</f>
        <v>#N/A</v>
      </c>
    </row>
    <row r="2888" spans="3:5" x14ac:dyDescent="0.25">
      <c r="C2888" s="9"/>
      <c r="D2888" s="9" t="e">
        <f>VLOOKUP(C2888,Sheet1!A:C,2,0)</f>
        <v>#N/A</v>
      </c>
      <c r="E2888" s="9" t="e">
        <f>VLOOKUP(C2888,Sheet1!A:C,3,0)</f>
        <v>#N/A</v>
      </c>
    </row>
    <row r="2889" spans="3:5" x14ac:dyDescent="0.25">
      <c r="C2889" s="9"/>
      <c r="D2889" s="9" t="e">
        <f>VLOOKUP(C2889,Sheet1!A:C,2,0)</f>
        <v>#N/A</v>
      </c>
      <c r="E2889" s="9" t="e">
        <f>VLOOKUP(C2889,Sheet1!A:C,3,0)</f>
        <v>#N/A</v>
      </c>
    </row>
    <row r="2890" spans="3:5" x14ac:dyDescent="0.25">
      <c r="C2890" s="9"/>
      <c r="D2890" s="9" t="e">
        <f>VLOOKUP(C2890,Sheet1!A:C,2,0)</f>
        <v>#N/A</v>
      </c>
      <c r="E2890" s="9" t="e">
        <f>VLOOKUP(C2890,Sheet1!A:C,3,0)</f>
        <v>#N/A</v>
      </c>
    </row>
    <row r="2891" spans="3:5" x14ac:dyDescent="0.25">
      <c r="C2891" s="9"/>
      <c r="D2891" s="9" t="e">
        <f>VLOOKUP(C2891,Sheet1!A:C,2,0)</f>
        <v>#N/A</v>
      </c>
      <c r="E2891" s="9" t="e">
        <f>VLOOKUP(C2891,Sheet1!A:C,3,0)</f>
        <v>#N/A</v>
      </c>
    </row>
    <row r="2892" spans="3:5" x14ac:dyDescent="0.25">
      <c r="C2892" s="9"/>
      <c r="D2892" s="9" t="e">
        <f>VLOOKUP(C2892,Sheet1!A:C,2,0)</f>
        <v>#N/A</v>
      </c>
      <c r="E2892" s="9" t="e">
        <f>VLOOKUP(C2892,Sheet1!A:C,3,0)</f>
        <v>#N/A</v>
      </c>
    </row>
    <row r="2893" spans="3:5" x14ac:dyDescent="0.25">
      <c r="C2893" s="9"/>
      <c r="D2893" s="9" t="e">
        <f>VLOOKUP(C2893,Sheet1!A:C,2,0)</f>
        <v>#N/A</v>
      </c>
      <c r="E2893" s="9" t="e">
        <f>VLOOKUP(C2893,Sheet1!A:C,3,0)</f>
        <v>#N/A</v>
      </c>
    </row>
    <row r="2894" spans="3:5" x14ac:dyDescent="0.25">
      <c r="C2894" s="9"/>
      <c r="D2894" s="9" t="e">
        <f>VLOOKUP(C2894,Sheet1!A:C,2,0)</f>
        <v>#N/A</v>
      </c>
      <c r="E2894" s="9" t="e">
        <f>VLOOKUP(C2894,Sheet1!A:C,3,0)</f>
        <v>#N/A</v>
      </c>
    </row>
    <row r="2895" spans="3:5" x14ac:dyDescent="0.25">
      <c r="C2895" s="9"/>
      <c r="D2895" s="9" t="e">
        <f>VLOOKUP(C2895,Sheet1!A:C,2,0)</f>
        <v>#N/A</v>
      </c>
      <c r="E2895" s="9" t="e">
        <f>VLOOKUP(C2895,Sheet1!A:C,3,0)</f>
        <v>#N/A</v>
      </c>
    </row>
    <row r="2896" spans="3:5" x14ac:dyDescent="0.25">
      <c r="C2896" s="9"/>
      <c r="D2896" s="9" t="e">
        <f>VLOOKUP(C2896,Sheet1!A:C,2,0)</f>
        <v>#N/A</v>
      </c>
      <c r="E2896" s="9" t="e">
        <f>VLOOKUP(C2896,Sheet1!A:C,3,0)</f>
        <v>#N/A</v>
      </c>
    </row>
    <row r="2897" spans="3:5" x14ac:dyDescent="0.25">
      <c r="C2897" s="9"/>
      <c r="D2897" s="9" t="e">
        <f>VLOOKUP(C2897,Sheet1!A:C,2,0)</f>
        <v>#N/A</v>
      </c>
      <c r="E2897" s="9" t="e">
        <f>VLOOKUP(C2897,Sheet1!A:C,3,0)</f>
        <v>#N/A</v>
      </c>
    </row>
    <row r="2898" spans="3:5" x14ac:dyDescent="0.25">
      <c r="C2898" s="9"/>
      <c r="D2898" s="9" t="e">
        <f>VLOOKUP(C2898,Sheet1!A:C,2,0)</f>
        <v>#N/A</v>
      </c>
      <c r="E2898" s="9" t="e">
        <f>VLOOKUP(C2898,Sheet1!A:C,3,0)</f>
        <v>#N/A</v>
      </c>
    </row>
    <row r="2899" spans="3:5" x14ac:dyDescent="0.25">
      <c r="C2899" s="9"/>
      <c r="D2899" s="9" t="e">
        <f>VLOOKUP(C2899,Sheet1!A:C,2,0)</f>
        <v>#N/A</v>
      </c>
      <c r="E2899" s="9" t="e">
        <f>VLOOKUP(C2899,Sheet1!A:C,3,0)</f>
        <v>#N/A</v>
      </c>
    </row>
    <row r="2900" spans="3:5" x14ac:dyDescent="0.25">
      <c r="C2900" s="9"/>
      <c r="D2900" s="9" t="e">
        <f>VLOOKUP(C2900,Sheet1!A:C,2,0)</f>
        <v>#N/A</v>
      </c>
      <c r="E2900" s="9" t="e">
        <f>VLOOKUP(C2900,Sheet1!A:C,3,0)</f>
        <v>#N/A</v>
      </c>
    </row>
    <row r="2901" spans="3:5" x14ac:dyDescent="0.25">
      <c r="C2901" s="9"/>
      <c r="D2901" s="9" t="e">
        <f>VLOOKUP(C2901,Sheet1!A:C,2,0)</f>
        <v>#N/A</v>
      </c>
      <c r="E2901" s="9" t="e">
        <f>VLOOKUP(C2901,Sheet1!A:C,3,0)</f>
        <v>#N/A</v>
      </c>
    </row>
    <row r="2902" spans="3:5" x14ac:dyDescent="0.25">
      <c r="C2902" s="9"/>
      <c r="D2902" s="9" t="e">
        <f>VLOOKUP(C2902,Sheet1!A:C,2,0)</f>
        <v>#N/A</v>
      </c>
      <c r="E2902" s="9" t="e">
        <f>VLOOKUP(C2902,Sheet1!A:C,3,0)</f>
        <v>#N/A</v>
      </c>
    </row>
    <row r="2903" spans="3:5" x14ac:dyDescent="0.25">
      <c r="C2903" s="9"/>
      <c r="D2903" s="9" t="e">
        <f>VLOOKUP(C2903,Sheet1!A:C,2,0)</f>
        <v>#N/A</v>
      </c>
      <c r="E2903" s="9" t="e">
        <f>VLOOKUP(C2903,Sheet1!A:C,3,0)</f>
        <v>#N/A</v>
      </c>
    </row>
    <row r="2904" spans="3:5" x14ac:dyDescent="0.25">
      <c r="C2904" s="9"/>
      <c r="D2904" s="9" t="e">
        <f>VLOOKUP(C2904,Sheet1!A:C,2,0)</f>
        <v>#N/A</v>
      </c>
      <c r="E2904" s="9" t="e">
        <f>VLOOKUP(C2904,Sheet1!A:C,3,0)</f>
        <v>#N/A</v>
      </c>
    </row>
    <row r="2905" spans="3:5" x14ac:dyDescent="0.25">
      <c r="C2905" s="9"/>
      <c r="D2905" s="9" t="e">
        <f>VLOOKUP(C2905,Sheet1!A:C,2,0)</f>
        <v>#N/A</v>
      </c>
      <c r="E2905" s="9" t="e">
        <f>VLOOKUP(C2905,Sheet1!A:C,3,0)</f>
        <v>#N/A</v>
      </c>
    </row>
    <row r="2906" spans="3:5" x14ac:dyDescent="0.25">
      <c r="C2906" s="9"/>
      <c r="D2906" s="9" t="e">
        <f>VLOOKUP(C2906,Sheet1!A:C,2,0)</f>
        <v>#N/A</v>
      </c>
      <c r="E2906" s="9" t="e">
        <f>VLOOKUP(C2906,Sheet1!A:C,3,0)</f>
        <v>#N/A</v>
      </c>
    </row>
    <row r="2907" spans="3:5" x14ac:dyDescent="0.25">
      <c r="C2907" s="9"/>
      <c r="D2907" s="9" t="e">
        <f>VLOOKUP(C2907,Sheet1!A:C,2,0)</f>
        <v>#N/A</v>
      </c>
      <c r="E2907" s="9" t="e">
        <f>VLOOKUP(C2907,Sheet1!A:C,3,0)</f>
        <v>#N/A</v>
      </c>
    </row>
    <row r="2908" spans="3:5" x14ac:dyDescent="0.25">
      <c r="C2908" s="9"/>
      <c r="D2908" s="9" t="e">
        <f>VLOOKUP(C2908,Sheet1!A:C,2,0)</f>
        <v>#N/A</v>
      </c>
      <c r="E2908" s="9" t="e">
        <f>VLOOKUP(C2908,Sheet1!A:C,3,0)</f>
        <v>#N/A</v>
      </c>
    </row>
    <row r="2909" spans="3:5" x14ac:dyDescent="0.25">
      <c r="C2909" s="9"/>
      <c r="D2909" s="9" t="e">
        <f>VLOOKUP(C2909,Sheet1!A:C,2,0)</f>
        <v>#N/A</v>
      </c>
      <c r="E2909" s="9" t="e">
        <f>VLOOKUP(C2909,Sheet1!A:C,3,0)</f>
        <v>#N/A</v>
      </c>
    </row>
    <row r="2910" spans="3:5" x14ac:dyDescent="0.25">
      <c r="C2910" s="9"/>
      <c r="D2910" s="9" t="e">
        <f>VLOOKUP(C2910,Sheet1!A:C,2,0)</f>
        <v>#N/A</v>
      </c>
      <c r="E2910" s="9" t="e">
        <f>VLOOKUP(C2910,Sheet1!A:C,3,0)</f>
        <v>#N/A</v>
      </c>
    </row>
    <row r="2911" spans="3:5" x14ac:dyDescent="0.25">
      <c r="C2911" s="9"/>
      <c r="D2911" s="9" t="e">
        <f>VLOOKUP(C2911,Sheet1!A:C,2,0)</f>
        <v>#N/A</v>
      </c>
      <c r="E2911" s="9" t="e">
        <f>VLOOKUP(C2911,Sheet1!A:C,3,0)</f>
        <v>#N/A</v>
      </c>
    </row>
    <row r="2912" spans="3:5" x14ac:dyDescent="0.25">
      <c r="C2912" s="9"/>
      <c r="D2912" s="9" t="e">
        <f>VLOOKUP(C2912,Sheet1!A:C,2,0)</f>
        <v>#N/A</v>
      </c>
      <c r="E2912" s="9" t="e">
        <f>VLOOKUP(C2912,Sheet1!A:C,3,0)</f>
        <v>#N/A</v>
      </c>
    </row>
    <row r="2913" spans="3:5" x14ac:dyDescent="0.25">
      <c r="C2913" s="9"/>
      <c r="D2913" s="9" t="e">
        <f>VLOOKUP(C2913,Sheet1!A:C,2,0)</f>
        <v>#N/A</v>
      </c>
      <c r="E2913" s="9" t="e">
        <f>VLOOKUP(C2913,Sheet1!A:C,3,0)</f>
        <v>#N/A</v>
      </c>
    </row>
    <row r="2914" spans="3:5" x14ac:dyDescent="0.25">
      <c r="C2914" s="9"/>
      <c r="D2914" s="9" t="e">
        <f>VLOOKUP(C2914,Sheet1!A:C,2,0)</f>
        <v>#N/A</v>
      </c>
      <c r="E2914" s="9" t="e">
        <f>VLOOKUP(C2914,Sheet1!A:C,3,0)</f>
        <v>#N/A</v>
      </c>
    </row>
    <row r="2915" spans="3:5" x14ac:dyDescent="0.25">
      <c r="C2915" s="9"/>
      <c r="D2915" s="9" t="e">
        <f>VLOOKUP(C2915,Sheet1!A:C,2,0)</f>
        <v>#N/A</v>
      </c>
      <c r="E2915" s="9" t="e">
        <f>VLOOKUP(C2915,Sheet1!A:C,3,0)</f>
        <v>#N/A</v>
      </c>
    </row>
    <row r="2916" spans="3:5" x14ac:dyDescent="0.25">
      <c r="C2916" s="9"/>
      <c r="D2916" s="9" t="e">
        <f>VLOOKUP(C2916,Sheet1!A:C,2,0)</f>
        <v>#N/A</v>
      </c>
      <c r="E2916" s="9" t="e">
        <f>VLOOKUP(C2916,Sheet1!A:C,3,0)</f>
        <v>#N/A</v>
      </c>
    </row>
    <row r="2917" spans="3:5" x14ac:dyDescent="0.25">
      <c r="C2917" s="9"/>
      <c r="D2917" s="9" t="e">
        <f>VLOOKUP(C2917,Sheet1!A:C,2,0)</f>
        <v>#N/A</v>
      </c>
      <c r="E2917" s="9" t="e">
        <f>VLOOKUP(C2917,Sheet1!A:C,3,0)</f>
        <v>#N/A</v>
      </c>
    </row>
    <row r="2918" spans="3:5" x14ac:dyDescent="0.25">
      <c r="C2918" s="9"/>
      <c r="D2918" s="9" t="e">
        <f>VLOOKUP(C2918,Sheet1!A:C,2,0)</f>
        <v>#N/A</v>
      </c>
      <c r="E2918" s="9" t="e">
        <f>VLOOKUP(C2918,Sheet1!A:C,3,0)</f>
        <v>#N/A</v>
      </c>
    </row>
    <row r="2919" spans="3:5" x14ac:dyDescent="0.25">
      <c r="C2919" s="9"/>
      <c r="D2919" s="9" t="e">
        <f>VLOOKUP(C2919,Sheet1!A:C,2,0)</f>
        <v>#N/A</v>
      </c>
      <c r="E2919" s="9" t="e">
        <f>VLOOKUP(C2919,Sheet1!A:C,3,0)</f>
        <v>#N/A</v>
      </c>
    </row>
    <row r="2920" spans="3:5" x14ac:dyDescent="0.25">
      <c r="C2920" s="9"/>
      <c r="D2920" s="9" t="e">
        <f>VLOOKUP(C2920,Sheet1!A:C,2,0)</f>
        <v>#N/A</v>
      </c>
      <c r="E2920" s="9" t="e">
        <f>VLOOKUP(C2920,Sheet1!A:C,3,0)</f>
        <v>#N/A</v>
      </c>
    </row>
    <row r="2921" spans="3:5" x14ac:dyDescent="0.25">
      <c r="C2921" s="9"/>
      <c r="D2921" s="9" t="e">
        <f>VLOOKUP(C2921,Sheet1!A:C,2,0)</f>
        <v>#N/A</v>
      </c>
      <c r="E2921" s="9" t="e">
        <f>VLOOKUP(C2921,Sheet1!A:C,3,0)</f>
        <v>#N/A</v>
      </c>
    </row>
    <row r="2922" spans="3:5" x14ac:dyDescent="0.25">
      <c r="C2922" s="9"/>
      <c r="D2922" s="9" t="e">
        <f>VLOOKUP(C2922,Sheet1!A:C,2,0)</f>
        <v>#N/A</v>
      </c>
      <c r="E2922" s="9" t="e">
        <f>VLOOKUP(C2922,Sheet1!A:C,3,0)</f>
        <v>#N/A</v>
      </c>
    </row>
    <row r="2923" spans="3:5" x14ac:dyDescent="0.25">
      <c r="C2923" s="9"/>
      <c r="D2923" s="9" t="e">
        <f>VLOOKUP(C2923,Sheet1!A:C,2,0)</f>
        <v>#N/A</v>
      </c>
      <c r="E2923" s="9" t="e">
        <f>VLOOKUP(C2923,Sheet1!A:C,3,0)</f>
        <v>#N/A</v>
      </c>
    </row>
    <row r="2924" spans="3:5" x14ac:dyDescent="0.25">
      <c r="C2924" s="9"/>
      <c r="D2924" s="9" t="e">
        <f>VLOOKUP(C2924,Sheet1!A:C,2,0)</f>
        <v>#N/A</v>
      </c>
      <c r="E2924" s="9" t="e">
        <f>VLOOKUP(C2924,Sheet1!A:C,3,0)</f>
        <v>#N/A</v>
      </c>
    </row>
    <row r="2925" spans="3:5" x14ac:dyDescent="0.25">
      <c r="C2925" s="9"/>
      <c r="D2925" s="9" t="e">
        <f>VLOOKUP(C2925,Sheet1!A:C,2,0)</f>
        <v>#N/A</v>
      </c>
      <c r="E2925" s="9" t="e">
        <f>VLOOKUP(C2925,Sheet1!A:C,3,0)</f>
        <v>#N/A</v>
      </c>
    </row>
    <row r="2926" spans="3:5" x14ac:dyDescent="0.25">
      <c r="C2926" s="9"/>
      <c r="D2926" s="9" t="e">
        <f>VLOOKUP(C2926,Sheet1!A:C,2,0)</f>
        <v>#N/A</v>
      </c>
      <c r="E2926" s="9" t="e">
        <f>VLOOKUP(C2926,Sheet1!A:C,3,0)</f>
        <v>#N/A</v>
      </c>
    </row>
    <row r="2927" spans="3:5" x14ac:dyDescent="0.25">
      <c r="C2927" s="9"/>
      <c r="D2927" s="9" t="e">
        <f>VLOOKUP(C2927,Sheet1!A:C,2,0)</f>
        <v>#N/A</v>
      </c>
      <c r="E2927" s="9" t="e">
        <f>VLOOKUP(C2927,Sheet1!A:C,3,0)</f>
        <v>#N/A</v>
      </c>
    </row>
    <row r="2928" spans="3:5" x14ac:dyDescent="0.25">
      <c r="C2928" s="9"/>
      <c r="D2928" s="9" t="e">
        <f>VLOOKUP(C2928,Sheet1!A:C,2,0)</f>
        <v>#N/A</v>
      </c>
      <c r="E2928" s="9" t="e">
        <f>VLOOKUP(C2928,Sheet1!A:C,3,0)</f>
        <v>#N/A</v>
      </c>
    </row>
    <row r="2929" spans="3:5" x14ac:dyDescent="0.25">
      <c r="C2929" s="9"/>
      <c r="D2929" s="9" t="e">
        <f>VLOOKUP(C2929,Sheet1!A:C,2,0)</f>
        <v>#N/A</v>
      </c>
      <c r="E2929" s="9" t="e">
        <f>VLOOKUP(C2929,Sheet1!A:C,3,0)</f>
        <v>#N/A</v>
      </c>
    </row>
    <row r="2930" spans="3:5" x14ac:dyDescent="0.25">
      <c r="C2930" s="9"/>
      <c r="D2930" s="9" t="e">
        <f>VLOOKUP(C2930,Sheet1!A:C,2,0)</f>
        <v>#N/A</v>
      </c>
      <c r="E2930" s="9" t="e">
        <f>VLOOKUP(C2930,Sheet1!A:C,3,0)</f>
        <v>#N/A</v>
      </c>
    </row>
    <row r="2931" spans="3:5" x14ac:dyDescent="0.25">
      <c r="C2931" s="9"/>
      <c r="D2931" s="9" t="e">
        <f>VLOOKUP(C2931,Sheet1!A:C,2,0)</f>
        <v>#N/A</v>
      </c>
      <c r="E2931" s="9" t="e">
        <f>VLOOKUP(C2931,Sheet1!A:C,3,0)</f>
        <v>#N/A</v>
      </c>
    </row>
    <row r="2932" spans="3:5" x14ac:dyDescent="0.25">
      <c r="C2932" s="9"/>
      <c r="D2932" s="9" t="e">
        <f>VLOOKUP(C2932,Sheet1!A:C,2,0)</f>
        <v>#N/A</v>
      </c>
      <c r="E2932" s="9" t="e">
        <f>VLOOKUP(C2932,Sheet1!A:C,3,0)</f>
        <v>#N/A</v>
      </c>
    </row>
    <row r="2933" spans="3:5" x14ac:dyDescent="0.25">
      <c r="C2933" s="9"/>
      <c r="D2933" s="9" t="e">
        <f>VLOOKUP(C2933,Sheet1!A:C,2,0)</f>
        <v>#N/A</v>
      </c>
      <c r="E2933" s="9" t="e">
        <f>VLOOKUP(C2933,Sheet1!A:C,3,0)</f>
        <v>#N/A</v>
      </c>
    </row>
    <row r="2934" spans="3:5" x14ac:dyDescent="0.25">
      <c r="C2934" s="9"/>
      <c r="D2934" s="9" t="e">
        <f>VLOOKUP(C2934,Sheet1!A:C,2,0)</f>
        <v>#N/A</v>
      </c>
      <c r="E2934" s="9" t="e">
        <f>VLOOKUP(C2934,Sheet1!A:C,3,0)</f>
        <v>#N/A</v>
      </c>
    </row>
    <row r="2935" spans="3:5" x14ac:dyDescent="0.25">
      <c r="C2935" s="9"/>
      <c r="D2935" s="9" t="e">
        <f>VLOOKUP(C2935,Sheet1!A:C,2,0)</f>
        <v>#N/A</v>
      </c>
      <c r="E2935" s="9" t="e">
        <f>VLOOKUP(C2935,Sheet1!A:C,3,0)</f>
        <v>#N/A</v>
      </c>
    </row>
    <row r="2936" spans="3:5" x14ac:dyDescent="0.25">
      <c r="C2936" s="9"/>
      <c r="D2936" s="9" t="e">
        <f>VLOOKUP(C2936,Sheet1!A:C,2,0)</f>
        <v>#N/A</v>
      </c>
      <c r="E2936" s="9" t="e">
        <f>VLOOKUP(C2936,Sheet1!A:C,3,0)</f>
        <v>#N/A</v>
      </c>
    </row>
    <row r="2937" spans="3:5" x14ac:dyDescent="0.25">
      <c r="C2937" s="9"/>
      <c r="D2937" s="9" t="e">
        <f>VLOOKUP(C2937,Sheet1!A:C,2,0)</f>
        <v>#N/A</v>
      </c>
      <c r="E2937" s="9" t="e">
        <f>VLOOKUP(C2937,Sheet1!A:C,3,0)</f>
        <v>#N/A</v>
      </c>
    </row>
    <row r="2938" spans="3:5" x14ac:dyDescent="0.25">
      <c r="C2938" s="9"/>
      <c r="D2938" s="9" t="e">
        <f>VLOOKUP(C2938,Sheet1!A:C,2,0)</f>
        <v>#N/A</v>
      </c>
      <c r="E2938" s="9" t="e">
        <f>VLOOKUP(C2938,Sheet1!A:C,3,0)</f>
        <v>#N/A</v>
      </c>
    </row>
    <row r="2939" spans="3:5" x14ac:dyDescent="0.25">
      <c r="C2939" s="9"/>
      <c r="D2939" s="9" t="e">
        <f>VLOOKUP(C2939,Sheet1!A:C,2,0)</f>
        <v>#N/A</v>
      </c>
      <c r="E2939" s="9" t="e">
        <f>VLOOKUP(C2939,Sheet1!A:C,3,0)</f>
        <v>#N/A</v>
      </c>
    </row>
    <row r="2940" spans="3:5" x14ac:dyDescent="0.25">
      <c r="C2940" s="9"/>
      <c r="D2940" s="9" t="e">
        <f>VLOOKUP(C2940,Sheet1!A:C,2,0)</f>
        <v>#N/A</v>
      </c>
      <c r="E2940" s="9" t="e">
        <f>VLOOKUP(C2940,Sheet1!A:C,3,0)</f>
        <v>#N/A</v>
      </c>
    </row>
    <row r="2941" spans="3:5" x14ac:dyDescent="0.25">
      <c r="C2941" s="9"/>
      <c r="D2941" s="9" t="e">
        <f>VLOOKUP(C2941,Sheet1!A:C,2,0)</f>
        <v>#N/A</v>
      </c>
      <c r="E2941" s="9" t="e">
        <f>VLOOKUP(C2941,Sheet1!A:C,3,0)</f>
        <v>#N/A</v>
      </c>
    </row>
    <row r="2942" spans="3:5" x14ac:dyDescent="0.25">
      <c r="C2942" s="9"/>
      <c r="D2942" s="9" t="e">
        <f>VLOOKUP(C2942,Sheet1!A:C,2,0)</f>
        <v>#N/A</v>
      </c>
      <c r="E2942" s="9" t="e">
        <f>VLOOKUP(C2942,Sheet1!A:C,3,0)</f>
        <v>#N/A</v>
      </c>
    </row>
    <row r="2943" spans="3:5" x14ac:dyDescent="0.25">
      <c r="C2943" s="9"/>
      <c r="D2943" s="9" t="e">
        <f>VLOOKUP(C2943,Sheet1!A:C,2,0)</f>
        <v>#N/A</v>
      </c>
      <c r="E2943" s="9" t="e">
        <f>VLOOKUP(C2943,Sheet1!A:C,3,0)</f>
        <v>#N/A</v>
      </c>
    </row>
    <row r="2944" spans="3:5" x14ac:dyDescent="0.25">
      <c r="C2944" s="9"/>
      <c r="D2944" s="9" t="e">
        <f>VLOOKUP(C2944,Sheet1!A:C,2,0)</f>
        <v>#N/A</v>
      </c>
      <c r="E2944" s="9" t="e">
        <f>VLOOKUP(C2944,Sheet1!A:C,3,0)</f>
        <v>#N/A</v>
      </c>
    </row>
    <row r="2945" spans="3:5" x14ac:dyDescent="0.25">
      <c r="C2945" s="9"/>
      <c r="D2945" s="9" t="e">
        <f>VLOOKUP(C2945,Sheet1!A:C,2,0)</f>
        <v>#N/A</v>
      </c>
      <c r="E2945" s="9" t="e">
        <f>VLOOKUP(C2945,Sheet1!A:C,3,0)</f>
        <v>#N/A</v>
      </c>
    </row>
    <row r="2946" spans="3:5" x14ac:dyDescent="0.25">
      <c r="C2946" s="9"/>
      <c r="D2946" s="9" t="e">
        <f>VLOOKUP(C2946,Sheet1!A:C,2,0)</f>
        <v>#N/A</v>
      </c>
      <c r="E2946" s="9" t="e">
        <f>VLOOKUP(C2946,Sheet1!A:C,3,0)</f>
        <v>#N/A</v>
      </c>
    </row>
    <row r="2947" spans="3:5" x14ac:dyDescent="0.25">
      <c r="C2947" s="9"/>
      <c r="D2947" s="9" t="e">
        <f>VLOOKUP(C2947,Sheet1!A:C,2,0)</f>
        <v>#N/A</v>
      </c>
      <c r="E2947" s="9" t="e">
        <f>VLOOKUP(C2947,Sheet1!A:C,3,0)</f>
        <v>#N/A</v>
      </c>
    </row>
    <row r="2948" spans="3:5" x14ac:dyDescent="0.25">
      <c r="C2948" s="9"/>
      <c r="D2948" s="9" t="e">
        <f>VLOOKUP(C2948,Sheet1!A:C,2,0)</f>
        <v>#N/A</v>
      </c>
      <c r="E2948" s="9" t="e">
        <f>VLOOKUP(C2948,Sheet1!A:C,3,0)</f>
        <v>#N/A</v>
      </c>
    </row>
    <row r="2949" spans="3:5" x14ac:dyDescent="0.25">
      <c r="C2949" s="9"/>
      <c r="D2949" s="9" t="e">
        <f>VLOOKUP(C2949,Sheet1!A:C,2,0)</f>
        <v>#N/A</v>
      </c>
      <c r="E2949" s="9" t="e">
        <f>VLOOKUP(C2949,Sheet1!A:C,3,0)</f>
        <v>#N/A</v>
      </c>
    </row>
    <row r="2950" spans="3:5" x14ac:dyDescent="0.25">
      <c r="C2950" s="9"/>
      <c r="D2950" s="9" t="e">
        <f>VLOOKUP(C2950,Sheet1!A:C,2,0)</f>
        <v>#N/A</v>
      </c>
      <c r="E2950" s="9" t="e">
        <f>VLOOKUP(C2950,Sheet1!A:C,3,0)</f>
        <v>#N/A</v>
      </c>
    </row>
    <row r="2951" spans="3:5" x14ac:dyDescent="0.25">
      <c r="C2951" s="9"/>
      <c r="D2951" s="9" t="e">
        <f>VLOOKUP(C2951,Sheet1!A:C,2,0)</f>
        <v>#N/A</v>
      </c>
      <c r="E2951" s="9" t="e">
        <f>VLOOKUP(C2951,Sheet1!A:C,3,0)</f>
        <v>#N/A</v>
      </c>
    </row>
    <row r="2952" spans="3:5" x14ac:dyDescent="0.25">
      <c r="C2952" s="9"/>
      <c r="D2952" s="9" t="e">
        <f>VLOOKUP(C2952,Sheet1!A:C,2,0)</f>
        <v>#N/A</v>
      </c>
      <c r="E2952" s="9" t="e">
        <f>VLOOKUP(C2952,Sheet1!A:C,3,0)</f>
        <v>#N/A</v>
      </c>
    </row>
    <row r="2953" spans="3:5" x14ac:dyDescent="0.25">
      <c r="C2953" s="9"/>
      <c r="D2953" s="9" t="e">
        <f>VLOOKUP(C2953,Sheet1!A:C,2,0)</f>
        <v>#N/A</v>
      </c>
      <c r="E2953" s="9" t="e">
        <f>VLOOKUP(C2953,Sheet1!A:C,3,0)</f>
        <v>#N/A</v>
      </c>
    </row>
    <row r="2954" spans="3:5" x14ac:dyDescent="0.25">
      <c r="C2954" s="9"/>
      <c r="D2954" s="9" t="e">
        <f>VLOOKUP(C2954,Sheet1!A:C,2,0)</f>
        <v>#N/A</v>
      </c>
      <c r="E2954" s="9" t="e">
        <f>VLOOKUP(C2954,Sheet1!A:C,3,0)</f>
        <v>#N/A</v>
      </c>
    </row>
    <row r="2955" spans="3:5" x14ac:dyDescent="0.25">
      <c r="C2955" s="9"/>
      <c r="D2955" s="9" t="e">
        <f>VLOOKUP(C2955,Sheet1!A:C,2,0)</f>
        <v>#N/A</v>
      </c>
      <c r="E2955" s="9" t="e">
        <f>VLOOKUP(C2955,Sheet1!A:C,3,0)</f>
        <v>#N/A</v>
      </c>
    </row>
    <row r="2956" spans="3:5" x14ac:dyDescent="0.25">
      <c r="C2956" s="9"/>
      <c r="D2956" s="9" t="e">
        <f>VLOOKUP(C2956,Sheet1!A:C,2,0)</f>
        <v>#N/A</v>
      </c>
      <c r="E2956" s="9" t="e">
        <f>VLOOKUP(C2956,Sheet1!A:C,3,0)</f>
        <v>#N/A</v>
      </c>
    </row>
    <row r="2957" spans="3:5" x14ac:dyDescent="0.25">
      <c r="C2957" s="9"/>
      <c r="D2957" s="9" t="e">
        <f>VLOOKUP(C2957,Sheet1!A:C,2,0)</f>
        <v>#N/A</v>
      </c>
      <c r="E2957" s="9" t="e">
        <f>VLOOKUP(C2957,Sheet1!A:C,3,0)</f>
        <v>#N/A</v>
      </c>
    </row>
    <row r="2958" spans="3:5" x14ac:dyDescent="0.25">
      <c r="C2958" s="9"/>
      <c r="D2958" s="9" t="e">
        <f>VLOOKUP(C2958,Sheet1!A:C,2,0)</f>
        <v>#N/A</v>
      </c>
      <c r="E2958" s="9" t="e">
        <f>VLOOKUP(C2958,Sheet1!A:C,3,0)</f>
        <v>#N/A</v>
      </c>
    </row>
    <row r="2959" spans="3:5" x14ac:dyDescent="0.25">
      <c r="C2959" s="9"/>
      <c r="D2959" s="9" t="e">
        <f>VLOOKUP(C2959,Sheet1!A:C,2,0)</f>
        <v>#N/A</v>
      </c>
      <c r="E2959" s="9" t="e">
        <f>VLOOKUP(C2959,Sheet1!A:C,3,0)</f>
        <v>#N/A</v>
      </c>
    </row>
    <row r="2960" spans="3:5" x14ac:dyDescent="0.25">
      <c r="C2960" s="9"/>
      <c r="D2960" s="9" t="e">
        <f>VLOOKUP(C2960,Sheet1!A:C,2,0)</f>
        <v>#N/A</v>
      </c>
      <c r="E2960" s="9" t="e">
        <f>VLOOKUP(C2960,Sheet1!A:C,3,0)</f>
        <v>#N/A</v>
      </c>
    </row>
    <row r="2961" spans="3:5" x14ac:dyDescent="0.25">
      <c r="C2961" s="9"/>
      <c r="D2961" s="9" t="e">
        <f>VLOOKUP(C2961,Sheet1!A:C,2,0)</f>
        <v>#N/A</v>
      </c>
      <c r="E2961" s="9" t="e">
        <f>VLOOKUP(C2961,Sheet1!A:C,3,0)</f>
        <v>#N/A</v>
      </c>
    </row>
    <row r="2962" spans="3:5" x14ac:dyDescent="0.25">
      <c r="C2962" s="9"/>
      <c r="D2962" s="9" t="e">
        <f>VLOOKUP(C2962,Sheet1!A:C,2,0)</f>
        <v>#N/A</v>
      </c>
      <c r="E2962" s="9" t="e">
        <f>VLOOKUP(C2962,Sheet1!A:C,3,0)</f>
        <v>#N/A</v>
      </c>
    </row>
    <row r="2963" spans="3:5" x14ac:dyDescent="0.25">
      <c r="C2963" s="9"/>
      <c r="D2963" s="9" t="e">
        <f>VLOOKUP(C2963,Sheet1!A:C,2,0)</f>
        <v>#N/A</v>
      </c>
      <c r="E2963" s="9" t="e">
        <f>VLOOKUP(C2963,Sheet1!A:C,3,0)</f>
        <v>#N/A</v>
      </c>
    </row>
    <row r="2964" spans="3:5" x14ac:dyDescent="0.25">
      <c r="C2964" s="9"/>
      <c r="D2964" s="9" t="e">
        <f>VLOOKUP(C2964,Sheet1!A:C,2,0)</f>
        <v>#N/A</v>
      </c>
      <c r="E2964" s="9" t="e">
        <f>VLOOKUP(C2964,Sheet1!A:C,3,0)</f>
        <v>#N/A</v>
      </c>
    </row>
    <row r="2965" spans="3:5" x14ac:dyDescent="0.25">
      <c r="C2965" s="9"/>
      <c r="D2965" s="9" t="e">
        <f>VLOOKUP(C2965,Sheet1!A:C,2,0)</f>
        <v>#N/A</v>
      </c>
      <c r="E2965" s="9" t="e">
        <f>VLOOKUP(C2965,Sheet1!A:C,3,0)</f>
        <v>#N/A</v>
      </c>
    </row>
    <row r="2966" spans="3:5" x14ac:dyDescent="0.25">
      <c r="C2966" s="9"/>
      <c r="D2966" s="9" t="e">
        <f>VLOOKUP(C2966,Sheet1!A:C,2,0)</f>
        <v>#N/A</v>
      </c>
      <c r="E2966" s="9" t="e">
        <f>VLOOKUP(C2966,Sheet1!A:C,3,0)</f>
        <v>#N/A</v>
      </c>
    </row>
    <row r="2967" spans="3:5" x14ac:dyDescent="0.25">
      <c r="C2967" s="9"/>
      <c r="D2967" s="9" t="e">
        <f>VLOOKUP(C2967,Sheet1!A:C,2,0)</f>
        <v>#N/A</v>
      </c>
      <c r="E2967" s="9" t="e">
        <f>VLOOKUP(C2967,Sheet1!A:C,3,0)</f>
        <v>#N/A</v>
      </c>
    </row>
    <row r="2968" spans="3:5" x14ac:dyDescent="0.25">
      <c r="C2968" s="9"/>
      <c r="D2968" s="9" t="e">
        <f>VLOOKUP(C2968,Sheet1!A:C,2,0)</f>
        <v>#N/A</v>
      </c>
      <c r="E2968" s="9" t="e">
        <f>VLOOKUP(C2968,Sheet1!A:C,3,0)</f>
        <v>#N/A</v>
      </c>
    </row>
    <row r="2969" spans="3:5" x14ac:dyDescent="0.25">
      <c r="C2969" s="9"/>
      <c r="D2969" s="9" t="e">
        <f>VLOOKUP(C2969,Sheet1!A:C,2,0)</f>
        <v>#N/A</v>
      </c>
      <c r="E2969" s="9" t="e">
        <f>VLOOKUP(C2969,Sheet1!A:C,3,0)</f>
        <v>#N/A</v>
      </c>
    </row>
    <row r="2970" spans="3:5" x14ac:dyDescent="0.25">
      <c r="C2970" s="9"/>
      <c r="D2970" s="9" t="e">
        <f>VLOOKUP(C2970,Sheet1!A:C,2,0)</f>
        <v>#N/A</v>
      </c>
      <c r="E2970" s="9" t="e">
        <f>VLOOKUP(C2970,Sheet1!A:C,3,0)</f>
        <v>#N/A</v>
      </c>
    </row>
    <row r="2971" spans="3:5" x14ac:dyDescent="0.25">
      <c r="C2971" s="9"/>
      <c r="D2971" s="9" t="e">
        <f>VLOOKUP(C2971,Sheet1!A:C,2,0)</f>
        <v>#N/A</v>
      </c>
      <c r="E2971" s="9" t="e">
        <f>VLOOKUP(C2971,Sheet1!A:C,3,0)</f>
        <v>#N/A</v>
      </c>
    </row>
    <row r="2972" spans="3:5" x14ac:dyDescent="0.25">
      <c r="C2972" s="9"/>
      <c r="D2972" s="9" t="e">
        <f>VLOOKUP(C2972,Sheet1!A:C,2,0)</f>
        <v>#N/A</v>
      </c>
      <c r="E2972" s="9" t="e">
        <f>VLOOKUP(C2972,Sheet1!A:C,3,0)</f>
        <v>#N/A</v>
      </c>
    </row>
    <row r="2973" spans="3:5" x14ac:dyDescent="0.25">
      <c r="C2973" s="9"/>
      <c r="D2973" s="9" t="e">
        <f>VLOOKUP(C2973,Sheet1!A:C,2,0)</f>
        <v>#N/A</v>
      </c>
      <c r="E2973" s="9" t="e">
        <f>VLOOKUP(C2973,Sheet1!A:C,3,0)</f>
        <v>#N/A</v>
      </c>
    </row>
    <row r="2974" spans="3:5" x14ac:dyDescent="0.25">
      <c r="C2974" s="9"/>
      <c r="D2974" s="9" t="e">
        <f>VLOOKUP(C2974,Sheet1!A:C,2,0)</f>
        <v>#N/A</v>
      </c>
      <c r="E2974" s="9" t="e">
        <f>VLOOKUP(C2974,Sheet1!A:C,3,0)</f>
        <v>#N/A</v>
      </c>
    </row>
    <row r="2975" spans="3:5" x14ac:dyDescent="0.25">
      <c r="C2975" s="9"/>
      <c r="D2975" s="9" t="e">
        <f>VLOOKUP(C2975,Sheet1!A:C,2,0)</f>
        <v>#N/A</v>
      </c>
      <c r="E2975" s="9" t="e">
        <f>VLOOKUP(C2975,Sheet1!A:C,3,0)</f>
        <v>#N/A</v>
      </c>
    </row>
    <row r="2976" spans="3:5" x14ac:dyDescent="0.25">
      <c r="C2976" s="9"/>
      <c r="D2976" s="9" t="e">
        <f>VLOOKUP(C2976,Sheet1!A:C,2,0)</f>
        <v>#N/A</v>
      </c>
      <c r="E2976" s="9" t="e">
        <f>VLOOKUP(C2976,Sheet1!A:C,3,0)</f>
        <v>#N/A</v>
      </c>
    </row>
    <row r="2977" spans="3:5" x14ac:dyDescent="0.25">
      <c r="C2977" s="9"/>
      <c r="D2977" s="9" t="e">
        <f>VLOOKUP(C2977,Sheet1!A:C,2,0)</f>
        <v>#N/A</v>
      </c>
      <c r="E2977" s="9" t="e">
        <f>VLOOKUP(C2977,Sheet1!A:C,3,0)</f>
        <v>#N/A</v>
      </c>
    </row>
    <row r="2978" spans="3:5" x14ac:dyDescent="0.25">
      <c r="C2978" s="9"/>
      <c r="D2978" s="9" t="e">
        <f>VLOOKUP(C2978,Sheet1!A:C,2,0)</f>
        <v>#N/A</v>
      </c>
      <c r="E2978" s="9" t="e">
        <f>VLOOKUP(C2978,Sheet1!A:C,3,0)</f>
        <v>#N/A</v>
      </c>
    </row>
    <row r="2979" spans="3:5" x14ac:dyDescent="0.25">
      <c r="C2979" s="9"/>
      <c r="D2979" s="9" t="e">
        <f>VLOOKUP(C2979,Sheet1!A:C,2,0)</f>
        <v>#N/A</v>
      </c>
      <c r="E2979" s="9" t="e">
        <f>VLOOKUP(C2979,Sheet1!A:C,3,0)</f>
        <v>#N/A</v>
      </c>
    </row>
    <row r="2980" spans="3:5" x14ac:dyDescent="0.25">
      <c r="C2980" s="9"/>
      <c r="D2980" s="9" t="e">
        <f>VLOOKUP(C2980,Sheet1!A:C,2,0)</f>
        <v>#N/A</v>
      </c>
      <c r="E2980" s="9" t="e">
        <f>VLOOKUP(C2980,Sheet1!A:C,3,0)</f>
        <v>#N/A</v>
      </c>
    </row>
    <row r="2981" spans="3:5" x14ac:dyDescent="0.25">
      <c r="C2981" s="9"/>
      <c r="D2981" s="9" t="e">
        <f>VLOOKUP(C2981,Sheet1!A:C,2,0)</f>
        <v>#N/A</v>
      </c>
      <c r="E2981" s="9" t="e">
        <f>VLOOKUP(C2981,Sheet1!A:C,3,0)</f>
        <v>#N/A</v>
      </c>
    </row>
    <row r="2982" spans="3:5" x14ac:dyDescent="0.25">
      <c r="C2982" s="9"/>
      <c r="D2982" s="9" t="e">
        <f>VLOOKUP(C2982,Sheet1!A:C,2,0)</f>
        <v>#N/A</v>
      </c>
      <c r="E2982" s="9" t="e">
        <f>VLOOKUP(C2982,Sheet1!A:C,3,0)</f>
        <v>#N/A</v>
      </c>
    </row>
    <row r="2983" spans="3:5" x14ac:dyDescent="0.25">
      <c r="C2983" s="9"/>
      <c r="D2983" s="9" t="e">
        <f>VLOOKUP(C2983,Sheet1!A:C,2,0)</f>
        <v>#N/A</v>
      </c>
      <c r="E2983" s="9" t="e">
        <f>VLOOKUP(C2983,Sheet1!A:C,3,0)</f>
        <v>#N/A</v>
      </c>
    </row>
    <row r="2984" spans="3:5" x14ac:dyDescent="0.25">
      <c r="C2984" s="9"/>
      <c r="D2984" s="9" t="e">
        <f>VLOOKUP(C2984,Sheet1!A:C,2,0)</f>
        <v>#N/A</v>
      </c>
      <c r="E2984" s="9" t="e">
        <f>VLOOKUP(C2984,Sheet1!A:C,3,0)</f>
        <v>#N/A</v>
      </c>
    </row>
    <row r="2985" spans="3:5" x14ac:dyDescent="0.25">
      <c r="C2985" s="9"/>
      <c r="D2985" s="9" t="e">
        <f>VLOOKUP(C2985,Sheet1!A:C,2,0)</f>
        <v>#N/A</v>
      </c>
      <c r="E2985" s="9" t="e">
        <f>VLOOKUP(C2985,Sheet1!A:C,3,0)</f>
        <v>#N/A</v>
      </c>
    </row>
    <row r="2986" spans="3:5" x14ac:dyDescent="0.25">
      <c r="C2986" s="9"/>
      <c r="D2986" s="9" t="e">
        <f>VLOOKUP(C2986,Sheet1!A:C,2,0)</f>
        <v>#N/A</v>
      </c>
      <c r="E2986" s="9" t="e">
        <f>VLOOKUP(C2986,Sheet1!A:C,3,0)</f>
        <v>#N/A</v>
      </c>
    </row>
    <row r="2987" spans="3:5" x14ac:dyDescent="0.25">
      <c r="C2987" s="9"/>
      <c r="D2987" s="9" t="e">
        <f>VLOOKUP(C2987,Sheet1!A:C,2,0)</f>
        <v>#N/A</v>
      </c>
      <c r="E2987" s="9" t="e">
        <f>VLOOKUP(C2987,Sheet1!A:C,3,0)</f>
        <v>#N/A</v>
      </c>
    </row>
    <row r="2988" spans="3:5" x14ac:dyDescent="0.25">
      <c r="C2988" s="9"/>
      <c r="D2988" s="9" t="e">
        <f>VLOOKUP(C2988,Sheet1!A:C,2,0)</f>
        <v>#N/A</v>
      </c>
      <c r="E2988" s="9" t="e">
        <f>VLOOKUP(C2988,Sheet1!A:C,3,0)</f>
        <v>#N/A</v>
      </c>
    </row>
    <row r="2989" spans="3:5" x14ac:dyDescent="0.25">
      <c r="C2989" s="9"/>
      <c r="D2989" s="9" t="e">
        <f>VLOOKUP(C2989,Sheet1!A:C,2,0)</f>
        <v>#N/A</v>
      </c>
      <c r="E2989" s="9" t="e">
        <f>VLOOKUP(C2989,Sheet1!A:C,3,0)</f>
        <v>#N/A</v>
      </c>
    </row>
    <row r="2990" spans="3:5" x14ac:dyDescent="0.25">
      <c r="C2990" s="9"/>
      <c r="D2990" s="9" t="e">
        <f>VLOOKUP(C2990,Sheet1!A:C,2,0)</f>
        <v>#N/A</v>
      </c>
      <c r="E2990" s="9" t="e">
        <f>VLOOKUP(C2990,Sheet1!A:C,3,0)</f>
        <v>#N/A</v>
      </c>
    </row>
    <row r="2991" spans="3:5" x14ac:dyDescent="0.25">
      <c r="C2991" s="9"/>
      <c r="D2991" s="9" t="e">
        <f>VLOOKUP(C2991,Sheet1!A:C,2,0)</f>
        <v>#N/A</v>
      </c>
      <c r="E2991" s="9" t="e">
        <f>VLOOKUP(C2991,Sheet1!A:C,3,0)</f>
        <v>#N/A</v>
      </c>
    </row>
    <row r="2992" spans="3:5" x14ac:dyDescent="0.25">
      <c r="C2992" s="9"/>
      <c r="D2992" s="9" t="e">
        <f>VLOOKUP(C2992,Sheet1!A:C,2,0)</f>
        <v>#N/A</v>
      </c>
      <c r="E2992" s="9" t="e">
        <f>VLOOKUP(C2992,Sheet1!A:C,3,0)</f>
        <v>#N/A</v>
      </c>
    </row>
    <row r="2993" spans="3:5" x14ac:dyDescent="0.25">
      <c r="C2993" s="9"/>
      <c r="D2993" s="9" t="e">
        <f>VLOOKUP(C2993,Sheet1!A:C,2,0)</f>
        <v>#N/A</v>
      </c>
      <c r="E2993" s="9" t="e">
        <f>VLOOKUP(C2993,Sheet1!A:C,3,0)</f>
        <v>#N/A</v>
      </c>
    </row>
    <row r="2994" spans="3:5" x14ac:dyDescent="0.25">
      <c r="C2994" s="9"/>
      <c r="D2994" s="9" t="e">
        <f>VLOOKUP(C2994,Sheet1!A:C,2,0)</f>
        <v>#N/A</v>
      </c>
      <c r="E2994" s="9" t="e">
        <f>VLOOKUP(C2994,Sheet1!A:C,3,0)</f>
        <v>#N/A</v>
      </c>
    </row>
    <row r="2995" spans="3:5" x14ac:dyDescent="0.25">
      <c r="C2995" s="9"/>
      <c r="D2995" s="9" t="e">
        <f>VLOOKUP(C2995,Sheet1!A:C,2,0)</f>
        <v>#N/A</v>
      </c>
      <c r="E2995" s="9" t="e">
        <f>VLOOKUP(C2995,Sheet1!A:C,3,0)</f>
        <v>#N/A</v>
      </c>
    </row>
    <row r="2996" spans="3:5" x14ac:dyDescent="0.25">
      <c r="C2996" s="9"/>
      <c r="D2996" s="9" t="e">
        <f>VLOOKUP(C2996,Sheet1!A:C,2,0)</f>
        <v>#N/A</v>
      </c>
      <c r="E2996" s="9" t="e">
        <f>VLOOKUP(C2996,Sheet1!A:C,3,0)</f>
        <v>#N/A</v>
      </c>
    </row>
    <row r="2997" spans="3:5" x14ac:dyDescent="0.25">
      <c r="C2997" s="9"/>
      <c r="D2997" s="9" t="e">
        <f>VLOOKUP(C2997,Sheet1!A:C,2,0)</f>
        <v>#N/A</v>
      </c>
      <c r="E2997" s="9" t="e">
        <f>VLOOKUP(C2997,Sheet1!A:C,3,0)</f>
        <v>#N/A</v>
      </c>
    </row>
    <row r="2998" spans="3:5" x14ac:dyDescent="0.25">
      <c r="C2998" s="9"/>
      <c r="D2998" s="9" t="e">
        <f>VLOOKUP(C2998,Sheet1!A:C,2,0)</f>
        <v>#N/A</v>
      </c>
      <c r="E2998" s="9" t="e">
        <f>VLOOKUP(C2998,Sheet1!A:C,3,0)</f>
        <v>#N/A</v>
      </c>
    </row>
    <row r="2999" spans="3:5" x14ac:dyDescent="0.25">
      <c r="C2999" s="9"/>
      <c r="D2999" s="9" t="e">
        <f>VLOOKUP(C2999,Sheet1!A:C,2,0)</f>
        <v>#N/A</v>
      </c>
      <c r="E2999" s="9" t="e">
        <f>VLOOKUP(C2999,Sheet1!A:C,3,0)</f>
        <v>#N/A</v>
      </c>
    </row>
    <row r="3000" spans="3:5" x14ac:dyDescent="0.25">
      <c r="C3000" s="9"/>
      <c r="D3000" s="9" t="e">
        <f>VLOOKUP(C3000,Sheet1!A:C,2,0)</f>
        <v>#N/A</v>
      </c>
      <c r="E3000" s="9" t="e">
        <f>VLOOKUP(C3000,Sheet1!A:C,3,0)</f>
        <v>#N/A</v>
      </c>
    </row>
    <row r="3001" spans="3:5" x14ac:dyDescent="0.25">
      <c r="C3001" s="9"/>
      <c r="D3001" s="9" t="e">
        <f>VLOOKUP(C3001,Sheet1!A:C,2,0)</f>
        <v>#N/A</v>
      </c>
      <c r="E3001" s="9" t="e">
        <f>VLOOKUP(C3001,Sheet1!A:C,3,0)</f>
        <v>#N/A</v>
      </c>
    </row>
    <row r="3002" spans="3:5" x14ac:dyDescent="0.25">
      <c r="C3002" s="9"/>
      <c r="D3002" s="9" t="e">
        <f>VLOOKUP(C3002,Sheet1!A:C,2,0)</f>
        <v>#N/A</v>
      </c>
      <c r="E3002" s="9" t="e">
        <f>VLOOKUP(C3002,Sheet1!A:C,3,0)</f>
        <v>#N/A</v>
      </c>
    </row>
    <row r="3003" spans="3:5" x14ac:dyDescent="0.25">
      <c r="C3003" s="9"/>
      <c r="D3003" s="9" t="e">
        <f>VLOOKUP(C3003,Sheet1!A:C,2,0)</f>
        <v>#N/A</v>
      </c>
      <c r="E3003" s="9" t="e">
        <f>VLOOKUP(C3003,Sheet1!A:C,3,0)</f>
        <v>#N/A</v>
      </c>
    </row>
    <row r="3004" spans="3:5" x14ac:dyDescent="0.25">
      <c r="C3004" s="9"/>
      <c r="D3004" s="9" t="e">
        <f>VLOOKUP(C3004,Sheet1!A:C,2,0)</f>
        <v>#N/A</v>
      </c>
      <c r="E3004" s="9" t="e">
        <f>VLOOKUP(C3004,Sheet1!A:C,3,0)</f>
        <v>#N/A</v>
      </c>
    </row>
    <row r="3005" spans="3:5" x14ac:dyDescent="0.25">
      <c r="C3005" s="9"/>
      <c r="D3005" s="9" t="e">
        <f>VLOOKUP(C3005,Sheet1!A:C,2,0)</f>
        <v>#N/A</v>
      </c>
      <c r="E3005" s="9" t="e">
        <f>VLOOKUP(C3005,Sheet1!A:C,3,0)</f>
        <v>#N/A</v>
      </c>
    </row>
    <row r="3006" spans="3:5" x14ac:dyDescent="0.25">
      <c r="C3006" s="9"/>
      <c r="D3006" s="9" t="e">
        <f>VLOOKUP(C3006,Sheet1!A:C,2,0)</f>
        <v>#N/A</v>
      </c>
      <c r="E3006" s="9" t="e">
        <f>VLOOKUP(C3006,Sheet1!A:C,3,0)</f>
        <v>#N/A</v>
      </c>
    </row>
    <row r="3007" spans="3:5" x14ac:dyDescent="0.25">
      <c r="C3007" s="9"/>
      <c r="D3007" s="9" t="e">
        <f>VLOOKUP(C3007,Sheet1!A:C,2,0)</f>
        <v>#N/A</v>
      </c>
      <c r="E3007" s="9" t="e">
        <f>VLOOKUP(C3007,Sheet1!A:C,3,0)</f>
        <v>#N/A</v>
      </c>
    </row>
    <row r="3008" spans="3:5" x14ac:dyDescent="0.25">
      <c r="C3008" s="9"/>
      <c r="D3008" s="9" t="e">
        <f>VLOOKUP(C3008,Sheet1!A:C,2,0)</f>
        <v>#N/A</v>
      </c>
      <c r="E3008" s="9" t="e">
        <f>VLOOKUP(C3008,Sheet1!A:C,3,0)</f>
        <v>#N/A</v>
      </c>
    </row>
    <row r="3009" spans="3:5" x14ac:dyDescent="0.25">
      <c r="C3009" s="9"/>
      <c r="D3009" s="9" t="e">
        <f>VLOOKUP(C3009,Sheet1!A:C,2,0)</f>
        <v>#N/A</v>
      </c>
      <c r="E3009" s="9" t="e">
        <f>VLOOKUP(C3009,Sheet1!A:C,3,0)</f>
        <v>#N/A</v>
      </c>
    </row>
    <row r="3010" spans="3:5" x14ac:dyDescent="0.25">
      <c r="C3010" s="9"/>
      <c r="D3010" s="9" t="e">
        <f>VLOOKUP(C3010,Sheet1!A:C,2,0)</f>
        <v>#N/A</v>
      </c>
      <c r="E3010" s="9" t="e">
        <f>VLOOKUP(C3010,Sheet1!A:C,3,0)</f>
        <v>#N/A</v>
      </c>
    </row>
    <row r="3011" spans="3:5" x14ac:dyDescent="0.25">
      <c r="C3011" s="9"/>
      <c r="D3011" s="9" t="e">
        <f>VLOOKUP(C3011,Sheet1!A:C,2,0)</f>
        <v>#N/A</v>
      </c>
      <c r="E3011" s="9" t="e">
        <f>VLOOKUP(C3011,Sheet1!A:C,3,0)</f>
        <v>#N/A</v>
      </c>
    </row>
    <row r="3012" spans="3:5" x14ac:dyDescent="0.25">
      <c r="C3012" s="9"/>
      <c r="D3012" s="9" t="e">
        <f>VLOOKUP(C3012,Sheet1!A:C,2,0)</f>
        <v>#N/A</v>
      </c>
      <c r="E3012" s="9" t="e">
        <f>VLOOKUP(C3012,Sheet1!A:C,3,0)</f>
        <v>#N/A</v>
      </c>
    </row>
    <row r="3013" spans="3:5" x14ac:dyDescent="0.25">
      <c r="C3013" s="9"/>
      <c r="D3013" s="9" t="e">
        <f>VLOOKUP(C3013,Sheet1!A:C,2,0)</f>
        <v>#N/A</v>
      </c>
      <c r="E3013" s="9" t="e">
        <f>VLOOKUP(C3013,Sheet1!A:C,3,0)</f>
        <v>#N/A</v>
      </c>
    </row>
    <row r="3014" spans="3:5" x14ac:dyDescent="0.25">
      <c r="C3014" s="9"/>
      <c r="D3014" s="9" t="e">
        <f>VLOOKUP(C3014,Sheet1!A:C,2,0)</f>
        <v>#N/A</v>
      </c>
      <c r="E3014" s="9" t="e">
        <f>VLOOKUP(C3014,Sheet1!A:C,3,0)</f>
        <v>#N/A</v>
      </c>
    </row>
    <row r="3015" spans="3:5" x14ac:dyDescent="0.25">
      <c r="C3015" s="9"/>
      <c r="D3015" s="9" t="e">
        <f>VLOOKUP(C3015,Sheet1!A:C,2,0)</f>
        <v>#N/A</v>
      </c>
      <c r="E3015" s="9" t="e">
        <f>VLOOKUP(C3015,Sheet1!A:C,3,0)</f>
        <v>#N/A</v>
      </c>
    </row>
    <row r="3016" spans="3:5" x14ac:dyDescent="0.25">
      <c r="C3016" s="9"/>
      <c r="D3016" s="9" t="e">
        <f>VLOOKUP(C3016,Sheet1!A:C,2,0)</f>
        <v>#N/A</v>
      </c>
      <c r="E3016" s="9" t="e">
        <f>VLOOKUP(C3016,Sheet1!A:C,3,0)</f>
        <v>#N/A</v>
      </c>
    </row>
    <row r="3017" spans="3:5" x14ac:dyDescent="0.25">
      <c r="C3017" s="9"/>
      <c r="D3017" s="9" t="e">
        <f>VLOOKUP(C3017,Sheet1!A:C,2,0)</f>
        <v>#N/A</v>
      </c>
      <c r="E3017" s="9" t="e">
        <f>VLOOKUP(C3017,Sheet1!A:C,3,0)</f>
        <v>#N/A</v>
      </c>
    </row>
    <row r="3018" spans="3:5" x14ac:dyDescent="0.25">
      <c r="C3018" s="9"/>
      <c r="D3018" s="9" t="e">
        <f>VLOOKUP(C3018,Sheet1!A:C,2,0)</f>
        <v>#N/A</v>
      </c>
      <c r="E3018" s="9" t="e">
        <f>VLOOKUP(C3018,Sheet1!A:C,3,0)</f>
        <v>#N/A</v>
      </c>
    </row>
    <row r="3019" spans="3:5" x14ac:dyDescent="0.25">
      <c r="C3019" s="9"/>
      <c r="D3019" s="9" t="e">
        <f>VLOOKUP(C3019,Sheet1!A:C,2,0)</f>
        <v>#N/A</v>
      </c>
      <c r="E3019" s="9" t="e">
        <f>VLOOKUP(C3019,Sheet1!A:C,3,0)</f>
        <v>#N/A</v>
      </c>
    </row>
    <row r="3020" spans="3:5" x14ac:dyDescent="0.25">
      <c r="C3020" s="9"/>
      <c r="D3020" s="9" t="e">
        <f>VLOOKUP(C3020,Sheet1!A:C,2,0)</f>
        <v>#N/A</v>
      </c>
      <c r="E3020" s="9" t="e">
        <f>VLOOKUP(C3020,Sheet1!A:C,3,0)</f>
        <v>#N/A</v>
      </c>
    </row>
    <row r="3021" spans="3:5" x14ac:dyDescent="0.25">
      <c r="C3021" s="9"/>
      <c r="D3021" s="9" t="e">
        <f>VLOOKUP(C3021,Sheet1!A:C,2,0)</f>
        <v>#N/A</v>
      </c>
      <c r="E3021" s="9" t="e">
        <f>VLOOKUP(C3021,Sheet1!A:C,3,0)</f>
        <v>#N/A</v>
      </c>
    </row>
    <row r="3022" spans="3:5" x14ac:dyDescent="0.25">
      <c r="C3022" s="9"/>
      <c r="D3022" s="9" t="e">
        <f>VLOOKUP(C3022,Sheet1!A:C,2,0)</f>
        <v>#N/A</v>
      </c>
      <c r="E3022" s="9" t="e">
        <f>VLOOKUP(C3022,Sheet1!A:C,3,0)</f>
        <v>#N/A</v>
      </c>
    </row>
    <row r="3023" spans="3:5" x14ac:dyDescent="0.25">
      <c r="C3023" s="9"/>
      <c r="D3023" s="9" t="e">
        <f>VLOOKUP(C3023,Sheet1!A:C,2,0)</f>
        <v>#N/A</v>
      </c>
      <c r="E3023" s="9" t="e">
        <f>VLOOKUP(C3023,Sheet1!A:C,3,0)</f>
        <v>#N/A</v>
      </c>
    </row>
    <row r="3024" spans="3:5" x14ac:dyDescent="0.25">
      <c r="C3024" s="9"/>
      <c r="D3024" s="9" t="e">
        <f>VLOOKUP(C3024,Sheet1!A:C,2,0)</f>
        <v>#N/A</v>
      </c>
      <c r="E3024" s="9" t="e">
        <f>VLOOKUP(C3024,Sheet1!A:C,3,0)</f>
        <v>#N/A</v>
      </c>
    </row>
    <row r="3025" spans="3:5" x14ac:dyDescent="0.25">
      <c r="C3025" s="9"/>
      <c r="D3025" s="9" t="e">
        <f>VLOOKUP(C3025,Sheet1!A:C,2,0)</f>
        <v>#N/A</v>
      </c>
      <c r="E3025" s="9" t="e">
        <f>VLOOKUP(C3025,Sheet1!A:C,3,0)</f>
        <v>#N/A</v>
      </c>
    </row>
    <row r="3026" spans="3:5" x14ac:dyDescent="0.25">
      <c r="C3026" s="9"/>
      <c r="D3026" s="9" t="e">
        <f>VLOOKUP(C3026,Sheet1!A:C,2,0)</f>
        <v>#N/A</v>
      </c>
      <c r="E3026" s="9" t="e">
        <f>VLOOKUP(C3026,Sheet1!A:C,3,0)</f>
        <v>#N/A</v>
      </c>
    </row>
    <row r="3027" spans="3:5" x14ac:dyDescent="0.25">
      <c r="C3027" s="9"/>
      <c r="D3027" s="9" t="e">
        <f>VLOOKUP(C3027,Sheet1!A:C,2,0)</f>
        <v>#N/A</v>
      </c>
      <c r="E3027" s="9" t="e">
        <f>VLOOKUP(C3027,Sheet1!A:C,3,0)</f>
        <v>#N/A</v>
      </c>
    </row>
    <row r="3028" spans="3:5" x14ac:dyDescent="0.25">
      <c r="C3028" s="9"/>
      <c r="D3028" s="9" t="e">
        <f>VLOOKUP(C3028,Sheet1!A:C,2,0)</f>
        <v>#N/A</v>
      </c>
      <c r="E3028" s="9" t="e">
        <f>VLOOKUP(C3028,Sheet1!A:C,3,0)</f>
        <v>#N/A</v>
      </c>
    </row>
    <row r="3029" spans="3:5" x14ac:dyDescent="0.25">
      <c r="C3029" s="9"/>
      <c r="D3029" s="9" t="e">
        <f>VLOOKUP(C3029,Sheet1!A:C,2,0)</f>
        <v>#N/A</v>
      </c>
      <c r="E3029" s="9" t="e">
        <f>VLOOKUP(C3029,Sheet1!A:C,3,0)</f>
        <v>#N/A</v>
      </c>
    </row>
    <row r="3030" spans="3:5" x14ac:dyDescent="0.25">
      <c r="C3030" s="9"/>
      <c r="D3030" s="9" t="e">
        <f>VLOOKUP(C3030,Sheet1!A:C,2,0)</f>
        <v>#N/A</v>
      </c>
      <c r="E3030" s="9" t="e">
        <f>VLOOKUP(C3030,Sheet1!A:C,3,0)</f>
        <v>#N/A</v>
      </c>
    </row>
    <row r="3031" spans="3:5" x14ac:dyDescent="0.25">
      <c r="C3031" s="9"/>
      <c r="D3031" s="9" t="e">
        <f>VLOOKUP(C3031,Sheet1!A:C,2,0)</f>
        <v>#N/A</v>
      </c>
      <c r="E3031" s="9" t="e">
        <f>VLOOKUP(C3031,Sheet1!A:C,3,0)</f>
        <v>#N/A</v>
      </c>
    </row>
    <row r="3032" spans="3:5" x14ac:dyDescent="0.25">
      <c r="C3032" s="9"/>
      <c r="D3032" s="9" t="e">
        <f>VLOOKUP(C3032,Sheet1!A:C,2,0)</f>
        <v>#N/A</v>
      </c>
      <c r="E3032" s="9" t="e">
        <f>VLOOKUP(C3032,Sheet1!A:C,3,0)</f>
        <v>#N/A</v>
      </c>
    </row>
    <row r="3033" spans="3:5" x14ac:dyDescent="0.25">
      <c r="C3033" s="9"/>
      <c r="D3033" s="9" t="e">
        <f>VLOOKUP(C3033,Sheet1!A:C,2,0)</f>
        <v>#N/A</v>
      </c>
      <c r="E3033" s="9" t="e">
        <f>VLOOKUP(C3033,Sheet1!A:C,3,0)</f>
        <v>#N/A</v>
      </c>
    </row>
    <row r="3034" spans="3:5" x14ac:dyDescent="0.25">
      <c r="C3034" s="9"/>
      <c r="D3034" s="9" t="e">
        <f>VLOOKUP(C3034,Sheet1!A:C,2,0)</f>
        <v>#N/A</v>
      </c>
      <c r="E3034" s="9" t="e">
        <f>VLOOKUP(C3034,Sheet1!A:C,3,0)</f>
        <v>#N/A</v>
      </c>
    </row>
    <row r="3035" spans="3:5" x14ac:dyDescent="0.25">
      <c r="C3035" s="9"/>
      <c r="D3035" s="9" t="e">
        <f>VLOOKUP(C3035,Sheet1!A:C,2,0)</f>
        <v>#N/A</v>
      </c>
      <c r="E3035" s="9" t="e">
        <f>VLOOKUP(C3035,Sheet1!A:C,3,0)</f>
        <v>#N/A</v>
      </c>
    </row>
    <row r="3036" spans="3:5" x14ac:dyDescent="0.25">
      <c r="C3036" s="9"/>
      <c r="D3036" s="9" t="e">
        <f>VLOOKUP(C3036,Sheet1!A:C,2,0)</f>
        <v>#N/A</v>
      </c>
      <c r="E3036" s="9" t="e">
        <f>VLOOKUP(C3036,Sheet1!A:C,3,0)</f>
        <v>#N/A</v>
      </c>
    </row>
    <row r="3037" spans="3:5" x14ac:dyDescent="0.25">
      <c r="C3037" s="9"/>
      <c r="D3037" s="9" t="e">
        <f>VLOOKUP(C3037,Sheet1!A:C,2,0)</f>
        <v>#N/A</v>
      </c>
      <c r="E3037" s="9" t="e">
        <f>VLOOKUP(C3037,Sheet1!A:C,3,0)</f>
        <v>#N/A</v>
      </c>
    </row>
    <row r="3038" spans="3:5" x14ac:dyDescent="0.25">
      <c r="C3038" s="9"/>
      <c r="D3038" s="9" t="e">
        <f>VLOOKUP(C3038,Sheet1!A:C,2,0)</f>
        <v>#N/A</v>
      </c>
      <c r="E3038" s="9" t="e">
        <f>VLOOKUP(C3038,Sheet1!A:C,3,0)</f>
        <v>#N/A</v>
      </c>
    </row>
    <row r="3039" spans="3:5" x14ac:dyDescent="0.25">
      <c r="C3039" s="9"/>
      <c r="D3039" s="9" t="e">
        <f>VLOOKUP(C3039,Sheet1!A:C,2,0)</f>
        <v>#N/A</v>
      </c>
      <c r="E3039" s="9" t="e">
        <f>VLOOKUP(C3039,Sheet1!A:C,3,0)</f>
        <v>#N/A</v>
      </c>
    </row>
    <row r="3040" spans="3:5" x14ac:dyDescent="0.25">
      <c r="C3040" s="9"/>
      <c r="D3040" s="9" t="e">
        <f>VLOOKUP(C3040,Sheet1!A:C,2,0)</f>
        <v>#N/A</v>
      </c>
      <c r="E3040" s="9" t="e">
        <f>VLOOKUP(C3040,Sheet1!A:C,3,0)</f>
        <v>#N/A</v>
      </c>
    </row>
    <row r="3041" spans="3:5" x14ac:dyDescent="0.25">
      <c r="C3041" s="9"/>
      <c r="D3041" s="9" t="e">
        <f>VLOOKUP(C3041,Sheet1!A:C,2,0)</f>
        <v>#N/A</v>
      </c>
      <c r="E3041" s="9" t="e">
        <f>VLOOKUP(C3041,Sheet1!A:C,3,0)</f>
        <v>#N/A</v>
      </c>
    </row>
    <row r="3042" spans="3:5" x14ac:dyDescent="0.25">
      <c r="C3042" s="9"/>
      <c r="D3042" s="9" t="e">
        <f>VLOOKUP(C3042,Sheet1!A:C,2,0)</f>
        <v>#N/A</v>
      </c>
      <c r="E3042" s="9" t="e">
        <f>VLOOKUP(C3042,Sheet1!A:C,3,0)</f>
        <v>#N/A</v>
      </c>
    </row>
    <row r="3043" spans="3:5" x14ac:dyDescent="0.25">
      <c r="C3043" s="9"/>
      <c r="D3043" s="9" t="e">
        <f>VLOOKUP(C3043,Sheet1!A:C,2,0)</f>
        <v>#N/A</v>
      </c>
      <c r="E3043" s="9" t="e">
        <f>VLOOKUP(C3043,Sheet1!A:C,3,0)</f>
        <v>#N/A</v>
      </c>
    </row>
    <row r="3044" spans="3:5" x14ac:dyDescent="0.25">
      <c r="C3044" s="9"/>
      <c r="D3044" s="9" t="e">
        <f>VLOOKUP(C3044,Sheet1!A:C,2,0)</f>
        <v>#N/A</v>
      </c>
      <c r="E3044" s="9" t="e">
        <f>VLOOKUP(C3044,Sheet1!A:C,3,0)</f>
        <v>#N/A</v>
      </c>
    </row>
    <row r="3045" spans="3:5" x14ac:dyDescent="0.25">
      <c r="C3045" s="9"/>
      <c r="D3045" s="9" t="e">
        <f>VLOOKUP(C3045,Sheet1!A:C,2,0)</f>
        <v>#N/A</v>
      </c>
      <c r="E3045" s="9" t="e">
        <f>VLOOKUP(C3045,Sheet1!A:C,3,0)</f>
        <v>#N/A</v>
      </c>
    </row>
    <row r="3046" spans="3:5" x14ac:dyDescent="0.25">
      <c r="C3046" s="9"/>
      <c r="D3046" s="9" t="e">
        <f>VLOOKUP(C3046,Sheet1!A:C,2,0)</f>
        <v>#N/A</v>
      </c>
      <c r="E3046" s="9" t="e">
        <f>VLOOKUP(C3046,Sheet1!A:C,3,0)</f>
        <v>#N/A</v>
      </c>
    </row>
    <row r="3047" spans="3:5" x14ac:dyDescent="0.25">
      <c r="C3047" s="9"/>
      <c r="D3047" s="9" t="e">
        <f>VLOOKUP(C3047,Sheet1!A:C,2,0)</f>
        <v>#N/A</v>
      </c>
      <c r="E3047" s="9" t="e">
        <f>VLOOKUP(C3047,Sheet1!A:C,3,0)</f>
        <v>#N/A</v>
      </c>
    </row>
    <row r="3048" spans="3:5" x14ac:dyDescent="0.25">
      <c r="C3048" s="9"/>
      <c r="D3048" s="9" t="e">
        <f>VLOOKUP(C3048,Sheet1!A:C,2,0)</f>
        <v>#N/A</v>
      </c>
      <c r="E3048" s="9" t="e">
        <f>VLOOKUP(C3048,Sheet1!A:C,3,0)</f>
        <v>#N/A</v>
      </c>
    </row>
    <row r="3049" spans="3:5" x14ac:dyDescent="0.25">
      <c r="C3049" s="9"/>
      <c r="D3049" s="9" t="e">
        <f>VLOOKUP(C3049,Sheet1!A:C,2,0)</f>
        <v>#N/A</v>
      </c>
      <c r="E3049" s="9" t="e">
        <f>VLOOKUP(C3049,Sheet1!A:C,3,0)</f>
        <v>#N/A</v>
      </c>
    </row>
    <row r="3050" spans="3:5" x14ac:dyDescent="0.25">
      <c r="C3050" s="9"/>
      <c r="D3050" s="9" t="e">
        <f>VLOOKUP(C3050,Sheet1!A:C,2,0)</f>
        <v>#N/A</v>
      </c>
      <c r="E3050" s="9" t="e">
        <f>VLOOKUP(C3050,Sheet1!A:C,3,0)</f>
        <v>#N/A</v>
      </c>
    </row>
    <row r="3051" spans="3:5" x14ac:dyDescent="0.25">
      <c r="C3051" s="9"/>
      <c r="D3051" s="9" t="e">
        <f>VLOOKUP(C3051,Sheet1!A:C,2,0)</f>
        <v>#N/A</v>
      </c>
      <c r="E3051" s="9" t="e">
        <f>VLOOKUP(C3051,Sheet1!A:C,3,0)</f>
        <v>#N/A</v>
      </c>
    </row>
    <row r="3052" spans="3:5" x14ac:dyDescent="0.25">
      <c r="C3052" s="9"/>
      <c r="D3052" s="9" t="e">
        <f>VLOOKUP(C3052,Sheet1!A:C,2,0)</f>
        <v>#N/A</v>
      </c>
      <c r="E3052" s="9" t="e">
        <f>VLOOKUP(C3052,Sheet1!A:C,3,0)</f>
        <v>#N/A</v>
      </c>
    </row>
    <row r="3053" spans="3:5" x14ac:dyDescent="0.25">
      <c r="C3053" s="9"/>
      <c r="D3053" s="9" t="e">
        <f>VLOOKUP(C3053,Sheet1!A:C,2,0)</f>
        <v>#N/A</v>
      </c>
      <c r="E3053" s="9" t="e">
        <f>VLOOKUP(C3053,Sheet1!A:C,3,0)</f>
        <v>#N/A</v>
      </c>
    </row>
    <row r="3054" spans="3:5" x14ac:dyDescent="0.25">
      <c r="C3054" s="9"/>
      <c r="D3054" s="9" t="e">
        <f>VLOOKUP(C3054,Sheet1!A:C,2,0)</f>
        <v>#N/A</v>
      </c>
      <c r="E3054" s="9" t="e">
        <f>VLOOKUP(C3054,Sheet1!A:C,3,0)</f>
        <v>#N/A</v>
      </c>
    </row>
    <row r="3055" spans="3:5" x14ac:dyDescent="0.25">
      <c r="C3055" s="9"/>
      <c r="D3055" s="9" t="e">
        <f>VLOOKUP(C3055,Sheet1!A:C,2,0)</f>
        <v>#N/A</v>
      </c>
      <c r="E3055" s="9" t="e">
        <f>VLOOKUP(C3055,Sheet1!A:C,3,0)</f>
        <v>#N/A</v>
      </c>
    </row>
    <row r="3056" spans="3:5" x14ac:dyDescent="0.25">
      <c r="C3056" s="9"/>
      <c r="D3056" s="9" t="e">
        <f>VLOOKUP(C3056,Sheet1!A:C,2,0)</f>
        <v>#N/A</v>
      </c>
      <c r="E3056" s="9" t="e">
        <f>VLOOKUP(C3056,Sheet1!A:C,3,0)</f>
        <v>#N/A</v>
      </c>
    </row>
    <row r="3057" spans="3:5" x14ac:dyDescent="0.25">
      <c r="C3057" s="9"/>
      <c r="D3057" s="9" t="e">
        <f>VLOOKUP(C3057,Sheet1!A:C,2,0)</f>
        <v>#N/A</v>
      </c>
      <c r="E3057" s="9" t="e">
        <f>VLOOKUP(C3057,Sheet1!A:C,3,0)</f>
        <v>#N/A</v>
      </c>
    </row>
    <row r="3058" spans="3:5" x14ac:dyDescent="0.25">
      <c r="C3058" s="9"/>
      <c r="D3058" s="9" t="e">
        <f>VLOOKUP(C3058,Sheet1!A:C,2,0)</f>
        <v>#N/A</v>
      </c>
      <c r="E3058" s="9" t="e">
        <f>VLOOKUP(C3058,Sheet1!A:C,3,0)</f>
        <v>#N/A</v>
      </c>
    </row>
    <row r="3059" spans="3:5" x14ac:dyDescent="0.25">
      <c r="C3059" s="9"/>
      <c r="D3059" s="9" t="e">
        <f>VLOOKUP(C3059,Sheet1!A:C,2,0)</f>
        <v>#N/A</v>
      </c>
      <c r="E3059" s="9" t="e">
        <f>VLOOKUP(C3059,Sheet1!A:C,3,0)</f>
        <v>#N/A</v>
      </c>
    </row>
    <row r="3060" spans="3:5" x14ac:dyDescent="0.25">
      <c r="C3060" s="9"/>
      <c r="D3060" s="9" t="e">
        <f>VLOOKUP(C3060,Sheet1!A:C,2,0)</f>
        <v>#N/A</v>
      </c>
      <c r="E3060" s="9" t="e">
        <f>VLOOKUP(C3060,Sheet1!A:C,3,0)</f>
        <v>#N/A</v>
      </c>
    </row>
    <row r="3061" spans="3:5" x14ac:dyDescent="0.25">
      <c r="C3061" s="9"/>
      <c r="D3061" s="9" t="e">
        <f>VLOOKUP(C3061,Sheet1!A:C,2,0)</f>
        <v>#N/A</v>
      </c>
      <c r="E3061" s="9" t="e">
        <f>VLOOKUP(C3061,Sheet1!A:C,3,0)</f>
        <v>#N/A</v>
      </c>
    </row>
    <row r="3062" spans="3:5" x14ac:dyDescent="0.25">
      <c r="C3062" s="9"/>
      <c r="D3062" s="9" t="e">
        <f>VLOOKUP(C3062,Sheet1!A:C,2,0)</f>
        <v>#N/A</v>
      </c>
      <c r="E3062" s="9" t="e">
        <f>VLOOKUP(C3062,Sheet1!A:C,3,0)</f>
        <v>#N/A</v>
      </c>
    </row>
    <row r="3063" spans="3:5" x14ac:dyDescent="0.25">
      <c r="C3063" s="9"/>
      <c r="D3063" s="9" t="e">
        <f>VLOOKUP(C3063,Sheet1!A:C,2,0)</f>
        <v>#N/A</v>
      </c>
      <c r="E3063" s="9" t="e">
        <f>VLOOKUP(C3063,Sheet1!A:C,3,0)</f>
        <v>#N/A</v>
      </c>
    </row>
    <row r="3064" spans="3:5" x14ac:dyDescent="0.25">
      <c r="C3064" s="9"/>
      <c r="D3064" s="9" t="e">
        <f>VLOOKUP(C3064,Sheet1!A:C,2,0)</f>
        <v>#N/A</v>
      </c>
      <c r="E3064" s="9" t="e">
        <f>VLOOKUP(C3064,Sheet1!A:C,3,0)</f>
        <v>#N/A</v>
      </c>
    </row>
    <row r="3065" spans="3:5" x14ac:dyDescent="0.25">
      <c r="C3065" s="9"/>
      <c r="D3065" s="9" t="e">
        <f>VLOOKUP(C3065,Sheet1!A:C,2,0)</f>
        <v>#N/A</v>
      </c>
      <c r="E3065" s="9" t="e">
        <f>VLOOKUP(C3065,Sheet1!A:C,3,0)</f>
        <v>#N/A</v>
      </c>
    </row>
    <row r="3066" spans="3:5" x14ac:dyDescent="0.25">
      <c r="C3066" s="9"/>
      <c r="D3066" s="9" t="e">
        <f>VLOOKUP(C3066,Sheet1!A:C,2,0)</f>
        <v>#N/A</v>
      </c>
      <c r="E3066" s="9" t="e">
        <f>VLOOKUP(C3066,Sheet1!A:C,3,0)</f>
        <v>#N/A</v>
      </c>
    </row>
    <row r="3067" spans="3:5" x14ac:dyDescent="0.25">
      <c r="C3067" s="9"/>
      <c r="D3067" s="9" t="e">
        <f>VLOOKUP(C3067,Sheet1!A:C,2,0)</f>
        <v>#N/A</v>
      </c>
      <c r="E3067" s="9" t="e">
        <f>VLOOKUP(C3067,Sheet1!A:C,3,0)</f>
        <v>#N/A</v>
      </c>
    </row>
    <row r="3068" spans="3:5" x14ac:dyDescent="0.25">
      <c r="C3068" s="9"/>
      <c r="D3068" s="9" t="e">
        <f>VLOOKUP(C3068,Sheet1!A:C,2,0)</f>
        <v>#N/A</v>
      </c>
      <c r="E3068" s="9" t="e">
        <f>VLOOKUP(C3068,Sheet1!A:C,3,0)</f>
        <v>#N/A</v>
      </c>
    </row>
    <row r="3069" spans="3:5" x14ac:dyDescent="0.25">
      <c r="C3069" s="9"/>
      <c r="D3069" s="9" t="e">
        <f>VLOOKUP(C3069,Sheet1!A:C,2,0)</f>
        <v>#N/A</v>
      </c>
      <c r="E3069" s="9" t="e">
        <f>VLOOKUP(C3069,Sheet1!A:C,3,0)</f>
        <v>#N/A</v>
      </c>
    </row>
    <row r="3070" spans="3:5" x14ac:dyDescent="0.25">
      <c r="C3070" s="9"/>
      <c r="D3070" s="9" t="e">
        <f>VLOOKUP(C3070,Sheet1!A:C,2,0)</f>
        <v>#N/A</v>
      </c>
      <c r="E3070" s="9" t="e">
        <f>VLOOKUP(C3070,Sheet1!A:C,3,0)</f>
        <v>#N/A</v>
      </c>
    </row>
    <row r="3071" spans="3:5" x14ac:dyDescent="0.25">
      <c r="C3071" s="9"/>
      <c r="D3071" s="9" t="e">
        <f>VLOOKUP(C3071,Sheet1!A:C,2,0)</f>
        <v>#N/A</v>
      </c>
      <c r="E3071" s="9" t="e">
        <f>VLOOKUP(C3071,Sheet1!A:C,3,0)</f>
        <v>#N/A</v>
      </c>
    </row>
    <row r="3072" spans="3:5" x14ac:dyDescent="0.25">
      <c r="C3072" s="9"/>
      <c r="D3072" s="9" t="e">
        <f>VLOOKUP(C3072,Sheet1!A:C,2,0)</f>
        <v>#N/A</v>
      </c>
      <c r="E3072" s="9" t="e">
        <f>VLOOKUP(C3072,Sheet1!A:C,3,0)</f>
        <v>#N/A</v>
      </c>
    </row>
    <row r="3073" spans="3:5" x14ac:dyDescent="0.25">
      <c r="C3073" s="9"/>
      <c r="D3073" s="9" t="e">
        <f>VLOOKUP(C3073,Sheet1!A:C,2,0)</f>
        <v>#N/A</v>
      </c>
      <c r="E3073" s="9" t="e">
        <f>VLOOKUP(C3073,Sheet1!A:C,3,0)</f>
        <v>#N/A</v>
      </c>
    </row>
    <row r="3074" spans="3:5" x14ac:dyDescent="0.25">
      <c r="C3074" s="9"/>
      <c r="D3074" s="9" t="e">
        <f>VLOOKUP(C3074,Sheet1!A:C,2,0)</f>
        <v>#N/A</v>
      </c>
      <c r="E3074" s="9" t="e">
        <f>VLOOKUP(C3074,Sheet1!A:C,3,0)</f>
        <v>#N/A</v>
      </c>
    </row>
    <row r="3075" spans="3:5" x14ac:dyDescent="0.25">
      <c r="C3075" s="9"/>
      <c r="D3075" s="9" t="e">
        <f>VLOOKUP(C3075,Sheet1!A:C,2,0)</f>
        <v>#N/A</v>
      </c>
      <c r="E3075" s="9" t="e">
        <f>VLOOKUP(C3075,Sheet1!A:C,3,0)</f>
        <v>#N/A</v>
      </c>
    </row>
    <row r="3076" spans="3:5" x14ac:dyDescent="0.25">
      <c r="C3076" s="9"/>
      <c r="D3076" s="9" t="e">
        <f>VLOOKUP(C3076,Sheet1!A:C,2,0)</f>
        <v>#N/A</v>
      </c>
      <c r="E3076" s="9" t="e">
        <f>VLOOKUP(C3076,Sheet1!A:C,3,0)</f>
        <v>#N/A</v>
      </c>
    </row>
    <row r="3077" spans="3:5" x14ac:dyDescent="0.25">
      <c r="C3077" s="9"/>
      <c r="D3077" s="9" t="e">
        <f>VLOOKUP(C3077,Sheet1!A:C,2,0)</f>
        <v>#N/A</v>
      </c>
      <c r="E3077" s="9" t="e">
        <f>VLOOKUP(C3077,Sheet1!A:C,3,0)</f>
        <v>#N/A</v>
      </c>
    </row>
    <row r="3078" spans="3:5" x14ac:dyDescent="0.25">
      <c r="C3078" s="9"/>
      <c r="D3078" s="9" t="e">
        <f>VLOOKUP(C3078,Sheet1!A:C,2,0)</f>
        <v>#N/A</v>
      </c>
      <c r="E3078" s="9" t="e">
        <f>VLOOKUP(C3078,Sheet1!A:C,3,0)</f>
        <v>#N/A</v>
      </c>
    </row>
    <row r="3079" spans="3:5" x14ac:dyDescent="0.25">
      <c r="C3079" s="9"/>
      <c r="D3079" s="9" t="e">
        <f>VLOOKUP(C3079,Sheet1!A:C,2,0)</f>
        <v>#N/A</v>
      </c>
      <c r="E3079" s="9" t="e">
        <f>VLOOKUP(C3079,Sheet1!A:C,3,0)</f>
        <v>#N/A</v>
      </c>
    </row>
    <row r="3080" spans="3:5" x14ac:dyDescent="0.25">
      <c r="C3080" s="9"/>
      <c r="D3080" s="9" t="e">
        <f>VLOOKUP(C3080,Sheet1!A:C,2,0)</f>
        <v>#N/A</v>
      </c>
      <c r="E3080" s="9" t="e">
        <f>VLOOKUP(C3080,Sheet1!A:C,3,0)</f>
        <v>#N/A</v>
      </c>
    </row>
    <row r="3081" spans="3:5" x14ac:dyDescent="0.25">
      <c r="C3081" s="9"/>
      <c r="D3081" s="9" t="e">
        <f>VLOOKUP(C3081,Sheet1!A:C,2,0)</f>
        <v>#N/A</v>
      </c>
      <c r="E3081" s="9" t="e">
        <f>VLOOKUP(C3081,Sheet1!A:C,3,0)</f>
        <v>#N/A</v>
      </c>
    </row>
    <row r="3082" spans="3:5" x14ac:dyDescent="0.25">
      <c r="C3082" s="9"/>
      <c r="D3082" s="9" t="e">
        <f>VLOOKUP(C3082,Sheet1!A:C,2,0)</f>
        <v>#N/A</v>
      </c>
      <c r="E3082" s="9" t="e">
        <f>VLOOKUP(C3082,Sheet1!A:C,3,0)</f>
        <v>#N/A</v>
      </c>
    </row>
    <row r="3083" spans="3:5" x14ac:dyDescent="0.25">
      <c r="C3083" s="9"/>
      <c r="D3083" s="9" t="e">
        <f>VLOOKUP(C3083,Sheet1!A:C,2,0)</f>
        <v>#N/A</v>
      </c>
      <c r="E3083" s="9" t="e">
        <f>VLOOKUP(C3083,Sheet1!A:C,3,0)</f>
        <v>#N/A</v>
      </c>
    </row>
    <row r="3084" spans="3:5" x14ac:dyDescent="0.25">
      <c r="C3084" s="9"/>
      <c r="D3084" s="9" t="e">
        <f>VLOOKUP(C3084,Sheet1!A:C,2,0)</f>
        <v>#N/A</v>
      </c>
      <c r="E3084" s="9" t="e">
        <f>VLOOKUP(C3084,Sheet1!A:C,3,0)</f>
        <v>#N/A</v>
      </c>
    </row>
    <row r="3085" spans="3:5" x14ac:dyDescent="0.25">
      <c r="C3085" s="9"/>
      <c r="D3085" s="9" t="e">
        <f>VLOOKUP(C3085,Sheet1!A:C,2,0)</f>
        <v>#N/A</v>
      </c>
      <c r="E3085" s="9" t="e">
        <f>VLOOKUP(C3085,Sheet1!A:C,3,0)</f>
        <v>#N/A</v>
      </c>
    </row>
    <row r="3086" spans="3:5" x14ac:dyDescent="0.25">
      <c r="C3086" s="9"/>
      <c r="D3086" s="9" t="e">
        <f>VLOOKUP(C3086,Sheet1!A:C,2,0)</f>
        <v>#N/A</v>
      </c>
      <c r="E3086" s="9" t="e">
        <f>VLOOKUP(C3086,Sheet1!A:C,3,0)</f>
        <v>#N/A</v>
      </c>
    </row>
    <row r="3087" spans="3:5" x14ac:dyDescent="0.25">
      <c r="C3087" s="9"/>
      <c r="D3087" s="9" t="e">
        <f>VLOOKUP(C3087,Sheet1!A:C,2,0)</f>
        <v>#N/A</v>
      </c>
      <c r="E3087" s="9" t="e">
        <f>VLOOKUP(C3087,Sheet1!A:C,3,0)</f>
        <v>#N/A</v>
      </c>
    </row>
    <row r="3088" spans="3:5" x14ac:dyDescent="0.25">
      <c r="C3088" s="9"/>
      <c r="D3088" s="9" t="e">
        <f>VLOOKUP(C3088,Sheet1!A:C,2,0)</f>
        <v>#N/A</v>
      </c>
      <c r="E3088" s="9" t="e">
        <f>VLOOKUP(C3088,Sheet1!A:C,3,0)</f>
        <v>#N/A</v>
      </c>
    </row>
    <row r="3089" spans="3:5" x14ac:dyDescent="0.25">
      <c r="C3089" s="9"/>
      <c r="D3089" s="9" t="e">
        <f>VLOOKUP(C3089,Sheet1!A:C,2,0)</f>
        <v>#N/A</v>
      </c>
      <c r="E3089" s="9" t="e">
        <f>VLOOKUP(C3089,Sheet1!A:C,3,0)</f>
        <v>#N/A</v>
      </c>
    </row>
    <row r="3090" spans="3:5" x14ac:dyDescent="0.25">
      <c r="C3090" s="9"/>
      <c r="D3090" s="9" t="e">
        <f>VLOOKUP(C3090,Sheet1!A:C,2,0)</f>
        <v>#N/A</v>
      </c>
      <c r="E3090" s="9" t="e">
        <f>VLOOKUP(C3090,Sheet1!A:C,3,0)</f>
        <v>#N/A</v>
      </c>
    </row>
    <row r="3091" spans="3:5" x14ac:dyDescent="0.25">
      <c r="C3091" s="9"/>
      <c r="D3091" s="9" t="e">
        <f>VLOOKUP(C3091,Sheet1!A:C,2,0)</f>
        <v>#N/A</v>
      </c>
      <c r="E3091" s="9" t="e">
        <f>VLOOKUP(C3091,Sheet1!A:C,3,0)</f>
        <v>#N/A</v>
      </c>
    </row>
    <row r="3092" spans="3:5" x14ac:dyDescent="0.25">
      <c r="C3092" s="9"/>
      <c r="D3092" s="9" t="e">
        <f>VLOOKUP(C3092,Sheet1!A:C,2,0)</f>
        <v>#N/A</v>
      </c>
      <c r="E3092" s="9" t="e">
        <f>VLOOKUP(C3092,Sheet1!A:C,3,0)</f>
        <v>#N/A</v>
      </c>
    </row>
    <row r="3093" spans="3:5" x14ac:dyDescent="0.25">
      <c r="C3093" s="9"/>
      <c r="D3093" s="9" t="e">
        <f>VLOOKUP(C3093,Sheet1!A:C,2,0)</f>
        <v>#N/A</v>
      </c>
      <c r="E3093" s="9" t="e">
        <f>VLOOKUP(C3093,Sheet1!A:C,3,0)</f>
        <v>#N/A</v>
      </c>
    </row>
    <row r="3094" spans="3:5" x14ac:dyDescent="0.25">
      <c r="C3094" s="9"/>
      <c r="D3094" s="9" t="e">
        <f>VLOOKUP(C3094,Sheet1!A:C,2,0)</f>
        <v>#N/A</v>
      </c>
      <c r="E3094" s="9" t="e">
        <f>VLOOKUP(C3094,Sheet1!A:C,3,0)</f>
        <v>#N/A</v>
      </c>
    </row>
    <row r="3095" spans="3:5" x14ac:dyDescent="0.25">
      <c r="C3095" s="9"/>
      <c r="D3095" s="9" t="e">
        <f>VLOOKUP(C3095,Sheet1!A:C,2,0)</f>
        <v>#N/A</v>
      </c>
      <c r="E3095" s="9" t="e">
        <f>VLOOKUP(C3095,Sheet1!A:C,3,0)</f>
        <v>#N/A</v>
      </c>
    </row>
    <row r="3096" spans="3:5" x14ac:dyDescent="0.25">
      <c r="C3096" s="9"/>
      <c r="D3096" s="9" t="e">
        <f>VLOOKUP(C3096,Sheet1!A:C,2,0)</f>
        <v>#N/A</v>
      </c>
      <c r="E3096" s="9" t="e">
        <f>VLOOKUP(C3096,Sheet1!A:C,3,0)</f>
        <v>#N/A</v>
      </c>
    </row>
    <row r="3097" spans="3:5" x14ac:dyDescent="0.25">
      <c r="C3097" s="9"/>
      <c r="D3097" s="9" t="e">
        <f>VLOOKUP(C3097,Sheet1!A:C,2,0)</f>
        <v>#N/A</v>
      </c>
      <c r="E3097" s="9" t="e">
        <f>VLOOKUP(C3097,Sheet1!A:C,3,0)</f>
        <v>#N/A</v>
      </c>
    </row>
    <row r="3098" spans="3:5" x14ac:dyDescent="0.25">
      <c r="C3098" s="9"/>
      <c r="D3098" s="9" t="e">
        <f>VLOOKUP(C3098,Sheet1!A:C,2,0)</f>
        <v>#N/A</v>
      </c>
      <c r="E3098" s="9" t="e">
        <f>VLOOKUP(C3098,Sheet1!A:C,3,0)</f>
        <v>#N/A</v>
      </c>
    </row>
    <row r="3099" spans="3:5" x14ac:dyDescent="0.25">
      <c r="C3099" s="9"/>
      <c r="D3099" s="9" t="e">
        <f>VLOOKUP(C3099,Sheet1!A:C,2,0)</f>
        <v>#N/A</v>
      </c>
      <c r="E3099" s="9" t="e">
        <f>VLOOKUP(C3099,Sheet1!A:C,3,0)</f>
        <v>#N/A</v>
      </c>
    </row>
    <row r="3100" spans="3:5" x14ac:dyDescent="0.25">
      <c r="C3100" s="9"/>
      <c r="D3100" s="9" t="e">
        <f>VLOOKUP(C3100,Sheet1!A:C,2,0)</f>
        <v>#N/A</v>
      </c>
      <c r="E3100" s="9" t="e">
        <f>VLOOKUP(C3100,Sheet1!A:C,3,0)</f>
        <v>#N/A</v>
      </c>
    </row>
    <row r="3101" spans="3:5" x14ac:dyDescent="0.25">
      <c r="C3101" s="9"/>
      <c r="D3101" s="9" t="e">
        <f>VLOOKUP(C3101,Sheet1!A:C,2,0)</f>
        <v>#N/A</v>
      </c>
      <c r="E3101" s="9" t="e">
        <f>VLOOKUP(C3101,Sheet1!A:C,3,0)</f>
        <v>#N/A</v>
      </c>
    </row>
    <row r="3102" spans="3:5" x14ac:dyDescent="0.25">
      <c r="C3102" s="9"/>
      <c r="D3102" s="9" t="e">
        <f>VLOOKUP(C3102,Sheet1!A:C,2,0)</f>
        <v>#N/A</v>
      </c>
      <c r="E3102" s="9" t="e">
        <f>VLOOKUP(C3102,Sheet1!A:C,3,0)</f>
        <v>#N/A</v>
      </c>
    </row>
    <row r="3103" spans="3:5" x14ac:dyDescent="0.25">
      <c r="C3103" s="9"/>
      <c r="D3103" s="9" t="e">
        <f>VLOOKUP(C3103,Sheet1!A:C,2,0)</f>
        <v>#N/A</v>
      </c>
      <c r="E3103" s="9" t="e">
        <f>VLOOKUP(C3103,Sheet1!A:C,3,0)</f>
        <v>#N/A</v>
      </c>
    </row>
    <row r="3104" spans="3:5" x14ac:dyDescent="0.25">
      <c r="C3104" s="9"/>
      <c r="D3104" s="9" t="e">
        <f>VLOOKUP(C3104,Sheet1!A:C,2,0)</f>
        <v>#N/A</v>
      </c>
      <c r="E3104" s="9" t="e">
        <f>VLOOKUP(C3104,Sheet1!A:C,3,0)</f>
        <v>#N/A</v>
      </c>
    </row>
    <row r="3105" spans="3:5" x14ac:dyDescent="0.25">
      <c r="C3105" s="9"/>
      <c r="D3105" s="9" t="e">
        <f>VLOOKUP(C3105,Sheet1!A:C,2,0)</f>
        <v>#N/A</v>
      </c>
      <c r="E3105" s="9" t="e">
        <f>VLOOKUP(C3105,Sheet1!A:C,3,0)</f>
        <v>#N/A</v>
      </c>
    </row>
    <row r="3106" spans="3:5" x14ac:dyDescent="0.25">
      <c r="C3106" s="9"/>
      <c r="D3106" s="9" t="e">
        <f>VLOOKUP(C3106,Sheet1!A:C,2,0)</f>
        <v>#N/A</v>
      </c>
      <c r="E3106" s="9" t="e">
        <f>VLOOKUP(C3106,Sheet1!A:C,3,0)</f>
        <v>#N/A</v>
      </c>
    </row>
    <row r="3107" spans="3:5" x14ac:dyDescent="0.25">
      <c r="C3107" s="9"/>
      <c r="D3107" s="9" t="e">
        <f>VLOOKUP(C3107,Sheet1!A:C,2,0)</f>
        <v>#N/A</v>
      </c>
      <c r="E3107" s="9" t="e">
        <f>VLOOKUP(C3107,Sheet1!A:C,3,0)</f>
        <v>#N/A</v>
      </c>
    </row>
    <row r="3108" spans="3:5" x14ac:dyDescent="0.25">
      <c r="C3108" s="9"/>
      <c r="D3108" s="9" t="e">
        <f>VLOOKUP(C3108,Sheet1!A:C,2,0)</f>
        <v>#N/A</v>
      </c>
      <c r="E3108" s="9" t="e">
        <f>VLOOKUP(C3108,Sheet1!A:C,3,0)</f>
        <v>#N/A</v>
      </c>
    </row>
    <row r="3109" spans="3:5" x14ac:dyDescent="0.25">
      <c r="C3109" s="9"/>
      <c r="D3109" s="9" t="e">
        <f>VLOOKUP(C3109,Sheet1!A:C,2,0)</f>
        <v>#N/A</v>
      </c>
      <c r="E3109" s="9" t="e">
        <f>VLOOKUP(C3109,Sheet1!A:C,3,0)</f>
        <v>#N/A</v>
      </c>
    </row>
    <row r="3110" spans="3:5" x14ac:dyDescent="0.25">
      <c r="C3110" s="9"/>
      <c r="D3110" s="9" t="e">
        <f>VLOOKUP(C3110,Sheet1!A:C,2,0)</f>
        <v>#N/A</v>
      </c>
      <c r="E3110" s="9" t="e">
        <f>VLOOKUP(C3110,Sheet1!A:C,3,0)</f>
        <v>#N/A</v>
      </c>
    </row>
    <row r="3111" spans="3:5" x14ac:dyDescent="0.25">
      <c r="C3111" s="9"/>
      <c r="D3111" s="9" t="e">
        <f>VLOOKUP(C3111,Sheet1!A:C,2,0)</f>
        <v>#N/A</v>
      </c>
      <c r="E3111" s="9" t="e">
        <f>VLOOKUP(C3111,Sheet1!A:C,3,0)</f>
        <v>#N/A</v>
      </c>
    </row>
    <row r="3112" spans="3:5" x14ac:dyDescent="0.25">
      <c r="C3112" s="9"/>
      <c r="D3112" s="9" t="e">
        <f>VLOOKUP(C3112,Sheet1!A:C,2,0)</f>
        <v>#N/A</v>
      </c>
      <c r="E3112" s="9" t="e">
        <f>VLOOKUP(C3112,Sheet1!A:C,3,0)</f>
        <v>#N/A</v>
      </c>
    </row>
    <row r="3113" spans="3:5" x14ac:dyDescent="0.25">
      <c r="C3113" s="9"/>
      <c r="D3113" s="9" t="e">
        <f>VLOOKUP(C3113,Sheet1!A:C,2,0)</f>
        <v>#N/A</v>
      </c>
      <c r="E3113" s="9" t="e">
        <f>VLOOKUP(C3113,Sheet1!A:C,3,0)</f>
        <v>#N/A</v>
      </c>
    </row>
    <row r="3114" spans="3:5" x14ac:dyDescent="0.25">
      <c r="C3114" s="9"/>
      <c r="D3114" s="9" t="e">
        <f>VLOOKUP(C3114,Sheet1!A:C,2,0)</f>
        <v>#N/A</v>
      </c>
      <c r="E3114" s="9" t="e">
        <f>VLOOKUP(C3114,Sheet1!A:C,3,0)</f>
        <v>#N/A</v>
      </c>
    </row>
    <row r="3115" spans="3:5" x14ac:dyDescent="0.25">
      <c r="C3115" s="9"/>
      <c r="D3115" s="9" t="e">
        <f>VLOOKUP(C3115,Sheet1!A:C,2,0)</f>
        <v>#N/A</v>
      </c>
      <c r="E3115" s="9" t="e">
        <f>VLOOKUP(C3115,Sheet1!A:C,3,0)</f>
        <v>#N/A</v>
      </c>
    </row>
    <row r="3116" spans="3:5" x14ac:dyDescent="0.25">
      <c r="C3116" s="9"/>
      <c r="D3116" s="9" t="e">
        <f>VLOOKUP(C3116,Sheet1!A:C,2,0)</f>
        <v>#N/A</v>
      </c>
      <c r="E3116" s="9" t="e">
        <f>VLOOKUP(C3116,Sheet1!A:C,3,0)</f>
        <v>#N/A</v>
      </c>
    </row>
    <row r="3117" spans="3:5" x14ac:dyDescent="0.25">
      <c r="C3117" s="9"/>
      <c r="D3117" s="9" t="e">
        <f>VLOOKUP(C3117,Sheet1!A:C,2,0)</f>
        <v>#N/A</v>
      </c>
      <c r="E3117" s="9" t="e">
        <f>VLOOKUP(C3117,Sheet1!A:C,3,0)</f>
        <v>#N/A</v>
      </c>
    </row>
    <row r="3118" spans="3:5" x14ac:dyDescent="0.25">
      <c r="C3118" s="9"/>
      <c r="D3118" s="9" t="e">
        <f>VLOOKUP(C3118,Sheet1!A:C,2,0)</f>
        <v>#N/A</v>
      </c>
      <c r="E3118" s="9" t="e">
        <f>VLOOKUP(C3118,Sheet1!A:C,3,0)</f>
        <v>#N/A</v>
      </c>
    </row>
    <row r="3119" spans="3:5" x14ac:dyDescent="0.25">
      <c r="C3119" s="9"/>
      <c r="D3119" s="9" t="e">
        <f>VLOOKUP(C3119,Sheet1!A:C,2,0)</f>
        <v>#N/A</v>
      </c>
      <c r="E3119" s="9" t="e">
        <f>VLOOKUP(C3119,Sheet1!A:C,3,0)</f>
        <v>#N/A</v>
      </c>
    </row>
    <row r="3120" spans="3:5" x14ac:dyDescent="0.25">
      <c r="C3120" s="9"/>
      <c r="D3120" s="9" t="e">
        <f>VLOOKUP(C3120,Sheet1!A:C,2,0)</f>
        <v>#N/A</v>
      </c>
      <c r="E3120" s="9" t="e">
        <f>VLOOKUP(C3120,Sheet1!A:C,3,0)</f>
        <v>#N/A</v>
      </c>
    </row>
    <row r="3121" spans="3:5" x14ac:dyDescent="0.25">
      <c r="C3121" s="9"/>
      <c r="D3121" s="9" t="e">
        <f>VLOOKUP(C3121,Sheet1!A:C,2,0)</f>
        <v>#N/A</v>
      </c>
      <c r="E3121" s="9" t="e">
        <f>VLOOKUP(C3121,Sheet1!A:C,3,0)</f>
        <v>#N/A</v>
      </c>
    </row>
    <row r="3122" spans="3:5" x14ac:dyDescent="0.25">
      <c r="C3122" s="9"/>
      <c r="D3122" s="9" t="e">
        <f>VLOOKUP(C3122,Sheet1!A:C,2,0)</f>
        <v>#N/A</v>
      </c>
      <c r="E3122" s="9" t="e">
        <f>VLOOKUP(C3122,Sheet1!A:C,3,0)</f>
        <v>#N/A</v>
      </c>
    </row>
    <row r="3123" spans="3:5" x14ac:dyDescent="0.25">
      <c r="C3123" s="9"/>
      <c r="D3123" s="9" t="e">
        <f>VLOOKUP(C3123,Sheet1!A:C,2,0)</f>
        <v>#N/A</v>
      </c>
      <c r="E3123" s="9" t="e">
        <f>VLOOKUP(C3123,Sheet1!A:C,3,0)</f>
        <v>#N/A</v>
      </c>
    </row>
    <row r="3124" spans="3:5" x14ac:dyDescent="0.25">
      <c r="C3124" s="9"/>
      <c r="D3124" s="9" t="e">
        <f>VLOOKUP(C3124,Sheet1!A:C,2,0)</f>
        <v>#N/A</v>
      </c>
      <c r="E3124" s="9" t="e">
        <f>VLOOKUP(C3124,Sheet1!A:C,3,0)</f>
        <v>#N/A</v>
      </c>
    </row>
    <row r="3125" spans="3:5" x14ac:dyDescent="0.25">
      <c r="C3125" s="9"/>
      <c r="D3125" s="9" t="e">
        <f>VLOOKUP(C3125,Sheet1!A:C,2,0)</f>
        <v>#N/A</v>
      </c>
      <c r="E3125" s="9" t="e">
        <f>VLOOKUP(C3125,Sheet1!A:C,3,0)</f>
        <v>#N/A</v>
      </c>
    </row>
    <row r="3126" spans="3:5" x14ac:dyDescent="0.25">
      <c r="C3126" s="9"/>
      <c r="D3126" s="9" t="e">
        <f>VLOOKUP(C3126,Sheet1!A:C,2,0)</f>
        <v>#N/A</v>
      </c>
      <c r="E3126" s="9" t="e">
        <f>VLOOKUP(C3126,Sheet1!A:C,3,0)</f>
        <v>#N/A</v>
      </c>
    </row>
    <row r="3127" spans="3:5" x14ac:dyDescent="0.25">
      <c r="C3127" s="9"/>
      <c r="D3127" s="9" t="e">
        <f>VLOOKUP(C3127,Sheet1!A:C,2,0)</f>
        <v>#N/A</v>
      </c>
      <c r="E3127" s="9" t="e">
        <f>VLOOKUP(C3127,Sheet1!A:C,3,0)</f>
        <v>#N/A</v>
      </c>
    </row>
    <row r="3128" spans="3:5" x14ac:dyDescent="0.25">
      <c r="C3128" s="9"/>
      <c r="D3128" s="9" t="e">
        <f>VLOOKUP(C3128,Sheet1!A:C,2,0)</f>
        <v>#N/A</v>
      </c>
      <c r="E3128" s="9" t="e">
        <f>VLOOKUP(C3128,Sheet1!A:C,3,0)</f>
        <v>#N/A</v>
      </c>
    </row>
    <row r="3129" spans="3:5" x14ac:dyDescent="0.25">
      <c r="C3129" s="9"/>
      <c r="D3129" s="9" t="e">
        <f>VLOOKUP(C3129,Sheet1!A:C,2,0)</f>
        <v>#N/A</v>
      </c>
      <c r="E3129" s="9" t="e">
        <f>VLOOKUP(C3129,Sheet1!A:C,3,0)</f>
        <v>#N/A</v>
      </c>
    </row>
    <row r="3130" spans="3:5" x14ac:dyDescent="0.25">
      <c r="C3130" s="9"/>
      <c r="D3130" s="9" t="e">
        <f>VLOOKUP(C3130,Sheet1!A:C,2,0)</f>
        <v>#N/A</v>
      </c>
      <c r="E3130" s="9" t="e">
        <f>VLOOKUP(C3130,Sheet1!A:C,3,0)</f>
        <v>#N/A</v>
      </c>
    </row>
    <row r="3131" spans="3:5" x14ac:dyDescent="0.25">
      <c r="C3131" s="9"/>
      <c r="D3131" s="9" t="e">
        <f>VLOOKUP(C3131,Sheet1!A:C,2,0)</f>
        <v>#N/A</v>
      </c>
      <c r="E3131" s="9" t="e">
        <f>VLOOKUP(C3131,Sheet1!A:C,3,0)</f>
        <v>#N/A</v>
      </c>
    </row>
    <row r="3132" spans="3:5" x14ac:dyDescent="0.25">
      <c r="C3132" s="9"/>
      <c r="D3132" s="9" t="e">
        <f>VLOOKUP(C3132,Sheet1!A:C,2,0)</f>
        <v>#N/A</v>
      </c>
      <c r="E3132" s="9" t="e">
        <f>VLOOKUP(C3132,Sheet1!A:C,3,0)</f>
        <v>#N/A</v>
      </c>
    </row>
    <row r="3133" spans="3:5" x14ac:dyDescent="0.25">
      <c r="C3133" s="9"/>
      <c r="D3133" s="9" t="e">
        <f>VLOOKUP(C3133,Sheet1!A:C,2,0)</f>
        <v>#N/A</v>
      </c>
      <c r="E3133" s="9" t="e">
        <f>VLOOKUP(C3133,Sheet1!A:C,3,0)</f>
        <v>#N/A</v>
      </c>
    </row>
    <row r="3134" spans="3:5" x14ac:dyDescent="0.25">
      <c r="C3134" s="9"/>
      <c r="D3134" s="9" t="e">
        <f>VLOOKUP(C3134,Sheet1!A:C,2,0)</f>
        <v>#N/A</v>
      </c>
      <c r="E3134" s="9" t="e">
        <f>VLOOKUP(C3134,Sheet1!A:C,3,0)</f>
        <v>#N/A</v>
      </c>
    </row>
    <row r="3135" spans="3:5" x14ac:dyDescent="0.25">
      <c r="C3135" s="9"/>
      <c r="D3135" s="9" t="e">
        <f>VLOOKUP(C3135,Sheet1!A:C,2,0)</f>
        <v>#N/A</v>
      </c>
      <c r="E3135" s="9" t="e">
        <f>VLOOKUP(C3135,Sheet1!A:C,3,0)</f>
        <v>#N/A</v>
      </c>
    </row>
    <row r="3136" spans="3:5" x14ac:dyDescent="0.25">
      <c r="C3136" s="9"/>
      <c r="D3136" s="9" t="e">
        <f>VLOOKUP(C3136,Sheet1!A:C,2,0)</f>
        <v>#N/A</v>
      </c>
      <c r="E3136" s="9" t="e">
        <f>VLOOKUP(C3136,Sheet1!A:C,3,0)</f>
        <v>#N/A</v>
      </c>
    </row>
    <row r="3137" spans="3:5" x14ac:dyDescent="0.25">
      <c r="C3137" s="9"/>
      <c r="D3137" s="9" t="e">
        <f>VLOOKUP(C3137,Sheet1!A:C,2,0)</f>
        <v>#N/A</v>
      </c>
      <c r="E3137" s="9" t="e">
        <f>VLOOKUP(C3137,Sheet1!A:C,3,0)</f>
        <v>#N/A</v>
      </c>
    </row>
    <row r="3138" spans="3:5" x14ac:dyDescent="0.25">
      <c r="C3138" s="9"/>
      <c r="D3138" s="9" t="e">
        <f>VLOOKUP(C3138,Sheet1!A:C,2,0)</f>
        <v>#N/A</v>
      </c>
      <c r="E3138" s="9" t="e">
        <f>VLOOKUP(C3138,Sheet1!A:C,3,0)</f>
        <v>#N/A</v>
      </c>
    </row>
    <row r="3139" spans="3:5" x14ac:dyDescent="0.25">
      <c r="C3139" s="9"/>
      <c r="D3139" s="9" t="e">
        <f>VLOOKUP(C3139,Sheet1!A:C,2,0)</f>
        <v>#N/A</v>
      </c>
      <c r="E3139" s="9" t="e">
        <f>VLOOKUP(C3139,Sheet1!A:C,3,0)</f>
        <v>#N/A</v>
      </c>
    </row>
    <row r="3140" spans="3:5" x14ac:dyDescent="0.25">
      <c r="C3140" s="9"/>
      <c r="D3140" s="9" t="e">
        <f>VLOOKUP(C3140,Sheet1!A:C,2,0)</f>
        <v>#N/A</v>
      </c>
      <c r="E3140" s="9" t="e">
        <f>VLOOKUP(C3140,Sheet1!A:C,3,0)</f>
        <v>#N/A</v>
      </c>
    </row>
    <row r="3141" spans="3:5" x14ac:dyDescent="0.25">
      <c r="C3141" s="9"/>
      <c r="D3141" s="9" t="e">
        <f>VLOOKUP(C3141,Sheet1!A:C,2,0)</f>
        <v>#N/A</v>
      </c>
      <c r="E3141" s="9" t="e">
        <f>VLOOKUP(C3141,Sheet1!A:C,3,0)</f>
        <v>#N/A</v>
      </c>
    </row>
    <row r="3142" spans="3:5" x14ac:dyDescent="0.25">
      <c r="C3142" s="9"/>
      <c r="D3142" s="9" t="e">
        <f>VLOOKUP(C3142,Sheet1!A:C,2,0)</f>
        <v>#N/A</v>
      </c>
      <c r="E3142" s="9" t="e">
        <f>VLOOKUP(C3142,Sheet1!A:C,3,0)</f>
        <v>#N/A</v>
      </c>
    </row>
    <row r="3143" spans="3:5" x14ac:dyDescent="0.25">
      <c r="C3143" s="9"/>
      <c r="D3143" s="9" t="e">
        <f>VLOOKUP(C3143,Sheet1!A:C,2,0)</f>
        <v>#N/A</v>
      </c>
      <c r="E3143" s="9" t="e">
        <f>VLOOKUP(C3143,Sheet1!A:C,3,0)</f>
        <v>#N/A</v>
      </c>
    </row>
    <row r="3144" spans="3:5" x14ac:dyDescent="0.25">
      <c r="C3144" s="9"/>
      <c r="D3144" s="9" t="e">
        <f>VLOOKUP(C3144,Sheet1!A:C,2,0)</f>
        <v>#N/A</v>
      </c>
      <c r="E3144" s="9" t="e">
        <f>VLOOKUP(C3144,Sheet1!A:C,3,0)</f>
        <v>#N/A</v>
      </c>
    </row>
    <row r="3145" spans="3:5" x14ac:dyDescent="0.25">
      <c r="C3145" s="9"/>
      <c r="D3145" s="9" t="e">
        <f>VLOOKUP(C3145,Sheet1!A:C,2,0)</f>
        <v>#N/A</v>
      </c>
      <c r="E3145" s="9" t="e">
        <f>VLOOKUP(C3145,Sheet1!A:C,3,0)</f>
        <v>#N/A</v>
      </c>
    </row>
    <row r="3146" spans="3:5" x14ac:dyDescent="0.25">
      <c r="C3146" s="9"/>
      <c r="D3146" s="9" t="e">
        <f>VLOOKUP(C3146,Sheet1!A:C,2,0)</f>
        <v>#N/A</v>
      </c>
      <c r="E3146" s="9" t="e">
        <f>VLOOKUP(C3146,Sheet1!A:C,3,0)</f>
        <v>#N/A</v>
      </c>
    </row>
    <row r="3147" spans="3:5" x14ac:dyDescent="0.25">
      <c r="C3147" s="9"/>
      <c r="D3147" s="9" t="e">
        <f>VLOOKUP(C3147,Sheet1!A:C,2,0)</f>
        <v>#N/A</v>
      </c>
      <c r="E3147" s="9" t="e">
        <f>VLOOKUP(C3147,Sheet1!A:C,3,0)</f>
        <v>#N/A</v>
      </c>
    </row>
    <row r="3148" spans="3:5" x14ac:dyDescent="0.25">
      <c r="C3148" s="9"/>
      <c r="D3148" s="9" t="e">
        <f>VLOOKUP(C3148,Sheet1!A:C,2,0)</f>
        <v>#N/A</v>
      </c>
      <c r="E3148" s="9" t="e">
        <f>VLOOKUP(C3148,Sheet1!A:C,3,0)</f>
        <v>#N/A</v>
      </c>
    </row>
    <row r="3149" spans="3:5" x14ac:dyDescent="0.25">
      <c r="C3149" s="9"/>
      <c r="D3149" s="9" t="e">
        <f>VLOOKUP(C3149,Sheet1!A:C,2,0)</f>
        <v>#N/A</v>
      </c>
      <c r="E3149" s="9" t="e">
        <f>VLOOKUP(C3149,Sheet1!A:C,3,0)</f>
        <v>#N/A</v>
      </c>
    </row>
    <row r="3150" spans="3:5" x14ac:dyDescent="0.25">
      <c r="C3150" s="9"/>
      <c r="D3150" s="9" t="e">
        <f>VLOOKUP(C3150,Sheet1!A:C,2,0)</f>
        <v>#N/A</v>
      </c>
      <c r="E3150" s="9" t="e">
        <f>VLOOKUP(C3150,Sheet1!A:C,3,0)</f>
        <v>#N/A</v>
      </c>
    </row>
    <row r="3151" spans="3:5" x14ac:dyDescent="0.25">
      <c r="C3151" s="9"/>
      <c r="D3151" s="9" t="e">
        <f>VLOOKUP(C3151,Sheet1!A:C,2,0)</f>
        <v>#N/A</v>
      </c>
      <c r="E3151" s="9" t="e">
        <f>VLOOKUP(C3151,Sheet1!A:C,3,0)</f>
        <v>#N/A</v>
      </c>
    </row>
    <row r="3152" spans="3:5" x14ac:dyDescent="0.25">
      <c r="C3152" s="9"/>
      <c r="D3152" s="9" t="e">
        <f>VLOOKUP(C3152,Sheet1!A:C,2,0)</f>
        <v>#N/A</v>
      </c>
      <c r="E3152" s="9" t="e">
        <f>VLOOKUP(C3152,Sheet1!A:C,3,0)</f>
        <v>#N/A</v>
      </c>
    </row>
    <row r="3153" spans="3:5" x14ac:dyDescent="0.25">
      <c r="C3153" s="9"/>
      <c r="D3153" s="9" t="e">
        <f>VLOOKUP(C3153,Sheet1!A:C,2,0)</f>
        <v>#N/A</v>
      </c>
      <c r="E3153" s="9" t="e">
        <f>VLOOKUP(C3153,Sheet1!A:C,3,0)</f>
        <v>#N/A</v>
      </c>
    </row>
    <row r="3154" spans="3:5" x14ac:dyDescent="0.25">
      <c r="C3154" s="9"/>
      <c r="D3154" s="9" t="e">
        <f>VLOOKUP(C3154,Sheet1!A:C,2,0)</f>
        <v>#N/A</v>
      </c>
      <c r="E3154" s="9" t="e">
        <f>VLOOKUP(C3154,Sheet1!A:C,3,0)</f>
        <v>#N/A</v>
      </c>
    </row>
    <row r="3155" spans="3:5" x14ac:dyDescent="0.25">
      <c r="C3155" s="9"/>
      <c r="D3155" s="9" t="e">
        <f>VLOOKUP(C3155,Sheet1!A:C,2,0)</f>
        <v>#N/A</v>
      </c>
      <c r="E3155" s="9" t="e">
        <f>VLOOKUP(C3155,Sheet1!A:C,3,0)</f>
        <v>#N/A</v>
      </c>
    </row>
    <row r="3156" spans="3:5" x14ac:dyDescent="0.25">
      <c r="C3156" s="9"/>
      <c r="D3156" s="9" t="e">
        <f>VLOOKUP(C3156,Sheet1!A:C,2,0)</f>
        <v>#N/A</v>
      </c>
      <c r="E3156" s="9" t="e">
        <f>VLOOKUP(C3156,Sheet1!A:C,3,0)</f>
        <v>#N/A</v>
      </c>
    </row>
    <row r="3157" spans="3:5" x14ac:dyDescent="0.25">
      <c r="C3157" s="9"/>
      <c r="D3157" s="9" t="e">
        <f>VLOOKUP(C3157,Sheet1!A:C,2,0)</f>
        <v>#N/A</v>
      </c>
      <c r="E3157" s="9" t="e">
        <f>VLOOKUP(C3157,Sheet1!A:C,3,0)</f>
        <v>#N/A</v>
      </c>
    </row>
    <row r="3158" spans="3:5" x14ac:dyDescent="0.25">
      <c r="C3158" s="9"/>
      <c r="D3158" s="9" t="e">
        <f>VLOOKUP(C3158,Sheet1!A:C,2,0)</f>
        <v>#N/A</v>
      </c>
      <c r="E3158" s="9" t="e">
        <f>VLOOKUP(C3158,Sheet1!A:C,3,0)</f>
        <v>#N/A</v>
      </c>
    </row>
    <row r="3159" spans="3:5" x14ac:dyDescent="0.25">
      <c r="C3159" s="9"/>
      <c r="D3159" s="9" t="e">
        <f>VLOOKUP(C3159,Sheet1!A:C,2,0)</f>
        <v>#N/A</v>
      </c>
      <c r="E3159" s="9" t="e">
        <f>VLOOKUP(C3159,Sheet1!A:C,3,0)</f>
        <v>#N/A</v>
      </c>
    </row>
    <row r="3160" spans="3:5" x14ac:dyDescent="0.25">
      <c r="C3160" s="9"/>
      <c r="D3160" s="9" t="e">
        <f>VLOOKUP(C3160,Sheet1!A:C,2,0)</f>
        <v>#N/A</v>
      </c>
      <c r="E3160" s="9" t="e">
        <f>VLOOKUP(C3160,Sheet1!A:C,3,0)</f>
        <v>#N/A</v>
      </c>
    </row>
    <row r="3161" spans="3:5" x14ac:dyDescent="0.25">
      <c r="C3161" s="9"/>
      <c r="D3161" s="9" t="e">
        <f>VLOOKUP(C3161,Sheet1!A:C,2,0)</f>
        <v>#N/A</v>
      </c>
      <c r="E3161" s="9" t="e">
        <f>VLOOKUP(C3161,Sheet1!A:C,3,0)</f>
        <v>#N/A</v>
      </c>
    </row>
    <row r="3162" spans="3:5" x14ac:dyDescent="0.25">
      <c r="C3162" s="9"/>
      <c r="D3162" s="9" t="e">
        <f>VLOOKUP(C3162,Sheet1!A:C,2,0)</f>
        <v>#N/A</v>
      </c>
      <c r="E3162" s="9" t="e">
        <f>VLOOKUP(C3162,Sheet1!A:C,3,0)</f>
        <v>#N/A</v>
      </c>
    </row>
    <row r="3163" spans="3:5" x14ac:dyDescent="0.25">
      <c r="C3163" s="9"/>
      <c r="D3163" s="9" t="e">
        <f>VLOOKUP(C3163,Sheet1!A:C,2,0)</f>
        <v>#N/A</v>
      </c>
      <c r="E3163" s="9" t="e">
        <f>VLOOKUP(C3163,Sheet1!A:C,3,0)</f>
        <v>#N/A</v>
      </c>
    </row>
    <row r="3164" spans="3:5" x14ac:dyDescent="0.25">
      <c r="C3164" s="9"/>
      <c r="D3164" s="9" t="e">
        <f>VLOOKUP(C3164,Sheet1!A:C,2,0)</f>
        <v>#N/A</v>
      </c>
      <c r="E3164" s="9" t="e">
        <f>VLOOKUP(C3164,Sheet1!A:C,3,0)</f>
        <v>#N/A</v>
      </c>
    </row>
    <row r="3165" spans="3:5" x14ac:dyDescent="0.25">
      <c r="C3165" s="9"/>
      <c r="D3165" s="9" t="e">
        <f>VLOOKUP(C3165,Sheet1!A:C,2,0)</f>
        <v>#N/A</v>
      </c>
      <c r="E3165" s="9" t="e">
        <f>VLOOKUP(C3165,Sheet1!A:C,3,0)</f>
        <v>#N/A</v>
      </c>
    </row>
    <row r="3166" spans="3:5" x14ac:dyDescent="0.25">
      <c r="C3166" s="9"/>
      <c r="D3166" s="9" t="e">
        <f>VLOOKUP(C3166,Sheet1!A:C,2,0)</f>
        <v>#N/A</v>
      </c>
      <c r="E3166" s="9" t="e">
        <f>VLOOKUP(C3166,Sheet1!A:C,3,0)</f>
        <v>#N/A</v>
      </c>
    </row>
    <row r="3167" spans="3:5" x14ac:dyDescent="0.25">
      <c r="C3167" s="9"/>
      <c r="D3167" s="9" t="e">
        <f>VLOOKUP(C3167,Sheet1!A:C,2,0)</f>
        <v>#N/A</v>
      </c>
      <c r="E3167" s="9" t="e">
        <f>VLOOKUP(C3167,Sheet1!A:C,3,0)</f>
        <v>#N/A</v>
      </c>
    </row>
    <row r="3168" spans="3:5" x14ac:dyDescent="0.25">
      <c r="C3168" s="9"/>
      <c r="D3168" s="9" t="e">
        <f>VLOOKUP(C3168,Sheet1!A:C,2,0)</f>
        <v>#N/A</v>
      </c>
      <c r="E3168" s="9" t="e">
        <f>VLOOKUP(C3168,Sheet1!A:C,3,0)</f>
        <v>#N/A</v>
      </c>
    </row>
    <row r="3169" spans="3:5" x14ac:dyDescent="0.25">
      <c r="C3169" s="9"/>
      <c r="D3169" s="9" t="e">
        <f>VLOOKUP(C3169,Sheet1!A:C,2,0)</f>
        <v>#N/A</v>
      </c>
      <c r="E3169" s="9" t="e">
        <f>VLOOKUP(C3169,Sheet1!A:C,3,0)</f>
        <v>#N/A</v>
      </c>
    </row>
    <row r="3170" spans="3:5" x14ac:dyDescent="0.25">
      <c r="C3170" s="9"/>
      <c r="D3170" s="9" t="e">
        <f>VLOOKUP(C3170,Sheet1!A:C,2,0)</f>
        <v>#N/A</v>
      </c>
      <c r="E3170" s="9" t="e">
        <f>VLOOKUP(C3170,Sheet1!A:C,3,0)</f>
        <v>#N/A</v>
      </c>
    </row>
    <row r="3171" spans="3:5" x14ac:dyDescent="0.25">
      <c r="C3171" s="9"/>
      <c r="D3171" s="9" t="e">
        <f>VLOOKUP(C3171,Sheet1!A:C,2,0)</f>
        <v>#N/A</v>
      </c>
      <c r="E3171" s="9" t="e">
        <f>VLOOKUP(C3171,Sheet1!A:C,3,0)</f>
        <v>#N/A</v>
      </c>
    </row>
    <row r="3172" spans="3:5" x14ac:dyDescent="0.25">
      <c r="C3172" s="9"/>
      <c r="D3172" s="9" t="e">
        <f>VLOOKUP(C3172,Sheet1!A:C,2,0)</f>
        <v>#N/A</v>
      </c>
      <c r="E3172" s="9" t="e">
        <f>VLOOKUP(C3172,Sheet1!A:C,3,0)</f>
        <v>#N/A</v>
      </c>
    </row>
    <row r="3173" spans="3:5" x14ac:dyDescent="0.25">
      <c r="C3173" s="9"/>
      <c r="D3173" s="9" t="e">
        <f>VLOOKUP(C3173,Sheet1!A:C,2,0)</f>
        <v>#N/A</v>
      </c>
      <c r="E3173" s="9" t="e">
        <f>VLOOKUP(C3173,Sheet1!A:C,3,0)</f>
        <v>#N/A</v>
      </c>
    </row>
    <row r="3174" spans="3:5" x14ac:dyDescent="0.25">
      <c r="C3174" s="9"/>
      <c r="D3174" s="9" t="e">
        <f>VLOOKUP(C3174,Sheet1!A:C,2,0)</f>
        <v>#N/A</v>
      </c>
      <c r="E3174" s="9" t="e">
        <f>VLOOKUP(C3174,Sheet1!A:C,3,0)</f>
        <v>#N/A</v>
      </c>
    </row>
    <row r="3175" spans="3:5" x14ac:dyDescent="0.25">
      <c r="C3175" s="9"/>
      <c r="D3175" s="9" t="e">
        <f>VLOOKUP(C3175,Sheet1!A:C,2,0)</f>
        <v>#N/A</v>
      </c>
      <c r="E3175" s="9" t="e">
        <f>VLOOKUP(C3175,Sheet1!A:C,3,0)</f>
        <v>#N/A</v>
      </c>
    </row>
    <row r="3176" spans="3:5" x14ac:dyDescent="0.25">
      <c r="C3176" s="9"/>
      <c r="D3176" s="9" t="e">
        <f>VLOOKUP(C3176,Sheet1!A:C,2,0)</f>
        <v>#N/A</v>
      </c>
      <c r="E3176" s="9" t="e">
        <f>VLOOKUP(C3176,Sheet1!A:C,3,0)</f>
        <v>#N/A</v>
      </c>
    </row>
    <row r="3177" spans="3:5" x14ac:dyDescent="0.25">
      <c r="C3177" s="9"/>
      <c r="D3177" s="9" t="e">
        <f>VLOOKUP(C3177,Sheet1!A:C,2,0)</f>
        <v>#N/A</v>
      </c>
      <c r="E3177" s="9" t="e">
        <f>VLOOKUP(C3177,Sheet1!A:C,3,0)</f>
        <v>#N/A</v>
      </c>
    </row>
    <row r="3178" spans="3:5" x14ac:dyDescent="0.25">
      <c r="C3178" s="9"/>
      <c r="D3178" s="9" t="e">
        <f>VLOOKUP(C3178,Sheet1!A:C,2,0)</f>
        <v>#N/A</v>
      </c>
      <c r="E3178" s="9" t="e">
        <f>VLOOKUP(C3178,Sheet1!A:C,3,0)</f>
        <v>#N/A</v>
      </c>
    </row>
    <row r="3179" spans="3:5" x14ac:dyDescent="0.25">
      <c r="C3179" s="9"/>
      <c r="D3179" s="9" t="e">
        <f>VLOOKUP(C3179,Sheet1!A:C,2,0)</f>
        <v>#N/A</v>
      </c>
      <c r="E3179" s="9" t="e">
        <f>VLOOKUP(C3179,Sheet1!A:C,3,0)</f>
        <v>#N/A</v>
      </c>
    </row>
    <row r="3180" spans="3:5" x14ac:dyDescent="0.25">
      <c r="C3180" s="9"/>
      <c r="D3180" s="9" t="e">
        <f>VLOOKUP(C3180,Sheet1!A:C,2,0)</f>
        <v>#N/A</v>
      </c>
      <c r="E3180" s="9" t="e">
        <f>VLOOKUP(C3180,Sheet1!A:C,3,0)</f>
        <v>#N/A</v>
      </c>
    </row>
    <row r="3181" spans="3:5" x14ac:dyDescent="0.25">
      <c r="C3181" s="9"/>
      <c r="D3181" s="9" t="e">
        <f>VLOOKUP(C3181,Sheet1!A:C,2,0)</f>
        <v>#N/A</v>
      </c>
      <c r="E3181" s="9" t="e">
        <f>VLOOKUP(C3181,Sheet1!A:C,3,0)</f>
        <v>#N/A</v>
      </c>
    </row>
    <row r="3182" spans="3:5" x14ac:dyDescent="0.25">
      <c r="C3182" s="9"/>
      <c r="D3182" s="9" t="e">
        <f>VLOOKUP(C3182,Sheet1!A:C,2,0)</f>
        <v>#N/A</v>
      </c>
      <c r="E3182" s="9" t="e">
        <f>VLOOKUP(C3182,Sheet1!A:C,3,0)</f>
        <v>#N/A</v>
      </c>
    </row>
    <row r="3183" spans="3:5" x14ac:dyDescent="0.25">
      <c r="C3183" s="9"/>
      <c r="D3183" s="9" t="e">
        <f>VLOOKUP(C3183,Sheet1!A:C,2,0)</f>
        <v>#N/A</v>
      </c>
      <c r="E3183" s="9" t="e">
        <f>VLOOKUP(C3183,Sheet1!A:C,3,0)</f>
        <v>#N/A</v>
      </c>
    </row>
    <row r="3184" spans="3:5" x14ac:dyDescent="0.25">
      <c r="C3184" s="9"/>
      <c r="D3184" s="9" t="e">
        <f>VLOOKUP(C3184,Sheet1!A:C,2,0)</f>
        <v>#N/A</v>
      </c>
      <c r="E3184" s="9" t="e">
        <f>VLOOKUP(C3184,Sheet1!A:C,3,0)</f>
        <v>#N/A</v>
      </c>
    </row>
    <row r="3185" spans="3:5" x14ac:dyDescent="0.25">
      <c r="C3185" s="9"/>
      <c r="D3185" s="9" t="e">
        <f>VLOOKUP(C3185,Sheet1!A:C,2,0)</f>
        <v>#N/A</v>
      </c>
      <c r="E3185" s="9" t="e">
        <f>VLOOKUP(C3185,Sheet1!A:C,3,0)</f>
        <v>#N/A</v>
      </c>
    </row>
    <row r="3186" spans="3:5" x14ac:dyDescent="0.25">
      <c r="C3186" s="9"/>
      <c r="D3186" s="9" t="e">
        <f>VLOOKUP(C3186,Sheet1!A:C,2,0)</f>
        <v>#N/A</v>
      </c>
      <c r="E3186" s="9" t="e">
        <f>VLOOKUP(C3186,Sheet1!A:C,3,0)</f>
        <v>#N/A</v>
      </c>
    </row>
    <row r="3187" spans="3:5" x14ac:dyDescent="0.25">
      <c r="C3187" s="9"/>
      <c r="D3187" s="9" t="e">
        <f>VLOOKUP(C3187,Sheet1!A:C,2,0)</f>
        <v>#N/A</v>
      </c>
      <c r="E3187" s="9" t="e">
        <f>VLOOKUP(C3187,Sheet1!A:C,3,0)</f>
        <v>#N/A</v>
      </c>
    </row>
    <row r="3188" spans="3:5" x14ac:dyDescent="0.25">
      <c r="C3188" s="9"/>
      <c r="D3188" s="9" t="e">
        <f>VLOOKUP(C3188,Sheet1!A:C,2,0)</f>
        <v>#N/A</v>
      </c>
      <c r="E3188" s="9" t="e">
        <f>VLOOKUP(C3188,Sheet1!A:C,3,0)</f>
        <v>#N/A</v>
      </c>
    </row>
    <row r="3189" spans="3:5" x14ac:dyDescent="0.25">
      <c r="C3189" s="9"/>
      <c r="D3189" s="9" t="e">
        <f>VLOOKUP(C3189,Sheet1!A:C,2,0)</f>
        <v>#N/A</v>
      </c>
      <c r="E3189" s="9" t="e">
        <f>VLOOKUP(C3189,Sheet1!A:C,3,0)</f>
        <v>#N/A</v>
      </c>
    </row>
    <row r="3190" spans="3:5" x14ac:dyDescent="0.25">
      <c r="C3190" s="9"/>
      <c r="D3190" s="9" t="e">
        <f>VLOOKUP(C3190,Sheet1!A:C,2,0)</f>
        <v>#N/A</v>
      </c>
      <c r="E3190" s="9" t="e">
        <f>VLOOKUP(C3190,Sheet1!A:C,3,0)</f>
        <v>#N/A</v>
      </c>
    </row>
    <row r="3191" spans="3:5" x14ac:dyDescent="0.25">
      <c r="C3191" s="9"/>
      <c r="D3191" s="9" t="e">
        <f>VLOOKUP(C3191,Sheet1!A:C,2,0)</f>
        <v>#N/A</v>
      </c>
      <c r="E3191" s="9" t="e">
        <f>VLOOKUP(C3191,Sheet1!A:C,3,0)</f>
        <v>#N/A</v>
      </c>
    </row>
    <row r="3192" spans="3:5" x14ac:dyDescent="0.25">
      <c r="C3192" s="9"/>
      <c r="D3192" s="9" t="e">
        <f>VLOOKUP(C3192,Sheet1!A:C,2,0)</f>
        <v>#N/A</v>
      </c>
      <c r="E3192" s="9" t="e">
        <f>VLOOKUP(C3192,Sheet1!A:C,3,0)</f>
        <v>#N/A</v>
      </c>
    </row>
    <row r="3193" spans="3:5" x14ac:dyDescent="0.25">
      <c r="C3193" s="9"/>
      <c r="D3193" s="9" t="e">
        <f>VLOOKUP(C3193,Sheet1!A:C,2,0)</f>
        <v>#N/A</v>
      </c>
      <c r="E3193" s="9" t="e">
        <f>VLOOKUP(C3193,Sheet1!A:C,3,0)</f>
        <v>#N/A</v>
      </c>
    </row>
    <row r="3194" spans="3:5" x14ac:dyDescent="0.25">
      <c r="C3194" s="9"/>
      <c r="D3194" s="9" t="e">
        <f>VLOOKUP(C3194,Sheet1!A:C,2,0)</f>
        <v>#N/A</v>
      </c>
      <c r="E3194" s="9" t="e">
        <f>VLOOKUP(C3194,Sheet1!A:C,3,0)</f>
        <v>#N/A</v>
      </c>
    </row>
    <row r="3195" spans="3:5" x14ac:dyDescent="0.25">
      <c r="C3195" s="9"/>
      <c r="D3195" s="9" t="e">
        <f>VLOOKUP(C3195,Sheet1!A:C,2,0)</f>
        <v>#N/A</v>
      </c>
      <c r="E3195" s="9" t="e">
        <f>VLOOKUP(C3195,Sheet1!A:C,3,0)</f>
        <v>#N/A</v>
      </c>
    </row>
    <row r="3196" spans="3:5" x14ac:dyDescent="0.25">
      <c r="C3196" s="9"/>
      <c r="D3196" s="9" t="e">
        <f>VLOOKUP(C3196,Sheet1!A:C,2,0)</f>
        <v>#N/A</v>
      </c>
      <c r="E3196" s="9" t="e">
        <f>VLOOKUP(C3196,Sheet1!A:C,3,0)</f>
        <v>#N/A</v>
      </c>
    </row>
    <row r="3197" spans="3:5" x14ac:dyDescent="0.25">
      <c r="C3197" s="9"/>
      <c r="D3197" s="9" t="e">
        <f>VLOOKUP(C3197,Sheet1!A:C,2,0)</f>
        <v>#N/A</v>
      </c>
      <c r="E3197" s="9" t="e">
        <f>VLOOKUP(C3197,Sheet1!A:C,3,0)</f>
        <v>#N/A</v>
      </c>
    </row>
    <row r="3198" spans="3:5" x14ac:dyDescent="0.25">
      <c r="C3198" s="9"/>
      <c r="D3198" s="9" t="e">
        <f>VLOOKUP(C3198,Sheet1!A:C,2,0)</f>
        <v>#N/A</v>
      </c>
      <c r="E3198" s="9" t="e">
        <f>VLOOKUP(C3198,Sheet1!A:C,3,0)</f>
        <v>#N/A</v>
      </c>
    </row>
    <row r="3199" spans="3:5" x14ac:dyDescent="0.25">
      <c r="C3199" s="9"/>
      <c r="D3199" s="9" t="e">
        <f>VLOOKUP(C3199,Sheet1!A:C,2,0)</f>
        <v>#N/A</v>
      </c>
      <c r="E3199" s="9" t="e">
        <f>VLOOKUP(C3199,Sheet1!A:C,3,0)</f>
        <v>#N/A</v>
      </c>
    </row>
    <row r="3200" spans="3:5" x14ac:dyDescent="0.25">
      <c r="C3200" s="9"/>
      <c r="D3200" s="9" t="e">
        <f>VLOOKUP(C3200,Sheet1!A:C,2,0)</f>
        <v>#N/A</v>
      </c>
      <c r="E3200" s="9" t="e">
        <f>VLOOKUP(C3200,Sheet1!A:C,3,0)</f>
        <v>#N/A</v>
      </c>
    </row>
    <row r="3201" spans="3:5" x14ac:dyDescent="0.25">
      <c r="C3201" s="9"/>
      <c r="D3201" s="9" t="e">
        <f>VLOOKUP(C3201,Sheet1!A:C,2,0)</f>
        <v>#N/A</v>
      </c>
      <c r="E3201" s="9" t="e">
        <f>VLOOKUP(C3201,Sheet1!A:C,3,0)</f>
        <v>#N/A</v>
      </c>
    </row>
    <row r="3202" spans="3:5" x14ac:dyDescent="0.25">
      <c r="C3202" s="9"/>
      <c r="D3202" s="9" t="e">
        <f>VLOOKUP(C3202,Sheet1!A:C,2,0)</f>
        <v>#N/A</v>
      </c>
      <c r="E3202" s="9" t="e">
        <f>VLOOKUP(C3202,Sheet1!A:C,3,0)</f>
        <v>#N/A</v>
      </c>
    </row>
    <row r="3203" spans="3:5" x14ac:dyDescent="0.25">
      <c r="C3203" s="9"/>
      <c r="D3203" s="9" t="e">
        <f>VLOOKUP(C3203,Sheet1!A:C,2,0)</f>
        <v>#N/A</v>
      </c>
      <c r="E3203" s="9" t="e">
        <f>VLOOKUP(C3203,Sheet1!A:C,3,0)</f>
        <v>#N/A</v>
      </c>
    </row>
    <row r="3204" spans="3:5" x14ac:dyDescent="0.25">
      <c r="C3204" s="9"/>
      <c r="D3204" s="9" t="e">
        <f>VLOOKUP(C3204,Sheet1!A:C,2,0)</f>
        <v>#N/A</v>
      </c>
      <c r="E3204" s="9" t="e">
        <f>VLOOKUP(C3204,Sheet1!A:C,3,0)</f>
        <v>#N/A</v>
      </c>
    </row>
    <row r="3205" spans="3:5" x14ac:dyDescent="0.25">
      <c r="C3205" s="9"/>
      <c r="D3205" s="9" t="e">
        <f>VLOOKUP(C3205,Sheet1!A:C,2,0)</f>
        <v>#N/A</v>
      </c>
      <c r="E3205" s="9" t="e">
        <f>VLOOKUP(C3205,Sheet1!A:C,3,0)</f>
        <v>#N/A</v>
      </c>
    </row>
    <row r="3206" spans="3:5" x14ac:dyDescent="0.25">
      <c r="C3206" s="9"/>
      <c r="D3206" s="9" t="e">
        <f>VLOOKUP(C3206,Sheet1!A:C,2,0)</f>
        <v>#N/A</v>
      </c>
      <c r="E3206" s="9" t="e">
        <f>VLOOKUP(C3206,Sheet1!A:C,3,0)</f>
        <v>#N/A</v>
      </c>
    </row>
    <row r="3207" spans="3:5" x14ac:dyDescent="0.25">
      <c r="C3207" s="9"/>
      <c r="D3207" s="9" t="e">
        <f>VLOOKUP(C3207,Sheet1!A:C,2,0)</f>
        <v>#N/A</v>
      </c>
      <c r="E3207" s="9" t="e">
        <f>VLOOKUP(C3207,Sheet1!A:C,3,0)</f>
        <v>#N/A</v>
      </c>
    </row>
    <row r="3208" spans="3:5" x14ac:dyDescent="0.25">
      <c r="C3208" s="9"/>
      <c r="D3208" s="9" t="e">
        <f>VLOOKUP(C3208,Sheet1!A:C,2,0)</f>
        <v>#N/A</v>
      </c>
      <c r="E3208" s="9" t="e">
        <f>VLOOKUP(C3208,Sheet1!A:C,3,0)</f>
        <v>#N/A</v>
      </c>
    </row>
    <row r="3209" spans="3:5" x14ac:dyDescent="0.25">
      <c r="C3209" s="9"/>
      <c r="D3209" s="9" t="e">
        <f>VLOOKUP(C3209,Sheet1!A:C,2,0)</f>
        <v>#N/A</v>
      </c>
      <c r="E3209" s="9" t="e">
        <f>VLOOKUP(C3209,Sheet1!A:C,3,0)</f>
        <v>#N/A</v>
      </c>
    </row>
    <row r="3210" spans="3:5" x14ac:dyDescent="0.25">
      <c r="C3210" s="9"/>
      <c r="D3210" s="9" t="e">
        <f>VLOOKUP(C3210,Sheet1!A:C,2,0)</f>
        <v>#N/A</v>
      </c>
      <c r="E3210" s="9" t="e">
        <f>VLOOKUP(C3210,Sheet1!A:C,3,0)</f>
        <v>#N/A</v>
      </c>
    </row>
    <row r="3211" spans="3:5" x14ac:dyDescent="0.25">
      <c r="C3211" s="9"/>
      <c r="D3211" s="9" t="e">
        <f>VLOOKUP(C3211,Sheet1!A:C,2,0)</f>
        <v>#N/A</v>
      </c>
      <c r="E3211" s="9" t="e">
        <f>VLOOKUP(C3211,Sheet1!A:C,3,0)</f>
        <v>#N/A</v>
      </c>
    </row>
    <row r="3212" spans="3:5" x14ac:dyDescent="0.25">
      <c r="C3212" s="9"/>
      <c r="D3212" s="9" t="e">
        <f>VLOOKUP(C3212,Sheet1!A:C,2,0)</f>
        <v>#N/A</v>
      </c>
      <c r="E3212" s="9" t="e">
        <f>VLOOKUP(C3212,Sheet1!A:C,3,0)</f>
        <v>#N/A</v>
      </c>
    </row>
    <row r="3213" spans="3:5" x14ac:dyDescent="0.25">
      <c r="C3213" s="9"/>
      <c r="D3213" s="9" t="e">
        <f>VLOOKUP(C3213,Sheet1!A:C,2,0)</f>
        <v>#N/A</v>
      </c>
      <c r="E3213" s="9" t="e">
        <f>VLOOKUP(C3213,Sheet1!A:C,3,0)</f>
        <v>#N/A</v>
      </c>
    </row>
    <row r="3214" spans="3:5" x14ac:dyDescent="0.25">
      <c r="C3214" s="9"/>
      <c r="D3214" s="9" t="e">
        <f>VLOOKUP(C3214,Sheet1!A:C,2,0)</f>
        <v>#N/A</v>
      </c>
      <c r="E3214" s="9" t="e">
        <f>VLOOKUP(C3214,Sheet1!A:C,3,0)</f>
        <v>#N/A</v>
      </c>
    </row>
    <row r="3215" spans="3:5" x14ac:dyDescent="0.25">
      <c r="C3215" s="9"/>
      <c r="D3215" s="9" t="e">
        <f>VLOOKUP(C3215,Sheet1!A:C,2,0)</f>
        <v>#N/A</v>
      </c>
      <c r="E3215" s="9" t="e">
        <f>VLOOKUP(C3215,Sheet1!A:C,3,0)</f>
        <v>#N/A</v>
      </c>
    </row>
    <row r="3216" spans="3:5" x14ac:dyDescent="0.25">
      <c r="C3216" s="9"/>
      <c r="D3216" s="9" t="e">
        <f>VLOOKUP(C3216,Sheet1!A:C,2,0)</f>
        <v>#N/A</v>
      </c>
      <c r="E3216" s="9" t="e">
        <f>VLOOKUP(C3216,Sheet1!A:C,3,0)</f>
        <v>#N/A</v>
      </c>
    </row>
    <row r="3217" spans="3:5" x14ac:dyDescent="0.25">
      <c r="C3217" s="9"/>
      <c r="D3217" s="9" t="e">
        <f>VLOOKUP(C3217,Sheet1!A:C,2,0)</f>
        <v>#N/A</v>
      </c>
      <c r="E3217" s="9" t="e">
        <f>VLOOKUP(C3217,Sheet1!A:C,3,0)</f>
        <v>#N/A</v>
      </c>
    </row>
    <row r="3218" spans="3:5" x14ac:dyDescent="0.25">
      <c r="C3218" s="9"/>
      <c r="D3218" s="9" t="e">
        <f>VLOOKUP(C3218,Sheet1!A:C,2,0)</f>
        <v>#N/A</v>
      </c>
      <c r="E3218" s="9" t="e">
        <f>VLOOKUP(C3218,Sheet1!A:C,3,0)</f>
        <v>#N/A</v>
      </c>
    </row>
    <row r="3219" spans="3:5" x14ac:dyDescent="0.25">
      <c r="C3219" s="9"/>
      <c r="D3219" s="9" t="e">
        <f>VLOOKUP(C3219,Sheet1!A:C,2,0)</f>
        <v>#N/A</v>
      </c>
      <c r="E3219" s="9" t="e">
        <f>VLOOKUP(C3219,Sheet1!A:C,3,0)</f>
        <v>#N/A</v>
      </c>
    </row>
    <row r="3220" spans="3:5" x14ac:dyDescent="0.25">
      <c r="C3220" s="9"/>
      <c r="D3220" s="9" t="e">
        <f>VLOOKUP(C3220,Sheet1!A:C,2,0)</f>
        <v>#N/A</v>
      </c>
      <c r="E3220" s="9" t="e">
        <f>VLOOKUP(C3220,Sheet1!A:C,3,0)</f>
        <v>#N/A</v>
      </c>
    </row>
    <row r="3221" spans="3:5" x14ac:dyDescent="0.25">
      <c r="C3221" s="9"/>
      <c r="D3221" s="9" t="e">
        <f>VLOOKUP(C3221,Sheet1!A:C,2,0)</f>
        <v>#N/A</v>
      </c>
      <c r="E3221" s="9" t="e">
        <f>VLOOKUP(C3221,Sheet1!A:C,3,0)</f>
        <v>#N/A</v>
      </c>
    </row>
    <row r="3222" spans="3:5" x14ac:dyDescent="0.25">
      <c r="C3222" s="9"/>
      <c r="D3222" s="9" t="e">
        <f>VLOOKUP(C3222,Sheet1!A:C,2,0)</f>
        <v>#N/A</v>
      </c>
      <c r="E3222" s="9" t="e">
        <f>VLOOKUP(C3222,Sheet1!A:C,3,0)</f>
        <v>#N/A</v>
      </c>
    </row>
    <row r="3223" spans="3:5" x14ac:dyDescent="0.25">
      <c r="C3223" s="9"/>
      <c r="D3223" s="9" t="e">
        <f>VLOOKUP(C3223,Sheet1!A:C,2,0)</f>
        <v>#N/A</v>
      </c>
      <c r="E3223" s="9" t="e">
        <f>VLOOKUP(C3223,Sheet1!A:C,3,0)</f>
        <v>#N/A</v>
      </c>
    </row>
    <row r="3224" spans="3:5" x14ac:dyDescent="0.25">
      <c r="C3224" s="9"/>
      <c r="D3224" s="9" t="e">
        <f>VLOOKUP(C3224,Sheet1!A:C,2,0)</f>
        <v>#N/A</v>
      </c>
      <c r="E3224" s="9" t="e">
        <f>VLOOKUP(C3224,Sheet1!A:C,3,0)</f>
        <v>#N/A</v>
      </c>
    </row>
    <row r="3225" spans="3:5" x14ac:dyDescent="0.25">
      <c r="C3225" s="9"/>
      <c r="D3225" s="9" t="e">
        <f>VLOOKUP(C3225,Sheet1!A:C,2,0)</f>
        <v>#N/A</v>
      </c>
      <c r="E3225" s="9" t="e">
        <f>VLOOKUP(C3225,Sheet1!A:C,3,0)</f>
        <v>#N/A</v>
      </c>
    </row>
    <row r="3226" spans="3:5" x14ac:dyDescent="0.25">
      <c r="C3226" s="9"/>
      <c r="D3226" s="9" t="e">
        <f>VLOOKUP(C3226,Sheet1!A:C,2,0)</f>
        <v>#N/A</v>
      </c>
      <c r="E3226" s="9" t="e">
        <f>VLOOKUP(C3226,Sheet1!A:C,3,0)</f>
        <v>#N/A</v>
      </c>
    </row>
    <row r="3227" spans="3:5" x14ac:dyDescent="0.25">
      <c r="C3227" s="9"/>
      <c r="D3227" s="9" t="e">
        <f>VLOOKUP(C3227,Sheet1!A:C,2,0)</f>
        <v>#N/A</v>
      </c>
      <c r="E3227" s="9" t="e">
        <f>VLOOKUP(C3227,Sheet1!A:C,3,0)</f>
        <v>#N/A</v>
      </c>
    </row>
    <row r="3228" spans="3:5" x14ac:dyDescent="0.25">
      <c r="C3228" s="9"/>
      <c r="D3228" s="9" t="e">
        <f>VLOOKUP(C3228,Sheet1!A:C,2,0)</f>
        <v>#N/A</v>
      </c>
      <c r="E3228" s="9" t="e">
        <f>VLOOKUP(C3228,Sheet1!A:C,3,0)</f>
        <v>#N/A</v>
      </c>
    </row>
    <row r="3229" spans="3:5" x14ac:dyDescent="0.25">
      <c r="C3229" s="9"/>
      <c r="D3229" s="9" t="e">
        <f>VLOOKUP(C3229,Sheet1!A:C,2,0)</f>
        <v>#N/A</v>
      </c>
      <c r="E3229" s="9" t="e">
        <f>VLOOKUP(C3229,Sheet1!A:C,3,0)</f>
        <v>#N/A</v>
      </c>
    </row>
    <row r="3230" spans="3:5" x14ac:dyDescent="0.25">
      <c r="C3230" s="9"/>
      <c r="D3230" s="9" t="e">
        <f>VLOOKUP(C3230,Sheet1!A:C,2,0)</f>
        <v>#N/A</v>
      </c>
      <c r="E3230" s="9" t="e">
        <f>VLOOKUP(C3230,Sheet1!A:C,3,0)</f>
        <v>#N/A</v>
      </c>
    </row>
    <row r="3231" spans="3:5" x14ac:dyDescent="0.25">
      <c r="C3231" s="9"/>
      <c r="D3231" s="9" t="e">
        <f>VLOOKUP(C3231,Sheet1!A:C,2,0)</f>
        <v>#N/A</v>
      </c>
      <c r="E3231" s="9" t="e">
        <f>VLOOKUP(C3231,Sheet1!A:C,3,0)</f>
        <v>#N/A</v>
      </c>
    </row>
    <row r="3232" spans="3:5" x14ac:dyDescent="0.25">
      <c r="C3232" s="9"/>
      <c r="D3232" s="9" t="e">
        <f>VLOOKUP(C3232,Sheet1!A:C,2,0)</f>
        <v>#N/A</v>
      </c>
      <c r="E3232" s="9" t="e">
        <f>VLOOKUP(C3232,Sheet1!A:C,3,0)</f>
        <v>#N/A</v>
      </c>
    </row>
    <row r="3233" spans="3:5" x14ac:dyDescent="0.25">
      <c r="C3233" s="9"/>
      <c r="D3233" s="9" t="e">
        <f>VLOOKUP(C3233,Sheet1!A:C,2,0)</f>
        <v>#N/A</v>
      </c>
      <c r="E3233" s="9" t="e">
        <f>VLOOKUP(C3233,Sheet1!A:C,3,0)</f>
        <v>#N/A</v>
      </c>
    </row>
    <row r="3234" spans="3:5" x14ac:dyDescent="0.25">
      <c r="C3234" s="9"/>
      <c r="D3234" s="9" t="e">
        <f>VLOOKUP(C3234,Sheet1!A:C,2,0)</f>
        <v>#N/A</v>
      </c>
      <c r="E3234" s="9" t="e">
        <f>VLOOKUP(C3234,Sheet1!A:C,3,0)</f>
        <v>#N/A</v>
      </c>
    </row>
    <row r="3235" spans="3:5" x14ac:dyDescent="0.25">
      <c r="C3235" s="9"/>
      <c r="D3235" s="9" t="e">
        <f>VLOOKUP(C3235,Sheet1!A:C,2,0)</f>
        <v>#N/A</v>
      </c>
      <c r="E3235" s="9" t="e">
        <f>VLOOKUP(C3235,Sheet1!A:C,3,0)</f>
        <v>#N/A</v>
      </c>
    </row>
    <row r="3236" spans="3:5" x14ac:dyDescent="0.25">
      <c r="C3236" s="9"/>
      <c r="D3236" s="9" t="e">
        <f>VLOOKUP(C3236,Sheet1!A:C,2,0)</f>
        <v>#N/A</v>
      </c>
      <c r="E3236" s="9" t="e">
        <f>VLOOKUP(C3236,Sheet1!A:C,3,0)</f>
        <v>#N/A</v>
      </c>
    </row>
    <row r="3237" spans="3:5" x14ac:dyDescent="0.25">
      <c r="C3237" s="9"/>
      <c r="D3237" s="9" t="e">
        <f>VLOOKUP(C3237,Sheet1!A:C,2,0)</f>
        <v>#N/A</v>
      </c>
      <c r="E3237" s="9" t="e">
        <f>VLOOKUP(C3237,Sheet1!A:C,3,0)</f>
        <v>#N/A</v>
      </c>
    </row>
    <row r="3238" spans="3:5" x14ac:dyDescent="0.25">
      <c r="C3238" s="9"/>
      <c r="D3238" s="9" t="e">
        <f>VLOOKUP(C3238,Sheet1!A:C,2,0)</f>
        <v>#N/A</v>
      </c>
      <c r="E3238" s="9" t="e">
        <f>VLOOKUP(C3238,Sheet1!A:C,3,0)</f>
        <v>#N/A</v>
      </c>
    </row>
    <row r="3239" spans="3:5" x14ac:dyDescent="0.25">
      <c r="C3239" s="9"/>
      <c r="D3239" s="9" t="e">
        <f>VLOOKUP(C3239,Sheet1!A:C,2,0)</f>
        <v>#N/A</v>
      </c>
      <c r="E3239" s="9" t="e">
        <f>VLOOKUP(C3239,Sheet1!A:C,3,0)</f>
        <v>#N/A</v>
      </c>
    </row>
    <row r="3240" spans="3:5" x14ac:dyDescent="0.25">
      <c r="C3240" s="9"/>
      <c r="D3240" s="9" t="e">
        <f>VLOOKUP(C3240,Sheet1!A:C,2,0)</f>
        <v>#N/A</v>
      </c>
      <c r="E3240" s="9" t="e">
        <f>VLOOKUP(C3240,Sheet1!A:C,3,0)</f>
        <v>#N/A</v>
      </c>
    </row>
    <row r="3241" spans="3:5" x14ac:dyDescent="0.25">
      <c r="C3241" s="9"/>
      <c r="D3241" s="9" t="e">
        <f>VLOOKUP(C3241,Sheet1!A:C,2,0)</f>
        <v>#N/A</v>
      </c>
      <c r="E3241" s="9" t="e">
        <f>VLOOKUP(C3241,Sheet1!A:C,3,0)</f>
        <v>#N/A</v>
      </c>
    </row>
    <row r="3242" spans="3:5" x14ac:dyDescent="0.25">
      <c r="C3242" s="9"/>
      <c r="D3242" s="9" t="e">
        <f>VLOOKUP(C3242,Sheet1!A:C,2,0)</f>
        <v>#N/A</v>
      </c>
      <c r="E3242" s="9" t="e">
        <f>VLOOKUP(C3242,Sheet1!A:C,3,0)</f>
        <v>#N/A</v>
      </c>
    </row>
    <row r="3243" spans="3:5" x14ac:dyDescent="0.25">
      <c r="C3243" s="9"/>
      <c r="D3243" s="9" t="e">
        <f>VLOOKUP(C3243,Sheet1!A:C,2,0)</f>
        <v>#N/A</v>
      </c>
      <c r="E3243" s="9" t="e">
        <f>VLOOKUP(C3243,Sheet1!A:C,3,0)</f>
        <v>#N/A</v>
      </c>
    </row>
    <row r="3244" spans="3:5" x14ac:dyDescent="0.25">
      <c r="C3244" s="9"/>
      <c r="D3244" s="9" t="e">
        <f>VLOOKUP(C3244,Sheet1!A:C,2,0)</f>
        <v>#N/A</v>
      </c>
      <c r="E3244" s="9" t="e">
        <f>VLOOKUP(C3244,Sheet1!A:C,3,0)</f>
        <v>#N/A</v>
      </c>
    </row>
    <row r="3245" spans="3:5" x14ac:dyDescent="0.25">
      <c r="C3245" s="9"/>
      <c r="D3245" s="9" t="e">
        <f>VLOOKUP(C3245,Sheet1!A:C,2,0)</f>
        <v>#N/A</v>
      </c>
      <c r="E3245" s="9" t="e">
        <f>VLOOKUP(C3245,Sheet1!A:C,3,0)</f>
        <v>#N/A</v>
      </c>
    </row>
    <row r="3246" spans="3:5" x14ac:dyDescent="0.25">
      <c r="C3246" s="9"/>
      <c r="D3246" s="9" t="e">
        <f>VLOOKUP(C3246,Sheet1!A:C,2,0)</f>
        <v>#N/A</v>
      </c>
      <c r="E3246" s="9" t="e">
        <f>VLOOKUP(C3246,Sheet1!A:C,3,0)</f>
        <v>#N/A</v>
      </c>
    </row>
    <row r="3247" spans="3:5" x14ac:dyDescent="0.25">
      <c r="C3247" s="9"/>
      <c r="D3247" s="9" t="e">
        <f>VLOOKUP(C3247,Sheet1!A:C,2,0)</f>
        <v>#N/A</v>
      </c>
      <c r="E3247" s="9" t="e">
        <f>VLOOKUP(C3247,Sheet1!A:C,3,0)</f>
        <v>#N/A</v>
      </c>
    </row>
    <row r="3248" spans="3:5" x14ac:dyDescent="0.25">
      <c r="C3248" s="9"/>
      <c r="D3248" s="9" t="e">
        <f>VLOOKUP(C3248,Sheet1!A:C,2,0)</f>
        <v>#N/A</v>
      </c>
      <c r="E3248" s="9" t="e">
        <f>VLOOKUP(C3248,Sheet1!A:C,3,0)</f>
        <v>#N/A</v>
      </c>
    </row>
    <row r="3249" spans="3:5" x14ac:dyDescent="0.25">
      <c r="C3249" s="9"/>
      <c r="D3249" s="9" t="e">
        <f>VLOOKUP(C3249,Sheet1!A:C,2,0)</f>
        <v>#N/A</v>
      </c>
      <c r="E3249" s="9" t="e">
        <f>VLOOKUP(C3249,Sheet1!A:C,3,0)</f>
        <v>#N/A</v>
      </c>
    </row>
    <row r="3250" spans="3:5" x14ac:dyDescent="0.25">
      <c r="C3250" s="9"/>
      <c r="D3250" s="9" t="e">
        <f>VLOOKUP(C3250,Sheet1!A:C,2,0)</f>
        <v>#N/A</v>
      </c>
      <c r="E3250" s="9" t="e">
        <f>VLOOKUP(C3250,Sheet1!A:C,3,0)</f>
        <v>#N/A</v>
      </c>
    </row>
    <row r="3251" spans="3:5" x14ac:dyDescent="0.25">
      <c r="C3251" s="9"/>
      <c r="D3251" s="9" t="e">
        <f>VLOOKUP(C3251,Sheet1!A:C,2,0)</f>
        <v>#N/A</v>
      </c>
      <c r="E3251" s="9" t="e">
        <f>VLOOKUP(C3251,Sheet1!A:C,3,0)</f>
        <v>#N/A</v>
      </c>
    </row>
    <row r="3252" spans="3:5" x14ac:dyDescent="0.25">
      <c r="C3252" s="9"/>
      <c r="D3252" s="9" t="e">
        <f>VLOOKUP(C3252,Sheet1!A:C,2,0)</f>
        <v>#N/A</v>
      </c>
      <c r="E3252" s="9" t="e">
        <f>VLOOKUP(C3252,Sheet1!A:C,3,0)</f>
        <v>#N/A</v>
      </c>
    </row>
    <row r="3253" spans="3:5" x14ac:dyDescent="0.25">
      <c r="C3253" s="9"/>
      <c r="D3253" s="9" t="e">
        <f>VLOOKUP(C3253,Sheet1!A:C,2,0)</f>
        <v>#N/A</v>
      </c>
      <c r="E3253" s="9" t="e">
        <f>VLOOKUP(C3253,Sheet1!A:C,3,0)</f>
        <v>#N/A</v>
      </c>
    </row>
    <row r="3254" spans="3:5" x14ac:dyDescent="0.25">
      <c r="C3254" s="9"/>
      <c r="D3254" s="9" t="e">
        <f>VLOOKUP(C3254,Sheet1!A:C,2,0)</f>
        <v>#N/A</v>
      </c>
      <c r="E3254" s="9" t="e">
        <f>VLOOKUP(C3254,Sheet1!A:C,3,0)</f>
        <v>#N/A</v>
      </c>
    </row>
    <row r="3255" spans="3:5" x14ac:dyDescent="0.25">
      <c r="C3255" s="9"/>
      <c r="D3255" s="9" t="e">
        <f>VLOOKUP(C3255,Sheet1!A:C,2,0)</f>
        <v>#N/A</v>
      </c>
      <c r="E3255" s="9" t="e">
        <f>VLOOKUP(C3255,Sheet1!A:C,3,0)</f>
        <v>#N/A</v>
      </c>
    </row>
    <row r="3256" spans="3:5" x14ac:dyDescent="0.25">
      <c r="C3256" s="9"/>
      <c r="D3256" s="9" t="e">
        <f>VLOOKUP(C3256,Sheet1!A:C,2,0)</f>
        <v>#N/A</v>
      </c>
      <c r="E3256" s="9" t="e">
        <f>VLOOKUP(C3256,Sheet1!A:C,3,0)</f>
        <v>#N/A</v>
      </c>
    </row>
    <row r="3257" spans="3:5" x14ac:dyDescent="0.25">
      <c r="C3257" s="9"/>
      <c r="D3257" s="9" t="e">
        <f>VLOOKUP(C3257,Sheet1!A:C,2,0)</f>
        <v>#N/A</v>
      </c>
      <c r="E3257" s="9" t="e">
        <f>VLOOKUP(C3257,Sheet1!A:C,3,0)</f>
        <v>#N/A</v>
      </c>
    </row>
    <row r="3258" spans="3:5" x14ac:dyDescent="0.25">
      <c r="C3258" s="9"/>
      <c r="D3258" s="9" t="e">
        <f>VLOOKUP(C3258,Sheet1!A:C,2,0)</f>
        <v>#N/A</v>
      </c>
      <c r="E3258" s="9" t="e">
        <f>VLOOKUP(C3258,Sheet1!A:C,3,0)</f>
        <v>#N/A</v>
      </c>
    </row>
    <row r="3259" spans="3:5" x14ac:dyDescent="0.25">
      <c r="C3259" s="9"/>
      <c r="D3259" s="9" t="e">
        <f>VLOOKUP(C3259,Sheet1!A:C,2,0)</f>
        <v>#N/A</v>
      </c>
      <c r="E3259" s="9" t="e">
        <f>VLOOKUP(C3259,Sheet1!A:C,3,0)</f>
        <v>#N/A</v>
      </c>
    </row>
    <row r="3260" spans="3:5" x14ac:dyDescent="0.25">
      <c r="C3260" s="9"/>
      <c r="D3260" s="9" t="e">
        <f>VLOOKUP(C3260,Sheet1!A:C,2,0)</f>
        <v>#N/A</v>
      </c>
      <c r="E3260" s="9" t="e">
        <f>VLOOKUP(C3260,Sheet1!A:C,3,0)</f>
        <v>#N/A</v>
      </c>
    </row>
    <row r="3261" spans="3:5" x14ac:dyDescent="0.25">
      <c r="C3261" s="9"/>
      <c r="D3261" s="9" t="e">
        <f>VLOOKUP(C3261,Sheet1!A:C,2,0)</f>
        <v>#N/A</v>
      </c>
      <c r="E3261" s="9" t="e">
        <f>VLOOKUP(C3261,Sheet1!A:C,3,0)</f>
        <v>#N/A</v>
      </c>
    </row>
    <row r="3262" spans="3:5" x14ac:dyDescent="0.25">
      <c r="C3262" s="9"/>
      <c r="D3262" s="9" t="e">
        <f>VLOOKUP(C3262,Sheet1!A:C,2,0)</f>
        <v>#N/A</v>
      </c>
      <c r="E3262" s="9" t="e">
        <f>VLOOKUP(C3262,Sheet1!A:C,3,0)</f>
        <v>#N/A</v>
      </c>
    </row>
    <row r="3263" spans="3:5" x14ac:dyDescent="0.25">
      <c r="C3263" s="9"/>
      <c r="D3263" s="9" t="e">
        <f>VLOOKUP(C3263,Sheet1!A:C,2,0)</f>
        <v>#N/A</v>
      </c>
      <c r="E3263" s="9" t="e">
        <f>VLOOKUP(C3263,Sheet1!A:C,3,0)</f>
        <v>#N/A</v>
      </c>
    </row>
    <row r="3264" spans="3:5" x14ac:dyDescent="0.25">
      <c r="C3264" s="9"/>
      <c r="D3264" s="9" t="e">
        <f>VLOOKUP(C3264,Sheet1!A:C,2,0)</f>
        <v>#N/A</v>
      </c>
      <c r="E3264" s="9" t="e">
        <f>VLOOKUP(C3264,Sheet1!A:C,3,0)</f>
        <v>#N/A</v>
      </c>
    </row>
    <row r="3265" spans="3:5" x14ac:dyDescent="0.25">
      <c r="C3265" s="9"/>
      <c r="D3265" s="9" t="e">
        <f>VLOOKUP(C3265,Sheet1!A:C,2,0)</f>
        <v>#N/A</v>
      </c>
      <c r="E3265" s="9" t="e">
        <f>VLOOKUP(C3265,Sheet1!A:C,3,0)</f>
        <v>#N/A</v>
      </c>
    </row>
    <row r="3266" spans="3:5" x14ac:dyDescent="0.25">
      <c r="C3266" s="9"/>
      <c r="D3266" s="9" t="e">
        <f>VLOOKUP(C3266,Sheet1!A:C,2,0)</f>
        <v>#N/A</v>
      </c>
      <c r="E3266" s="9" t="e">
        <f>VLOOKUP(C3266,Sheet1!A:C,3,0)</f>
        <v>#N/A</v>
      </c>
    </row>
    <row r="3267" spans="3:5" x14ac:dyDescent="0.25">
      <c r="C3267" s="9"/>
      <c r="D3267" s="9" t="e">
        <f>VLOOKUP(C3267,Sheet1!A:C,2,0)</f>
        <v>#N/A</v>
      </c>
      <c r="E3267" s="9" t="e">
        <f>VLOOKUP(C3267,Sheet1!A:C,3,0)</f>
        <v>#N/A</v>
      </c>
    </row>
    <row r="3268" spans="3:5" x14ac:dyDescent="0.25">
      <c r="C3268" s="9"/>
      <c r="D3268" s="9" t="e">
        <f>VLOOKUP(C3268,Sheet1!A:C,2,0)</f>
        <v>#N/A</v>
      </c>
      <c r="E3268" s="9" t="e">
        <f>VLOOKUP(C3268,Sheet1!A:C,3,0)</f>
        <v>#N/A</v>
      </c>
    </row>
    <row r="3269" spans="3:5" x14ac:dyDescent="0.25">
      <c r="C3269" s="9"/>
      <c r="D3269" s="9" t="e">
        <f>VLOOKUP(C3269,Sheet1!A:C,2,0)</f>
        <v>#N/A</v>
      </c>
      <c r="E3269" s="9" t="e">
        <f>VLOOKUP(C3269,Sheet1!A:C,3,0)</f>
        <v>#N/A</v>
      </c>
    </row>
    <row r="3270" spans="3:5" x14ac:dyDescent="0.25">
      <c r="C3270" s="9"/>
      <c r="D3270" s="9" t="e">
        <f>VLOOKUP(C3270,Sheet1!A:C,2,0)</f>
        <v>#N/A</v>
      </c>
      <c r="E3270" s="9" t="e">
        <f>VLOOKUP(C3270,Sheet1!A:C,3,0)</f>
        <v>#N/A</v>
      </c>
    </row>
    <row r="3271" spans="3:5" x14ac:dyDescent="0.25">
      <c r="C3271" s="9"/>
      <c r="D3271" s="9" t="e">
        <f>VLOOKUP(C3271,Sheet1!A:C,2,0)</f>
        <v>#N/A</v>
      </c>
      <c r="E3271" s="9" t="e">
        <f>VLOOKUP(C3271,Sheet1!A:C,3,0)</f>
        <v>#N/A</v>
      </c>
    </row>
    <row r="3272" spans="3:5" x14ac:dyDescent="0.25">
      <c r="C3272" s="9"/>
      <c r="D3272" s="9" t="e">
        <f>VLOOKUP(C3272,Sheet1!A:C,2,0)</f>
        <v>#N/A</v>
      </c>
      <c r="E3272" s="9" t="e">
        <f>VLOOKUP(C3272,Sheet1!A:C,3,0)</f>
        <v>#N/A</v>
      </c>
    </row>
    <row r="3273" spans="3:5" x14ac:dyDescent="0.25">
      <c r="C3273" s="9"/>
      <c r="D3273" s="9" t="e">
        <f>VLOOKUP(C3273,Sheet1!A:C,2,0)</f>
        <v>#N/A</v>
      </c>
      <c r="E3273" s="9" t="e">
        <f>VLOOKUP(C3273,Sheet1!A:C,3,0)</f>
        <v>#N/A</v>
      </c>
    </row>
    <row r="3274" spans="3:5" x14ac:dyDescent="0.25">
      <c r="C3274" s="9"/>
      <c r="D3274" s="9" t="e">
        <f>VLOOKUP(C3274,Sheet1!A:C,2,0)</f>
        <v>#N/A</v>
      </c>
      <c r="E3274" s="9" t="e">
        <f>VLOOKUP(C3274,Sheet1!A:C,3,0)</f>
        <v>#N/A</v>
      </c>
    </row>
    <row r="3275" spans="3:5" x14ac:dyDescent="0.25">
      <c r="C3275" s="9"/>
      <c r="D3275" s="9" t="e">
        <f>VLOOKUP(C3275,Sheet1!A:C,2,0)</f>
        <v>#N/A</v>
      </c>
      <c r="E3275" s="9" t="e">
        <f>VLOOKUP(C3275,Sheet1!A:C,3,0)</f>
        <v>#N/A</v>
      </c>
    </row>
    <row r="3276" spans="3:5" x14ac:dyDescent="0.25">
      <c r="C3276" s="9"/>
      <c r="D3276" s="9" t="e">
        <f>VLOOKUP(C3276,Sheet1!A:C,2,0)</f>
        <v>#N/A</v>
      </c>
      <c r="E3276" s="9" t="e">
        <f>VLOOKUP(C3276,Sheet1!A:C,3,0)</f>
        <v>#N/A</v>
      </c>
    </row>
    <row r="3277" spans="3:5" x14ac:dyDescent="0.25">
      <c r="C3277" s="9"/>
      <c r="D3277" s="9" t="e">
        <f>VLOOKUP(C3277,Sheet1!A:C,2,0)</f>
        <v>#N/A</v>
      </c>
      <c r="E3277" s="9" t="e">
        <f>VLOOKUP(C3277,Sheet1!A:C,3,0)</f>
        <v>#N/A</v>
      </c>
    </row>
    <row r="3278" spans="3:5" x14ac:dyDescent="0.25">
      <c r="C3278" s="9"/>
      <c r="D3278" s="9" t="e">
        <f>VLOOKUP(C3278,Sheet1!A:C,2,0)</f>
        <v>#N/A</v>
      </c>
      <c r="E3278" s="9" t="e">
        <f>VLOOKUP(C3278,Sheet1!A:C,3,0)</f>
        <v>#N/A</v>
      </c>
    </row>
    <row r="3279" spans="3:5" x14ac:dyDescent="0.25">
      <c r="C3279" s="9"/>
      <c r="D3279" s="9" t="e">
        <f>VLOOKUP(C3279,Sheet1!A:C,2,0)</f>
        <v>#N/A</v>
      </c>
      <c r="E3279" s="9" t="e">
        <f>VLOOKUP(C3279,Sheet1!A:C,3,0)</f>
        <v>#N/A</v>
      </c>
    </row>
    <row r="3280" spans="3:5" x14ac:dyDescent="0.25">
      <c r="C3280" s="9"/>
      <c r="D3280" s="9" t="e">
        <f>VLOOKUP(C3280,Sheet1!A:C,2,0)</f>
        <v>#N/A</v>
      </c>
      <c r="E3280" s="9" t="e">
        <f>VLOOKUP(C3280,Sheet1!A:C,3,0)</f>
        <v>#N/A</v>
      </c>
    </row>
    <row r="3281" spans="3:5" x14ac:dyDescent="0.25">
      <c r="C3281" s="9"/>
      <c r="D3281" s="9" t="e">
        <f>VLOOKUP(C3281,Sheet1!A:C,2,0)</f>
        <v>#N/A</v>
      </c>
      <c r="E3281" s="9" t="e">
        <f>VLOOKUP(C3281,Sheet1!A:C,3,0)</f>
        <v>#N/A</v>
      </c>
    </row>
    <row r="3282" spans="3:5" x14ac:dyDescent="0.25">
      <c r="C3282" s="9"/>
      <c r="D3282" s="9" t="e">
        <f>VLOOKUP(C3282,Sheet1!A:C,2,0)</f>
        <v>#N/A</v>
      </c>
      <c r="E3282" s="9" t="e">
        <f>VLOOKUP(C3282,Sheet1!A:C,3,0)</f>
        <v>#N/A</v>
      </c>
    </row>
    <row r="3283" spans="3:5" x14ac:dyDescent="0.25">
      <c r="C3283" s="9"/>
      <c r="D3283" s="9" t="e">
        <f>VLOOKUP(C3283,Sheet1!A:C,2,0)</f>
        <v>#N/A</v>
      </c>
      <c r="E3283" s="9" t="e">
        <f>VLOOKUP(C3283,Sheet1!A:C,3,0)</f>
        <v>#N/A</v>
      </c>
    </row>
    <row r="3284" spans="3:5" x14ac:dyDescent="0.25">
      <c r="C3284" s="9"/>
      <c r="D3284" s="9" t="e">
        <f>VLOOKUP(C3284,Sheet1!A:C,2,0)</f>
        <v>#N/A</v>
      </c>
      <c r="E3284" s="9" t="e">
        <f>VLOOKUP(C3284,Sheet1!A:C,3,0)</f>
        <v>#N/A</v>
      </c>
    </row>
    <row r="3285" spans="3:5" x14ac:dyDescent="0.25">
      <c r="C3285" s="9"/>
      <c r="D3285" s="9" t="e">
        <f>VLOOKUP(C3285,Sheet1!A:C,2,0)</f>
        <v>#N/A</v>
      </c>
      <c r="E3285" s="9" t="e">
        <f>VLOOKUP(C3285,Sheet1!A:C,3,0)</f>
        <v>#N/A</v>
      </c>
    </row>
    <row r="3286" spans="3:5" x14ac:dyDescent="0.25">
      <c r="C3286" s="9"/>
      <c r="D3286" s="9" t="e">
        <f>VLOOKUP(C3286,Sheet1!A:C,2,0)</f>
        <v>#N/A</v>
      </c>
      <c r="E3286" s="9" t="e">
        <f>VLOOKUP(C3286,Sheet1!A:C,3,0)</f>
        <v>#N/A</v>
      </c>
    </row>
    <row r="3287" spans="3:5" x14ac:dyDescent="0.25">
      <c r="C3287" s="9"/>
      <c r="D3287" s="9" t="e">
        <f>VLOOKUP(C3287,Sheet1!A:C,2,0)</f>
        <v>#N/A</v>
      </c>
      <c r="E3287" s="9" t="e">
        <f>VLOOKUP(C3287,Sheet1!A:C,3,0)</f>
        <v>#N/A</v>
      </c>
    </row>
    <row r="3288" spans="3:5" x14ac:dyDescent="0.25">
      <c r="C3288" s="9"/>
      <c r="D3288" s="9" t="e">
        <f>VLOOKUP(C3288,Sheet1!A:C,2,0)</f>
        <v>#N/A</v>
      </c>
      <c r="E3288" s="9" t="e">
        <f>VLOOKUP(C3288,Sheet1!A:C,3,0)</f>
        <v>#N/A</v>
      </c>
    </row>
    <row r="3289" spans="3:5" x14ac:dyDescent="0.25">
      <c r="C3289" s="9"/>
      <c r="D3289" s="9" t="e">
        <f>VLOOKUP(C3289,Sheet1!A:C,2,0)</f>
        <v>#N/A</v>
      </c>
      <c r="E3289" s="9" t="e">
        <f>VLOOKUP(C3289,Sheet1!A:C,3,0)</f>
        <v>#N/A</v>
      </c>
    </row>
    <row r="3290" spans="3:5" x14ac:dyDescent="0.25">
      <c r="C3290" s="9"/>
      <c r="D3290" s="9" t="e">
        <f>VLOOKUP(C3290,Sheet1!A:C,2,0)</f>
        <v>#N/A</v>
      </c>
      <c r="E3290" s="9" t="e">
        <f>VLOOKUP(C3290,Sheet1!A:C,3,0)</f>
        <v>#N/A</v>
      </c>
    </row>
    <row r="3291" spans="3:5" x14ac:dyDescent="0.25">
      <c r="C3291" s="9"/>
      <c r="D3291" s="9" t="e">
        <f>VLOOKUP(C3291,Sheet1!A:C,2,0)</f>
        <v>#N/A</v>
      </c>
      <c r="E3291" s="9" t="e">
        <f>VLOOKUP(C3291,Sheet1!A:C,3,0)</f>
        <v>#N/A</v>
      </c>
    </row>
    <row r="3292" spans="3:5" x14ac:dyDescent="0.25">
      <c r="C3292" s="9"/>
      <c r="D3292" s="9" t="e">
        <f>VLOOKUP(C3292,Sheet1!A:C,2,0)</f>
        <v>#N/A</v>
      </c>
      <c r="E3292" s="9" t="e">
        <f>VLOOKUP(C3292,Sheet1!A:C,3,0)</f>
        <v>#N/A</v>
      </c>
    </row>
    <row r="3293" spans="3:5" x14ac:dyDescent="0.25">
      <c r="C3293" s="9"/>
      <c r="D3293" s="9" t="e">
        <f>VLOOKUP(C3293,Sheet1!A:C,2,0)</f>
        <v>#N/A</v>
      </c>
      <c r="E3293" s="9" t="e">
        <f>VLOOKUP(C3293,Sheet1!A:C,3,0)</f>
        <v>#N/A</v>
      </c>
    </row>
    <row r="3294" spans="3:5" x14ac:dyDescent="0.25">
      <c r="C3294" s="9"/>
      <c r="D3294" s="9" t="e">
        <f>VLOOKUP(C3294,Sheet1!A:C,2,0)</f>
        <v>#N/A</v>
      </c>
      <c r="E3294" s="9" t="e">
        <f>VLOOKUP(C3294,Sheet1!A:C,3,0)</f>
        <v>#N/A</v>
      </c>
    </row>
    <row r="3295" spans="3:5" x14ac:dyDescent="0.25">
      <c r="C3295" s="9"/>
      <c r="D3295" s="9" t="e">
        <f>VLOOKUP(C3295,Sheet1!A:C,2,0)</f>
        <v>#N/A</v>
      </c>
      <c r="E3295" s="9" t="e">
        <f>VLOOKUP(C3295,Sheet1!A:C,3,0)</f>
        <v>#N/A</v>
      </c>
    </row>
    <row r="3296" spans="3:5" x14ac:dyDescent="0.25">
      <c r="C3296" s="9"/>
      <c r="D3296" s="9" t="e">
        <f>VLOOKUP(C3296,Sheet1!A:C,2,0)</f>
        <v>#N/A</v>
      </c>
      <c r="E3296" s="9" t="e">
        <f>VLOOKUP(C3296,Sheet1!A:C,3,0)</f>
        <v>#N/A</v>
      </c>
    </row>
    <row r="3297" spans="3:5" x14ac:dyDescent="0.25">
      <c r="C3297" s="9"/>
      <c r="D3297" s="9" t="e">
        <f>VLOOKUP(C3297,Sheet1!A:C,2,0)</f>
        <v>#N/A</v>
      </c>
      <c r="E3297" s="9" t="e">
        <f>VLOOKUP(C3297,Sheet1!A:C,3,0)</f>
        <v>#N/A</v>
      </c>
    </row>
    <row r="3298" spans="3:5" x14ac:dyDescent="0.25">
      <c r="C3298" s="9"/>
      <c r="D3298" s="9" t="e">
        <f>VLOOKUP(C3298,Sheet1!A:C,2,0)</f>
        <v>#N/A</v>
      </c>
      <c r="E3298" s="9" t="e">
        <f>VLOOKUP(C3298,Sheet1!A:C,3,0)</f>
        <v>#N/A</v>
      </c>
    </row>
    <row r="3299" spans="3:5" x14ac:dyDescent="0.25">
      <c r="C3299" s="9"/>
      <c r="D3299" s="9" t="e">
        <f>VLOOKUP(C3299,Sheet1!A:C,2,0)</f>
        <v>#N/A</v>
      </c>
      <c r="E3299" s="9" t="e">
        <f>VLOOKUP(C3299,Sheet1!A:C,3,0)</f>
        <v>#N/A</v>
      </c>
    </row>
    <row r="3300" spans="3:5" x14ac:dyDescent="0.25">
      <c r="C3300" s="9"/>
      <c r="D3300" s="9" t="e">
        <f>VLOOKUP(C3300,Sheet1!A:C,2,0)</f>
        <v>#N/A</v>
      </c>
      <c r="E3300" s="9" t="e">
        <f>VLOOKUP(C3300,Sheet1!A:C,3,0)</f>
        <v>#N/A</v>
      </c>
    </row>
    <row r="3301" spans="3:5" x14ac:dyDescent="0.25">
      <c r="C3301" s="9"/>
      <c r="D3301" s="9" t="e">
        <f>VLOOKUP(C3301,Sheet1!A:C,2,0)</f>
        <v>#N/A</v>
      </c>
      <c r="E3301" s="9" t="e">
        <f>VLOOKUP(C3301,Sheet1!A:C,3,0)</f>
        <v>#N/A</v>
      </c>
    </row>
    <row r="3302" spans="3:5" x14ac:dyDescent="0.25">
      <c r="C3302" s="9"/>
      <c r="D3302" s="9" t="e">
        <f>VLOOKUP(C3302,Sheet1!A:C,2,0)</f>
        <v>#N/A</v>
      </c>
      <c r="E3302" s="9" t="e">
        <f>VLOOKUP(C3302,Sheet1!A:C,3,0)</f>
        <v>#N/A</v>
      </c>
    </row>
    <row r="3303" spans="3:5" x14ac:dyDescent="0.25">
      <c r="C3303" s="9"/>
      <c r="D3303" s="9" t="e">
        <f>VLOOKUP(C3303,Sheet1!A:C,2,0)</f>
        <v>#N/A</v>
      </c>
      <c r="E3303" s="9" t="e">
        <f>VLOOKUP(C3303,Sheet1!A:C,3,0)</f>
        <v>#N/A</v>
      </c>
    </row>
    <row r="3304" spans="3:5" x14ac:dyDescent="0.25">
      <c r="C3304" s="9"/>
      <c r="D3304" s="9" t="e">
        <f>VLOOKUP(C3304,Sheet1!A:C,2,0)</f>
        <v>#N/A</v>
      </c>
      <c r="E3304" s="9" t="e">
        <f>VLOOKUP(C3304,Sheet1!A:C,3,0)</f>
        <v>#N/A</v>
      </c>
    </row>
    <row r="3305" spans="3:5" x14ac:dyDescent="0.25">
      <c r="C3305" s="9"/>
      <c r="D3305" s="9" t="e">
        <f>VLOOKUP(C3305,Sheet1!A:C,2,0)</f>
        <v>#N/A</v>
      </c>
      <c r="E3305" s="9" t="e">
        <f>VLOOKUP(C3305,Sheet1!A:C,3,0)</f>
        <v>#N/A</v>
      </c>
    </row>
    <row r="3306" spans="3:5" x14ac:dyDescent="0.25">
      <c r="C3306" s="9"/>
      <c r="D3306" s="9" t="e">
        <f>VLOOKUP(C3306,Sheet1!A:C,2,0)</f>
        <v>#N/A</v>
      </c>
      <c r="E3306" s="9" t="e">
        <f>VLOOKUP(C3306,Sheet1!A:C,3,0)</f>
        <v>#N/A</v>
      </c>
    </row>
    <row r="3307" spans="3:5" x14ac:dyDescent="0.25">
      <c r="C3307" s="9"/>
      <c r="D3307" s="9" t="e">
        <f>VLOOKUP(C3307,Sheet1!A:C,2,0)</f>
        <v>#N/A</v>
      </c>
      <c r="E3307" s="9" t="e">
        <f>VLOOKUP(C3307,Sheet1!A:C,3,0)</f>
        <v>#N/A</v>
      </c>
    </row>
    <row r="3308" spans="3:5" x14ac:dyDescent="0.25">
      <c r="C3308" s="9"/>
      <c r="D3308" s="9" t="e">
        <f>VLOOKUP(C3308,Sheet1!A:C,2,0)</f>
        <v>#N/A</v>
      </c>
      <c r="E3308" s="9" t="e">
        <f>VLOOKUP(C3308,Sheet1!A:C,3,0)</f>
        <v>#N/A</v>
      </c>
    </row>
    <row r="3309" spans="3:5" x14ac:dyDescent="0.25">
      <c r="C3309" s="9"/>
      <c r="D3309" s="9" t="e">
        <f>VLOOKUP(C3309,Sheet1!A:C,2,0)</f>
        <v>#N/A</v>
      </c>
      <c r="E3309" s="9" t="e">
        <f>VLOOKUP(C3309,Sheet1!A:C,3,0)</f>
        <v>#N/A</v>
      </c>
    </row>
    <row r="3310" spans="3:5" x14ac:dyDescent="0.25">
      <c r="C3310" s="9"/>
      <c r="D3310" s="9" t="e">
        <f>VLOOKUP(C3310,Sheet1!A:C,2,0)</f>
        <v>#N/A</v>
      </c>
      <c r="E3310" s="9" t="e">
        <f>VLOOKUP(C3310,Sheet1!A:C,3,0)</f>
        <v>#N/A</v>
      </c>
    </row>
    <row r="3311" spans="3:5" x14ac:dyDescent="0.25">
      <c r="C3311" s="9"/>
      <c r="D3311" s="9" t="e">
        <f>VLOOKUP(C3311,Sheet1!A:C,2,0)</f>
        <v>#N/A</v>
      </c>
      <c r="E3311" s="9" t="e">
        <f>VLOOKUP(C3311,Sheet1!A:C,3,0)</f>
        <v>#N/A</v>
      </c>
    </row>
    <row r="3312" spans="3:5" x14ac:dyDescent="0.25">
      <c r="C3312" s="9"/>
      <c r="D3312" s="9" t="e">
        <f>VLOOKUP(C3312,Sheet1!A:C,2,0)</f>
        <v>#N/A</v>
      </c>
      <c r="E3312" s="9" t="e">
        <f>VLOOKUP(C3312,Sheet1!A:C,3,0)</f>
        <v>#N/A</v>
      </c>
    </row>
    <row r="3313" spans="3:5" x14ac:dyDescent="0.25">
      <c r="C3313" s="9"/>
      <c r="D3313" s="9" t="e">
        <f>VLOOKUP(C3313,Sheet1!A:C,2,0)</f>
        <v>#N/A</v>
      </c>
      <c r="E3313" s="9" t="e">
        <f>VLOOKUP(C3313,Sheet1!A:C,3,0)</f>
        <v>#N/A</v>
      </c>
    </row>
    <row r="3314" spans="3:5" x14ac:dyDescent="0.25">
      <c r="C3314" s="9"/>
      <c r="D3314" s="9" t="e">
        <f>VLOOKUP(C3314,Sheet1!A:C,2,0)</f>
        <v>#N/A</v>
      </c>
      <c r="E3314" s="9" t="e">
        <f>VLOOKUP(C3314,Sheet1!A:C,3,0)</f>
        <v>#N/A</v>
      </c>
    </row>
    <row r="3315" spans="3:5" x14ac:dyDescent="0.25">
      <c r="C3315" s="9"/>
      <c r="D3315" s="9" t="e">
        <f>VLOOKUP(C3315,Sheet1!A:C,2,0)</f>
        <v>#N/A</v>
      </c>
      <c r="E3315" s="9" t="e">
        <f>VLOOKUP(C3315,Sheet1!A:C,3,0)</f>
        <v>#N/A</v>
      </c>
    </row>
    <row r="3316" spans="3:5" x14ac:dyDescent="0.25">
      <c r="C3316" s="9"/>
      <c r="D3316" s="9" t="e">
        <f>VLOOKUP(C3316,Sheet1!A:C,2,0)</f>
        <v>#N/A</v>
      </c>
      <c r="E3316" s="9" t="e">
        <f>VLOOKUP(C3316,Sheet1!A:C,3,0)</f>
        <v>#N/A</v>
      </c>
    </row>
    <row r="3317" spans="3:5" x14ac:dyDescent="0.25">
      <c r="C3317" s="9"/>
      <c r="D3317" s="9" t="e">
        <f>VLOOKUP(C3317,Sheet1!A:C,2,0)</f>
        <v>#N/A</v>
      </c>
      <c r="E3317" s="9" t="e">
        <f>VLOOKUP(C3317,Sheet1!A:C,3,0)</f>
        <v>#N/A</v>
      </c>
    </row>
    <row r="3318" spans="3:5" x14ac:dyDescent="0.25">
      <c r="C3318" s="9"/>
      <c r="D3318" s="9" t="e">
        <f>VLOOKUP(C3318,Sheet1!A:C,2,0)</f>
        <v>#N/A</v>
      </c>
      <c r="E3318" s="9" t="e">
        <f>VLOOKUP(C3318,Sheet1!A:C,3,0)</f>
        <v>#N/A</v>
      </c>
    </row>
    <row r="3319" spans="3:5" x14ac:dyDescent="0.25">
      <c r="C3319" s="9"/>
      <c r="D3319" s="9" t="e">
        <f>VLOOKUP(C3319,Sheet1!A:C,2,0)</f>
        <v>#N/A</v>
      </c>
      <c r="E3319" s="9" t="e">
        <f>VLOOKUP(C3319,Sheet1!A:C,3,0)</f>
        <v>#N/A</v>
      </c>
    </row>
    <row r="3320" spans="3:5" x14ac:dyDescent="0.25">
      <c r="C3320" s="9"/>
      <c r="D3320" s="9" t="e">
        <f>VLOOKUP(C3320,Sheet1!A:C,2,0)</f>
        <v>#N/A</v>
      </c>
      <c r="E3320" s="9" t="e">
        <f>VLOOKUP(C3320,Sheet1!A:C,3,0)</f>
        <v>#N/A</v>
      </c>
    </row>
    <row r="3321" spans="3:5" x14ac:dyDescent="0.25">
      <c r="C3321" s="9"/>
      <c r="D3321" s="9" t="e">
        <f>VLOOKUP(C3321,Sheet1!A:C,2,0)</f>
        <v>#N/A</v>
      </c>
      <c r="E3321" s="9" t="e">
        <f>VLOOKUP(C3321,Sheet1!A:C,3,0)</f>
        <v>#N/A</v>
      </c>
    </row>
    <row r="3322" spans="3:5" x14ac:dyDescent="0.25">
      <c r="C3322" s="9"/>
      <c r="D3322" s="9" t="e">
        <f>VLOOKUP(C3322,Sheet1!A:C,2,0)</f>
        <v>#N/A</v>
      </c>
      <c r="E3322" s="9" t="e">
        <f>VLOOKUP(C3322,Sheet1!A:C,3,0)</f>
        <v>#N/A</v>
      </c>
    </row>
    <row r="3323" spans="3:5" x14ac:dyDescent="0.25">
      <c r="C3323" s="9"/>
      <c r="D3323" s="9" t="e">
        <f>VLOOKUP(C3323,Sheet1!A:C,2,0)</f>
        <v>#N/A</v>
      </c>
      <c r="E3323" s="9" t="e">
        <f>VLOOKUP(C3323,Sheet1!A:C,3,0)</f>
        <v>#N/A</v>
      </c>
    </row>
    <row r="3324" spans="3:5" x14ac:dyDescent="0.25">
      <c r="C3324" s="9"/>
      <c r="D3324" s="9" t="e">
        <f>VLOOKUP(C3324,Sheet1!A:C,2,0)</f>
        <v>#N/A</v>
      </c>
      <c r="E3324" s="9" t="e">
        <f>VLOOKUP(C3324,Sheet1!A:C,3,0)</f>
        <v>#N/A</v>
      </c>
    </row>
    <row r="3325" spans="3:5" x14ac:dyDescent="0.25">
      <c r="C3325" s="9"/>
      <c r="D3325" s="9" t="e">
        <f>VLOOKUP(C3325,Sheet1!A:C,2,0)</f>
        <v>#N/A</v>
      </c>
      <c r="E3325" s="9" t="e">
        <f>VLOOKUP(C3325,Sheet1!A:C,3,0)</f>
        <v>#N/A</v>
      </c>
    </row>
    <row r="3326" spans="3:5" x14ac:dyDescent="0.25">
      <c r="C3326" s="9"/>
      <c r="D3326" s="9" t="e">
        <f>VLOOKUP(C3326,Sheet1!A:C,2,0)</f>
        <v>#N/A</v>
      </c>
      <c r="E3326" s="9" t="e">
        <f>VLOOKUP(C3326,Sheet1!A:C,3,0)</f>
        <v>#N/A</v>
      </c>
    </row>
    <row r="3327" spans="3:5" x14ac:dyDescent="0.25">
      <c r="C3327" s="9"/>
      <c r="D3327" s="9" t="e">
        <f>VLOOKUP(C3327,Sheet1!A:C,2,0)</f>
        <v>#N/A</v>
      </c>
      <c r="E3327" s="9" t="e">
        <f>VLOOKUP(C3327,Sheet1!A:C,3,0)</f>
        <v>#N/A</v>
      </c>
    </row>
    <row r="3328" spans="3:5" x14ac:dyDescent="0.25">
      <c r="C3328" s="9"/>
      <c r="D3328" s="9" t="e">
        <f>VLOOKUP(C3328,Sheet1!A:C,2,0)</f>
        <v>#N/A</v>
      </c>
      <c r="E3328" s="9" t="e">
        <f>VLOOKUP(C3328,Sheet1!A:C,3,0)</f>
        <v>#N/A</v>
      </c>
    </row>
    <row r="3329" spans="3:5" x14ac:dyDescent="0.25">
      <c r="C3329" s="9"/>
      <c r="D3329" s="9" t="e">
        <f>VLOOKUP(C3329,Sheet1!A:C,2,0)</f>
        <v>#N/A</v>
      </c>
      <c r="E3329" s="9" t="e">
        <f>VLOOKUP(C3329,Sheet1!A:C,3,0)</f>
        <v>#N/A</v>
      </c>
    </row>
    <row r="3330" spans="3:5" x14ac:dyDescent="0.25">
      <c r="C3330" s="9"/>
      <c r="D3330" s="9" t="e">
        <f>VLOOKUP(C3330,Sheet1!A:C,2,0)</f>
        <v>#N/A</v>
      </c>
      <c r="E3330" s="9" t="e">
        <f>VLOOKUP(C3330,Sheet1!A:C,3,0)</f>
        <v>#N/A</v>
      </c>
    </row>
    <row r="3331" spans="3:5" x14ac:dyDescent="0.25">
      <c r="C3331" s="9"/>
      <c r="D3331" s="9" t="e">
        <f>VLOOKUP(C3331,Sheet1!A:C,2,0)</f>
        <v>#N/A</v>
      </c>
      <c r="E3331" s="9" t="e">
        <f>VLOOKUP(C3331,Sheet1!A:C,3,0)</f>
        <v>#N/A</v>
      </c>
    </row>
    <row r="3332" spans="3:5" x14ac:dyDescent="0.25">
      <c r="C3332" s="9"/>
      <c r="D3332" s="9" t="e">
        <f>VLOOKUP(C3332,Sheet1!A:C,2,0)</f>
        <v>#N/A</v>
      </c>
      <c r="E3332" s="9" t="e">
        <f>VLOOKUP(C3332,Sheet1!A:C,3,0)</f>
        <v>#N/A</v>
      </c>
    </row>
    <row r="3333" spans="3:5" x14ac:dyDescent="0.25">
      <c r="C3333" s="9"/>
      <c r="D3333" s="9" t="e">
        <f>VLOOKUP(C3333,Sheet1!A:C,2,0)</f>
        <v>#N/A</v>
      </c>
      <c r="E3333" s="9" t="e">
        <f>VLOOKUP(C3333,Sheet1!A:C,3,0)</f>
        <v>#N/A</v>
      </c>
    </row>
    <row r="3334" spans="3:5" x14ac:dyDescent="0.25">
      <c r="C3334" s="9"/>
      <c r="D3334" s="9" t="e">
        <f>VLOOKUP(C3334,Sheet1!A:C,2,0)</f>
        <v>#N/A</v>
      </c>
      <c r="E3334" s="9" t="e">
        <f>VLOOKUP(C3334,Sheet1!A:C,3,0)</f>
        <v>#N/A</v>
      </c>
    </row>
    <row r="3335" spans="3:5" x14ac:dyDescent="0.25">
      <c r="C3335" s="9"/>
      <c r="D3335" s="9" t="e">
        <f>VLOOKUP(C3335,Sheet1!A:C,2,0)</f>
        <v>#N/A</v>
      </c>
      <c r="E3335" s="9" t="e">
        <f>VLOOKUP(C3335,Sheet1!A:C,3,0)</f>
        <v>#N/A</v>
      </c>
    </row>
    <row r="3336" spans="3:5" x14ac:dyDescent="0.25">
      <c r="C3336" s="9"/>
      <c r="D3336" s="9" t="e">
        <f>VLOOKUP(C3336,Sheet1!A:C,2,0)</f>
        <v>#N/A</v>
      </c>
      <c r="E3336" s="9" t="e">
        <f>VLOOKUP(C3336,Sheet1!A:C,3,0)</f>
        <v>#N/A</v>
      </c>
    </row>
    <row r="3337" spans="3:5" x14ac:dyDescent="0.25">
      <c r="C3337" s="9"/>
      <c r="D3337" s="9" t="e">
        <f>VLOOKUP(C3337,Sheet1!A:C,2,0)</f>
        <v>#N/A</v>
      </c>
      <c r="E3337" s="9" t="e">
        <f>VLOOKUP(C3337,Sheet1!A:C,3,0)</f>
        <v>#N/A</v>
      </c>
    </row>
    <row r="3338" spans="3:5" x14ac:dyDescent="0.25">
      <c r="C3338" s="9"/>
      <c r="D3338" s="9" t="e">
        <f>VLOOKUP(C3338,Sheet1!A:C,2,0)</f>
        <v>#N/A</v>
      </c>
      <c r="E3338" s="9" t="e">
        <f>VLOOKUP(C3338,Sheet1!A:C,3,0)</f>
        <v>#N/A</v>
      </c>
    </row>
    <row r="3339" spans="3:5" x14ac:dyDescent="0.25">
      <c r="C3339" s="9"/>
      <c r="D3339" s="9" t="e">
        <f>VLOOKUP(C3339,Sheet1!A:C,2,0)</f>
        <v>#N/A</v>
      </c>
      <c r="E3339" s="9" t="e">
        <f>VLOOKUP(C3339,Sheet1!A:C,3,0)</f>
        <v>#N/A</v>
      </c>
    </row>
    <row r="3340" spans="3:5" x14ac:dyDescent="0.25">
      <c r="C3340" s="9"/>
      <c r="D3340" s="9" t="e">
        <f>VLOOKUP(C3340,Sheet1!A:C,2,0)</f>
        <v>#N/A</v>
      </c>
      <c r="E3340" s="9" t="e">
        <f>VLOOKUP(C3340,Sheet1!A:C,3,0)</f>
        <v>#N/A</v>
      </c>
    </row>
    <row r="3341" spans="3:5" x14ac:dyDescent="0.25">
      <c r="C3341" s="9"/>
      <c r="D3341" s="9" t="e">
        <f>VLOOKUP(C3341,Sheet1!A:C,2,0)</f>
        <v>#N/A</v>
      </c>
      <c r="E3341" s="9" t="e">
        <f>VLOOKUP(C3341,Sheet1!A:C,3,0)</f>
        <v>#N/A</v>
      </c>
    </row>
    <row r="3342" spans="3:5" x14ac:dyDescent="0.25">
      <c r="C3342" s="9"/>
      <c r="D3342" s="9" t="e">
        <f>VLOOKUP(C3342,Sheet1!A:C,2,0)</f>
        <v>#N/A</v>
      </c>
      <c r="E3342" s="9" t="e">
        <f>VLOOKUP(C3342,Sheet1!A:C,3,0)</f>
        <v>#N/A</v>
      </c>
    </row>
    <row r="3343" spans="3:5" x14ac:dyDescent="0.25">
      <c r="C3343" s="9"/>
      <c r="D3343" s="9" t="e">
        <f>VLOOKUP(C3343,Sheet1!A:C,2,0)</f>
        <v>#N/A</v>
      </c>
      <c r="E3343" s="9" t="e">
        <f>VLOOKUP(C3343,Sheet1!A:C,3,0)</f>
        <v>#N/A</v>
      </c>
    </row>
    <row r="3344" spans="3:5" x14ac:dyDescent="0.25">
      <c r="C3344" s="9"/>
      <c r="D3344" s="9" t="e">
        <f>VLOOKUP(C3344,Sheet1!A:C,2,0)</f>
        <v>#N/A</v>
      </c>
      <c r="E3344" s="9" t="e">
        <f>VLOOKUP(C3344,Sheet1!A:C,3,0)</f>
        <v>#N/A</v>
      </c>
    </row>
    <row r="3345" spans="3:5" x14ac:dyDescent="0.25">
      <c r="C3345" s="9"/>
      <c r="D3345" s="9" t="e">
        <f>VLOOKUP(C3345,Sheet1!A:C,2,0)</f>
        <v>#N/A</v>
      </c>
      <c r="E3345" s="9" t="e">
        <f>VLOOKUP(C3345,Sheet1!A:C,3,0)</f>
        <v>#N/A</v>
      </c>
    </row>
    <row r="3346" spans="3:5" x14ac:dyDescent="0.25">
      <c r="C3346" s="9"/>
      <c r="D3346" s="9" t="e">
        <f>VLOOKUP(C3346,Sheet1!A:C,2,0)</f>
        <v>#N/A</v>
      </c>
      <c r="E3346" s="9" t="e">
        <f>VLOOKUP(C3346,Sheet1!A:C,3,0)</f>
        <v>#N/A</v>
      </c>
    </row>
    <row r="3347" spans="3:5" x14ac:dyDescent="0.25">
      <c r="C3347" s="9"/>
      <c r="D3347" s="9" t="e">
        <f>VLOOKUP(C3347,Sheet1!A:C,2,0)</f>
        <v>#N/A</v>
      </c>
      <c r="E3347" s="9" t="e">
        <f>VLOOKUP(C3347,Sheet1!A:C,3,0)</f>
        <v>#N/A</v>
      </c>
    </row>
    <row r="3348" spans="3:5" x14ac:dyDescent="0.25">
      <c r="C3348" s="9"/>
      <c r="D3348" s="9" t="e">
        <f>VLOOKUP(C3348,Sheet1!A:C,2,0)</f>
        <v>#N/A</v>
      </c>
      <c r="E3348" s="9" t="e">
        <f>VLOOKUP(C3348,Sheet1!A:C,3,0)</f>
        <v>#N/A</v>
      </c>
    </row>
    <row r="3349" spans="3:5" x14ac:dyDescent="0.25">
      <c r="C3349" s="9"/>
      <c r="D3349" s="9" t="e">
        <f>VLOOKUP(C3349,Sheet1!A:C,2,0)</f>
        <v>#N/A</v>
      </c>
      <c r="E3349" s="9" t="e">
        <f>VLOOKUP(C3349,Sheet1!A:C,3,0)</f>
        <v>#N/A</v>
      </c>
    </row>
    <row r="3350" spans="3:5" x14ac:dyDescent="0.25">
      <c r="C3350" s="9"/>
      <c r="D3350" s="9" t="e">
        <f>VLOOKUP(C3350,Sheet1!A:C,2,0)</f>
        <v>#N/A</v>
      </c>
      <c r="E3350" s="9" t="e">
        <f>VLOOKUP(C3350,Sheet1!A:C,3,0)</f>
        <v>#N/A</v>
      </c>
    </row>
    <row r="3351" spans="3:5" x14ac:dyDescent="0.25">
      <c r="C3351" s="9"/>
      <c r="D3351" s="9" t="e">
        <f>VLOOKUP(C3351,Sheet1!A:C,2,0)</f>
        <v>#N/A</v>
      </c>
      <c r="E3351" s="9" t="e">
        <f>VLOOKUP(C3351,Sheet1!A:C,3,0)</f>
        <v>#N/A</v>
      </c>
    </row>
    <row r="3352" spans="3:5" x14ac:dyDescent="0.25">
      <c r="C3352" s="9"/>
      <c r="D3352" s="9" t="e">
        <f>VLOOKUP(C3352,Sheet1!A:C,2,0)</f>
        <v>#N/A</v>
      </c>
      <c r="E3352" s="9" t="e">
        <f>VLOOKUP(C3352,Sheet1!A:C,3,0)</f>
        <v>#N/A</v>
      </c>
    </row>
    <row r="3353" spans="3:5" x14ac:dyDescent="0.25">
      <c r="C3353" s="9"/>
      <c r="D3353" s="9" t="e">
        <f>VLOOKUP(C3353,Sheet1!A:C,2,0)</f>
        <v>#N/A</v>
      </c>
      <c r="E3353" s="9" t="e">
        <f>VLOOKUP(C3353,Sheet1!A:C,3,0)</f>
        <v>#N/A</v>
      </c>
    </row>
    <row r="3354" spans="3:5" x14ac:dyDescent="0.25">
      <c r="C3354" s="9"/>
      <c r="D3354" s="9" t="e">
        <f>VLOOKUP(C3354,Sheet1!A:C,2,0)</f>
        <v>#N/A</v>
      </c>
      <c r="E3354" s="9" t="e">
        <f>VLOOKUP(C3354,Sheet1!A:C,3,0)</f>
        <v>#N/A</v>
      </c>
    </row>
    <row r="3355" spans="3:5" x14ac:dyDescent="0.25">
      <c r="C3355" s="9"/>
      <c r="D3355" s="9" t="e">
        <f>VLOOKUP(C3355,Sheet1!A:C,2,0)</f>
        <v>#N/A</v>
      </c>
      <c r="E3355" s="9" t="e">
        <f>VLOOKUP(C3355,Sheet1!A:C,3,0)</f>
        <v>#N/A</v>
      </c>
    </row>
    <row r="3356" spans="3:5" x14ac:dyDescent="0.25">
      <c r="C3356" s="9"/>
      <c r="D3356" s="9" t="e">
        <f>VLOOKUP(C3356,Sheet1!A:C,2,0)</f>
        <v>#N/A</v>
      </c>
      <c r="E3356" s="9" t="e">
        <f>VLOOKUP(C3356,Sheet1!A:C,3,0)</f>
        <v>#N/A</v>
      </c>
    </row>
    <row r="3357" spans="3:5" x14ac:dyDescent="0.25">
      <c r="C3357" s="9"/>
      <c r="D3357" s="9" t="e">
        <f>VLOOKUP(C3357,Sheet1!A:C,2,0)</f>
        <v>#N/A</v>
      </c>
      <c r="E3357" s="9" t="e">
        <f>VLOOKUP(C3357,Sheet1!A:C,3,0)</f>
        <v>#N/A</v>
      </c>
    </row>
    <row r="3358" spans="3:5" x14ac:dyDescent="0.25">
      <c r="C3358" s="9"/>
      <c r="D3358" s="9" t="e">
        <f>VLOOKUP(C3358,Sheet1!A:C,2,0)</f>
        <v>#N/A</v>
      </c>
      <c r="E3358" s="9" t="e">
        <f>VLOOKUP(C3358,Sheet1!A:C,3,0)</f>
        <v>#N/A</v>
      </c>
    </row>
    <row r="3359" spans="3:5" x14ac:dyDescent="0.25">
      <c r="C3359" s="9"/>
      <c r="D3359" s="9" t="e">
        <f>VLOOKUP(C3359,Sheet1!A:C,2,0)</f>
        <v>#N/A</v>
      </c>
      <c r="E3359" s="9" t="e">
        <f>VLOOKUP(C3359,Sheet1!A:C,3,0)</f>
        <v>#N/A</v>
      </c>
    </row>
    <row r="3360" spans="3:5" x14ac:dyDescent="0.25">
      <c r="C3360" s="9"/>
      <c r="D3360" s="9" t="e">
        <f>VLOOKUP(C3360,Sheet1!A:C,2,0)</f>
        <v>#N/A</v>
      </c>
      <c r="E3360" s="9" t="e">
        <f>VLOOKUP(C3360,Sheet1!A:C,3,0)</f>
        <v>#N/A</v>
      </c>
    </row>
    <row r="3361" spans="3:5" x14ac:dyDescent="0.25">
      <c r="C3361" s="9"/>
      <c r="D3361" s="9" t="e">
        <f>VLOOKUP(C3361,Sheet1!A:C,2,0)</f>
        <v>#N/A</v>
      </c>
      <c r="E3361" s="9" t="e">
        <f>VLOOKUP(C3361,Sheet1!A:C,3,0)</f>
        <v>#N/A</v>
      </c>
    </row>
    <row r="3362" spans="3:5" x14ac:dyDescent="0.25">
      <c r="C3362" s="9"/>
      <c r="D3362" s="9" t="e">
        <f>VLOOKUP(C3362,Sheet1!A:C,2,0)</f>
        <v>#N/A</v>
      </c>
      <c r="E3362" s="9" t="e">
        <f>VLOOKUP(C3362,Sheet1!A:C,3,0)</f>
        <v>#N/A</v>
      </c>
    </row>
    <row r="3363" spans="3:5" x14ac:dyDescent="0.25">
      <c r="C3363" s="9"/>
      <c r="D3363" s="9" t="e">
        <f>VLOOKUP(C3363,Sheet1!A:C,2,0)</f>
        <v>#N/A</v>
      </c>
      <c r="E3363" s="9" t="e">
        <f>VLOOKUP(C3363,Sheet1!A:C,3,0)</f>
        <v>#N/A</v>
      </c>
    </row>
    <row r="3364" spans="3:5" x14ac:dyDescent="0.25">
      <c r="C3364" s="9"/>
      <c r="D3364" s="9" t="e">
        <f>VLOOKUP(C3364,Sheet1!A:C,2,0)</f>
        <v>#N/A</v>
      </c>
      <c r="E3364" s="9" t="e">
        <f>VLOOKUP(C3364,Sheet1!A:C,3,0)</f>
        <v>#N/A</v>
      </c>
    </row>
    <row r="3365" spans="3:5" x14ac:dyDescent="0.25">
      <c r="C3365" s="9"/>
      <c r="D3365" s="9" t="e">
        <f>VLOOKUP(C3365,Sheet1!A:C,2,0)</f>
        <v>#N/A</v>
      </c>
      <c r="E3365" s="9" t="e">
        <f>VLOOKUP(C3365,Sheet1!A:C,3,0)</f>
        <v>#N/A</v>
      </c>
    </row>
    <row r="3366" spans="3:5" x14ac:dyDescent="0.25">
      <c r="C3366" s="9"/>
      <c r="D3366" s="9" t="e">
        <f>VLOOKUP(C3366,Sheet1!A:C,2,0)</f>
        <v>#N/A</v>
      </c>
      <c r="E3366" s="9" t="e">
        <f>VLOOKUP(C3366,Sheet1!A:C,3,0)</f>
        <v>#N/A</v>
      </c>
    </row>
    <row r="3367" spans="3:5" x14ac:dyDescent="0.25">
      <c r="C3367" s="9"/>
      <c r="D3367" s="9" t="e">
        <f>VLOOKUP(C3367,Sheet1!A:C,2,0)</f>
        <v>#N/A</v>
      </c>
      <c r="E3367" s="9" t="e">
        <f>VLOOKUP(C3367,Sheet1!A:C,3,0)</f>
        <v>#N/A</v>
      </c>
    </row>
    <row r="3368" spans="3:5" x14ac:dyDescent="0.25">
      <c r="C3368" s="9"/>
      <c r="D3368" s="9" t="e">
        <f>VLOOKUP(C3368,Sheet1!A:C,2,0)</f>
        <v>#N/A</v>
      </c>
      <c r="E3368" s="9" t="e">
        <f>VLOOKUP(C3368,Sheet1!A:C,3,0)</f>
        <v>#N/A</v>
      </c>
    </row>
    <row r="3369" spans="3:5" x14ac:dyDescent="0.25">
      <c r="C3369" s="9"/>
      <c r="D3369" s="9" t="e">
        <f>VLOOKUP(C3369,Sheet1!A:C,2,0)</f>
        <v>#N/A</v>
      </c>
      <c r="E3369" s="9" t="e">
        <f>VLOOKUP(C3369,Sheet1!A:C,3,0)</f>
        <v>#N/A</v>
      </c>
    </row>
    <row r="3370" spans="3:5" x14ac:dyDescent="0.25">
      <c r="C3370" s="9"/>
      <c r="D3370" s="9" t="e">
        <f>VLOOKUP(C3370,Sheet1!A:C,2,0)</f>
        <v>#N/A</v>
      </c>
      <c r="E3370" s="9" t="e">
        <f>VLOOKUP(C3370,Sheet1!A:C,3,0)</f>
        <v>#N/A</v>
      </c>
    </row>
    <row r="3371" spans="3:5" x14ac:dyDescent="0.25">
      <c r="C3371" s="9"/>
      <c r="D3371" s="9" t="e">
        <f>VLOOKUP(C3371,Sheet1!A:C,2,0)</f>
        <v>#N/A</v>
      </c>
      <c r="E3371" s="9" t="e">
        <f>VLOOKUP(C3371,Sheet1!A:C,3,0)</f>
        <v>#N/A</v>
      </c>
    </row>
    <row r="3372" spans="3:5" x14ac:dyDescent="0.25">
      <c r="C3372" s="9"/>
      <c r="D3372" s="9" t="e">
        <f>VLOOKUP(C3372,Sheet1!A:C,2,0)</f>
        <v>#N/A</v>
      </c>
      <c r="E3372" s="9" t="e">
        <f>VLOOKUP(C3372,Sheet1!A:C,3,0)</f>
        <v>#N/A</v>
      </c>
    </row>
    <row r="3373" spans="3:5" x14ac:dyDescent="0.25">
      <c r="C3373" s="9"/>
      <c r="D3373" s="9" t="e">
        <f>VLOOKUP(C3373,Sheet1!A:C,2,0)</f>
        <v>#N/A</v>
      </c>
      <c r="E3373" s="9" t="e">
        <f>VLOOKUP(C3373,Sheet1!A:C,3,0)</f>
        <v>#N/A</v>
      </c>
    </row>
    <row r="3374" spans="3:5" x14ac:dyDescent="0.25">
      <c r="C3374" s="9"/>
      <c r="D3374" s="9" t="e">
        <f>VLOOKUP(C3374,Sheet1!A:C,2,0)</f>
        <v>#N/A</v>
      </c>
      <c r="E3374" s="9" t="e">
        <f>VLOOKUP(C3374,Sheet1!A:C,3,0)</f>
        <v>#N/A</v>
      </c>
    </row>
    <row r="3375" spans="3:5" x14ac:dyDescent="0.25">
      <c r="C3375" s="9"/>
      <c r="D3375" s="9" t="e">
        <f>VLOOKUP(C3375,Sheet1!A:C,2,0)</f>
        <v>#N/A</v>
      </c>
      <c r="E3375" s="9" t="e">
        <f>VLOOKUP(C3375,Sheet1!A:C,3,0)</f>
        <v>#N/A</v>
      </c>
    </row>
    <row r="3376" spans="3:5" x14ac:dyDescent="0.25">
      <c r="C3376" s="9"/>
      <c r="D3376" s="9" t="e">
        <f>VLOOKUP(C3376,Sheet1!A:C,2,0)</f>
        <v>#N/A</v>
      </c>
      <c r="E3376" s="9" t="e">
        <f>VLOOKUP(C3376,Sheet1!A:C,3,0)</f>
        <v>#N/A</v>
      </c>
    </row>
    <row r="3377" spans="3:5" x14ac:dyDescent="0.25">
      <c r="C3377" s="9"/>
      <c r="D3377" s="9" t="e">
        <f>VLOOKUP(C3377,Sheet1!A:C,2,0)</f>
        <v>#N/A</v>
      </c>
      <c r="E3377" s="9" t="e">
        <f>VLOOKUP(C3377,Sheet1!A:C,3,0)</f>
        <v>#N/A</v>
      </c>
    </row>
    <row r="3378" spans="3:5" x14ac:dyDescent="0.25">
      <c r="C3378" s="9"/>
      <c r="D3378" s="9" t="e">
        <f>VLOOKUP(C3378,Sheet1!A:C,2,0)</f>
        <v>#N/A</v>
      </c>
      <c r="E3378" s="9" t="e">
        <f>VLOOKUP(C3378,Sheet1!A:C,3,0)</f>
        <v>#N/A</v>
      </c>
    </row>
    <row r="3379" spans="3:5" x14ac:dyDescent="0.25">
      <c r="C3379" s="9"/>
      <c r="D3379" s="9" t="e">
        <f>VLOOKUP(C3379,Sheet1!A:C,2,0)</f>
        <v>#N/A</v>
      </c>
      <c r="E3379" s="9" t="e">
        <f>VLOOKUP(C3379,Sheet1!A:C,3,0)</f>
        <v>#N/A</v>
      </c>
    </row>
    <row r="3380" spans="3:5" x14ac:dyDescent="0.25">
      <c r="C3380" s="9"/>
      <c r="D3380" s="9" t="e">
        <f>VLOOKUP(C3380,Sheet1!A:C,2,0)</f>
        <v>#N/A</v>
      </c>
      <c r="E3380" s="9" t="e">
        <f>VLOOKUP(C3380,Sheet1!A:C,3,0)</f>
        <v>#N/A</v>
      </c>
    </row>
    <row r="3381" spans="3:5" x14ac:dyDescent="0.25">
      <c r="C3381" s="9"/>
      <c r="D3381" s="9" t="e">
        <f>VLOOKUP(C3381,Sheet1!A:C,2,0)</f>
        <v>#N/A</v>
      </c>
      <c r="E3381" s="9" t="e">
        <f>VLOOKUP(C3381,Sheet1!A:C,3,0)</f>
        <v>#N/A</v>
      </c>
    </row>
    <row r="3382" spans="3:5" x14ac:dyDescent="0.25">
      <c r="C3382" s="9"/>
      <c r="D3382" s="9" t="e">
        <f>VLOOKUP(C3382,Sheet1!A:C,2,0)</f>
        <v>#N/A</v>
      </c>
      <c r="E3382" s="9" t="e">
        <f>VLOOKUP(C3382,Sheet1!A:C,3,0)</f>
        <v>#N/A</v>
      </c>
    </row>
    <row r="3383" spans="3:5" x14ac:dyDescent="0.25">
      <c r="C3383" s="9"/>
      <c r="D3383" s="9" t="e">
        <f>VLOOKUP(C3383,Sheet1!A:C,2,0)</f>
        <v>#N/A</v>
      </c>
      <c r="E3383" s="9" t="e">
        <f>VLOOKUP(C3383,Sheet1!A:C,3,0)</f>
        <v>#N/A</v>
      </c>
    </row>
    <row r="3384" spans="3:5" x14ac:dyDescent="0.25">
      <c r="C3384" s="9"/>
      <c r="D3384" s="9" t="e">
        <f>VLOOKUP(C3384,Sheet1!A:C,2,0)</f>
        <v>#N/A</v>
      </c>
      <c r="E3384" s="9" t="e">
        <f>VLOOKUP(C3384,Sheet1!A:C,3,0)</f>
        <v>#N/A</v>
      </c>
    </row>
    <row r="3385" spans="3:5" x14ac:dyDescent="0.25">
      <c r="C3385" s="9"/>
      <c r="D3385" s="9" t="e">
        <f>VLOOKUP(C3385,Sheet1!A:C,2,0)</f>
        <v>#N/A</v>
      </c>
      <c r="E3385" s="9" t="e">
        <f>VLOOKUP(C3385,Sheet1!A:C,3,0)</f>
        <v>#N/A</v>
      </c>
    </row>
    <row r="3386" spans="3:5" x14ac:dyDescent="0.25">
      <c r="C3386" s="9"/>
      <c r="D3386" s="9" t="e">
        <f>VLOOKUP(C3386,Sheet1!A:C,2,0)</f>
        <v>#N/A</v>
      </c>
      <c r="E3386" s="9" t="e">
        <f>VLOOKUP(C3386,Sheet1!A:C,3,0)</f>
        <v>#N/A</v>
      </c>
    </row>
    <row r="3387" spans="3:5" x14ac:dyDescent="0.25">
      <c r="C3387" s="9"/>
      <c r="D3387" s="9" t="e">
        <f>VLOOKUP(C3387,Sheet1!A:C,2,0)</f>
        <v>#N/A</v>
      </c>
      <c r="E3387" s="9" t="e">
        <f>VLOOKUP(C3387,Sheet1!A:C,3,0)</f>
        <v>#N/A</v>
      </c>
    </row>
    <row r="3388" spans="3:5" x14ac:dyDescent="0.25">
      <c r="C3388" s="9"/>
      <c r="D3388" s="9" t="e">
        <f>VLOOKUP(C3388,Sheet1!A:C,2,0)</f>
        <v>#N/A</v>
      </c>
      <c r="E3388" s="9" t="e">
        <f>VLOOKUP(C3388,Sheet1!A:C,3,0)</f>
        <v>#N/A</v>
      </c>
    </row>
    <row r="3389" spans="3:5" x14ac:dyDescent="0.25">
      <c r="C3389" s="9"/>
      <c r="D3389" s="9" t="e">
        <f>VLOOKUP(C3389,Sheet1!A:C,2,0)</f>
        <v>#N/A</v>
      </c>
      <c r="E3389" s="9" t="e">
        <f>VLOOKUP(C3389,Sheet1!A:C,3,0)</f>
        <v>#N/A</v>
      </c>
    </row>
    <row r="3390" spans="3:5" x14ac:dyDescent="0.25">
      <c r="C3390" s="9"/>
      <c r="D3390" s="9" t="e">
        <f>VLOOKUP(C3390,Sheet1!A:C,2,0)</f>
        <v>#N/A</v>
      </c>
      <c r="E3390" s="9" t="e">
        <f>VLOOKUP(C3390,Sheet1!A:C,3,0)</f>
        <v>#N/A</v>
      </c>
    </row>
    <row r="3391" spans="3:5" x14ac:dyDescent="0.25">
      <c r="C3391" s="9"/>
      <c r="D3391" s="9" t="e">
        <f>VLOOKUP(C3391,Sheet1!A:C,2,0)</f>
        <v>#N/A</v>
      </c>
      <c r="E3391" s="9" t="e">
        <f>VLOOKUP(C3391,Sheet1!A:C,3,0)</f>
        <v>#N/A</v>
      </c>
    </row>
    <row r="3392" spans="3:5" x14ac:dyDescent="0.25">
      <c r="C3392" s="9"/>
      <c r="D3392" s="9" t="e">
        <f>VLOOKUP(C3392,Sheet1!A:C,2,0)</f>
        <v>#N/A</v>
      </c>
      <c r="E3392" s="9" t="e">
        <f>VLOOKUP(C3392,Sheet1!A:C,3,0)</f>
        <v>#N/A</v>
      </c>
    </row>
    <row r="3393" spans="3:5" x14ac:dyDescent="0.25">
      <c r="C3393" s="9"/>
      <c r="D3393" s="9" t="e">
        <f>VLOOKUP(C3393,Sheet1!A:C,2,0)</f>
        <v>#N/A</v>
      </c>
      <c r="E3393" s="9" t="e">
        <f>VLOOKUP(C3393,Sheet1!A:C,3,0)</f>
        <v>#N/A</v>
      </c>
    </row>
    <row r="3394" spans="3:5" x14ac:dyDescent="0.25">
      <c r="C3394" s="9"/>
      <c r="D3394" s="9" t="e">
        <f>VLOOKUP(C3394,Sheet1!A:C,2,0)</f>
        <v>#N/A</v>
      </c>
      <c r="E3394" s="9" t="e">
        <f>VLOOKUP(C3394,Sheet1!A:C,3,0)</f>
        <v>#N/A</v>
      </c>
    </row>
    <row r="3395" spans="3:5" x14ac:dyDescent="0.25">
      <c r="C3395" s="9"/>
      <c r="D3395" s="9" t="e">
        <f>VLOOKUP(C3395,Sheet1!A:C,2,0)</f>
        <v>#N/A</v>
      </c>
      <c r="E3395" s="9" t="e">
        <f>VLOOKUP(C3395,Sheet1!A:C,3,0)</f>
        <v>#N/A</v>
      </c>
    </row>
    <row r="3396" spans="3:5" x14ac:dyDescent="0.25">
      <c r="C3396" s="9"/>
      <c r="D3396" s="9" t="e">
        <f>VLOOKUP(C3396,Sheet1!A:C,2,0)</f>
        <v>#N/A</v>
      </c>
      <c r="E3396" s="9" t="e">
        <f>VLOOKUP(C3396,Sheet1!A:C,3,0)</f>
        <v>#N/A</v>
      </c>
    </row>
    <row r="3397" spans="3:5" x14ac:dyDescent="0.25">
      <c r="C3397" s="9"/>
      <c r="D3397" s="9" t="e">
        <f>VLOOKUP(C3397,Sheet1!A:C,2,0)</f>
        <v>#N/A</v>
      </c>
      <c r="E3397" s="9" t="e">
        <f>VLOOKUP(C3397,Sheet1!A:C,3,0)</f>
        <v>#N/A</v>
      </c>
    </row>
    <row r="3398" spans="3:5" x14ac:dyDescent="0.25">
      <c r="C3398" s="9"/>
      <c r="D3398" s="9" t="e">
        <f>VLOOKUP(C3398,Sheet1!A:C,2,0)</f>
        <v>#N/A</v>
      </c>
      <c r="E3398" s="9" t="e">
        <f>VLOOKUP(C3398,Sheet1!A:C,3,0)</f>
        <v>#N/A</v>
      </c>
    </row>
    <row r="3399" spans="3:5" x14ac:dyDescent="0.25">
      <c r="C3399" s="9"/>
      <c r="D3399" s="9" t="e">
        <f>VLOOKUP(C3399,Sheet1!A:C,2,0)</f>
        <v>#N/A</v>
      </c>
      <c r="E3399" s="9" t="e">
        <f>VLOOKUP(C3399,Sheet1!A:C,3,0)</f>
        <v>#N/A</v>
      </c>
    </row>
    <row r="3400" spans="3:5" x14ac:dyDescent="0.25">
      <c r="C3400" s="9"/>
      <c r="D3400" s="9" t="e">
        <f>VLOOKUP(C3400,Sheet1!A:C,2,0)</f>
        <v>#N/A</v>
      </c>
      <c r="E3400" s="9" t="e">
        <f>VLOOKUP(C3400,Sheet1!A:C,3,0)</f>
        <v>#N/A</v>
      </c>
    </row>
    <row r="3401" spans="3:5" x14ac:dyDescent="0.25">
      <c r="C3401" s="9"/>
      <c r="D3401" s="9" t="e">
        <f>VLOOKUP(C3401,Sheet1!A:C,2,0)</f>
        <v>#N/A</v>
      </c>
      <c r="E3401" s="9" t="e">
        <f>VLOOKUP(C3401,Sheet1!A:C,3,0)</f>
        <v>#N/A</v>
      </c>
    </row>
    <row r="3402" spans="3:5" x14ac:dyDescent="0.25">
      <c r="C3402" s="9"/>
      <c r="D3402" s="9" t="e">
        <f>VLOOKUP(C3402,Sheet1!A:C,2,0)</f>
        <v>#N/A</v>
      </c>
      <c r="E3402" s="9" t="e">
        <f>VLOOKUP(C3402,Sheet1!A:C,3,0)</f>
        <v>#N/A</v>
      </c>
    </row>
    <row r="3403" spans="3:5" x14ac:dyDescent="0.25">
      <c r="C3403" s="9"/>
      <c r="D3403" s="9" t="e">
        <f>VLOOKUP(C3403,Sheet1!A:C,2,0)</f>
        <v>#N/A</v>
      </c>
      <c r="E3403" s="9" t="e">
        <f>VLOOKUP(C3403,Sheet1!A:C,3,0)</f>
        <v>#N/A</v>
      </c>
    </row>
    <row r="3404" spans="3:5" x14ac:dyDescent="0.25">
      <c r="C3404" s="9"/>
      <c r="D3404" s="9" t="e">
        <f>VLOOKUP(C3404,Sheet1!A:C,2,0)</f>
        <v>#N/A</v>
      </c>
      <c r="E3404" s="9" t="e">
        <f>VLOOKUP(C3404,Sheet1!A:C,3,0)</f>
        <v>#N/A</v>
      </c>
    </row>
    <row r="3405" spans="3:5" x14ac:dyDescent="0.25">
      <c r="C3405" s="9"/>
      <c r="D3405" s="9" t="e">
        <f>VLOOKUP(C3405,Sheet1!A:C,2,0)</f>
        <v>#N/A</v>
      </c>
      <c r="E3405" s="9" t="e">
        <f>VLOOKUP(C3405,Sheet1!A:C,3,0)</f>
        <v>#N/A</v>
      </c>
    </row>
    <row r="3406" spans="3:5" x14ac:dyDescent="0.25">
      <c r="C3406" s="9"/>
      <c r="D3406" s="9" t="e">
        <f>VLOOKUP(C3406,Sheet1!A:C,2,0)</f>
        <v>#N/A</v>
      </c>
      <c r="E3406" s="9" t="e">
        <f>VLOOKUP(C3406,Sheet1!A:C,3,0)</f>
        <v>#N/A</v>
      </c>
    </row>
    <row r="3407" spans="3:5" x14ac:dyDescent="0.25">
      <c r="C3407" s="9"/>
      <c r="D3407" s="9" t="e">
        <f>VLOOKUP(C3407,Sheet1!A:C,2,0)</f>
        <v>#N/A</v>
      </c>
      <c r="E3407" s="9" t="e">
        <f>VLOOKUP(C3407,Sheet1!A:C,3,0)</f>
        <v>#N/A</v>
      </c>
    </row>
    <row r="3408" spans="3:5" x14ac:dyDescent="0.25">
      <c r="C3408" s="9"/>
      <c r="D3408" s="9" t="e">
        <f>VLOOKUP(C3408,Sheet1!A:C,2,0)</f>
        <v>#N/A</v>
      </c>
      <c r="E3408" s="9" t="e">
        <f>VLOOKUP(C3408,Sheet1!A:C,3,0)</f>
        <v>#N/A</v>
      </c>
    </row>
    <row r="3409" spans="3:5" x14ac:dyDescent="0.25">
      <c r="C3409" s="9"/>
      <c r="D3409" s="9" t="e">
        <f>VLOOKUP(C3409,Sheet1!A:C,2,0)</f>
        <v>#N/A</v>
      </c>
      <c r="E3409" s="9" t="e">
        <f>VLOOKUP(C3409,Sheet1!A:C,3,0)</f>
        <v>#N/A</v>
      </c>
    </row>
    <row r="3410" spans="3:5" x14ac:dyDescent="0.25">
      <c r="C3410" s="9"/>
      <c r="D3410" s="9" t="e">
        <f>VLOOKUP(C3410,Sheet1!A:C,2,0)</f>
        <v>#N/A</v>
      </c>
      <c r="E3410" s="9" t="e">
        <f>VLOOKUP(C3410,Sheet1!A:C,3,0)</f>
        <v>#N/A</v>
      </c>
    </row>
    <row r="3411" spans="3:5" x14ac:dyDescent="0.25">
      <c r="C3411" s="9"/>
      <c r="D3411" s="9" t="e">
        <f>VLOOKUP(C3411,Sheet1!A:C,2,0)</f>
        <v>#N/A</v>
      </c>
      <c r="E3411" s="9" t="e">
        <f>VLOOKUP(C3411,Sheet1!A:C,3,0)</f>
        <v>#N/A</v>
      </c>
    </row>
    <row r="3412" spans="3:5" x14ac:dyDescent="0.25">
      <c r="C3412" s="9"/>
      <c r="D3412" s="9" t="e">
        <f>VLOOKUP(C3412,Sheet1!A:C,2,0)</f>
        <v>#N/A</v>
      </c>
      <c r="E3412" s="9" t="e">
        <f>VLOOKUP(C3412,Sheet1!A:C,3,0)</f>
        <v>#N/A</v>
      </c>
    </row>
    <row r="3413" spans="3:5" x14ac:dyDescent="0.25">
      <c r="C3413" s="9"/>
      <c r="D3413" s="9" t="e">
        <f>VLOOKUP(C3413,Sheet1!A:C,2,0)</f>
        <v>#N/A</v>
      </c>
      <c r="E3413" s="9" t="e">
        <f>VLOOKUP(C3413,Sheet1!A:C,3,0)</f>
        <v>#N/A</v>
      </c>
    </row>
    <row r="3414" spans="3:5" x14ac:dyDescent="0.25">
      <c r="C3414" s="9"/>
      <c r="D3414" s="9" t="e">
        <f>VLOOKUP(C3414,Sheet1!A:C,2,0)</f>
        <v>#N/A</v>
      </c>
      <c r="E3414" s="9" t="e">
        <f>VLOOKUP(C3414,Sheet1!A:C,3,0)</f>
        <v>#N/A</v>
      </c>
    </row>
    <row r="3415" spans="3:5" x14ac:dyDescent="0.25">
      <c r="C3415" s="9"/>
      <c r="D3415" s="9" t="e">
        <f>VLOOKUP(C3415,Sheet1!A:C,2,0)</f>
        <v>#N/A</v>
      </c>
      <c r="E3415" s="9" t="e">
        <f>VLOOKUP(C3415,Sheet1!A:C,3,0)</f>
        <v>#N/A</v>
      </c>
    </row>
    <row r="3416" spans="3:5" x14ac:dyDescent="0.25">
      <c r="C3416" s="9"/>
      <c r="D3416" s="9" t="e">
        <f>VLOOKUP(C3416,Sheet1!A:C,2,0)</f>
        <v>#N/A</v>
      </c>
      <c r="E3416" s="9" t="e">
        <f>VLOOKUP(C3416,Sheet1!A:C,3,0)</f>
        <v>#N/A</v>
      </c>
    </row>
    <row r="3417" spans="3:5" x14ac:dyDescent="0.25">
      <c r="C3417" s="9"/>
      <c r="D3417" s="9" t="e">
        <f>VLOOKUP(C3417,Sheet1!A:C,2,0)</f>
        <v>#N/A</v>
      </c>
      <c r="E3417" s="9" t="e">
        <f>VLOOKUP(C3417,Sheet1!A:C,3,0)</f>
        <v>#N/A</v>
      </c>
    </row>
    <row r="3418" spans="3:5" x14ac:dyDescent="0.25">
      <c r="C3418" s="9"/>
      <c r="D3418" s="9" t="e">
        <f>VLOOKUP(C3418,Sheet1!A:C,2,0)</f>
        <v>#N/A</v>
      </c>
      <c r="E3418" s="9" t="e">
        <f>VLOOKUP(C3418,Sheet1!A:C,3,0)</f>
        <v>#N/A</v>
      </c>
    </row>
    <row r="3419" spans="3:5" x14ac:dyDescent="0.25">
      <c r="C3419" s="9"/>
      <c r="D3419" s="9" t="e">
        <f>VLOOKUP(C3419,Sheet1!A:C,2,0)</f>
        <v>#N/A</v>
      </c>
      <c r="E3419" s="9" t="e">
        <f>VLOOKUP(C3419,Sheet1!A:C,3,0)</f>
        <v>#N/A</v>
      </c>
    </row>
    <row r="3420" spans="3:5" x14ac:dyDescent="0.25">
      <c r="C3420" s="9"/>
      <c r="D3420" s="9" t="e">
        <f>VLOOKUP(C3420,Sheet1!A:C,2,0)</f>
        <v>#N/A</v>
      </c>
      <c r="E3420" s="9" t="e">
        <f>VLOOKUP(C3420,Sheet1!A:C,3,0)</f>
        <v>#N/A</v>
      </c>
    </row>
    <row r="3421" spans="3:5" x14ac:dyDescent="0.25">
      <c r="C3421" s="9"/>
      <c r="D3421" s="9" t="e">
        <f>VLOOKUP(C3421,Sheet1!A:C,2,0)</f>
        <v>#N/A</v>
      </c>
      <c r="E3421" s="9" t="e">
        <f>VLOOKUP(C3421,Sheet1!A:C,3,0)</f>
        <v>#N/A</v>
      </c>
    </row>
    <row r="3422" spans="3:5" x14ac:dyDescent="0.25">
      <c r="C3422" s="9"/>
      <c r="D3422" s="9" t="e">
        <f>VLOOKUP(C3422,Sheet1!A:C,2,0)</f>
        <v>#N/A</v>
      </c>
      <c r="E3422" s="9" t="e">
        <f>VLOOKUP(C3422,Sheet1!A:C,3,0)</f>
        <v>#N/A</v>
      </c>
    </row>
    <row r="3423" spans="3:5" x14ac:dyDescent="0.25">
      <c r="C3423" s="9"/>
      <c r="D3423" s="9" t="e">
        <f>VLOOKUP(C3423,Sheet1!A:C,2,0)</f>
        <v>#N/A</v>
      </c>
      <c r="E3423" s="9" t="e">
        <f>VLOOKUP(C3423,Sheet1!A:C,3,0)</f>
        <v>#N/A</v>
      </c>
    </row>
    <row r="3424" spans="3:5" x14ac:dyDescent="0.25">
      <c r="C3424" s="9"/>
      <c r="D3424" s="9" t="e">
        <f>VLOOKUP(C3424,Sheet1!A:C,2,0)</f>
        <v>#N/A</v>
      </c>
      <c r="E3424" s="9" t="e">
        <f>VLOOKUP(C3424,Sheet1!A:C,3,0)</f>
        <v>#N/A</v>
      </c>
    </row>
    <row r="3425" spans="3:5" x14ac:dyDescent="0.25">
      <c r="C3425" s="9"/>
      <c r="D3425" s="9" t="e">
        <f>VLOOKUP(C3425,Sheet1!A:C,2,0)</f>
        <v>#N/A</v>
      </c>
      <c r="E3425" s="9" t="e">
        <f>VLOOKUP(C3425,Sheet1!A:C,3,0)</f>
        <v>#N/A</v>
      </c>
    </row>
    <row r="3426" spans="3:5" x14ac:dyDescent="0.25">
      <c r="C3426" s="9"/>
      <c r="D3426" s="9" t="e">
        <f>VLOOKUP(C3426,Sheet1!A:C,2,0)</f>
        <v>#N/A</v>
      </c>
      <c r="E3426" s="9" t="e">
        <f>VLOOKUP(C3426,Sheet1!A:C,3,0)</f>
        <v>#N/A</v>
      </c>
    </row>
    <row r="3427" spans="3:5" x14ac:dyDescent="0.25">
      <c r="C3427" s="9"/>
      <c r="D3427" s="9" t="e">
        <f>VLOOKUP(C3427,Sheet1!A:C,2,0)</f>
        <v>#N/A</v>
      </c>
      <c r="E3427" s="9" t="e">
        <f>VLOOKUP(C3427,Sheet1!A:C,3,0)</f>
        <v>#N/A</v>
      </c>
    </row>
    <row r="3428" spans="3:5" x14ac:dyDescent="0.25">
      <c r="C3428" s="9"/>
      <c r="D3428" s="9" t="e">
        <f>VLOOKUP(C3428,Sheet1!A:C,2,0)</f>
        <v>#N/A</v>
      </c>
      <c r="E3428" s="9" t="e">
        <f>VLOOKUP(C3428,Sheet1!A:C,3,0)</f>
        <v>#N/A</v>
      </c>
    </row>
    <row r="3429" spans="3:5" x14ac:dyDescent="0.25">
      <c r="C3429" s="9"/>
      <c r="D3429" s="9" t="e">
        <f>VLOOKUP(C3429,Sheet1!A:C,2,0)</f>
        <v>#N/A</v>
      </c>
      <c r="E3429" s="9" t="e">
        <f>VLOOKUP(C3429,Sheet1!A:C,3,0)</f>
        <v>#N/A</v>
      </c>
    </row>
    <row r="3430" spans="3:5" x14ac:dyDescent="0.25">
      <c r="C3430" s="9"/>
      <c r="D3430" s="9" t="e">
        <f>VLOOKUP(C3430,Sheet1!A:C,2,0)</f>
        <v>#N/A</v>
      </c>
      <c r="E3430" s="9" t="e">
        <f>VLOOKUP(C3430,Sheet1!A:C,3,0)</f>
        <v>#N/A</v>
      </c>
    </row>
    <row r="3431" spans="3:5" x14ac:dyDescent="0.25">
      <c r="C3431" s="9"/>
      <c r="D3431" s="9" t="e">
        <f>VLOOKUP(C3431,Sheet1!A:C,2,0)</f>
        <v>#N/A</v>
      </c>
      <c r="E3431" s="9" t="e">
        <f>VLOOKUP(C3431,Sheet1!A:C,3,0)</f>
        <v>#N/A</v>
      </c>
    </row>
    <row r="3432" spans="3:5" x14ac:dyDescent="0.25">
      <c r="C3432" s="9"/>
      <c r="D3432" s="9" t="e">
        <f>VLOOKUP(C3432,Sheet1!A:C,2,0)</f>
        <v>#N/A</v>
      </c>
      <c r="E3432" s="9" t="e">
        <f>VLOOKUP(C3432,Sheet1!A:C,3,0)</f>
        <v>#N/A</v>
      </c>
    </row>
    <row r="3433" spans="3:5" x14ac:dyDescent="0.25">
      <c r="C3433" s="9"/>
      <c r="D3433" s="9" t="e">
        <f>VLOOKUP(C3433,Sheet1!A:C,2,0)</f>
        <v>#N/A</v>
      </c>
      <c r="E3433" s="9" t="e">
        <f>VLOOKUP(C3433,Sheet1!A:C,3,0)</f>
        <v>#N/A</v>
      </c>
    </row>
    <row r="3434" spans="3:5" x14ac:dyDescent="0.25">
      <c r="C3434" s="9"/>
      <c r="D3434" s="9" t="e">
        <f>VLOOKUP(C3434,Sheet1!A:C,2,0)</f>
        <v>#N/A</v>
      </c>
      <c r="E3434" s="9" t="e">
        <f>VLOOKUP(C3434,Sheet1!A:C,3,0)</f>
        <v>#N/A</v>
      </c>
    </row>
    <row r="3435" spans="3:5" x14ac:dyDescent="0.25">
      <c r="C3435" s="9"/>
      <c r="D3435" s="9" t="e">
        <f>VLOOKUP(C3435,Sheet1!A:C,2,0)</f>
        <v>#N/A</v>
      </c>
      <c r="E3435" s="9" t="e">
        <f>VLOOKUP(C3435,Sheet1!A:C,3,0)</f>
        <v>#N/A</v>
      </c>
    </row>
    <row r="3436" spans="3:5" x14ac:dyDescent="0.25">
      <c r="C3436" s="9"/>
      <c r="D3436" s="9" t="e">
        <f>VLOOKUP(C3436,Sheet1!A:C,2,0)</f>
        <v>#N/A</v>
      </c>
      <c r="E3436" s="9" t="e">
        <f>VLOOKUP(C3436,Sheet1!A:C,3,0)</f>
        <v>#N/A</v>
      </c>
    </row>
    <row r="3437" spans="3:5" x14ac:dyDescent="0.25">
      <c r="C3437" s="9"/>
      <c r="D3437" s="9" t="e">
        <f>VLOOKUP(C3437,Sheet1!A:C,2,0)</f>
        <v>#N/A</v>
      </c>
      <c r="E3437" s="9" t="e">
        <f>VLOOKUP(C3437,Sheet1!A:C,3,0)</f>
        <v>#N/A</v>
      </c>
    </row>
    <row r="3438" spans="3:5" x14ac:dyDescent="0.25">
      <c r="C3438" s="9"/>
      <c r="D3438" s="9" t="e">
        <f>VLOOKUP(C3438,Sheet1!A:C,2,0)</f>
        <v>#N/A</v>
      </c>
      <c r="E3438" s="9" t="e">
        <f>VLOOKUP(C3438,Sheet1!A:C,3,0)</f>
        <v>#N/A</v>
      </c>
    </row>
    <row r="3439" spans="3:5" x14ac:dyDescent="0.25">
      <c r="C3439" s="9"/>
      <c r="D3439" s="9" t="e">
        <f>VLOOKUP(C3439,Sheet1!A:C,2,0)</f>
        <v>#N/A</v>
      </c>
      <c r="E3439" s="9" t="e">
        <f>VLOOKUP(C3439,Sheet1!A:C,3,0)</f>
        <v>#N/A</v>
      </c>
    </row>
    <row r="3440" spans="3:5" x14ac:dyDescent="0.25">
      <c r="C3440" s="9"/>
      <c r="D3440" s="9" t="e">
        <f>VLOOKUP(C3440,Sheet1!A:C,2,0)</f>
        <v>#N/A</v>
      </c>
      <c r="E3440" s="9" t="e">
        <f>VLOOKUP(C3440,Sheet1!A:C,3,0)</f>
        <v>#N/A</v>
      </c>
    </row>
    <row r="3441" spans="3:5" x14ac:dyDescent="0.25">
      <c r="C3441" s="9"/>
      <c r="D3441" s="9" t="e">
        <f>VLOOKUP(C3441,Sheet1!A:C,2,0)</f>
        <v>#N/A</v>
      </c>
      <c r="E3441" s="9" t="e">
        <f>VLOOKUP(C3441,Sheet1!A:C,3,0)</f>
        <v>#N/A</v>
      </c>
    </row>
    <row r="3442" spans="3:5" x14ac:dyDescent="0.25">
      <c r="C3442" s="9"/>
      <c r="D3442" s="9" t="e">
        <f>VLOOKUP(C3442,Sheet1!A:C,2,0)</f>
        <v>#N/A</v>
      </c>
      <c r="E3442" s="9" t="e">
        <f>VLOOKUP(C3442,Sheet1!A:C,3,0)</f>
        <v>#N/A</v>
      </c>
    </row>
    <row r="3443" spans="3:5" x14ac:dyDescent="0.25">
      <c r="C3443" s="9"/>
      <c r="D3443" s="9" t="e">
        <f>VLOOKUP(C3443,Sheet1!A:C,2,0)</f>
        <v>#N/A</v>
      </c>
      <c r="E3443" s="9" t="e">
        <f>VLOOKUP(C3443,Sheet1!A:C,3,0)</f>
        <v>#N/A</v>
      </c>
    </row>
    <row r="3444" spans="3:5" x14ac:dyDescent="0.25">
      <c r="C3444" s="9"/>
      <c r="D3444" s="9" t="e">
        <f>VLOOKUP(C3444,Sheet1!A:C,2,0)</f>
        <v>#N/A</v>
      </c>
      <c r="E3444" s="9" t="e">
        <f>VLOOKUP(C3444,Sheet1!A:C,3,0)</f>
        <v>#N/A</v>
      </c>
    </row>
    <row r="3445" spans="3:5" x14ac:dyDescent="0.25">
      <c r="C3445" s="9"/>
      <c r="D3445" s="9" t="e">
        <f>VLOOKUP(C3445,Sheet1!A:C,2,0)</f>
        <v>#N/A</v>
      </c>
      <c r="E3445" s="9" t="e">
        <f>VLOOKUP(C3445,Sheet1!A:C,3,0)</f>
        <v>#N/A</v>
      </c>
    </row>
    <row r="3446" spans="3:5" x14ac:dyDescent="0.25">
      <c r="C3446" s="9"/>
      <c r="D3446" s="9" t="e">
        <f>VLOOKUP(C3446,Sheet1!A:C,2,0)</f>
        <v>#N/A</v>
      </c>
      <c r="E3446" s="9" t="e">
        <f>VLOOKUP(C3446,Sheet1!A:C,3,0)</f>
        <v>#N/A</v>
      </c>
    </row>
    <row r="3447" spans="3:5" x14ac:dyDescent="0.25">
      <c r="C3447" s="9"/>
      <c r="D3447" s="9" t="e">
        <f>VLOOKUP(C3447,Sheet1!A:C,2,0)</f>
        <v>#N/A</v>
      </c>
      <c r="E3447" s="9" t="e">
        <f>VLOOKUP(C3447,Sheet1!A:C,3,0)</f>
        <v>#N/A</v>
      </c>
    </row>
    <row r="3448" spans="3:5" x14ac:dyDescent="0.25">
      <c r="C3448" s="9"/>
      <c r="D3448" s="9" t="e">
        <f>VLOOKUP(C3448,Sheet1!A:C,2,0)</f>
        <v>#N/A</v>
      </c>
      <c r="E3448" s="9" t="e">
        <f>VLOOKUP(C3448,Sheet1!A:C,3,0)</f>
        <v>#N/A</v>
      </c>
    </row>
    <row r="3449" spans="3:5" x14ac:dyDescent="0.25">
      <c r="C3449" s="9"/>
      <c r="D3449" s="9" t="e">
        <f>VLOOKUP(C3449,Sheet1!A:C,2,0)</f>
        <v>#N/A</v>
      </c>
      <c r="E3449" s="9" t="e">
        <f>VLOOKUP(C3449,Sheet1!A:C,3,0)</f>
        <v>#N/A</v>
      </c>
    </row>
    <row r="3450" spans="3:5" x14ac:dyDescent="0.25">
      <c r="C3450" s="9"/>
      <c r="D3450" s="9" t="e">
        <f>VLOOKUP(C3450,Sheet1!A:C,2,0)</f>
        <v>#N/A</v>
      </c>
      <c r="E3450" s="9" t="e">
        <f>VLOOKUP(C3450,Sheet1!A:C,3,0)</f>
        <v>#N/A</v>
      </c>
    </row>
    <row r="3451" spans="3:5" x14ac:dyDescent="0.25">
      <c r="C3451" s="9"/>
      <c r="D3451" s="9" t="e">
        <f>VLOOKUP(C3451,Sheet1!A:C,2,0)</f>
        <v>#N/A</v>
      </c>
      <c r="E3451" s="9" t="e">
        <f>VLOOKUP(C3451,Sheet1!A:C,3,0)</f>
        <v>#N/A</v>
      </c>
    </row>
    <row r="3452" spans="3:5" x14ac:dyDescent="0.25">
      <c r="C3452" s="9"/>
      <c r="D3452" s="9" t="e">
        <f>VLOOKUP(C3452,Sheet1!A:C,2,0)</f>
        <v>#N/A</v>
      </c>
      <c r="E3452" s="9" t="e">
        <f>VLOOKUP(C3452,Sheet1!A:C,3,0)</f>
        <v>#N/A</v>
      </c>
    </row>
    <row r="3453" spans="3:5" x14ac:dyDescent="0.25">
      <c r="C3453" s="9"/>
      <c r="D3453" s="9" t="e">
        <f>VLOOKUP(C3453,Sheet1!A:C,2,0)</f>
        <v>#N/A</v>
      </c>
      <c r="E3453" s="9" t="e">
        <f>VLOOKUP(C3453,Sheet1!A:C,3,0)</f>
        <v>#N/A</v>
      </c>
    </row>
    <row r="3454" spans="3:5" x14ac:dyDescent="0.25">
      <c r="C3454" s="9"/>
      <c r="D3454" s="9" t="e">
        <f>VLOOKUP(C3454,Sheet1!A:C,2,0)</f>
        <v>#N/A</v>
      </c>
      <c r="E3454" s="9" t="e">
        <f>VLOOKUP(C3454,Sheet1!A:C,3,0)</f>
        <v>#N/A</v>
      </c>
    </row>
    <row r="3455" spans="3:5" x14ac:dyDescent="0.25">
      <c r="C3455" s="9"/>
      <c r="D3455" s="9" t="e">
        <f>VLOOKUP(C3455,Sheet1!A:C,2,0)</f>
        <v>#N/A</v>
      </c>
      <c r="E3455" s="9" t="e">
        <f>VLOOKUP(C3455,Sheet1!A:C,3,0)</f>
        <v>#N/A</v>
      </c>
    </row>
    <row r="3456" spans="3:5" x14ac:dyDescent="0.25">
      <c r="C3456" s="9"/>
      <c r="D3456" s="9" t="e">
        <f>VLOOKUP(C3456,Sheet1!A:C,2,0)</f>
        <v>#N/A</v>
      </c>
      <c r="E3456" s="9" t="e">
        <f>VLOOKUP(C3456,Sheet1!A:C,3,0)</f>
        <v>#N/A</v>
      </c>
    </row>
    <row r="3457" spans="3:5" x14ac:dyDescent="0.25">
      <c r="C3457" s="9"/>
      <c r="D3457" s="9" t="e">
        <f>VLOOKUP(C3457,Sheet1!A:C,2,0)</f>
        <v>#N/A</v>
      </c>
      <c r="E3457" s="9" t="e">
        <f>VLOOKUP(C3457,Sheet1!A:C,3,0)</f>
        <v>#N/A</v>
      </c>
    </row>
    <row r="3458" spans="3:5" x14ac:dyDescent="0.25">
      <c r="C3458" s="9"/>
      <c r="D3458" s="9" t="e">
        <f>VLOOKUP(C3458,Sheet1!A:C,2,0)</f>
        <v>#N/A</v>
      </c>
      <c r="E3458" s="9" t="e">
        <f>VLOOKUP(C3458,Sheet1!A:C,3,0)</f>
        <v>#N/A</v>
      </c>
    </row>
    <row r="3459" spans="3:5" x14ac:dyDescent="0.25">
      <c r="C3459" s="9"/>
      <c r="D3459" s="9" t="e">
        <f>VLOOKUP(C3459,Sheet1!A:C,2,0)</f>
        <v>#N/A</v>
      </c>
      <c r="E3459" s="9" t="e">
        <f>VLOOKUP(C3459,Sheet1!A:C,3,0)</f>
        <v>#N/A</v>
      </c>
    </row>
    <row r="3460" spans="3:5" x14ac:dyDescent="0.25">
      <c r="C3460" s="9"/>
      <c r="D3460" s="9" t="e">
        <f>VLOOKUP(C3460,Sheet1!A:C,2,0)</f>
        <v>#N/A</v>
      </c>
      <c r="E3460" s="9" t="e">
        <f>VLOOKUP(C3460,Sheet1!A:C,3,0)</f>
        <v>#N/A</v>
      </c>
    </row>
    <row r="3461" spans="3:5" x14ac:dyDescent="0.25">
      <c r="C3461" s="9"/>
      <c r="D3461" s="9" t="e">
        <f>VLOOKUP(C3461,Sheet1!A:C,2,0)</f>
        <v>#N/A</v>
      </c>
      <c r="E3461" s="9" t="e">
        <f>VLOOKUP(C3461,Sheet1!A:C,3,0)</f>
        <v>#N/A</v>
      </c>
    </row>
    <row r="3462" spans="3:5" x14ac:dyDescent="0.25">
      <c r="C3462" s="9"/>
      <c r="D3462" s="9" t="e">
        <f>VLOOKUP(C3462,Sheet1!A:C,2,0)</f>
        <v>#N/A</v>
      </c>
      <c r="E3462" s="9" t="e">
        <f>VLOOKUP(C3462,Sheet1!A:C,3,0)</f>
        <v>#N/A</v>
      </c>
    </row>
    <row r="3463" spans="3:5" x14ac:dyDescent="0.25">
      <c r="C3463" s="9"/>
      <c r="D3463" s="9" t="e">
        <f>VLOOKUP(C3463,Sheet1!A:C,2,0)</f>
        <v>#N/A</v>
      </c>
      <c r="E3463" s="9" t="e">
        <f>VLOOKUP(C3463,Sheet1!A:C,3,0)</f>
        <v>#N/A</v>
      </c>
    </row>
    <row r="3464" spans="3:5" x14ac:dyDescent="0.25">
      <c r="C3464" s="9"/>
      <c r="D3464" s="9" t="e">
        <f>VLOOKUP(C3464,Sheet1!A:C,2,0)</f>
        <v>#N/A</v>
      </c>
      <c r="E3464" s="9" t="e">
        <f>VLOOKUP(C3464,Sheet1!A:C,3,0)</f>
        <v>#N/A</v>
      </c>
    </row>
    <row r="3465" spans="3:5" x14ac:dyDescent="0.25">
      <c r="C3465" s="9"/>
      <c r="D3465" s="9" t="e">
        <f>VLOOKUP(C3465,Sheet1!A:C,2,0)</f>
        <v>#N/A</v>
      </c>
      <c r="E3465" s="9" t="e">
        <f>VLOOKUP(C3465,Sheet1!A:C,3,0)</f>
        <v>#N/A</v>
      </c>
    </row>
    <row r="3466" spans="3:5" x14ac:dyDescent="0.25">
      <c r="C3466" s="9"/>
      <c r="D3466" s="9" t="e">
        <f>VLOOKUP(C3466,Sheet1!A:C,2,0)</f>
        <v>#N/A</v>
      </c>
      <c r="E3466" s="9" t="e">
        <f>VLOOKUP(C3466,Sheet1!A:C,3,0)</f>
        <v>#N/A</v>
      </c>
    </row>
    <row r="3467" spans="3:5" x14ac:dyDescent="0.25">
      <c r="C3467" s="9"/>
      <c r="D3467" s="9" t="e">
        <f>VLOOKUP(C3467,Sheet1!A:C,2,0)</f>
        <v>#N/A</v>
      </c>
      <c r="E3467" s="9" t="e">
        <f>VLOOKUP(C3467,Sheet1!A:C,3,0)</f>
        <v>#N/A</v>
      </c>
    </row>
    <row r="3468" spans="3:5" x14ac:dyDescent="0.25">
      <c r="C3468" s="9"/>
      <c r="D3468" s="9" t="e">
        <f>VLOOKUP(C3468,Sheet1!A:C,2,0)</f>
        <v>#N/A</v>
      </c>
      <c r="E3468" s="9" t="e">
        <f>VLOOKUP(C3468,Sheet1!A:C,3,0)</f>
        <v>#N/A</v>
      </c>
    </row>
    <row r="3469" spans="3:5" x14ac:dyDescent="0.25">
      <c r="C3469" s="9"/>
      <c r="D3469" s="9" t="e">
        <f>VLOOKUP(C3469,Sheet1!A:C,2,0)</f>
        <v>#N/A</v>
      </c>
      <c r="E3469" s="9" t="e">
        <f>VLOOKUP(C3469,Sheet1!A:C,3,0)</f>
        <v>#N/A</v>
      </c>
    </row>
    <row r="3470" spans="3:5" x14ac:dyDescent="0.25">
      <c r="C3470" s="9"/>
      <c r="D3470" s="9" t="e">
        <f>VLOOKUP(C3470,Sheet1!A:C,2,0)</f>
        <v>#N/A</v>
      </c>
      <c r="E3470" s="9" t="e">
        <f>VLOOKUP(C3470,Sheet1!A:C,3,0)</f>
        <v>#N/A</v>
      </c>
    </row>
    <row r="3471" spans="3:5" x14ac:dyDescent="0.25">
      <c r="C3471" s="9"/>
      <c r="D3471" s="9" t="e">
        <f>VLOOKUP(C3471,Sheet1!A:C,2,0)</f>
        <v>#N/A</v>
      </c>
      <c r="E3471" s="9" t="e">
        <f>VLOOKUP(C3471,Sheet1!A:C,3,0)</f>
        <v>#N/A</v>
      </c>
    </row>
    <row r="3472" spans="3:5" x14ac:dyDescent="0.25">
      <c r="C3472" s="9"/>
      <c r="D3472" s="9" t="e">
        <f>VLOOKUP(C3472,Sheet1!A:C,2,0)</f>
        <v>#N/A</v>
      </c>
      <c r="E3472" s="9" t="e">
        <f>VLOOKUP(C3472,Sheet1!A:C,3,0)</f>
        <v>#N/A</v>
      </c>
    </row>
    <row r="3473" spans="3:5" x14ac:dyDescent="0.25">
      <c r="C3473" s="9"/>
      <c r="D3473" s="9" t="e">
        <f>VLOOKUP(C3473,Sheet1!A:C,2,0)</f>
        <v>#N/A</v>
      </c>
      <c r="E3473" s="9" t="e">
        <f>VLOOKUP(C3473,Sheet1!A:C,3,0)</f>
        <v>#N/A</v>
      </c>
    </row>
    <row r="3474" spans="3:5" x14ac:dyDescent="0.25">
      <c r="C3474" s="9"/>
      <c r="D3474" s="9" t="e">
        <f>VLOOKUP(C3474,Sheet1!A:C,2,0)</f>
        <v>#N/A</v>
      </c>
      <c r="E3474" s="9" t="e">
        <f>VLOOKUP(C3474,Sheet1!A:C,3,0)</f>
        <v>#N/A</v>
      </c>
    </row>
    <row r="3475" spans="3:5" x14ac:dyDescent="0.25">
      <c r="C3475" s="9"/>
      <c r="D3475" s="9" t="e">
        <f>VLOOKUP(C3475,Sheet1!A:C,2,0)</f>
        <v>#N/A</v>
      </c>
      <c r="E3475" s="9" t="e">
        <f>VLOOKUP(C3475,Sheet1!A:C,3,0)</f>
        <v>#N/A</v>
      </c>
    </row>
    <row r="3476" spans="3:5" x14ac:dyDescent="0.25">
      <c r="C3476" s="9"/>
      <c r="D3476" s="9" t="e">
        <f>VLOOKUP(C3476,Sheet1!A:C,2,0)</f>
        <v>#N/A</v>
      </c>
      <c r="E3476" s="9" t="e">
        <f>VLOOKUP(C3476,Sheet1!A:C,3,0)</f>
        <v>#N/A</v>
      </c>
    </row>
    <row r="3477" spans="3:5" x14ac:dyDescent="0.25">
      <c r="C3477" s="9"/>
      <c r="D3477" s="9" t="e">
        <f>VLOOKUP(C3477,Sheet1!A:C,2,0)</f>
        <v>#N/A</v>
      </c>
      <c r="E3477" s="9" t="e">
        <f>VLOOKUP(C3477,Sheet1!A:C,3,0)</f>
        <v>#N/A</v>
      </c>
    </row>
    <row r="3478" spans="3:5" x14ac:dyDescent="0.25">
      <c r="C3478" s="9"/>
      <c r="D3478" s="9" t="e">
        <f>VLOOKUP(C3478,Sheet1!A:C,2,0)</f>
        <v>#N/A</v>
      </c>
      <c r="E3478" s="9" t="e">
        <f>VLOOKUP(C3478,Sheet1!A:C,3,0)</f>
        <v>#N/A</v>
      </c>
    </row>
    <row r="3479" spans="3:5" x14ac:dyDescent="0.25">
      <c r="C3479" s="9"/>
      <c r="D3479" s="9" t="e">
        <f>VLOOKUP(C3479,Sheet1!A:C,2,0)</f>
        <v>#N/A</v>
      </c>
      <c r="E3479" s="9" t="e">
        <f>VLOOKUP(C3479,Sheet1!A:C,3,0)</f>
        <v>#N/A</v>
      </c>
    </row>
    <row r="3480" spans="3:5" x14ac:dyDescent="0.25">
      <c r="C3480" s="9"/>
      <c r="D3480" s="9" t="e">
        <f>VLOOKUP(C3480,Sheet1!A:C,2,0)</f>
        <v>#N/A</v>
      </c>
      <c r="E3480" s="9" t="e">
        <f>VLOOKUP(C3480,Sheet1!A:C,3,0)</f>
        <v>#N/A</v>
      </c>
    </row>
    <row r="3481" spans="3:5" x14ac:dyDescent="0.25">
      <c r="C3481" s="9"/>
      <c r="D3481" s="9" t="e">
        <f>VLOOKUP(C3481,Sheet1!A:C,2,0)</f>
        <v>#N/A</v>
      </c>
      <c r="E3481" s="9" t="e">
        <f>VLOOKUP(C3481,Sheet1!A:C,3,0)</f>
        <v>#N/A</v>
      </c>
    </row>
    <row r="3482" spans="3:5" x14ac:dyDescent="0.25">
      <c r="C3482" s="9"/>
      <c r="D3482" s="9" t="e">
        <f>VLOOKUP(C3482,Sheet1!A:C,2,0)</f>
        <v>#N/A</v>
      </c>
      <c r="E3482" s="9" t="e">
        <f>VLOOKUP(C3482,Sheet1!A:C,3,0)</f>
        <v>#N/A</v>
      </c>
    </row>
    <row r="3483" spans="3:5" x14ac:dyDescent="0.25">
      <c r="C3483" s="9"/>
      <c r="D3483" s="9" t="e">
        <f>VLOOKUP(C3483,Sheet1!A:C,2,0)</f>
        <v>#N/A</v>
      </c>
      <c r="E3483" s="9" t="e">
        <f>VLOOKUP(C3483,Sheet1!A:C,3,0)</f>
        <v>#N/A</v>
      </c>
    </row>
    <row r="3484" spans="3:5" x14ac:dyDescent="0.25">
      <c r="C3484" s="9"/>
      <c r="D3484" s="9" t="e">
        <f>VLOOKUP(C3484,Sheet1!A:C,2,0)</f>
        <v>#N/A</v>
      </c>
      <c r="E3484" s="9" t="e">
        <f>VLOOKUP(C3484,Sheet1!A:C,3,0)</f>
        <v>#N/A</v>
      </c>
    </row>
    <row r="3485" spans="3:5" x14ac:dyDescent="0.25">
      <c r="C3485" s="9"/>
      <c r="D3485" s="9" t="e">
        <f>VLOOKUP(C3485,Sheet1!A:C,2,0)</f>
        <v>#N/A</v>
      </c>
      <c r="E3485" s="9" t="e">
        <f>VLOOKUP(C3485,Sheet1!A:C,3,0)</f>
        <v>#N/A</v>
      </c>
    </row>
    <row r="3486" spans="3:5" x14ac:dyDescent="0.25">
      <c r="C3486" s="9"/>
      <c r="D3486" s="9" t="e">
        <f>VLOOKUP(C3486,Sheet1!A:C,2,0)</f>
        <v>#N/A</v>
      </c>
      <c r="E3486" s="9" t="e">
        <f>VLOOKUP(C3486,Sheet1!A:C,3,0)</f>
        <v>#N/A</v>
      </c>
    </row>
    <row r="3487" spans="3:5" x14ac:dyDescent="0.25">
      <c r="C3487" s="9"/>
      <c r="D3487" s="9" t="e">
        <f>VLOOKUP(C3487,Sheet1!A:C,2,0)</f>
        <v>#N/A</v>
      </c>
      <c r="E3487" s="9" t="e">
        <f>VLOOKUP(C3487,Sheet1!A:C,3,0)</f>
        <v>#N/A</v>
      </c>
    </row>
    <row r="3488" spans="3:5" x14ac:dyDescent="0.25">
      <c r="C3488" s="9"/>
      <c r="D3488" s="9" t="e">
        <f>VLOOKUP(C3488,Sheet1!A:C,2,0)</f>
        <v>#N/A</v>
      </c>
      <c r="E3488" s="9" t="e">
        <f>VLOOKUP(C3488,Sheet1!A:C,3,0)</f>
        <v>#N/A</v>
      </c>
    </row>
    <row r="3489" spans="3:5" x14ac:dyDescent="0.25">
      <c r="C3489" s="9"/>
      <c r="D3489" s="9" t="e">
        <f>VLOOKUP(C3489,Sheet1!A:C,2,0)</f>
        <v>#N/A</v>
      </c>
      <c r="E3489" s="9" t="e">
        <f>VLOOKUP(C3489,Sheet1!A:C,3,0)</f>
        <v>#N/A</v>
      </c>
    </row>
    <row r="3490" spans="3:5" x14ac:dyDescent="0.25">
      <c r="C3490" s="9"/>
      <c r="D3490" s="9" t="e">
        <f>VLOOKUP(C3490,Sheet1!A:C,2,0)</f>
        <v>#N/A</v>
      </c>
      <c r="E3490" s="9" t="e">
        <f>VLOOKUP(C3490,Sheet1!A:C,3,0)</f>
        <v>#N/A</v>
      </c>
    </row>
    <row r="3491" spans="3:5" x14ac:dyDescent="0.25">
      <c r="C3491" s="9"/>
      <c r="D3491" s="9" t="e">
        <f>VLOOKUP(C3491,Sheet1!A:C,2,0)</f>
        <v>#N/A</v>
      </c>
      <c r="E3491" s="9" t="e">
        <f>VLOOKUP(C3491,Sheet1!A:C,3,0)</f>
        <v>#N/A</v>
      </c>
    </row>
    <row r="3492" spans="3:5" x14ac:dyDescent="0.25">
      <c r="C3492" s="9"/>
      <c r="D3492" s="9" t="e">
        <f>VLOOKUP(C3492,Sheet1!A:C,2,0)</f>
        <v>#N/A</v>
      </c>
      <c r="E3492" s="9" t="e">
        <f>VLOOKUP(C3492,Sheet1!A:C,3,0)</f>
        <v>#N/A</v>
      </c>
    </row>
    <row r="3493" spans="3:5" x14ac:dyDescent="0.25">
      <c r="C3493" s="9"/>
      <c r="D3493" s="9" t="e">
        <f>VLOOKUP(C3493,Sheet1!A:C,2,0)</f>
        <v>#N/A</v>
      </c>
      <c r="E3493" s="9" t="e">
        <f>VLOOKUP(C3493,Sheet1!A:C,3,0)</f>
        <v>#N/A</v>
      </c>
    </row>
    <row r="3494" spans="3:5" x14ac:dyDescent="0.25">
      <c r="C3494" s="9"/>
      <c r="D3494" s="9" t="e">
        <f>VLOOKUP(C3494,Sheet1!A:C,2,0)</f>
        <v>#N/A</v>
      </c>
      <c r="E3494" s="9" t="e">
        <f>VLOOKUP(C3494,Sheet1!A:C,3,0)</f>
        <v>#N/A</v>
      </c>
    </row>
    <row r="3495" spans="3:5" x14ac:dyDescent="0.25">
      <c r="C3495" s="9"/>
      <c r="D3495" s="9" t="e">
        <f>VLOOKUP(C3495,Sheet1!A:C,2,0)</f>
        <v>#N/A</v>
      </c>
      <c r="E3495" s="9" t="e">
        <f>VLOOKUP(C3495,Sheet1!A:C,3,0)</f>
        <v>#N/A</v>
      </c>
    </row>
    <row r="3496" spans="3:5" x14ac:dyDescent="0.25">
      <c r="C3496" s="9"/>
      <c r="D3496" s="9" t="e">
        <f>VLOOKUP(C3496,Sheet1!A:C,2,0)</f>
        <v>#N/A</v>
      </c>
      <c r="E3496" s="9" t="e">
        <f>VLOOKUP(C3496,Sheet1!A:C,3,0)</f>
        <v>#N/A</v>
      </c>
    </row>
    <row r="3497" spans="3:5" x14ac:dyDescent="0.25">
      <c r="C3497" s="9"/>
      <c r="D3497" s="9" t="e">
        <f>VLOOKUP(C3497,Sheet1!A:C,2,0)</f>
        <v>#N/A</v>
      </c>
      <c r="E3497" s="9" t="e">
        <f>VLOOKUP(C3497,Sheet1!A:C,3,0)</f>
        <v>#N/A</v>
      </c>
    </row>
    <row r="3498" spans="3:5" x14ac:dyDescent="0.25">
      <c r="C3498" s="9"/>
      <c r="D3498" s="9" t="e">
        <f>VLOOKUP(C3498,Sheet1!A:C,2,0)</f>
        <v>#N/A</v>
      </c>
      <c r="E3498" s="9" t="e">
        <f>VLOOKUP(C3498,Sheet1!A:C,3,0)</f>
        <v>#N/A</v>
      </c>
    </row>
    <row r="3499" spans="3:5" x14ac:dyDescent="0.25">
      <c r="C3499" s="9"/>
      <c r="D3499" s="9" t="e">
        <f>VLOOKUP(C3499,Sheet1!A:C,2,0)</f>
        <v>#N/A</v>
      </c>
      <c r="E3499" s="9" t="e">
        <f>VLOOKUP(C3499,Sheet1!A:C,3,0)</f>
        <v>#N/A</v>
      </c>
    </row>
    <row r="3500" spans="3:5" x14ac:dyDescent="0.25">
      <c r="C3500" s="9"/>
      <c r="D3500" s="9" t="e">
        <f>VLOOKUP(C3500,Sheet1!A:C,2,0)</f>
        <v>#N/A</v>
      </c>
      <c r="E3500" s="9" t="e">
        <f>VLOOKUP(C3500,Sheet1!A:C,3,0)</f>
        <v>#N/A</v>
      </c>
    </row>
    <row r="3501" spans="3:5" x14ac:dyDescent="0.25">
      <c r="C3501" s="9"/>
      <c r="D3501" s="9" t="e">
        <f>VLOOKUP(C3501,Sheet1!A:C,2,0)</f>
        <v>#N/A</v>
      </c>
      <c r="E3501" s="9" t="e">
        <f>VLOOKUP(C3501,Sheet1!A:C,3,0)</f>
        <v>#N/A</v>
      </c>
    </row>
    <row r="3502" spans="3:5" x14ac:dyDescent="0.25">
      <c r="C3502" s="9"/>
      <c r="D3502" s="9" t="e">
        <f>VLOOKUP(C3502,Sheet1!A:C,2,0)</f>
        <v>#N/A</v>
      </c>
      <c r="E3502" s="9" t="e">
        <f>VLOOKUP(C3502,Sheet1!A:C,3,0)</f>
        <v>#N/A</v>
      </c>
    </row>
    <row r="3503" spans="3:5" x14ac:dyDescent="0.25">
      <c r="C3503" s="9"/>
      <c r="D3503" s="9" t="e">
        <f>VLOOKUP(C3503,Sheet1!A:C,2,0)</f>
        <v>#N/A</v>
      </c>
      <c r="E3503" s="9" t="e">
        <f>VLOOKUP(C3503,Sheet1!A:C,3,0)</f>
        <v>#N/A</v>
      </c>
    </row>
    <row r="3504" spans="3:5" x14ac:dyDescent="0.25">
      <c r="C3504" s="9"/>
      <c r="D3504" s="9" t="e">
        <f>VLOOKUP(C3504,Sheet1!A:C,2,0)</f>
        <v>#N/A</v>
      </c>
      <c r="E3504" s="9" t="e">
        <f>VLOOKUP(C3504,Sheet1!A:C,3,0)</f>
        <v>#N/A</v>
      </c>
    </row>
    <row r="3505" spans="3:5" x14ac:dyDescent="0.25">
      <c r="C3505" s="9"/>
      <c r="D3505" s="9" t="e">
        <f>VLOOKUP(C3505,Sheet1!A:C,2,0)</f>
        <v>#N/A</v>
      </c>
      <c r="E3505" s="9" t="e">
        <f>VLOOKUP(C3505,Sheet1!A:C,3,0)</f>
        <v>#N/A</v>
      </c>
    </row>
    <row r="3506" spans="3:5" x14ac:dyDescent="0.25">
      <c r="C3506" s="9"/>
      <c r="D3506" s="9" t="e">
        <f>VLOOKUP(C3506,Sheet1!A:C,2,0)</f>
        <v>#N/A</v>
      </c>
      <c r="E3506" s="9" t="e">
        <f>VLOOKUP(C3506,Sheet1!A:C,3,0)</f>
        <v>#N/A</v>
      </c>
    </row>
    <row r="3507" spans="3:5" x14ac:dyDescent="0.25">
      <c r="C3507" s="9"/>
      <c r="D3507" s="9" t="e">
        <f>VLOOKUP(C3507,Sheet1!A:C,2,0)</f>
        <v>#N/A</v>
      </c>
      <c r="E3507" s="9" t="e">
        <f>VLOOKUP(C3507,Sheet1!A:C,3,0)</f>
        <v>#N/A</v>
      </c>
    </row>
    <row r="3508" spans="3:5" x14ac:dyDescent="0.25">
      <c r="C3508" s="9"/>
      <c r="D3508" s="9" t="e">
        <f>VLOOKUP(C3508,Sheet1!A:C,2,0)</f>
        <v>#N/A</v>
      </c>
      <c r="E3508" s="9" t="e">
        <f>VLOOKUP(C3508,Sheet1!A:C,3,0)</f>
        <v>#N/A</v>
      </c>
    </row>
    <row r="3509" spans="3:5" x14ac:dyDescent="0.25">
      <c r="C3509" s="9"/>
      <c r="D3509" s="9" t="e">
        <f>VLOOKUP(C3509,Sheet1!A:C,2,0)</f>
        <v>#N/A</v>
      </c>
      <c r="E3509" s="9" t="e">
        <f>VLOOKUP(C3509,Sheet1!A:C,3,0)</f>
        <v>#N/A</v>
      </c>
    </row>
    <row r="3510" spans="3:5" x14ac:dyDescent="0.25">
      <c r="C3510" s="9"/>
      <c r="D3510" s="9" t="e">
        <f>VLOOKUP(C3510,Sheet1!A:C,2,0)</f>
        <v>#N/A</v>
      </c>
      <c r="E3510" s="9" t="e">
        <f>VLOOKUP(C3510,Sheet1!A:C,3,0)</f>
        <v>#N/A</v>
      </c>
    </row>
    <row r="3511" spans="3:5" x14ac:dyDescent="0.25">
      <c r="C3511" s="9"/>
      <c r="D3511" s="9" t="e">
        <f>VLOOKUP(C3511,Sheet1!A:C,2,0)</f>
        <v>#N/A</v>
      </c>
      <c r="E3511" s="9" t="e">
        <f>VLOOKUP(C3511,Sheet1!A:C,3,0)</f>
        <v>#N/A</v>
      </c>
    </row>
    <row r="3512" spans="3:5" x14ac:dyDescent="0.25">
      <c r="C3512" s="9"/>
      <c r="D3512" s="9" t="e">
        <f>VLOOKUP(C3512,Sheet1!A:C,2,0)</f>
        <v>#N/A</v>
      </c>
      <c r="E3512" s="9" t="e">
        <f>VLOOKUP(C3512,Sheet1!A:C,3,0)</f>
        <v>#N/A</v>
      </c>
    </row>
    <row r="3513" spans="3:5" x14ac:dyDescent="0.25">
      <c r="C3513" s="9"/>
      <c r="D3513" s="9" t="e">
        <f>VLOOKUP(C3513,Sheet1!A:C,2,0)</f>
        <v>#N/A</v>
      </c>
      <c r="E3513" s="9" t="e">
        <f>VLOOKUP(C3513,Sheet1!A:C,3,0)</f>
        <v>#N/A</v>
      </c>
    </row>
    <row r="3514" spans="3:5" x14ac:dyDescent="0.25">
      <c r="C3514" s="9"/>
      <c r="D3514" s="9" t="e">
        <f>VLOOKUP(C3514,Sheet1!A:C,2,0)</f>
        <v>#N/A</v>
      </c>
      <c r="E3514" s="9" t="e">
        <f>VLOOKUP(C3514,Sheet1!A:C,3,0)</f>
        <v>#N/A</v>
      </c>
    </row>
    <row r="3515" spans="3:5" x14ac:dyDescent="0.25">
      <c r="C3515" s="9"/>
      <c r="D3515" s="9" t="e">
        <f>VLOOKUP(C3515,Sheet1!A:C,2,0)</f>
        <v>#N/A</v>
      </c>
      <c r="E3515" s="9" t="e">
        <f>VLOOKUP(C3515,Sheet1!A:C,3,0)</f>
        <v>#N/A</v>
      </c>
    </row>
    <row r="3516" spans="3:5" x14ac:dyDescent="0.25">
      <c r="C3516" s="9"/>
      <c r="D3516" s="9" t="e">
        <f>VLOOKUP(C3516,Sheet1!A:C,2,0)</f>
        <v>#N/A</v>
      </c>
      <c r="E3516" s="9" t="e">
        <f>VLOOKUP(C3516,Sheet1!A:C,3,0)</f>
        <v>#N/A</v>
      </c>
    </row>
    <row r="3517" spans="3:5" x14ac:dyDescent="0.25">
      <c r="C3517" s="9"/>
      <c r="D3517" s="9" t="e">
        <f>VLOOKUP(C3517,Sheet1!A:C,2,0)</f>
        <v>#N/A</v>
      </c>
      <c r="E3517" s="9" t="e">
        <f>VLOOKUP(C3517,Sheet1!A:C,3,0)</f>
        <v>#N/A</v>
      </c>
    </row>
    <row r="3518" spans="3:5" x14ac:dyDescent="0.25">
      <c r="C3518" s="9"/>
      <c r="D3518" s="9" t="e">
        <f>VLOOKUP(C3518,Sheet1!A:C,2,0)</f>
        <v>#N/A</v>
      </c>
      <c r="E3518" s="9" t="e">
        <f>VLOOKUP(C3518,Sheet1!A:C,3,0)</f>
        <v>#N/A</v>
      </c>
    </row>
    <row r="3519" spans="3:5" x14ac:dyDescent="0.25">
      <c r="C3519" s="9"/>
      <c r="D3519" s="9" t="e">
        <f>VLOOKUP(C3519,Sheet1!A:C,2,0)</f>
        <v>#N/A</v>
      </c>
      <c r="E3519" s="9" t="e">
        <f>VLOOKUP(C3519,Sheet1!A:C,3,0)</f>
        <v>#N/A</v>
      </c>
    </row>
    <row r="3520" spans="3:5" x14ac:dyDescent="0.25">
      <c r="C3520" s="9"/>
      <c r="D3520" s="9" t="e">
        <f>VLOOKUP(C3520,Sheet1!A:C,2,0)</f>
        <v>#N/A</v>
      </c>
      <c r="E3520" s="9" t="e">
        <f>VLOOKUP(C3520,Sheet1!A:C,3,0)</f>
        <v>#N/A</v>
      </c>
    </row>
    <row r="3521" spans="3:5" x14ac:dyDescent="0.25">
      <c r="C3521" s="9"/>
      <c r="D3521" s="9" t="e">
        <f>VLOOKUP(C3521,Sheet1!A:C,2,0)</f>
        <v>#N/A</v>
      </c>
      <c r="E3521" s="9" t="e">
        <f>VLOOKUP(C3521,Sheet1!A:C,3,0)</f>
        <v>#N/A</v>
      </c>
    </row>
    <row r="3522" spans="3:5" x14ac:dyDescent="0.25">
      <c r="C3522" s="9"/>
      <c r="D3522" s="9" t="e">
        <f>VLOOKUP(C3522,Sheet1!A:C,2,0)</f>
        <v>#N/A</v>
      </c>
      <c r="E3522" s="9" t="e">
        <f>VLOOKUP(C3522,Sheet1!A:C,3,0)</f>
        <v>#N/A</v>
      </c>
    </row>
    <row r="3523" spans="3:5" x14ac:dyDescent="0.25">
      <c r="C3523" s="9"/>
      <c r="D3523" s="9" t="e">
        <f>VLOOKUP(C3523,Sheet1!A:C,2,0)</f>
        <v>#N/A</v>
      </c>
      <c r="E3523" s="9" t="e">
        <f>VLOOKUP(C3523,Sheet1!A:C,3,0)</f>
        <v>#N/A</v>
      </c>
    </row>
    <row r="3524" spans="3:5" x14ac:dyDescent="0.25">
      <c r="C3524" s="9"/>
      <c r="D3524" s="9" t="e">
        <f>VLOOKUP(C3524,Sheet1!A:C,2,0)</f>
        <v>#N/A</v>
      </c>
      <c r="E3524" s="9" t="e">
        <f>VLOOKUP(C3524,Sheet1!A:C,3,0)</f>
        <v>#N/A</v>
      </c>
    </row>
    <row r="3525" spans="3:5" x14ac:dyDescent="0.25">
      <c r="C3525" s="9"/>
      <c r="D3525" s="9" t="e">
        <f>VLOOKUP(C3525,Sheet1!A:C,2,0)</f>
        <v>#N/A</v>
      </c>
      <c r="E3525" s="9" t="e">
        <f>VLOOKUP(C3525,Sheet1!A:C,3,0)</f>
        <v>#N/A</v>
      </c>
    </row>
    <row r="3526" spans="3:5" x14ac:dyDescent="0.25">
      <c r="C3526" s="9"/>
      <c r="D3526" s="9" t="e">
        <f>VLOOKUP(C3526,Sheet1!A:C,2,0)</f>
        <v>#N/A</v>
      </c>
      <c r="E3526" s="9" t="e">
        <f>VLOOKUP(C3526,Sheet1!A:C,3,0)</f>
        <v>#N/A</v>
      </c>
    </row>
    <row r="3527" spans="3:5" x14ac:dyDescent="0.25">
      <c r="C3527" s="9"/>
      <c r="D3527" s="9" t="e">
        <f>VLOOKUP(C3527,Sheet1!A:C,2,0)</f>
        <v>#N/A</v>
      </c>
      <c r="E3527" s="9" t="e">
        <f>VLOOKUP(C3527,Sheet1!A:C,3,0)</f>
        <v>#N/A</v>
      </c>
    </row>
    <row r="3528" spans="3:5" x14ac:dyDescent="0.25">
      <c r="C3528" s="9"/>
      <c r="D3528" s="9" t="e">
        <f>VLOOKUP(C3528,Sheet1!A:C,2,0)</f>
        <v>#N/A</v>
      </c>
      <c r="E3528" s="9" t="e">
        <f>VLOOKUP(C3528,Sheet1!A:C,3,0)</f>
        <v>#N/A</v>
      </c>
    </row>
    <row r="3529" spans="3:5" x14ac:dyDescent="0.25">
      <c r="C3529" s="9"/>
      <c r="D3529" s="9" t="e">
        <f>VLOOKUP(C3529,Sheet1!A:C,2,0)</f>
        <v>#N/A</v>
      </c>
      <c r="E3529" s="9" t="e">
        <f>VLOOKUP(C3529,Sheet1!A:C,3,0)</f>
        <v>#N/A</v>
      </c>
    </row>
    <row r="3530" spans="3:5" x14ac:dyDescent="0.25">
      <c r="C3530" s="9"/>
      <c r="D3530" s="9" t="e">
        <f>VLOOKUP(C3530,Sheet1!A:C,2,0)</f>
        <v>#N/A</v>
      </c>
      <c r="E3530" s="9" t="e">
        <f>VLOOKUP(C3530,Sheet1!A:C,3,0)</f>
        <v>#N/A</v>
      </c>
    </row>
    <row r="3531" spans="3:5" x14ac:dyDescent="0.25">
      <c r="C3531" s="9"/>
      <c r="D3531" s="9" t="e">
        <f>VLOOKUP(C3531,Sheet1!A:C,2,0)</f>
        <v>#N/A</v>
      </c>
      <c r="E3531" s="9" t="e">
        <f>VLOOKUP(C3531,Sheet1!A:C,3,0)</f>
        <v>#N/A</v>
      </c>
    </row>
    <row r="3532" spans="3:5" x14ac:dyDescent="0.25">
      <c r="C3532" s="9"/>
      <c r="D3532" s="9" t="e">
        <f>VLOOKUP(C3532,Sheet1!A:C,2,0)</f>
        <v>#N/A</v>
      </c>
      <c r="E3532" s="9" t="e">
        <f>VLOOKUP(C3532,Sheet1!A:C,3,0)</f>
        <v>#N/A</v>
      </c>
    </row>
    <row r="3533" spans="3:5" x14ac:dyDescent="0.25">
      <c r="C3533" s="9"/>
      <c r="D3533" s="9" t="e">
        <f>VLOOKUP(C3533,Sheet1!A:C,2,0)</f>
        <v>#N/A</v>
      </c>
      <c r="E3533" s="9" t="e">
        <f>VLOOKUP(C3533,Sheet1!A:C,3,0)</f>
        <v>#N/A</v>
      </c>
    </row>
    <row r="3534" spans="3:5" x14ac:dyDescent="0.25">
      <c r="C3534" s="9"/>
      <c r="D3534" s="9" t="e">
        <f>VLOOKUP(C3534,Sheet1!A:C,2,0)</f>
        <v>#N/A</v>
      </c>
      <c r="E3534" s="9" t="e">
        <f>VLOOKUP(C3534,Sheet1!A:C,3,0)</f>
        <v>#N/A</v>
      </c>
    </row>
    <row r="3535" spans="3:5" x14ac:dyDescent="0.25">
      <c r="C3535" s="9"/>
      <c r="D3535" s="9" t="e">
        <f>VLOOKUP(C3535,Sheet1!A:C,2,0)</f>
        <v>#N/A</v>
      </c>
      <c r="E3535" s="9" t="e">
        <f>VLOOKUP(C3535,Sheet1!A:C,3,0)</f>
        <v>#N/A</v>
      </c>
    </row>
    <row r="3536" spans="3:5" x14ac:dyDescent="0.25">
      <c r="C3536" s="9"/>
      <c r="D3536" s="9" t="e">
        <f>VLOOKUP(C3536,Sheet1!A:C,2,0)</f>
        <v>#N/A</v>
      </c>
      <c r="E3536" s="9" t="e">
        <f>VLOOKUP(C3536,Sheet1!A:C,3,0)</f>
        <v>#N/A</v>
      </c>
    </row>
    <row r="3537" spans="3:5" x14ac:dyDescent="0.25">
      <c r="C3537" s="9"/>
      <c r="D3537" s="9" t="e">
        <f>VLOOKUP(C3537,Sheet1!A:C,2,0)</f>
        <v>#N/A</v>
      </c>
      <c r="E3537" s="9" t="e">
        <f>VLOOKUP(C3537,Sheet1!A:C,3,0)</f>
        <v>#N/A</v>
      </c>
    </row>
    <row r="3538" spans="3:5" x14ac:dyDescent="0.25">
      <c r="C3538" s="9"/>
      <c r="D3538" s="9" t="e">
        <f>VLOOKUP(C3538,Sheet1!A:C,2,0)</f>
        <v>#N/A</v>
      </c>
      <c r="E3538" s="9" t="e">
        <f>VLOOKUP(C3538,Sheet1!A:C,3,0)</f>
        <v>#N/A</v>
      </c>
    </row>
    <row r="3539" spans="3:5" x14ac:dyDescent="0.25">
      <c r="C3539" s="9"/>
      <c r="D3539" s="9" t="e">
        <f>VLOOKUP(C3539,Sheet1!A:C,2,0)</f>
        <v>#N/A</v>
      </c>
      <c r="E3539" s="9" t="e">
        <f>VLOOKUP(C3539,Sheet1!A:C,3,0)</f>
        <v>#N/A</v>
      </c>
    </row>
    <row r="3540" spans="3:5" x14ac:dyDescent="0.25">
      <c r="C3540" s="9"/>
      <c r="D3540" s="9" t="e">
        <f>VLOOKUP(C3540,Sheet1!A:C,2,0)</f>
        <v>#N/A</v>
      </c>
      <c r="E3540" s="9" t="e">
        <f>VLOOKUP(C3540,Sheet1!A:C,3,0)</f>
        <v>#N/A</v>
      </c>
    </row>
    <row r="3541" spans="3:5" x14ac:dyDescent="0.25">
      <c r="C3541" s="9"/>
      <c r="D3541" s="9" t="e">
        <f>VLOOKUP(C3541,Sheet1!A:C,2,0)</f>
        <v>#N/A</v>
      </c>
      <c r="E3541" s="9" t="e">
        <f>VLOOKUP(C3541,Sheet1!A:C,3,0)</f>
        <v>#N/A</v>
      </c>
    </row>
    <row r="3542" spans="3:5" x14ac:dyDescent="0.25">
      <c r="C3542" s="9"/>
      <c r="D3542" s="9" t="e">
        <f>VLOOKUP(C3542,Sheet1!A:C,2,0)</f>
        <v>#N/A</v>
      </c>
      <c r="E3542" s="9" t="e">
        <f>VLOOKUP(C3542,Sheet1!A:C,3,0)</f>
        <v>#N/A</v>
      </c>
    </row>
    <row r="3543" spans="3:5" x14ac:dyDescent="0.25">
      <c r="C3543" s="9"/>
      <c r="D3543" s="9" t="e">
        <f>VLOOKUP(C3543,Sheet1!A:C,2,0)</f>
        <v>#N/A</v>
      </c>
      <c r="E3543" s="9" t="e">
        <f>VLOOKUP(C3543,Sheet1!A:C,3,0)</f>
        <v>#N/A</v>
      </c>
    </row>
    <row r="3544" spans="3:5" x14ac:dyDescent="0.25">
      <c r="C3544" s="9"/>
      <c r="D3544" s="9" t="e">
        <f>VLOOKUP(C3544,Sheet1!A:C,2,0)</f>
        <v>#N/A</v>
      </c>
      <c r="E3544" s="9" t="e">
        <f>VLOOKUP(C3544,Sheet1!A:C,3,0)</f>
        <v>#N/A</v>
      </c>
    </row>
    <row r="3545" spans="3:5" x14ac:dyDescent="0.25">
      <c r="C3545" s="9"/>
      <c r="D3545" s="9" t="e">
        <f>VLOOKUP(C3545,Sheet1!A:C,2,0)</f>
        <v>#N/A</v>
      </c>
      <c r="E3545" s="9" t="e">
        <f>VLOOKUP(C3545,Sheet1!A:C,3,0)</f>
        <v>#N/A</v>
      </c>
    </row>
    <row r="3546" spans="3:5" x14ac:dyDescent="0.25">
      <c r="C3546" s="9"/>
      <c r="D3546" s="9" t="e">
        <f>VLOOKUP(C3546,Sheet1!A:C,2,0)</f>
        <v>#N/A</v>
      </c>
      <c r="E3546" s="9" t="e">
        <f>VLOOKUP(C3546,Sheet1!A:C,3,0)</f>
        <v>#N/A</v>
      </c>
    </row>
    <row r="3547" spans="3:5" x14ac:dyDescent="0.25">
      <c r="C3547" s="9"/>
      <c r="D3547" s="9" t="e">
        <f>VLOOKUP(C3547,Sheet1!A:C,2,0)</f>
        <v>#N/A</v>
      </c>
      <c r="E3547" s="9" t="e">
        <f>VLOOKUP(C3547,Sheet1!A:C,3,0)</f>
        <v>#N/A</v>
      </c>
    </row>
    <row r="3548" spans="3:5" x14ac:dyDescent="0.25">
      <c r="C3548" s="9"/>
      <c r="D3548" s="9" t="e">
        <f>VLOOKUP(C3548,Sheet1!A:C,2,0)</f>
        <v>#N/A</v>
      </c>
      <c r="E3548" s="9" t="e">
        <f>VLOOKUP(C3548,Sheet1!A:C,3,0)</f>
        <v>#N/A</v>
      </c>
    </row>
    <row r="3549" spans="3:5" x14ac:dyDescent="0.25">
      <c r="C3549" s="9"/>
      <c r="D3549" s="9" t="e">
        <f>VLOOKUP(C3549,Sheet1!A:C,2,0)</f>
        <v>#N/A</v>
      </c>
      <c r="E3549" s="9" t="e">
        <f>VLOOKUP(C3549,Sheet1!A:C,3,0)</f>
        <v>#N/A</v>
      </c>
    </row>
    <row r="3550" spans="3:5" x14ac:dyDescent="0.25">
      <c r="C3550" s="9"/>
      <c r="D3550" s="9" t="e">
        <f>VLOOKUP(C3550,Sheet1!A:C,2,0)</f>
        <v>#N/A</v>
      </c>
      <c r="E3550" s="9" t="e">
        <f>VLOOKUP(C3550,Sheet1!A:C,3,0)</f>
        <v>#N/A</v>
      </c>
    </row>
    <row r="3551" spans="3:5" x14ac:dyDescent="0.25">
      <c r="C3551" s="9"/>
      <c r="D3551" s="9" t="e">
        <f>VLOOKUP(C3551,Sheet1!A:C,2,0)</f>
        <v>#N/A</v>
      </c>
      <c r="E3551" s="9" t="e">
        <f>VLOOKUP(C3551,Sheet1!A:C,3,0)</f>
        <v>#N/A</v>
      </c>
    </row>
    <row r="3552" spans="3:5" x14ac:dyDescent="0.25">
      <c r="C3552" s="9"/>
      <c r="D3552" s="9" t="e">
        <f>VLOOKUP(C3552,Sheet1!A:C,2,0)</f>
        <v>#N/A</v>
      </c>
      <c r="E3552" s="9" t="e">
        <f>VLOOKUP(C3552,Sheet1!A:C,3,0)</f>
        <v>#N/A</v>
      </c>
    </row>
    <row r="3553" spans="3:5" x14ac:dyDescent="0.25">
      <c r="C3553" s="9"/>
      <c r="D3553" s="9" t="e">
        <f>VLOOKUP(C3553,Sheet1!A:C,2,0)</f>
        <v>#N/A</v>
      </c>
      <c r="E3553" s="9" t="e">
        <f>VLOOKUP(C3553,Sheet1!A:C,3,0)</f>
        <v>#N/A</v>
      </c>
    </row>
    <row r="3554" spans="3:5" x14ac:dyDescent="0.25">
      <c r="C3554" s="9"/>
      <c r="D3554" s="9" t="e">
        <f>VLOOKUP(C3554,Sheet1!A:C,2,0)</f>
        <v>#N/A</v>
      </c>
      <c r="E3554" s="9" t="e">
        <f>VLOOKUP(C3554,Sheet1!A:C,3,0)</f>
        <v>#N/A</v>
      </c>
    </row>
    <row r="3555" spans="3:5" x14ac:dyDescent="0.25">
      <c r="C3555" s="9"/>
      <c r="D3555" s="9" t="e">
        <f>VLOOKUP(C3555,Sheet1!A:C,2,0)</f>
        <v>#N/A</v>
      </c>
      <c r="E3555" s="9" t="e">
        <f>VLOOKUP(C3555,Sheet1!A:C,3,0)</f>
        <v>#N/A</v>
      </c>
    </row>
    <row r="3556" spans="3:5" x14ac:dyDescent="0.25">
      <c r="C3556" s="9"/>
      <c r="D3556" s="9" t="e">
        <f>VLOOKUP(C3556,Sheet1!A:C,2,0)</f>
        <v>#N/A</v>
      </c>
      <c r="E3556" s="9" t="e">
        <f>VLOOKUP(C3556,Sheet1!A:C,3,0)</f>
        <v>#N/A</v>
      </c>
    </row>
    <row r="3557" spans="3:5" x14ac:dyDescent="0.25">
      <c r="C3557" s="9"/>
      <c r="D3557" s="9" t="e">
        <f>VLOOKUP(C3557,Sheet1!A:C,2,0)</f>
        <v>#N/A</v>
      </c>
      <c r="E3557" s="9" t="e">
        <f>VLOOKUP(C3557,Sheet1!A:C,3,0)</f>
        <v>#N/A</v>
      </c>
    </row>
    <row r="3558" spans="3:5" x14ac:dyDescent="0.25">
      <c r="C3558" s="9"/>
      <c r="D3558" s="9" t="e">
        <f>VLOOKUP(C3558,Sheet1!A:C,2,0)</f>
        <v>#N/A</v>
      </c>
      <c r="E3558" s="9" t="e">
        <f>VLOOKUP(C3558,Sheet1!A:C,3,0)</f>
        <v>#N/A</v>
      </c>
    </row>
    <row r="3559" spans="3:5" x14ac:dyDescent="0.25">
      <c r="C3559" s="9"/>
      <c r="D3559" s="9" t="e">
        <f>VLOOKUP(C3559,Sheet1!A:C,2,0)</f>
        <v>#N/A</v>
      </c>
      <c r="E3559" s="9" t="e">
        <f>VLOOKUP(C3559,Sheet1!A:C,3,0)</f>
        <v>#N/A</v>
      </c>
    </row>
    <row r="3560" spans="3:5" x14ac:dyDescent="0.25">
      <c r="C3560" s="9"/>
      <c r="D3560" s="9" t="e">
        <f>VLOOKUP(C3560,Sheet1!A:C,2,0)</f>
        <v>#N/A</v>
      </c>
      <c r="E3560" s="9" t="e">
        <f>VLOOKUP(C3560,Sheet1!A:C,3,0)</f>
        <v>#N/A</v>
      </c>
    </row>
    <row r="3561" spans="3:5" x14ac:dyDescent="0.25">
      <c r="C3561" s="9"/>
      <c r="D3561" s="9" t="e">
        <f>VLOOKUP(C3561,Sheet1!A:C,2,0)</f>
        <v>#N/A</v>
      </c>
      <c r="E3561" s="9" t="e">
        <f>VLOOKUP(C3561,Sheet1!A:C,3,0)</f>
        <v>#N/A</v>
      </c>
    </row>
    <row r="3562" spans="3:5" x14ac:dyDescent="0.25">
      <c r="C3562" s="9"/>
      <c r="D3562" s="9" t="e">
        <f>VLOOKUP(C3562,Sheet1!A:C,2,0)</f>
        <v>#N/A</v>
      </c>
      <c r="E3562" s="9" t="e">
        <f>VLOOKUP(C3562,Sheet1!A:C,3,0)</f>
        <v>#N/A</v>
      </c>
    </row>
    <row r="3563" spans="3:5" x14ac:dyDescent="0.25">
      <c r="C3563" s="9"/>
      <c r="D3563" s="9" t="e">
        <f>VLOOKUP(C3563,Sheet1!A:C,2,0)</f>
        <v>#N/A</v>
      </c>
      <c r="E3563" s="9" t="e">
        <f>VLOOKUP(C3563,Sheet1!A:C,3,0)</f>
        <v>#N/A</v>
      </c>
    </row>
    <row r="3564" spans="3:5" x14ac:dyDescent="0.25">
      <c r="C3564" s="9"/>
      <c r="D3564" s="9" t="e">
        <f>VLOOKUP(C3564,Sheet1!A:C,2,0)</f>
        <v>#N/A</v>
      </c>
      <c r="E3564" s="9" t="e">
        <f>VLOOKUP(C3564,Sheet1!A:C,3,0)</f>
        <v>#N/A</v>
      </c>
    </row>
    <row r="3565" spans="3:5" x14ac:dyDescent="0.25">
      <c r="C3565" s="9"/>
      <c r="D3565" s="9" t="e">
        <f>VLOOKUP(C3565,Sheet1!A:C,2,0)</f>
        <v>#N/A</v>
      </c>
      <c r="E3565" s="9" t="e">
        <f>VLOOKUP(C3565,Sheet1!A:C,3,0)</f>
        <v>#N/A</v>
      </c>
    </row>
    <row r="3566" spans="3:5" x14ac:dyDescent="0.25">
      <c r="C3566" s="9"/>
      <c r="D3566" s="9" t="e">
        <f>VLOOKUP(C3566,Sheet1!A:C,2,0)</f>
        <v>#N/A</v>
      </c>
      <c r="E3566" s="9" t="e">
        <f>VLOOKUP(C3566,Sheet1!A:C,3,0)</f>
        <v>#N/A</v>
      </c>
    </row>
    <row r="3567" spans="3:5" x14ac:dyDescent="0.25">
      <c r="C3567" s="9"/>
      <c r="D3567" s="9" t="e">
        <f>VLOOKUP(C3567,Sheet1!A:C,2,0)</f>
        <v>#N/A</v>
      </c>
      <c r="E3567" s="9" t="e">
        <f>VLOOKUP(C3567,Sheet1!A:C,3,0)</f>
        <v>#N/A</v>
      </c>
    </row>
    <row r="3568" spans="3:5" x14ac:dyDescent="0.25">
      <c r="C3568" s="9"/>
      <c r="D3568" s="9" t="e">
        <f>VLOOKUP(C3568,Sheet1!A:C,2,0)</f>
        <v>#N/A</v>
      </c>
      <c r="E3568" s="9" t="e">
        <f>VLOOKUP(C3568,Sheet1!A:C,3,0)</f>
        <v>#N/A</v>
      </c>
    </row>
    <row r="3569" spans="3:5" x14ac:dyDescent="0.25">
      <c r="C3569" s="9"/>
      <c r="D3569" s="9" t="e">
        <f>VLOOKUP(C3569,Sheet1!A:C,2,0)</f>
        <v>#N/A</v>
      </c>
      <c r="E3569" s="9" t="e">
        <f>VLOOKUP(C3569,Sheet1!A:C,3,0)</f>
        <v>#N/A</v>
      </c>
    </row>
    <row r="3570" spans="3:5" x14ac:dyDescent="0.25">
      <c r="C3570" s="9"/>
      <c r="D3570" s="9" t="e">
        <f>VLOOKUP(C3570,Sheet1!A:C,2,0)</f>
        <v>#N/A</v>
      </c>
      <c r="E3570" s="9" t="e">
        <f>VLOOKUP(C3570,Sheet1!A:C,3,0)</f>
        <v>#N/A</v>
      </c>
    </row>
    <row r="3571" spans="3:5" x14ac:dyDescent="0.25">
      <c r="C3571" s="9"/>
      <c r="D3571" s="9" t="e">
        <f>VLOOKUP(C3571,Sheet1!A:C,2,0)</f>
        <v>#N/A</v>
      </c>
      <c r="E3571" s="9" t="e">
        <f>VLOOKUP(C3571,Sheet1!A:C,3,0)</f>
        <v>#N/A</v>
      </c>
    </row>
    <row r="3572" spans="3:5" x14ac:dyDescent="0.25">
      <c r="C3572" s="9"/>
      <c r="D3572" s="9" t="e">
        <f>VLOOKUP(C3572,Sheet1!A:C,2,0)</f>
        <v>#N/A</v>
      </c>
      <c r="E3572" s="9" t="e">
        <f>VLOOKUP(C3572,Sheet1!A:C,3,0)</f>
        <v>#N/A</v>
      </c>
    </row>
    <row r="3573" spans="3:5" x14ac:dyDescent="0.25">
      <c r="C3573" s="9"/>
      <c r="D3573" s="9" t="e">
        <f>VLOOKUP(C3573,Sheet1!A:C,2,0)</f>
        <v>#N/A</v>
      </c>
      <c r="E3573" s="9" t="e">
        <f>VLOOKUP(C3573,Sheet1!A:C,3,0)</f>
        <v>#N/A</v>
      </c>
    </row>
    <row r="3574" spans="3:5" x14ac:dyDescent="0.25">
      <c r="C3574" s="9"/>
      <c r="D3574" s="9" t="e">
        <f>VLOOKUP(C3574,Sheet1!A:C,2,0)</f>
        <v>#N/A</v>
      </c>
      <c r="E3574" s="9" t="e">
        <f>VLOOKUP(C3574,Sheet1!A:C,3,0)</f>
        <v>#N/A</v>
      </c>
    </row>
    <row r="3575" spans="3:5" x14ac:dyDescent="0.25">
      <c r="C3575" s="9"/>
      <c r="D3575" s="9" t="e">
        <f>VLOOKUP(C3575,Sheet1!A:C,2,0)</f>
        <v>#N/A</v>
      </c>
      <c r="E3575" s="9" t="e">
        <f>VLOOKUP(C3575,Sheet1!A:C,3,0)</f>
        <v>#N/A</v>
      </c>
    </row>
    <row r="3576" spans="3:5" x14ac:dyDescent="0.25">
      <c r="C3576" s="9"/>
      <c r="D3576" s="9" t="e">
        <f>VLOOKUP(C3576,Sheet1!A:C,2,0)</f>
        <v>#N/A</v>
      </c>
      <c r="E3576" s="9" t="e">
        <f>VLOOKUP(C3576,Sheet1!A:C,3,0)</f>
        <v>#N/A</v>
      </c>
    </row>
    <row r="3577" spans="3:5" x14ac:dyDescent="0.25">
      <c r="C3577" s="9"/>
      <c r="D3577" s="9" t="e">
        <f>VLOOKUP(C3577,Sheet1!A:C,2,0)</f>
        <v>#N/A</v>
      </c>
      <c r="E3577" s="9" t="e">
        <f>VLOOKUP(C3577,Sheet1!A:C,3,0)</f>
        <v>#N/A</v>
      </c>
    </row>
    <row r="3578" spans="3:5" x14ac:dyDescent="0.25">
      <c r="C3578" s="9"/>
      <c r="D3578" s="9" t="e">
        <f>VLOOKUP(C3578,Sheet1!A:C,2,0)</f>
        <v>#N/A</v>
      </c>
      <c r="E3578" s="9" t="e">
        <f>VLOOKUP(C3578,Sheet1!A:C,3,0)</f>
        <v>#N/A</v>
      </c>
    </row>
    <row r="3579" spans="3:5" x14ac:dyDescent="0.25">
      <c r="C3579" s="9"/>
      <c r="D3579" s="9" t="e">
        <f>VLOOKUP(C3579,Sheet1!A:C,2,0)</f>
        <v>#N/A</v>
      </c>
      <c r="E3579" s="9" t="e">
        <f>VLOOKUP(C3579,Sheet1!A:C,3,0)</f>
        <v>#N/A</v>
      </c>
    </row>
    <row r="3580" spans="3:5" x14ac:dyDescent="0.25">
      <c r="C3580" s="9"/>
      <c r="D3580" s="9" t="e">
        <f>VLOOKUP(C3580,Sheet1!A:C,2,0)</f>
        <v>#N/A</v>
      </c>
      <c r="E3580" s="9" t="e">
        <f>VLOOKUP(C3580,Sheet1!A:C,3,0)</f>
        <v>#N/A</v>
      </c>
    </row>
    <row r="3581" spans="3:5" x14ac:dyDescent="0.25">
      <c r="C3581" s="9"/>
      <c r="D3581" s="9" t="e">
        <f>VLOOKUP(C3581,Sheet1!A:C,2,0)</f>
        <v>#N/A</v>
      </c>
      <c r="E3581" s="9" t="e">
        <f>VLOOKUP(C3581,Sheet1!A:C,3,0)</f>
        <v>#N/A</v>
      </c>
    </row>
    <row r="3582" spans="3:5" x14ac:dyDescent="0.25">
      <c r="C3582" s="9"/>
      <c r="D3582" s="9" t="e">
        <f>VLOOKUP(C3582,Sheet1!A:C,2,0)</f>
        <v>#N/A</v>
      </c>
      <c r="E3582" s="9" t="e">
        <f>VLOOKUP(C3582,Sheet1!A:C,3,0)</f>
        <v>#N/A</v>
      </c>
    </row>
    <row r="3583" spans="3:5" x14ac:dyDescent="0.25">
      <c r="C3583" s="9"/>
      <c r="D3583" s="9" t="e">
        <f>VLOOKUP(C3583,Sheet1!A:C,2,0)</f>
        <v>#N/A</v>
      </c>
      <c r="E3583" s="9" t="e">
        <f>VLOOKUP(C3583,Sheet1!A:C,3,0)</f>
        <v>#N/A</v>
      </c>
    </row>
    <row r="3584" spans="3:5" x14ac:dyDescent="0.25">
      <c r="C3584" s="9"/>
      <c r="D3584" s="9" t="e">
        <f>VLOOKUP(C3584,Sheet1!A:C,2,0)</f>
        <v>#N/A</v>
      </c>
      <c r="E3584" s="9" t="e">
        <f>VLOOKUP(C3584,Sheet1!A:C,3,0)</f>
        <v>#N/A</v>
      </c>
    </row>
    <row r="3585" spans="3:5" x14ac:dyDescent="0.25">
      <c r="C3585" s="9"/>
      <c r="D3585" s="9" t="e">
        <f>VLOOKUP(C3585,Sheet1!A:C,2,0)</f>
        <v>#N/A</v>
      </c>
      <c r="E3585" s="9" t="e">
        <f>VLOOKUP(C3585,Sheet1!A:C,3,0)</f>
        <v>#N/A</v>
      </c>
    </row>
    <row r="3586" spans="3:5" x14ac:dyDescent="0.25">
      <c r="C3586" s="9"/>
      <c r="D3586" s="9" t="e">
        <f>VLOOKUP(C3586,Sheet1!A:C,2,0)</f>
        <v>#N/A</v>
      </c>
      <c r="E3586" s="9" t="e">
        <f>VLOOKUP(C3586,Sheet1!A:C,3,0)</f>
        <v>#N/A</v>
      </c>
    </row>
    <row r="3587" spans="3:5" x14ac:dyDescent="0.25">
      <c r="C3587" s="9"/>
      <c r="D3587" s="9" t="e">
        <f>VLOOKUP(C3587,Sheet1!A:C,2,0)</f>
        <v>#N/A</v>
      </c>
      <c r="E3587" s="9" t="e">
        <f>VLOOKUP(C3587,Sheet1!A:C,3,0)</f>
        <v>#N/A</v>
      </c>
    </row>
    <row r="3588" spans="3:5" x14ac:dyDescent="0.25">
      <c r="C3588" s="9"/>
      <c r="D3588" s="9" t="e">
        <f>VLOOKUP(C3588,Sheet1!A:C,2,0)</f>
        <v>#N/A</v>
      </c>
      <c r="E3588" s="9" t="e">
        <f>VLOOKUP(C3588,Sheet1!A:C,3,0)</f>
        <v>#N/A</v>
      </c>
    </row>
    <row r="3589" spans="3:5" x14ac:dyDescent="0.25">
      <c r="C3589" s="9"/>
      <c r="D3589" s="9" t="e">
        <f>VLOOKUP(C3589,Sheet1!A:C,2,0)</f>
        <v>#N/A</v>
      </c>
      <c r="E3589" s="9" t="e">
        <f>VLOOKUP(C3589,Sheet1!A:C,3,0)</f>
        <v>#N/A</v>
      </c>
    </row>
    <row r="3590" spans="3:5" x14ac:dyDescent="0.25">
      <c r="C3590" s="9"/>
      <c r="D3590" s="9" t="e">
        <f>VLOOKUP(C3590,Sheet1!A:C,2,0)</f>
        <v>#N/A</v>
      </c>
      <c r="E3590" s="9" t="e">
        <f>VLOOKUP(C3590,Sheet1!A:C,3,0)</f>
        <v>#N/A</v>
      </c>
    </row>
    <row r="3591" spans="3:5" x14ac:dyDescent="0.25">
      <c r="C3591" s="9"/>
      <c r="D3591" s="9" t="e">
        <f>VLOOKUP(C3591,Sheet1!A:C,2,0)</f>
        <v>#N/A</v>
      </c>
      <c r="E3591" s="9" t="e">
        <f>VLOOKUP(C3591,Sheet1!A:C,3,0)</f>
        <v>#N/A</v>
      </c>
    </row>
    <row r="3592" spans="3:5" x14ac:dyDescent="0.25">
      <c r="C3592" s="9"/>
      <c r="D3592" s="9" t="e">
        <f>VLOOKUP(C3592,Sheet1!A:C,2,0)</f>
        <v>#N/A</v>
      </c>
      <c r="E3592" s="9" t="e">
        <f>VLOOKUP(C3592,Sheet1!A:C,3,0)</f>
        <v>#N/A</v>
      </c>
    </row>
    <row r="3593" spans="3:5" x14ac:dyDescent="0.25">
      <c r="C3593" s="9"/>
      <c r="D3593" s="9" t="e">
        <f>VLOOKUP(C3593,Sheet1!A:C,2,0)</f>
        <v>#N/A</v>
      </c>
      <c r="E3593" s="9" t="e">
        <f>VLOOKUP(C3593,Sheet1!A:C,3,0)</f>
        <v>#N/A</v>
      </c>
    </row>
    <row r="3594" spans="3:5" x14ac:dyDescent="0.25">
      <c r="C3594" s="9"/>
      <c r="D3594" s="9" t="e">
        <f>VLOOKUP(C3594,Sheet1!A:C,2,0)</f>
        <v>#N/A</v>
      </c>
      <c r="E3594" s="9" t="e">
        <f>VLOOKUP(C3594,Sheet1!A:C,3,0)</f>
        <v>#N/A</v>
      </c>
    </row>
    <row r="3595" spans="3:5" x14ac:dyDescent="0.25">
      <c r="C3595" s="9"/>
      <c r="D3595" s="9" t="e">
        <f>VLOOKUP(C3595,Sheet1!A:C,2,0)</f>
        <v>#N/A</v>
      </c>
      <c r="E3595" s="9" t="e">
        <f>VLOOKUP(C3595,Sheet1!A:C,3,0)</f>
        <v>#N/A</v>
      </c>
    </row>
    <row r="3596" spans="3:5" x14ac:dyDescent="0.25">
      <c r="C3596" s="9"/>
      <c r="D3596" s="9" t="e">
        <f>VLOOKUP(C3596,Sheet1!A:C,2,0)</f>
        <v>#N/A</v>
      </c>
      <c r="E3596" s="9" t="e">
        <f>VLOOKUP(C3596,Sheet1!A:C,3,0)</f>
        <v>#N/A</v>
      </c>
    </row>
    <row r="3597" spans="3:5" x14ac:dyDescent="0.25">
      <c r="C3597" s="9"/>
      <c r="D3597" s="9" t="e">
        <f>VLOOKUP(C3597,Sheet1!A:C,2,0)</f>
        <v>#N/A</v>
      </c>
      <c r="E3597" s="9" t="e">
        <f>VLOOKUP(C3597,Sheet1!A:C,3,0)</f>
        <v>#N/A</v>
      </c>
    </row>
    <row r="3598" spans="3:5" x14ac:dyDescent="0.25">
      <c r="C3598" s="9"/>
      <c r="D3598" s="9" t="e">
        <f>VLOOKUP(C3598,Sheet1!A:C,2,0)</f>
        <v>#N/A</v>
      </c>
      <c r="E3598" s="9" t="e">
        <f>VLOOKUP(C3598,Sheet1!A:C,3,0)</f>
        <v>#N/A</v>
      </c>
    </row>
    <row r="3599" spans="3:5" x14ac:dyDescent="0.25">
      <c r="C3599" s="9"/>
      <c r="D3599" s="9" t="e">
        <f>VLOOKUP(C3599,Sheet1!A:C,2,0)</f>
        <v>#N/A</v>
      </c>
      <c r="E3599" s="9" t="e">
        <f>VLOOKUP(C3599,Sheet1!A:C,3,0)</f>
        <v>#N/A</v>
      </c>
    </row>
    <row r="3600" spans="3:5" x14ac:dyDescent="0.25">
      <c r="C3600" s="9"/>
      <c r="D3600" s="9" t="e">
        <f>VLOOKUP(C3600,Sheet1!A:C,2,0)</f>
        <v>#N/A</v>
      </c>
      <c r="E3600" s="9" t="e">
        <f>VLOOKUP(C3600,Sheet1!A:C,3,0)</f>
        <v>#N/A</v>
      </c>
    </row>
    <row r="3601" spans="3:5" x14ac:dyDescent="0.25">
      <c r="C3601" s="9"/>
      <c r="D3601" s="9" t="e">
        <f>VLOOKUP(C3601,Sheet1!A:C,2,0)</f>
        <v>#N/A</v>
      </c>
      <c r="E3601" s="9" t="e">
        <f>VLOOKUP(C3601,Sheet1!A:C,3,0)</f>
        <v>#N/A</v>
      </c>
    </row>
    <row r="3602" spans="3:5" x14ac:dyDescent="0.25">
      <c r="C3602" s="9"/>
      <c r="D3602" s="9" t="e">
        <f>VLOOKUP(C3602,Sheet1!A:C,2,0)</f>
        <v>#N/A</v>
      </c>
      <c r="E3602" s="9" t="e">
        <f>VLOOKUP(C3602,Sheet1!A:C,3,0)</f>
        <v>#N/A</v>
      </c>
    </row>
    <row r="3603" spans="3:5" x14ac:dyDescent="0.25">
      <c r="C3603" s="9"/>
      <c r="D3603" s="9" t="e">
        <f>VLOOKUP(C3603,Sheet1!A:C,2,0)</f>
        <v>#N/A</v>
      </c>
      <c r="E3603" s="9" t="e">
        <f>VLOOKUP(C3603,Sheet1!A:C,3,0)</f>
        <v>#N/A</v>
      </c>
    </row>
    <row r="3604" spans="3:5" x14ac:dyDescent="0.25">
      <c r="C3604" s="9"/>
      <c r="D3604" s="9" t="e">
        <f>VLOOKUP(C3604,Sheet1!A:C,2,0)</f>
        <v>#N/A</v>
      </c>
      <c r="E3604" s="9" t="e">
        <f>VLOOKUP(C3604,Sheet1!A:C,3,0)</f>
        <v>#N/A</v>
      </c>
    </row>
    <row r="3605" spans="3:5" x14ac:dyDescent="0.25">
      <c r="C3605" s="9"/>
      <c r="D3605" s="9" t="e">
        <f>VLOOKUP(C3605,Sheet1!A:C,2,0)</f>
        <v>#N/A</v>
      </c>
      <c r="E3605" s="9" t="e">
        <f>VLOOKUP(C3605,Sheet1!A:C,3,0)</f>
        <v>#N/A</v>
      </c>
    </row>
    <row r="3606" spans="3:5" x14ac:dyDescent="0.25">
      <c r="C3606" s="9"/>
      <c r="D3606" s="9" t="e">
        <f>VLOOKUP(C3606,Sheet1!A:C,2,0)</f>
        <v>#N/A</v>
      </c>
      <c r="E3606" s="9" t="e">
        <f>VLOOKUP(C3606,Sheet1!A:C,3,0)</f>
        <v>#N/A</v>
      </c>
    </row>
    <row r="3607" spans="3:5" x14ac:dyDescent="0.25">
      <c r="C3607" s="9"/>
      <c r="D3607" s="9" t="e">
        <f>VLOOKUP(C3607,Sheet1!A:C,2,0)</f>
        <v>#N/A</v>
      </c>
      <c r="E3607" s="9" t="e">
        <f>VLOOKUP(C3607,Sheet1!A:C,3,0)</f>
        <v>#N/A</v>
      </c>
    </row>
    <row r="3608" spans="3:5" x14ac:dyDescent="0.25">
      <c r="C3608" s="9"/>
      <c r="D3608" s="9" t="e">
        <f>VLOOKUP(C3608,Sheet1!A:C,2,0)</f>
        <v>#N/A</v>
      </c>
      <c r="E3608" s="9" t="e">
        <f>VLOOKUP(C3608,Sheet1!A:C,3,0)</f>
        <v>#N/A</v>
      </c>
    </row>
    <row r="3609" spans="3:5" x14ac:dyDescent="0.25">
      <c r="C3609" s="9"/>
      <c r="D3609" s="9" t="e">
        <f>VLOOKUP(C3609,Sheet1!A:C,2,0)</f>
        <v>#N/A</v>
      </c>
      <c r="E3609" s="9" t="e">
        <f>VLOOKUP(C3609,Sheet1!A:C,3,0)</f>
        <v>#N/A</v>
      </c>
    </row>
    <row r="3610" spans="3:5" x14ac:dyDescent="0.25">
      <c r="C3610" s="9"/>
      <c r="D3610" s="9" t="e">
        <f>VLOOKUP(C3610,Sheet1!A:C,2,0)</f>
        <v>#N/A</v>
      </c>
      <c r="E3610" s="9" t="e">
        <f>VLOOKUP(C3610,Sheet1!A:C,3,0)</f>
        <v>#N/A</v>
      </c>
    </row>
    <row r="3611" spans="3:5" x14ac:dyDescent="0.25">
      <c r="C3611" s="9"/>
      <c r="D3611" s="9" t="e">
        <f>VLOOKUP(C3611,Sheet1!A:C,2,0)</f>
        <v>#N/A</v>
      </c>
      <c r="E3611" s="9" t="e">
        <f>VLOOKUP(C3611,Sheet1!A:C,3,0)</f>
        <v>#N/A</v>
      </c>
    </row>
    <row r="3612" spans="3:5" x14ac:dyDescent="0.25">
      <c r="C3612" s="9"/>
      <c r="D3612" s="9" t="e">
        <f>VLOOKUP(C3612,Sheet1!A:C,2,0)</f>
        <v>#N/A</v>
      </c>
      <c r="E3612" s="9" t="e">
        <f>VLOOKUP(C3612,Sheet1!A:C,3,0)</f>
        <v>#N/A</v>
      </c>
    </row>
    <row r="3613" spans="3:5" x14ac:dyDescent="0.25">
      <c r="C3613" s="9"/>
      <c r="D3613" s="9" t="e">
        <f>VLOOKUP(C3613,Sheet1!A:C,2,0)</f>
        <v>#N/A</v>
      </c>
      <c r="E3613" s="9" t="e">
        <f>VLOOKUP(C3613,Sheet1!A:C,3,0)</f>
        <v>#N/A</v>
      </c>
    </row>
    <row r="3614" spans="3:5" x14ac:dyDescent="0.25">
      <c r="C3614" s="9"/>
      <c r="D3614" s="9" t="e">
        <f>VLOOKUP(C3614,Sheet1!A:C,2,0)</f>
        <v>#N/A</v>
      </c>
      <c r="E3614" s="9" t="e">
        <f>VLOOKUP(C3614,Sheet1!A:C,3,0)</f>
        <v>#N/A</v>
      </c>
    </row>
    <row r="3615" spans="3:5" x14ac:dyDescent="0.25">
      <c r="C3615" s="9"/>
      <c r="D3615" s="9" t="e">
        <f>VLOOKUP(C3615,Sheet1!A:C,2,0)</f>
        <v>#N/A</v>
      </c>
      <c r="E3615" s="9" t="e">
        <f>VLOOKUP(C3615,Sheet1!A:C,3,0)</f>
        <v>#N/A</v>
      </c>
    </row>
    <row r="3616" spans="3:5" x14ac:dyDescent="0.25">
      <c r="C3616" s="9"/>
      <c r="D3616" s="9" t="e">
        <f>VLOOKUP(C3616,Sheet1!A:C,2,0)</f>
        <v>#N/A</v>
      </c>
      <c r="E3616" s="9" t="e">
        <f>VLOOKUP(C3616,Sheet1!A:C,3,0)</f>
        <v>#N/A</v>
      </c>
    </row>
    <row r="3617" spans="3:5" x14ac:dyDescent="0.25">
      <c r="C3617" s="9"/>
      <c r="D3617" s="9" t="e">
        <f>VLOOKUP(C3617,Sheet1!A:C,2,0)</f>
        <v>#N/A</v>
      </c>
      <c r="E3617" s="9" t="e">
        <f>VLOOKUP(C3617,Sheet1!A:C,3,0)</f>
        <v>#N/A</v>
      </c>
    </row>
    <row r="3618" spans="3:5" x14ac:dyDescent="0.25">
      <c r="C3618" s="9"/>
      <c r="D3618" s="9" t="e">
        <f>VLOOKUP(C3618,Sheet1!A:C,2,0)</f>
        <v>#N/A</v>
      </c>
      <c r="E3618" s="9" t="e">
        <f>VLOOKUP(C3618,Sheet1!A:C,3,0)</f>
        <v>#N/A</v>
      </c>
    </row>
    <row r="3619" spans="3:5" x14ac:dyDescent="0.25">
      <c r="C3619" s="9"/>
      <c r="D3619" s="9" t="e">
        <f>VLOOKUP(C3619,Sheet1!A:C,2,0)</f>
        <v>#N/A</v>
      </c>
      <c r="E3619" s="9" t="e">
        <f>VLOOKUP(C3619,Sheet1!A:C,3,0)</f>
        <v>#N/A</v>
      </c>
    </row>
    <row r="3620" spans="3:5" x14ac:dyDescent="0.25">
      <c r="C3620" s="9"/>
      <c r="D3620" s="9" t="e">
        <f>VLOOKUP(C3620,Sheet1!A:C,2,0)</f>
        <v>#N/A</v>
      </c>
      <c r="E3620" s="9" t="e">
        <f>VLOOKUP(C3620,Sheet1!A:C,3,0)</f>
        <v>#N/A</v>
      </c>
    </row>
    <row r="3621" spans="3:5" x14ac:dyDescent="0.25">
      <c r="C3621" s="9"/>
      <c r="D3621" s="9" t="e">
        <f>VLOOKUP(C3621,Sheet1!A:C,2,0)</f>
        <v>#N/A</v>
      </c>
      <c r="E3621" s="9" t="e">
        <f>VLOOKUP(C3621,Sheet1!A:C,3,0)</f>
        <v>#N/A</v>
      </c>
    </row>
    <row r="3622" spans="3:5" x14ac:dyDescent="0.25">
      <c r="C3622" s="9"/>
      <c r="D3622" s="9" t="e">
        <f>VLOOKUP(C3622,Sheet1!A:C,2,0)</f>
        <v>#N/A</v>
      </c>
      <c r="E3622" s="9" t="e">
        <f>VLOOKUP(C3622,Sheet1!A:C,3,0)</f>
        <v>#N/A</v>
      </c>
    </row>
    <row r="3623" spans="3:5" x14ac:dyDescent="0.25">
      <c r="C3623" s="9"/>
      <c r="D3623" s="9" t="e">
        <f>VLOOKUP(C3623,Sheet1!A:C,2,0)</f>
        <v>#N/A</v>
      </c>
      <c r="E3623" s="9" t="e">
        <f>VLOOKUP(C3623,Sheet1!A:C,3,0)</f>
        <v>#N/A</v>
      </c>
    </row>
    <row r="3624" spans="3:5" x14ac:dyDescent="0.25">
      <c r="C3624" s="9"/>
      <c r="D3624" s="9" t="e">
        <f>VLOOKUP(C3624,Sheet1!A:C,2,0)</f>
        <v>#N/A</v>
      </c>
      <c r="E3624" s="9" t="e">
        <f>VLOOKUP(C3624,Sheet1!A:C,3,0)</f>
        <v>#N/A</v>
      </c>
    </row>
    <row r="3625" spans="3:5" x14ac:dyDescent="0.25">
      <c r="C3625" s="9"/>
      <c r="D3625" s="9" t="e">
        <f>VLOOKUP(C3625,Sheet1!A:C,2,0)</f>
        <v>#N/A</v>
      </c>
      <c r="E3625" s="9" t="e">
        <f>VLOOKUP(C3625,Sheet1!A:C,3,0)</f>
        <v>#N/A</v>
      </c>
    </row>
    <row r="3626" spans="3:5" x14ac:dyDescent="0.25">
      <c r="C3626" s="9"/>
      <c r="D3626" s="9" t="e">
        <f>VLOOKUP(C3626,Sheet1!A:C,2,0)</f>
        <v>#N/A</v>
      </c>
      <c r="E3626" s="9" t="e">
        <f>VLOOKUP(C3626,Sheet1!A:C,3,0)</f>
        <v>#N/A</v>
      </c>
    </row>
    <row r="3627" spans="3:5" x14ac:dyDescent="0.25">
      <c r="C3627" s="9"/>
      <c r="D3627" s="9" t="e">
        <f>VLOOKUP(C3627,Sheet1!A:C,2,0)</f>
        <v>#N/A</v>
      </c>
      <c r="E3627" s="9" t="e">
        <f>VLOOKUP(C3627,Sheet1!A:C,3,0)</f>
        <v>#N/A</v>
      </c>
    </row>
    <row r="3628" spans="3:5" x14ac:dyDescent="0.25">
      <c r="C3628" s="9"/>
      <c r="D3628" s="9" t="e">
        <f>VLOOKUP(C3628,Sheet1!A:C,2,0)</f>
        <v>#N/A</v>
      </c>
      <c r="E3628" s="9" t="e">
        <f>VLOOKUP(C3628,Sheet1!A:C,3,0)</f>
        <v>#N/A</v>
      </c>
    </row>
    <row r="3629" spans="3:5" x14ac:dyDescent="0.25">
      <c r="C3629" s="9"/>
      <c r="D3629" s="9" t="e">
        <f>VLOOKUP(C3629,Sheet1!A:C,2,0)</f>
        <v>#N/A</v>
      </c>
      <c r="E3629" s="9" t="e">
        <f>VLOOKUP(C3629,Sheet1!A:C,3,0)</f>
        <v>#N/A</v>
      </c>
    </row>
    <row r="3630" spans="3:5" x14ac:dyDescent="0.25">
      <c r="C3630" s="9"/>
      <c r="D3630" s="9" t="e">
        <f>VLOOKUP(C3630,Sheet1!A:C,2,0)</f>
        <v>#N/A</v>
      </c>
      <c r="E3630" s="9" t="e">
        <f>VLOOKUP(C3630,Sheet1!A:C,3,0)</f>
        <v>#N/A</v>
      </c>
    </row>
    <row r="3631" spans="3:5" x14ac:dyDescent="0.25">
      <c r="C3631" s="9"/>
      <c r="D3631" s="9" t="e">
        <f>VLOOKUP(C3631,Sheet1!A:C,2,0)</f>
        <v>#N/A</v>
      </c>
      <c r="E3631" s="9" t="e">
        <f>VLOOKUP(C3631,Sheet1!A:C,3,0)</f>
        <v>#N/A</v>
      </c>
    </row>
    <row r="3632" spans="3:5" x14ac:dyDescent="0.25">
      <c r="C3632" s="9"/>
      <c r="D3632" s="9" t="e">
        <f>VLOOKUP(C3632,Sheet1!A:C,2,0)</f>
        <v>#N/A</v>
      </c>
      <c r="E3632" s="9" t="e">
        <f>VLOOKUP(C3632,Sheet1!A:C,3,0)</f>
        <v>#N/A</v>
      </c>
    </row>
    <row r="3633" spans="3:5" x14ac:dyDescent="0.25">
      <c r="C3633" s="9"/>
      <c r="D3633" s="9" t="e">
        <f>VLOOKUP(C3633,Sheet1!A:C,2,0)</f>
        <v>#N/A</v>
      </c>
      <c r="E3633" s="9" t="e">
        <f>VLOOKUP(C3633,Sheet1!A:C,3,0)</f>
        <v>#N/A</v>
      </c>
    </row>
    <row r="3634" spans="3:5" x14ac:dyDescent="0.25">
      <c r="C3634" s="9"/>
      <c r="D3634" s="9" t="e">
        <f>VLOOKUP(C3634,Sheet1!A:C,2,0)</f>
        <v>#N/A</v>
      </c>
      <c r="E3634" s="9" t="e">
        <f>VLOOKUP(C3634,Sheet1!A:C,3,0)</f>
        <v>#N/A</v>
      </c>
    </row>
    <row r="3635" spans="3:5" x14ac:dyDescent="0.25">
      <c r="C3635" s="9"/>
      <c r="D3635" s="9" t="e">
        <f>VLOOKUP(C3635,Sheet1!A:C,2,0)</f>
        <v>#N/A</v>
      </c>
      <c r="E3635" s="9" t="e">
        <f>VLOOKUP(C3635,Sheet1!A:C,3,0)</f>
        <v>#N/A</v>
      </c>
    </row>
    <row r="3636" spans="3:5" x14ac:dyDescent="0.25">
      <c r="C3636" s="9"/>
      <c r="D3636" s="9" t="e">
        <f>VLOOKUP(C3636,Sheet1!A:C,2,0)</f>
        <v>#N/A</v>
      </c>
      <c r="E3636" s="9" t="e">
        <f>VLOOKUP(C3636,Sheet1!A:C,3,0)</f>
        <v>#N/A</v>
      </c>
    </row>
    <row r="3637" spans="3:5" x14ac:dyDescent="0.25">
      <c r="C3637" s="9"/>
      <c r="D3637" s="9" t="e">
        <f>VLOOKUP(C3637,Sheet1!A:C,2,0)</f>
        <v>#N/A</v>
      </c>
      <c r="E3637" s="9" t="e">
        <f>VLOOKUP(C3637,Sheet1!A:C,3,0)</f>
        <v>#N/A</v>
      </c>
    </row>
    <row r="3638" spans="3:5" x14ac:dyDescent="0.25">
      <c r="C3638" s="9"/>
      <c r="D3638" s="9" t="e">
        <f>VLOOKUP(C3638,Sheet1!A:C,2,0)</f>
        <v>#N/A</v>
      </c>
      <c r="E3638" s="9" t="e">
        <f>VLOOKUP(C3638,Sheet1!A:C,3,0)</f>
        <v>#N/A</v>
      </c>
    </row>
    <row r="3639" spans="3:5" x14ac:dyDescent="0.25">
      <c r="C3639" s="9"/>
      <c r="D3639" s="9" t="e">
        <f>VLOOKUP(C3639,Sheet1!A:C,2,0)</f>
        <v>#N/A</v>
      </c>
      <c r="E3639" s="9" t="e">
        <f>VLOOKUP(C3639,Sheet1!A:C,3,0)</f>
        <v>#N/A</v>
      </c>
    </row>
    <row r="3640" spans="3:5" x14ac:dyDescent="0.25">
      <c r="C3640" s="9"/>
      <c r="D3640" s="9" t="e">
        <f>VLOOKUP(C3640,Sheet1!A:C,2,0)</f>
        <v>#N/A</v>
      </c>
      <c r="E3640" s="9" t="e">
        <f>VLOOKUP(C3640,Sheet1!A:C,3,0)</f>
        <v>#N/A</v>
      </c>
    </row>
    <row r="3641" spans="3:5" x14ac:dyDescent="0.25">
      <c r="C3641" s="9"/>
      <c r="D3641" s="9" t="e">
        <f>VLOOKUP(C3641,Sheet1!A:C,2,0)</f>
        <v>#N/A</v>
      </c>
      <c r="E3641" s="9" t="e">
        <f>VLOOKUP(C3641,Sheet1!A:C,3,0)</f>
        <v>#N/A</v>
      </c>
    </row>
    <row r="3642" spans="3:5" x14ac:dyDescent="0.25">
      <c r="C3642" s="9"/>
      <c r="D3642" s="9" t="e">
        <f>VLOOKUP(C3642,Sheet1!A:C,2,0)</f>
        <v>#N/A</v>
      </c>
      <c r="E3642" s="9" t="e">
        <f>VLOOKUP(C3642,Sheet1!A:C,3,0)</f>
        <v>#N/A</v>
      </c>
    </row>
    <row r="3643" spans="3:5" x14ac:dyDescent="0.25">
      <c r="C3643" s="9"/>
      <c r="D3643" s="9" t="e">
        <f>VLOOKUP(C3643,Sheet1!A:C,2,0)</f>
        <v>#N/A</v>
      </c>
      <c r="E3643" s="9" t="e">
        <f>VLOOKUP(C3643,Sheet1!A:C,3,0)</f>
        <v>#N/A</v>
      </c>
    </row>
    <row r="3644" spans="3:5" x14ac:dyDescent="0.25">
      <c r="C3644" s="9"/>
      <c r="D3644" s="9" t="e">
        <f>VLOOKUP(C3644,Sheet1!A:C,2,0)</f>
        <v>#N/A</v>
      </c>
      <c r="E3644" s="9" t="e">
        <f>VLOOKUP(C3644,Sheet1!A:C,3,0)</f>
        <v>#N/A</v>
      </c>
    </row>
    <row r="3645" spans="3:5" x14ac:dyDescent="0.25">
      <c r="C3645" s="9"/>
      <c r="D3645" s="9" t="e">
        <f>VLOOKUP(C3645,Sheet1!A:C,2,0)</f>
        <v>#N/A</v>
      </c>
      <c r="E3645" s="9" t="e">
        <f>VLOOKUP(C3645,Sheet1!A:C,3,0)</f>
        <v>#N/A</v>
      </c>
    </row>
    <row r="3646" spans="3:5" x14ac:dyDescent="0.25">
      <c r="C3646" s="9"/>
      <c r="D3646" s="9" t="e">
        <f>VLOOKUP(C3646,Sheet1!A:C,2,0)</f>
        <v>#N/A</v>
      </c>
      <c r="E3646" s="9" t="e">
        <f>VLOOKUP(C3646,Sheet1!A:C,3,0)</f>
        <v>#N/A</v>
      </c>
    </row>
    <row r="3647" spans="3:5" x14ac:dyDescent="0.25">
      <c r="C3647" s="9"/>
      <c r="D3647" s="9" t="e">
        <f>VLOOKUP(C3647,Sheet1!A:C,2,0)</f>
        <v>#N/A</v>
      </c>
      <c r="E3647" s="9" t="e">
        <f>VLOOKUP(C3647,Sheet1!A:C,3,0)</f>
        <v>#N/A</v>
      </c>
    </row>
    <row r="3648" spans="3:5" x14ac:dyDescent="0.25">
      <c r="C3648" s="9"/>
      <c r="D3648" s="9" t="e">
        <f>VLOOKUP(C3648,Sheet1!A:C,2,0)</f>
        <v>#N/A</v>
      </c>
      <c r="E3648" s="9" t="e">
        <f>VLOOKUP(C3648,Sheet1!A:C,3,0)</f>
        <v>#N/A</v>
      </c>
    </row>
    <row r="3649" spans="3:5" x14ac:dyDescent="0.25">
      <c r="C3649" s="9"/>
      <c r="D3649" s="9" t="e">
        <f>VLOOKUP(C3649,Sheet1!A:C,2,0)</f>
        <v>#N/A</v>
      </c>
      <c r="E3649" s="9" t="e">
        <f>VLOOKUP(C3649,Sheet1!A:C,3,0)</f>
        <v>#N/A</v>
      </c>
    </row>
    <row r="3650" spans="3:5" x14ac:dyDescent="0.25">
      <c r="C3650" s="9"/>
      <c r="D3650" s="9" t="e">
        <f>VLOOKUP(C3650,Sheet1!A:C,2,0)</f>
        <v>#N/A</v>
      </c>
      <c r="E3650" s="9" t="e">
        <f>VLOOKUP(C3650,Sheet1!A:C,3,0)</f>
        <v>#N/A</v>
      </c>
    </row>
    <row r="3651" spans="3:5" x14ac:dyDescent="0.25">
      <c r="C3651" s="9"/>
      <c r="D3651" s="9" t="e">
        <f>VLOOKUP(C3651,Sheet1!A:C,2,0)</f>
        <v>#N/A</v>
      </c>
      <c r="E3651" s="9" t="e">
        <f>VLOOKUP(C3651,Sheet1!A:C,3,0)</f>
        <v>#N/A</v>
      </c>
    </row>
    <row r="3652" spans="3:5" x14ac:dyDescent="0.25">
      <c r="C3652" s="9"/>
      <c r="D3652" s="9" t="e">
        <f>VLOOKUP(C3652,Sheet1!A:C,2,0)</f>
        <v>#N/A</v>
      </c>
      <c r="E3652" s="9" t="e">
        <f>VLOOKUP(C3652,Sheet1!A:C,3,0)</f>
        <v>#N/A</v>
      </c>
    </row>
    <row r="3653" spans="3:5" x14ac:dyDescent="0.25">
      <c r="C3653" s="9"/>
      <c r="D3653" s="9" t="e">
        <f>VLOOKUP(C3653,Sheet1!A:C,2,0)</f>
        <v>#N/A</v>
      </c>
      <c r="E3653" s="9" t="e">
        <f>VLOOKUP(C3653,Sheet1!A:C,3,0)</f>
        <v>#N/A</v>
      </c>
    </row>
    <row r="3654" spans="3:5" x14ac:dyDescent="0.25">
      <c r="C3654" s="9"/>
      <c r="D3654" s="9" t="e">
        <f>VLOOKUP(C3654,Sheet1!A:C,2,0)</f>
        <v>#N/A</v>
      </c>
      <c r="E3654" s="9" t="e">
        <f>VLOOKUP(C3654,Sheet1!A:C,3,0)</f>
        <v>#N/A</v>
      </c>
    </row>
    <row r="3655" spans="3:5" x14ac:dyDescent="0.25">
      <c r="C3655" s="9"/>
      <c r="D3655" s="9" t="e">
        <f>VLOOKUP(C3655,Sheet1!A:C,2,0)</f>
        <v>#N/A</v>
      </c>
      <c r="E3655" s="9" t="e">
        <f>VLOOKUP(C3655,Sheet1!A:C,3,0)</f>
        <v>#N/A</v>
      </c>
    </row>
    <row r="3656" spans="3:5" x14ac:dyDescent="0.25">
      <c r="C3656" s="9"/>
      <c r="D3656" s="9" t="e">
        <f>VLOOKUP(C3656,Sheet1!A:C,2,0)</f>
        <v>#N/A</v>
      </c>
      <c r="E3656" s="9" t="e">
        <f>VLOOKUP(C3656,Sheet1!A:C,3,0)</f>
        <v>#N/A</v>
      </c>
    </row>
    <row r="3657" spans="3:5" x14ac:dyDescent="0.25">
      <c r="C3657" s="9"/>
      <c r="D3657" s="9" t="e">
        <f>VLOOKUP(C3657,Sheet1!A:C,2,0)</f>
        <v>#N/A</v>
      </c>
      <c r="E3657" s="9" t="e">
        <f>VLOOKUP(C3657,Sheet1!A:C,3,0)</f>
        <v>#N/A</v>
      </c>
    </row>
    <row r="3658" spans="3:5" x14ac:dyDescent="0.25">
      <c r="C3658" s="9"/>
      <c r="D3658" s="9" t="e">
        <f>VLOOKUP(C3658,Sheet1!A:C,2,0)</f>
        <v>#N/A</v>
      </c>
      <c r="E3658" s="9" t="e">
        <f>VLOOKUP(C3658,Sheet1!A:C,3,0)</f>
        <v>#N/A</v>
      </c>
    </row>
    <row r="3659" spans="3:5" x14ac:dyDescent="0.25">
      <c r="C3659" s="9"/>
      <c r="D3659" s="9" t="e">
        <f>VLOOKUP(C3659,Sheet1!A:C,2,0)</f>
        <v>#N/A</v>
      </c>
      <c r="E3659" s="9" t="e">
        <f>VLOOKUP(C3659,Sheet1!A:C,3,0)</f>
        <v>#N/A</v>
      </c>
    </row>
    <row r="3660" spans="3:5" x14ac:dyDescent="0.25">
      <c r="C3660" s="9"/>
      <c r="D3660" s="9" t="e">
        <f>VLOOKUP(C3660,Sheet1!A:C,2,0)</f>
        <v>#N/A</v>
      </c>
      <c r="E3660" s="9" t="e">
        <f>VLOOKUP(C3660,Sheet1!A:C,3,0)</f>
        <v>#N/A</v>
      </c>
    </row>
    <row r="3661" spans="3:5" x14ac:dyDescent="0.25">
      <c r="C3661" s="9"/>
      <c r="D3661" s="9" t="e">
        <f>VLOOKUP(C3661,Sheet1!A:C,2,0)</f>
        <v>#N/A</v>
      </c>
      <c r="E3661" s="9" t="e">
        <f>VLOOKUP(C3661,Sheet1!A:C,3,0)</f>
        <v>#N/A</v>
      </c>
    </row>
    <row r="3662" spans="3:5" x14ac:dyDescent="0.25">
      <c r="C3662" s="9"/>
      <c r="D3662" s="9" t="e">
        <f>VLOOKUP(C3662,Sheet1!A:C,2,0)</f>
        <v>#N/A</v>
      </c>
      <c r="E3662" s="9" t="e">
        <f>VLOOKUP(C3662,Sheet1!A:C,3,0)</f>
        <v>#N/A</v>
      </c>
    </row>
    <row r="3663" spans="3:5" x14ac:dyDescent="0.25">
      <c r="C3663" s="9"/>
      <c r="D3663" s="9" t="e">
        <f>VLOOKUP(C3663,Sheet1!A:C,2,0)</f>
        <v>#N/A</v>
      </c>
      <c r="E3663" s="9" t="e">
        <f>VLOOKUP(C3663,Sheet1!A:C,3,0)</f>
        <v>#N/A</v>
      </c>
    </row>
    <row r="3664" spans="3:5" x14ac:dyDescent="0.25">
      <c r="C3664" s="9"/>
      <c r="D3664" s="9" t="e">
        <f>VLOOKUP(C3664,Sheet1!A:C,2,0)</f>
        <v>#N/A</v>
      </c>
      <c r="E3664" s="9" t="e">
        <f>VLOOKUP(C3664,Sheet1!A:C,3,0)</f>
        <v>#N/A</v>
      </c>
    </row>
    <row r="3665" spans="3:5" x14ac:dyDescent="0.25">
      <c r="C3665" s="9"/>
      <c r="D3665" s="9" t="e">
        <f>VLOOKUP(C3665,Sheet1!A:C,2,0)</f>
        <v>#N/A</v>
      </c>
      <c r="E3665" s="9" t="e">
        <f>VLOOKUP(C3665,Sheet1!A:C,3,0)</f>
        <v>#N/A</v>
      </c>
    </row>
    <row r="3666" spans="3:5" x14ac:dyDescent="0.25">
      <c r="C3666" s="9"/>
      <c r="D3666" s="9" t="e">
        <f>VLOOKUP(C3666,Sheet1!A:C,2,0)</f>
        <v>#N/A</v>
      </c>
      <c r="E3666" s="9" t="e">
        <f>VLOOKUP(C3666,Sheet1!A:C,3,0)</f>
        <v>#N/A</v>
      </c>
    </row>
    <row r="3667" spans="3:5" x14ac:dyDescent="0.25">
      <c r="C3667" s="9"/>
      <c r="D3667" s="9" t="e">
        <f>VLOOKUP(C3667,Sheet1!A:C,2,0)</f>
        <v>#N/A</v>
      </c>
      <c r="E3667" s="9" t="e">
        <f>VLOOKUP(C3667,Sheet1!A:C,3,0)</f>
        <v>#N/A</v>
      </c>
    </row>
    <row r="3668" spans="3:5" x14ac:dyDescent="0.25">
      <c r="C3668" s="9"/>
      <c r="D3668" s="9" t="e">
        <f>VLOOKUP(C3668,Sheet1!A:C,2,0)</f>
        <v>#N/A</v>
      </c>
      <c r="E3668" s="9" t="e">
        <f>VLOOKUP(C3668,Sheet1!A:C,3,0)</f>
        <v>#N/A</v>
      </c>
    </row>
    <row r="3669" spans="3:5" x14ac:dyDescent="0.25">
      <c r="C3669" s="9"/>
      <c r="D3669" s="9" t="e">
        <f>VLOOKUP(C3669,Sheet1!A:C,2,0)</f>
        <v>#N/A</v>
      </c>
      <c r="E3669" s="9" t="e">
        <f>VLOOKUP(C3669,Sheet1!A:C,3,0)</f>
        <v>#N/A</v>
      </c>
    </row>
    <row r="3670" spans="3:5" x14ac:dyDescent="0.25">
      <c r="C3670" s="9"/>
      <c r="D3670" s="9" t="e">
        <f>VLOOKUP(C3670,Sheet1!A:C,2,0)</f>
        <v>#N/A</v>
      </c>
      <c r="E3670" s="9" t="e">
        <f>VLOOKUP(C3670,Sheet1!A:C,3,0)</f>
        <v>#N/A</v>
      </c>
    </row>
    <row r="3671" spans="3:5" x14ac:dyDescent="0.25">
      <c r="C3671" s="9"/>
      <c r="D3671" s="9" t="e">
        <f>VLOOKUP(C3671,Sheet1!A:C,2,0)</f>
        <v>#N/A</v>
      </c>
      <c r="E3671" s="9" t="e">
        <f>VLOOKUP(C3671,Sheet1!A:C,3,0)</f>
        <v>#N/A</v>
      </c>
    </row>
    <row r="3672" spans="3:5" x14ac:dyDescent="0.25">
      <c r="C3672" s="9"/>
      <c r="D3672" s="9" t="e">
        <f>VLOOKUP(C3672,Sheet1!A:C,2,0)</f>
        <v>#N/A</v>
      </c>
      <c r="E3672" s="9" t="e">
        <f>VLOOKUP(C3672,Sheet1!A:C,3,0)</f>
        <v>#N/A</v>
      </c>
    </row>
    <row r="3673" spans="3:5" x14ac:dyDescent="0.25">
      <c r="C3673" s="9"/>
      <c r="D3673" s="9" t="e">
        <f>VLOOKUP(C3673,Sheet1!A:C,2,0)</f>
        <v>#N/A</v>
      </c>
      <c r="E3673" s="9" t="e">
        <f>VLOOKUP(C3673,Sheet1!A:C,3,0)</f>
        <v>#N/A</v>
      </c>
    </row>
    <row r="3674" spans="3:5" x14ac:dyDescent="0.25">
      <c r="C3674" s="9"/>
      <c r="D3674" s="9" t="e">
        <f>VLOOKUP(C3674,Sheet1!A:C,2,0)</f>
        <v>#N/A</v>
      </c>
      <c r="E3674" s="9" t="e">
        <f>VLOOKUP(C3674,Sheet1!A:C,3,0)</f>
        <v>#N/A</v>
      </c>
    </row>
    <row r="3675" spans="3:5" x14ac:dyDescent="0.25">
      <c r="C3675" s="9"/>
      <c r="D3675" s="9" t="e">
        <f>VLOOKUP(C3675,Sheet1!A:C,2,0)</f>
        <v>#N/A</v>
      </c>
      <c r="E3675" s="9" t="e">
        <f>VLOOKUP(C3675,Sheet1!A:C,3,0)</f>
        <v>#N/A</v>
      </c>
    </row>
    <row r="3676" spans="3:5" x14ac:dyDescent="0.25">
      <c r="C3676" s="9"/>
      <c r="D3676" s="9" t="e">
        <f>VLOOKUP(C3676,Sheet1!A:C,2,0)</f>
        <v>#N/A</v>
      </c>
      <c r="E3676" s="9" t="e">
        <f>VLOOKUP(C3676,Sheet1!A:C,3,0)</f>
        <v>#N/A</v>
      </c>
    </row>
    <row r="3677" spans="3:5" x14ac:dyDescent="0.25">
      <c r="C3677" s="9"/>
      <c r="D3677" s="9" t="e">
        <f>VLOOKUP(C3677,Sheet1!A:C,2,0)</f>
        <v>#N/A</v>
      </c>
      <c r="E3677" s="9" t="e">
        <f>VLOOKUP(C3677,Sheet1!A:C,3,0)</f>
        <v>#N/A</v>
      </c>
    </row>
    <row r="3678" spans="3:5" x14ac:dyDescent="0.25">
      <c r="C3678" s="9"/>
      <c r="D3678" s="9" t="e">
        <f>VLOOKUP(C3678,Sheet1!A:C,2,0)</f>
        <v>#N/A</v>
      </c>
      <c r="E3678" s="9" t="e">
        <f>VLOOKUP(C3678,Sheet1!A:C,3,0)</f>
        <v>#N/A</v>
      </c>
    </row>
    <row r="3679" spans="3:5" x14ac:dyDescent="0.25">
      <c r="C3679" s="9"/>
      <c r="D3679" s="9" t="e">
        <f>VLOOKUP(C3679,Sheet1!A:C,2,0)</f>
        <v>#N/A</v>
      </c>
      <c r="E3679" s="9" t="e">
        <f>VLOOKUP(C3679,Sheet1!A:C,3,0)</f>
        <v>#N/A</v>
      </c>
    </row>
    <row r="3680" spans="3:5" x14ac:dyDescent="0.25">
      <c r="C3680" s="9"/>
      <c r="D3680" s="9" t="e">
        <f>VLOOKUP(C3680,Sheet1!A:C,2,0)</f>
        <v>#N/A</v>
      </c>
      <c r="E3680" s="9" t="e">
        <f>VLOOKUP(C3680,Sheet1!A:C,3,0)</f>
        <v>#N/A</v>
      </c>
    </row>
    <row r="3681" spans="3:5" x14ac:dyDescent="0.25">
      <c r="C3681" s="9"/>
      <c r="D3681" s="9" t="e">
        <f>VLOOKUP(C3681,Sheet1!A:C,2,0)</f>
        <v>#N/A</v>
      </c>
      <c r="E3681" s="9" t="e">
        <f>VLOOKUP(C3681,Sheet1!A:C,3,0)</f>
        <v>#N/A</v>
      </c>
    </row>
    <row r="3682" spans="3:5" x14ac:dyDescent="0.25">
      <c r="C3682" s="9"/>
      <c r="D3682" s="9" t="e">
        <f>VLOOKUP(C3682,Sheet1!A:C,2,0)</f>
        <v>#N/A</v>
      </c>
      <c r="E3682" s="9" t="e">
        <f>VLOOKUP(C3682,Sheet1!A:C,3,0)</f>
        <v>#N/A</v>
      </c>
    </row>
    <row r="3683" spans="3:5" x14ac:dyDescent="0.25">
      <c r="C3683" s="9"/>
      <c r="D3683" s="9" t="e">
        <f>VLOOKUP(C3683,Sheet1!A:C,2,0)</f>
        <v>#N/A</v>
      </c>
      <c r="E3683" s="9" t="e">
        <f>VLOOKUP(C3683,Sheet1!A:C,3,0)</f>
        <v>#N/A</v>
      </c>
    </row>
    <row r="3684" spans="3:5" x14ac:dyDescent="0.25">
      <c r="C3684" s="9"/>
      <c r="D3684" s="9" t="e">
        <f>VLOOKUP(C3684,Sheet1!A:C,2,0)</f>
        <v>#N/A</v>
      </c>
      <c r="E3684" s="9" t="e">
        <f>VLOOKUP(C3684,Sheet1!A:C,3,0)</f>
        <v>#N/A</v>
      </c>
    </row>
    <row r="3685" spans="3:5" x14ac:dyDescent="0.25">
      <c r="C3685" s="9"/>
      <c r="D3685" s="9" t="e">
        <f>VLOOKUP(C3685,Sheet1!A:C,2,0)</f>
        <v>#N/A</v>
      </c>
      <c r="E3685" s="9" t="e">
        <f>VLOOKUP(C3685,Sheet1!A:C,3,0)</f>
        <v>#N/A</v>
      </c>
    </row>
    <row r="3686" spans="3:5" x14ac:dyDescent="0.25">
      <c r="C3686" s="9"/>
      <c r="D3686" s="9" t="e">
        <f>VLOOKUP(C3686,Sheet1!A:C,2,0)</f>
        <v>#N/A</v>
      </c>
      <c r="E3686" s="9" t="e">
        <f>VLOOKUP(C3686,Sheet1!A:C,3,0)</f>
        <v>#N/A</v>
      </c>
    </row>
    <row r="3687" spans="3:5" x14ac:dyDescent="0.25">
      <c r="C3687" s="9"/>
      <c r="D3687" s="9" t="e">
        <f>VLOOKUP(C3687,Sheet1!A:C,2,0)</f>
        <v>#N/A</v>
      </c>
      <c r="E3687" s="9" t="e">
        <f>VLOOKUP(C3687,Sheet1!A:C,3,0)</f>
        <v>#N/A</v>
      </c>
    </row>
    <row r="3688" spans="3:5" x14ac:dyDescent="0.25">
      <c r="C3688" s="9"/>
      <c r="D3688" s="9" t="e">
        <f>VLOOKUP(C3688,Sheet1!A:C,2,0)</f>
        <v>#N/A</v>
      </c>
      <c r="E3688" s="9" t="e">
        <f>VLOOKUP(C3688,Sheet1!A:C,3,0)</f>
        <v>#N/A</v>
      </c>
    </row>
    <row r="3689" spans="3:5" x14ac:dyDescent="0.25">
      <c r="C3689" s="9"/>
      <c r="D3689" s="9" t="e">
        <f>VLOOKUP(C3689,Sheet1!A:C,2,0)</f>
        <v>#N/A</v>
      </c>
      <c r="E3689" s="9" t="e">
        <f>VLOOKUP(C3689,Sheet1!A:C,3,0)</f>
        <v>#N/A</v>
      </c>
    </row>
    <row r="3690" spans="3:5" x14ac:dyDescent="0.25">
      <c r="C3690" s="9"/>
      <c r="D3690" s="9" t="e">
        <f>VLOOKUP(C3690,Sheet1!A:C,2,0)</f>
        <v>#N/A</v>
      </c>
      <c r="E3690" s="9" t="e">
        <f>VLOOKUP(C3690,Sheet1!A:C,3,0)</f>
        <v>#N/A</v>
      </c>
    </row>
    <row r="3691" spans="3:5" x14ac:dyDescent="0.25">
      <c r="C3691" s="9"/>
      <c r="D3691" s="9" t="e">
        <f>VLOOKUP(C3691,Sheet1!A:C,2,0)</f>
        <v>#N/A</v>
      </c>
      <c r="E3691" s="9" t="e">
        <f>VLOOKUP(C3691,Sheet1!A:C,3,0)</f>
        <v>#N/A</v>
      </c>
    </row>
    <row r="3692" spans="3:5" x14ac:dyDescent="0.25">
      <c r="C3692" s="9"/>
      <c r="D3692" s="9" t="e">
        <f>VLOOKUP(C3692,Sheet1!A:C,2,0)</f>
        <v>#N/A</v>
      </c>
      <c r="E3692" s="9" t="e">
        <f>VLOOKUP(C3692,Sheet1!A:C,3,0)</f>
        <v>#N/A</v>
      </c>
    </row>
    <row r="3693" spans="3:5" x14ac:dyDescent="0.25">
      <c r="C3693" s="9"/>
      <c r="D3693" s="9" t="e">
        <f>VLOOKUP(C3693,Sheet1!A:C,2,0)</f>
        <v>#N/A</v>
      </c>
      <c r="E3693" s="9" t="e">
        <f>VLOOKUP(C3693,Sheet1!A:C,3,0)</f>
        <v>#N/A</v>
      </c>
    </row>
    <row r="3694" spans="3:5" x14ac:dyDescent="0.25">
      <c r="C3694" s="9"/>
      <c r="D3694" s="9" t="e">
        <f>VLOOKUP(C3694,Sheet1!A:C,2,0)</f>
        <v>#N/A</v>
      </c>
      <c r="E3694" s="9" t="e">
        <f>VLOOKUP(C3694,Sheet1!A:C,3,0)</f>
        <v>#N/A</v>
      </c>
    </row>
    <row r="3695" spans="3:5" x14ac:dyDescent="0.25">
      <c r="C3695" s="9"/>
      <c r="D3695" s="9" t="e">
        <f>VLOOKUP(C3695,Sheet1!A:C,2,0)</f>
        <v>#N/A</v>
      </c>
      <c r="E3695" s="9" t="e">
        <f>VLOOKUP(C3695,Sheet1!A:C,3,0)</f>
        <v>#N/A</v>
      </c>
    </row>
    <row r="3696" spans="3:5" x14ac:dyDescent="0.25">
      <c r="C3696" s="9"/>
      <c r="D3696" s="9" t="e">
        <f>VLOOKUP(C3696,Sheet1!A:C,2,0)</f>
        <v>#N/A</v>
      </c>
      <c r="E3696" s="9" t="e">
        <f>VLOOKUP(C3696,Sheet1!A:C,3,0)</f>
        <v>#N/A</v>
      </c>
    </row>
    <row r="3697" spans="3:5" x14ac:dyDescent="0.25">
      <c r="C3697" s="9"/>
      <c r="D3697" s="9" t="e">
        <f>VLOOKUP(C3697,Sheet1!A:C,2,0)</f>
        <v>#N/A</v>
      </c>
      <c r="E3697" s="9" t="e">
        <f>VLOOKUP(C3697,Sheet1!A:C,3,0)</f>
        <v>#N/A</v>
      </c>
    </row>
    <row r="3698" spans="3:5" x14ac:dyDescent="0.25">
      <c r="C3698" s="9"/>
      <c r="D3698" s="9" t="e">
        <f>VLOOKUP(C3698,Sheet1!A:C,2,0)</f>
        <v>#N/A</v>
      </c>
      <c r="E3698" s="9" t="e">
        <f>VLOOKUP(C3698,Sheet1!A:C,3,0)</f>
        <v>#N/A</v>
      </c>
    </row>
    <row r="3699" spans="3:5" x14ac:dyDescent="0.25">
      <c r="C3699" s="9"/>
      <c r="D3699" s="9" t="e">
        <f>VLOOKUP(C3699,Sheet1!A:C,2,0)</f>
        <v>#N/A</v>
      </c>
      <c r="E3699" s="9" t="e">
        <f>VLOOKUP(C3699,Sheet1!A:C,3,0)</f>
        <v>#N/A</v>
      </c>
    </row>
    <row r="3700" spans="3:5" x14ac:dyDescent="0.25">
      <c r="C3700" s="9"/>
      <c r="D3700" s="9" t="e">
        <f>VLOOKUP(C3700,Sheet1!A:C,2,0)</f>
        <v>#N/A</v>
      </c>
      <c r="E3700" s="9" t="e">
        <f>VLOOKUP(C3700,Sheet1!A:C,3,0)</f>
        <v>#N/A</v>
      </c>
    </row>
    <row r="3701" spans="3:5" x14ac:dyDescent="0.25">
      <c r="C3701" s="9"/>
      <c r="D3701" s="9" t="e">
        <f>VLOOKUP(C3701,Sheet1!A:C,2,0)</f>
        <v>#N/A</v>
      </c>
      <c r="E3701" s="9" t="e">
        <f>VLOOKUP(C3701,Sheet1!A:C,3,0)</f>
        <v>#N/A</v>
      </c>
    </row>
    <row r="3702" spans="3:5" x14ac:dyDescent="0.25">
      <c r="C3702" s="9"/>
      <c r="D3702" s="9" t="e">
        <f>VLOOKUP(C3702,Sheet1!A:C,2,0)</f>
        <v>#N/A</v>
      </c>
      <c r="E3702" s="9" t="e">
        <f>VLOOKUP(C3702,Sheet1!A:C,3,0)</f>
        <v>#N/A</v>
      </c>
    </row>
    <row r="3703" spans="3:5" x14ac:dyDescent="0.25">
      <c r="C3703" s="9"/>
      <c r="D3703" s="9" t="e">
        <f>VLOOKUP(C3703,Sheet1!A:C,2,0)</f>
        <v>#N/A</v>
      </c>
      <c r="E3703" s="9" t="e">
        <f>VLOOKUP(C3703,Sheet1!A:C,3,0)</f>
        <v>#N/A</v>
      </c>
    </row>
    <row r="3704" spans="3:5" x14ac:dyDescent="0.25">
      <c r="C3704" s="9"/>
      <c r="D3704" s="9" t="e">
        <f>VLOOKUP(C3704,Sheet1!A:C,2,0)</f>
        <v>#N/A</v>
      </c>
      <c r="E3704" s="9" t="e">
        <f>VLOOKUP(C3704,Sheet1!A:C,3,0)</f>
        <v>#N/A</v>
      </c>
    </row>
    <row r="3705" spans="3:5" x14ac:dyDescent="0.25">
      <c r="C3705" s="9"/>
      <c r="D3705" s="9" t="e">
        <f>VLOOKUP(C3705,Sheet1!A:C,2,0)</f>
        <v>#N/A</v>
      </c>
      <c r="E3705" s="9" t="e">
        <f>VLOOKUP(C3705,Sheet1!A:C,3,0)</f>
        <v>#N/A</v>
      </c>
    </row>
    <row r="3706" spans="3:5" x14ac:dyDescent="0.25">
      <c r="C3706" s="9"/>
      <c r="D3706" s="9" t="e">
        <f>VLOOKUP(C3706,Sheet1!A:C,2,0)</f>
        <v>#N/A</v>
      </c>
      <c r="E3706" s="9" t="e">
        <f>VLOOKUP(C3706,Sheet1!A:C,3,0)</f>
        <v>#N/A</v>
      </c>
    </row>
    <row r="3707" spans="3:5" x14ac:dyDescent="0.25">
      <c r="C3707" s="9"/>
      <c r="D3707" s="9" t="e">
        <f>VLOOKUP(C3707,Sheet1!A:C,2,0)</f>
        <v>#N/A</v>
      </c>
      <c r="E3707" s="9" t="e">
        <f>VLOOKUP(C3707,Sheet1!A:C,3,0)</f>
        <v>#N/A</v>
      </c>
    </row>
    <row r="3708" spans="3:5" x14ac:dyDescent="0.25">
      <c r="C3708" s="9"/>
      <c r="D3708" s="9" t="e">
        <f>VLOOKUP(C3708,Sheet1!A:C,2,0)</f>
        <v>#N/A</v>
      </c>
      <c r="E3708" s="9" t="e">
        <f>VLOOKUP(C3708,Sheet1!A:C,3,0)</f>
        <v>#N/A</v>
      </c>
    </row>
    <row r="3709" spans="3:5" x14ac:dyDescent="0.25">
      <c r="C3709" s="9"/>
      <c r="D3709" s="9" t="e">
        <f>VLOOKUP(C3709,Sheet1!A:C,2,0)</f>
        <v>#N/A</v>
      </c>
      <c r="E3709" s="9" t="e">
        <f>VLOOKUP(C3709,Sheet1!A:C,3,0)</f>
        <v>#N/A</v>
      </c>
    </row>
    <row r="3710" spans="3:5" x14ac:dyDescent="0.25">
      <c r="C3710" s="9"/>
      <c r="D3710" s="9" t="e">
        <f>VLOOKUP(C3710,Sheet1!A:C,2,0)</f>
        <v>#N/A</v>
      </c>
      <c r="E3710" s="9" t="e">
        <f>VLOOKUP(C3710,Sheet1!A:C,3,0)</f>
        <v>#N/A</v>
      </c>
    </row>
    <row r="3711" spans="3:5" x14ac:dyDescent="0.25">
      <c r="C3711" s="9"/>
      <c r="D3711" s="9" t="e">
        <f>VLOOKUP(C3711,Sheet1!A:C,2,0)</f>
        <v>#N/A</v>
      </c>
      <c r="E3711" s="9" t="e">
        <f>VLOOKUP(C3711,Sheet1!A:C,3,0)</f>
        <v>#N/A</v>
      </c>
    </row>
    <row r="3712" spans="3:5" x14ac:dyDescent="0.25">
      <c r="C3712" s="9"/>
      <c r="D3712" s="9" t="e">
        <f>VLOOKUP(C3712,Sheet1!A:C,2,0)</f>
        <v>#N/A</v>
      </c>
      <c r="E3712" s="9" t="e">
        <f>VLOOKUP(C3712,Sheet1!A:C,3,0)</f>
        <v>#N/A</v>
      </c>
    </row>
    <row r="3713" spans="3:5" x14ac:dyDescent="0.25">
      <c r="C3713" s="9"/>
      <c r="D3713" s="9" t="e">
        <f>VLOOKUP(C3713,Sheet1!A:C,2,0)</f>
        <v>#N/A</v>
      </c>
      <c r="E3713" s="9" t="e">
        <f>VLOOKUP(C3713,Sheet1!A:C,3,0)</f>
        <v>#N/A</v>
      </c>
    </row>
    <row r="3714" spans="3:5" x14ac:dyDescent="0.25">
      <c r="C3714" s="9"/>
      <c r="D3714" s="9" t="e">
        <f>VLOOKUP(C3714,Sheet1!A:C,2,0)</f>
        <v>#N/A</v>
      </c>
      <c r="E3714" s="9" t="e">
        <f>VLOOKUP(C3714,Sheet1!A:C,3,0)</f>
        <v>#N/A</v>
      </c>
    </row>
    <row r="3715" spans="3:5" x14ac:dyDescent="0.25">
      <c r="C3715" s="9"/>
      <c r="D3715" s="9" t="e">
        <f>VLOOKUP(C3715,Sheet1!A:C,2,0)</f>
        <v>#N/A</v>
      </c>
      <c r="E3715" s="9" t="e">
        <f>VLOOKUP(C3715,Sheet1!A:C,3,0)</f>
        <v>#N/A</v>
      </c>
    </row>
    <row r="3716" spans="3:5" x14ac:dyDescent="0.25">
      <c r="C3716" s="9"/>
      <c r="D3716" s="9" t="e">
        <f>VLOOKUP(C3716,Sheet1!A:C,2,0)</f>
        <v>#N/A</v>
      </c>
      <c r="E3716" s="9" t="e">
        <f>VLOOKUP(C3716,Sheet1!A:C,3,0)</f>
        <v>#N/A</v>
      </c>
    </row>
    <row r="3717" spans="3:5" x14ac:dyDescent="0.25">
      <c r="C3717" s="9"/>
      <c r="D3717" s="9" t="e">
        <f>VLOOKUP(C3717,Sheet1!A:C,2,0)</f>
        <v>#N/A</v>
      </c>
      <c r="E3717" s="9" t="e">
        <f>VLOOKUP(C3717,Sheet1!A:C,3,0)</f>
        <v>#N/A</v>
      </c>
    </row>
    <row r="3718" spans="3:5" x14ac:dyDescent="0.25">
      <c r="C3718" s="9"/>
      <c r="D3718" s="9" t="e">
        <f>VLOOKUP(C3718,Sheet1!A:C,2,0)</f>
        <v>#N/A</v>
      </c>
      <c r="E3718" s="9" t="e">
        <f>VLOOKUP(C3718,Sheet1!A:C,3,0)</f>
        <v>#N/A</v>
      </c>
    </row>
    <row r="3719" spans="3:5" x14ac:dyDescent="0.25">
      <c r="C3719" s="9"/>
      <c r="D3719" s="9" t="e">
        <f>VLOOKUP(C3719,Sheet1!A:C,2,0)</f>
        <v>#N/A</v>
      </c>
      <c r="E3719" s="9" t="e">
        <f>VLOOKUP(C3719,Sheet1!A:C,3,0)</f>
        <v>#N/A</v>
      </c>
    </row>
    <row r="3720" spans="3:5" x14ac:dyDescent="0.25">
      <c r="C3720" s="9"/>
      <c r="D3720" s="9" t="e">
        <f>VLOOKUP(C3720,Sheet1!A:C,2,0)</f>
        <v>#N/A</v>
      </c>
      <c r="E3720" s="9" t="e">
        <f>VLOOKUP(C3720,Sheet1!A:C,3,0)</f>
        <v>#N/A</v>
      </c>
    </row>
    <row r="3721" spans="3:5" x14ac:dyDescent="0.25">
      <c r="C3721" s="9"/>
      <c r="D3721" s="9" t="e">
        <f>VLOOKUP(C3721,Sheet1!A:C,2,0)</f>
        <v>#N/A</v>
      </c>
      <c r="E3721" s="9" t="e">
        <f>VLOOKUP(C3721,Sheet1!A:C,3,0)</f>
        <v>#N/A</v>
      </c>
    </row>
    <row r="3722" spans="3:5" x14ac:dyDescent="0.25">
      <c r="C3722" s="9"/>
      <c r="D3722" s="9" t="e">
        <f>VLOOKUP(C3722,Sheet1!A:C,2,0)</f>
        <v>#N/A</v>
      </c>
      <c r="E3722" s="9" t="e">
        <f>VLOOKUP(C3722,Sheet1!A:C,3,0)</f>
        <v>#N/A</v>
      </c>
    </row>
    <row r="3723" spans="3:5" x14ac:dyDescent="0.25">
      <c r="C3723" s="9"/>
      <c r="D3723" s="9" t="e">
        <f>VLOOKUP(C3723,Sheet1!A:C,2,0)</f>
        <v>#N/A</v>
      </c>
      <c r="E3723" s="9" t="e">
        <f>VLOOKUP(C3723,Sheet1!A:C,3,0)</f>
        <v>#N/A</v>
      </c>
    </row>
    <row r="3724" spans="3:5" x14ac:dyDescent="0.25">
      <c r="C3724" s="9"/>
      <c r="D3724" s="9" t="e">
        <f>VLOOKUP(C3724,Sheet1!A:C,2,0)</f>
        <v>#N/A</v>
      </c>
      <c r="E3724" s="9" t="e">
        <f>VLOOKUP(C3724,Sheet1!A:C,3,0)</f>
        <v>#N/A</v>
      </c>
    </row>
    <row r="3725" spans="3:5" x14ac:dyDescent="0.25">
      <c r="C3725" s="9"/>
      <c r="D3725" s="9" t="e">
        <f>VLOOKUP(C3725,Sheet1!A:C,2,0)</f>
        <v>#N/A</v>
      </c>
      <c r="E3725" s="9" t="e">
        <f>VLOOKUP(C3725,Sheet1!A:C,3,0)</f>
        <v>#N/A</v>
      </c>
    </row>
    <row r="3726" spans="3:5" x14ac:dyDescent="0.25">
      <c r="C3726" s="9"/>
      <c r="D3726" s="9" t="e">
        <f>VLOOKUP(C3726,Sheet1!A:C,2,0)</f>
        <v>#N/A</v>
      </c>
      <c r="E3726" s="9" t="e">
        <f>VLOOKUP(C3726,Sheet1!A:C,3,0)</f>
        <v>#N/A</v>
      </c>
    </row>
    <row r="3727" spans="3:5" x14ac:dyDescent="0.25">
      <c r="C3727" s="9"/>
      <c r="D3727" s="9" t="e">
        <f>VLOOKUP(C3727,Sheet1!A:C,2,0)</f>
        <v>#N/A</v>
      </c>
      <c r="E3727" s="9" t="e">
        <f>VLOOKUP(C3727,Sheet1!A:C,3,0)</f>
        <v>#N/A</v>
      </c>
    </row>
    <row r="3728" spans="3:5" x14ac:dyDescent="0.25">
      <c r="C3728" s="9"/>
      <c r="D3728" s="9" t="e">
        <f>VLOOKUP(C3728,Sheet1!A:C,2,0)</f>
        <v>#N/A</v>
      </c>
      <c r="E3728" s="9" t="e">
        <f>VLOOKUP(C3728,Sheet1!A:C,3,0)</f>
        <v>#N/A</v>
      </c>
    </row>
    <row r="3729" spans="3:5" x14ac:dyDescent="0.25">
      <c r="C3729" s="9"/>
      <c r="D3729" s="9" t="e">
        <f>VLOOKUP(C3729,Sheet1!A:C,2,0)</f>
        <v>#N/A</v>
      </c>
      <c r="E3729" s="9" t="e">
        <f>VLOOKUP(C3729,Sheet1!A:C,3,0)</f>
        <v>#N/A</v>
      </c>
    </row>
    <row r="3730" spans="3:5" x14ac:dyDescent="0.25">
      <c r="C3730" s="9"/>
      <c r="D3730" s="9" t="e">
        <f>VLOOKUP(C3730,Sheet1!A:C,2,0)</f>
        <v>#N/A</v>
      </c>
      <c r="E3730" s="9" t="e">
        <f>VLOOKUP(C3730,Sheet1!A:C,3,0)</f>
        <v>#N/A</v>
      </c>
    </row>
    <row r="3731" spans="3:5" x14ac:dyDescent="0.25">
      <c r="C3731" s="9"/>
      <c r="D3731" s="9" t="e">
        <f>VLOOKUP(C3731,Sheet1!A:C,2,0)</f>
        <v>#N/A</v>
      </c>
      <c r="E3731" s="9" t="e">
        <f>VLOOKUP(C3731,Sheet1!A:C,3,0)</f>
        <v>#N/A</v>
      </c>
    </row>
    <row r="3732" spans="3:5" x14ac:dyDescent="0.25">
      <c r="C3732" s="9"/>
      <c r="D3732" s="9" t="e">
        <f>VLOOKUP(C3732,Sheet1!A:C,2,0)</f>
        <v>#N/A</v>
      </c>
      <c r="E3732" s="9" t="e">
        <f>VLOOKUP(C3732,Sheet1!A:C,3,0)</f>
        <v>#N/A</v>
      </c>
    </row>
    <row r="3733" spans="3:5" x14ac:dyDescent="0.25">
      <c r="C3733" s="9"/>
      <c r="D3733" s="9" t="e">
        <f>VLOOKUP(C3733,Sheet1!A:C,2,0)</f>
        <v>#N/A</v>
      </c>
      <c r="E3733" s="9" t="e">
        <f>VLOOKUP(C3733,Sheet1!A:C,3,0)</f>
        <v>#N/A</v>
      </c>
    </row>
    <row r="3734" spans="3:5" x14ac:dyDescent="0.25">
      <c r="C3734" s="9"/>
      <c r="D3734" s="9" t="e">
        <f>VLOOKUP(C3734,Sheet1!A:C,2,0)</f>
        <v>#N/A</v>
      </c>
      <c r="E3734" s="9" t="e">
        <f>VLOOKUP(C3734,Sheet1!A:C,3,0)</f>
        <v>#N/A</v>
      </c>
    </row>
    <row r="3735" spans="3:5" x14ac:dyDescent="0.25">
      <c r="C3735" s="9"/>
      <c r="D3735" s="9" t="e">
        <f>VLOOKUP(C3735,Sheet1!A:C,2,0)</f>
        <v>#N/A</v>
      </c>
      <c r="E3735" s="9" t="e">
        <f>VLOOKUP(C3735,Sheet1!A:C,3,0)</f>
        <v>#N/A</v>
      </c>
    </row>
    <row r="3736" spans="3:5" x14ac:dyDescent="0.25">
      <c r="C3736" s="9"/>
      <c r="D3736" s="9" t="e">
        <f>VLOOKUP(C3736,Sheet1!A:C,2,0)</f>
        <v>#N/A</v>
      </c>
      <c r="E3736" s="9" t="e">
        <f>VLOOKUP(C3736,Sheet1!A:C,3,0)</f>
        <v>#N/A</v>
      </c>
    </row>
    <row r="3737" spans="3:5" x14ac:dyDescent="0.25">
      <c r="C3737" s="9"/>
      <c r="D3737" s="9" t="e">
        <f>VLOOKUP(C3737,Sheet1!A:C,2,0)</f>
        <v>#N/A</v>
      </c>
      <c r="E3737" s="9" t="e">
        <f>VLOOKUP(C3737,Sheet1!A:C,3,0)</f>
        <v>#N/A</v>
      </c>
    </row>
    <row r="3738" spans="3:5" x14ac:dyDescent="0.25">
      <c r="C3738" s="9"/>
      <c r="D3738" s="9" t="e">
        <f>VLOOKUP(C3738,Sheet1!A:C,2,0)</f>
        <v>#N/A</v>
      </c>
      <c r="E3738" s="9" t="e">
        <f>VLOOKUP(C3738,Sheet1!A:C,3,0)</f>
        <v>#N/A</v>
      </c>
    </row>
    <row r="3739" spans="3:5" x14ac:dyDescent="0.25">
      <c r="C3739" s="9"/>
      <c r="D3739" s="9" t="e">
        <f>VLOOKUP(C3739,Sheet1!A:C,2,0)</f>
        <v>#N/A</v>
      </c>
      <c r="E3739" s="9" t="e">
        <f>VLOOKUP(C3739,Sheet1!A:C,3,0)</f>
        <v>#N/A</v>
      </c>
    </row>
    <row r="3740" spans="3:5" x14ac:dyDescent="0.25">
      <c r="C3740" s="9"/>
      <c r="D3740" s="9" t="e">
        <f>VLOOKUP(C3740,Sheet1!A:C,2,0)</f>
        <v>#N/A</v>
      </c>
      <c r="E3740" s="9" t="e">
        <f>VLOOKUP(C3740,Sheet1!A:C,3,0)</f>
        <v>#N/A</v>
      </c>
    </row>
    <row r="3741" spans="3:5" x14ac:dyDescent="0.25">
      <c r="C3741" s="9"/>
      <c r="D3741" s="9" t="e">
        <f>VLOOKUP(C3741,Sheet1!A:C,2,0)</f>
        <v>#N/A</v>
      </c>
      <c r="E3741" s="9" t="e">
        <f>VLOOKUP(C3741,Sheet1!A:C,3,0)</f>
        <v>#N/A</v>
      </c>
    </row>
    <row r="3742" spans="3:5" x14ac:dyDescent="0.25">
      <c r="C3742" s="9"/>
      <c r="D3742" s="9" t="e">
        <f>VLOOKUP(C3742,Sheet1!A:C,2,0)</f>
        <v>#N/A</v>
      </c>
      <c r="E3742" s="9" t="e">
        <f>VLOOKUP(C3742,Sheet1!A:C,3,0)</f>
        <v>#N/A</v>
      </c>
    </row>
    <row r="3743" spans="3:5" x14ac:dyDescent="0.25">
      <c r="C3743" s="9"/>
      <c r="D3743" s="9" t="e">
        <f>VLOOKUP(C3743,Sheet1!A:C,2,0)</f>
        <v>#N/A</v>
      </c>
      <c r="E3743" s="9" t="e">
        <f>VLOOKUP(C3743,Sheet1!A:C,3,0)</f>
        <v>#N/A</v>
      </c>
    </row>
    <row r="3744" spans="3:5" x14ac:dyDescent="0.25">
      <c r="C3744" s="9"/>
      <c r="D3744" s="9" t="e">
        <f>VLOOKUP(C3744,Sheet1!A:C,2,0)</f>
        <v>#N/A</v>
      </c>
      <c r="E3744" s="9" t="e">
        <f>VLOOKUP(C3744,Sheet1!A:C,3,0)</f>
        <v>#N/A</v>
      </c>
    </row>
    <row r="3745" spans="3:5" x14ac:dyDescent="0.25">
      <c r="C3745" s="9"/>
      <c r="D3745" s="9" t="e">
        <f>VLOOKUP(C3745,Sheet1!A:C,2,0)</f>
        <v>#N/A</v>
      </c>
      <c r="E3745" s="9" t="e">
        <f>VLOOKUP(C3745,Sheet1!A:C,3,0)</f>
        <v>#N/A</v>
      </c>
    </row>
    <row r="3746" spans="3:5" x14ac:dyDescent="0.25">
      <c r="C3746" s="9"/>
      <c r="D3746" s="9" t="e">
        <f>VLOOKUP(C3746,Sheet1!A:C,2,0)</f>
        <v>#N/A</v>
      </c>
      <c r="E3746" s="9" t="e">
        <f>VLOOKUP(C3746,Sheet1!A:C,3,0)</f>
        <v>#N/A</v>
      </c>
    </row>
    <row r="3747" spans="3:5" x14ac:dyDescent="0.25">
      <c r="C3747" s="9"/>
      <c r="D3747" s="9" t="e">
        <f>VLOOKUP(C3747,Sheet1!A:C,2,0)</f>
        <v>#N/A</v>
      </c>
      <c r="E3747" s="9" t="e">
        <f>VLOOKUP(C3747,Sheet1!A:C,3,0)</f>
        <v>#N/A</v>
      </c>
    </row>
    <row r="3748" spans="3:5" x14ac:dyDescent="0.25">
      <c r="C3748" s="9"/>
      <c r="D3748" s="9" t="e">
        <f>VLOOKUP(C3748,Sheet1!A:C,2,0)</f>
        <v>#N/A</v>
      </c>
      <c r="E3748" s="9" t="e">
        <f>VLOOKUP(C3748,Sheet1!A:C,3,0)</f>
        <v>#N/A</v>
      </c>
    </row>
    <row r="3749" spans="3:5" x14ac:dyDescent="0.25">
      <c r="C3749" s="9"/>
      <c r="D3749" s="9" t="e">
        <f>VLOOKUP(C3749,Sheet1!A:C,2,0)</f>
        <v>#N/A</v>
      </c>
      <c r="E3749" s="9" t="e">
        <f>VLOOKUP(C3749,Sheet1!A:C,3,0)</f>
        <v>#N/A</v>
      </c>
    </row>
    <row r="3750" spans="3:5" x14ac:dyDescent="0.25">
      <c r="C3750" s="9"/>
      <c r="D3750" s="9" t="e">
        <f>VLOOKUP(C3750,Sheet1!A:C,2,0)</f>
        <v>#N/A</v>
      </c>
      <c r="E3750" s="9" t="e">
        <f>VLOOKUP(C3750,Sheet1!A:C,3,0)</f>
        <v>#N/A</v>
      </c>
    </row>
    <row r="3751" spans="3:5" x14ac:dyDescent="0.25">
      <c r="C3751" s="9"/>
      <c r="D3751" s="9" t="e">
        <f>VLOOKUP(C3751,Sheet1!A:C,2,0)</f>
        <v>#N/A</v>
      </c>
      <c r="E3751" s="9" t="e">
        <f>VLOOKUP(C3751,Sheet1!A:C,3,0)</f>
        <v>#N/A</v>
      </c>
    </row>
    <row r="3752" spans="3:5" x14ac:dyDescent="0.25">
      <c r="C3752" s="9"/>
      <c r="D3752" s="9" t="e">
        <f>VLOOKUP(C3752,Sheet1!A:C,2,0)</f>
        <v>#N/A</v>
      </c>
      <c r="E3752" s="9" t="e">
        <f>VLOOKUP(C3752,Sheet1!A:C,3,0)</f>
        <v>#N/A</v>
      </c>
    </row>
    <row r="3753" spans="3:5" x14ac:dyDescent="0.25">
      <c r="C3753" s="9"/>
      <c r="D3753" s="9" t="e">
        <f>VLOOKUP(C3753,Sheet1!A:C,2,0)</f>
        <v>#N/A</v>
      </c>
      <c r="E3753" s="9" t="e">
        <f>VLOOKUP(C3753,Sheet1!A:C,3,0)</f>
        <v>#N/A</v>
      </c>
    </row>
    <row r="3754" spans="3:5" x14ac:dyDescent="0.25">
      <c r="C3754" s="9"/>
      <c r="D3754" s="9" t="e">
        <f>VLOOKUP(C3754,Sheet1!A:C,2,0)</f>
        <v>#N/A</v>
      </c>
      <c r="E3754" s="9" t="e">
        <f>VLOOKUP(C3754,Sheet1!A:C,3,0)</f>
        <v>#N/A</v>
      </c>
    </row>
    <row r="3755" spans="3:5" x14ac:dyDescent="0.25">
      <c r="C3755" s="9"/>
      <c r="D3755" s="9" t="e">
        <f>VLOOKUP(C3755,Sheet1!A:C,2,0)</f>
        <v>#N/A</v>
      </c>
      <c r="E3755" s="9" t="e">
        <f>VLOOKUP(C3755,Sheet1!A:C,3,0)</f>
        <v>#N/A</v>
      </c>
    </row>
    <row r="3756" spans="3:5" x14ac:dyDescent="0.25">
      <c r="C3756" s="9"/>
      <c r="D3756" s="9" t="e">
        <f>VLOOKUP(C3756,Sheet1!A:C,2,0)</f>
        <v>#N/A</v>
      </c>
      <c r="E3756" s="9" t="e">
        <f>VLOOKUP(C3756,Sheet1!A:C,3,0)</f>
        <v>#N/A</v>
      </c>
    </row>
    <row r="3757" spans="3:5" x14ac:dyDescent="0.25">
      <c r="C3757" s="9"/>
      <c r="D3757" s="9" t="e">
        <f>VLOOKUP(C3757,Sheet1!A:C,2,0)</f>
        <v>#N/A</v>
      </c>
      <c r="E3757" s="9" t="e">
        <f>VLOOKUP(C3757,Sheet1!A:C,3,0)</f>
        <v>#N/A</v>
      </c>
    </row>
    <row r="3758" spans="3:5" x14ac:dyDescent="0.25">
      <c r="C3758" s="9"/>
      <c r="D3758" s="9" t="e">
        <f>VLOOKUP(C3758,Sheet1!A:C,2,0)</f>
        <v>#N/A</v>
      </c>
      <c r="E3758" s="9" t="e">
        <f>VLOOKUP(C3758,Sheet1!A:C,3,0)</f>
        <v>#N/A</v>
      </c>
    </row>
    <row r="3759" spans="3:5" x14ac:dyDescent="0.25">
      <c r="C3759" s="9"/>
      <c r="D3759" s="9" t="e">
        <f>VLOOKUP(C3759,Sheet1!A:C,2,0)</f>
        <v>#N/A</v>
      </c>
      <c r="E3759" s="9" t="e">
        <f>VLOOKUP(C3759,Sheet1!A:C,3,0)</f>
        <v>#N/A</v>
      </c>
    </row>
    <row r="3760" spans="3:5" x14ac:dyDescent="0.25">
      <c r="C3760" s="9"/>
      <c r="D3760" s="9" t="e">
        <f>VLOOKUP(C3760,Sheet1!A:C,2,0)</f>
        <v>#N/A</v>
      </c>
      <c r="E3760" s="9" t="e">
        <f>VLOOKUP(C3760,Sheet1!A:C,3,0)</f>
        <v>#N/A</v>
      </c>
    </row>
    <row r="3761" spans="3:5" x14ac:dyDescent="0.25">
      <c r="C3761" s="9"/>
      <c r="D3761" s="9" t="e">
        <f>VLOOKUP(C3761,Sheet1!A:C,2,0)</f>
        <v>#N/A</v>
      </c>
      <c r="E3761" s="9" t="e">
        <f>VLOOKUP(C3761,Sheet1!A:C,3,0)</f>
        <v>#N/A</v>
      </c>
    </row>
    <row r="3762" spans="3:5" x14ac:dyDescent="0.25">
      <c r="C3762" s="9"/>
      <c r="D3762" s="9" t="e">
        <f>VLOOKUP(C3762,Sheet1!A:C,2,0)</f>
        <v>#N/A</v>
      </c>
      <c r="E3762" s="9" t="e">
        <f>VLOOKUP(C3762,Sheet1!A:C,3,0)</f>
        <v>#N/A</v>
      </c>
    </row>
    <row r="3763" spans="3:5" x14ac:dyDescent="0.25">
      <c r="C3763" s="9"/>
      <c r="D3763" s="9" t="e">
        <f>VLOOKUP(C3763,Sheet1!A:C,2,0)</f>
        <v>#N/A</v>
      </c>
      <c r="E3763" s="9" t="e">
        <f>VLOOKUP(C3763,Sheet1!A:C,3,0)</f>
        <v>#N/A</v>
      </c>
    </row>
    <row r="3764" spans="3:5" x14ac:dyDescent="0.25">
      <c r="C3764" s="9"/>
      <c r="D3764" s="9" t="e">
        <f>VLOOKUP(C3764,Sheet1!A:C,2,0)</f>
        <v>#N/A</v>
      </c>
      <c r="E3764" s="9" t="e">
        <f>VLOOKUP(C3764,Sheet1!A:C,3,0)</f>
        <v>#N/A</v>
      </c>
    </row>
    <row r="3765" spans="3:5" x14ac:dyDescent="0.25">
      <c r="C3765" s="9"/>
      <c r="D3765" s="9" t="e">
        <f>VLOOKUP(C3765,Sheet1!A:C,2,0)</f>
        <v>#N/A</v>
      </c>
      <c r="E3765" s="9" t="e">
        <f>VLOOKUP(C3765,Sheet1!A:C,3,0)</f>
        <v>#N/A</v>
      </c>
    </row>
    <row r="3766" spans="3:5" x14ac:dyDescent="0.25">
      <c r="C3766" s="9"/>
      <c r="D3766" s="9" t="e">
        <f>VLOOKUP(C3766,Sheet1!A:C,2,0)</f>
        <v>#N/A</v>
      </c>
      <c r="E3766" s="9" t="e">
        <f>VLOOKUP(C3766,Sheet1!A:C,3,0)</f>
        <v>#N/A</v>
      </c>
    </row>
    <row r="3767" spans="3:5" x14ac:dyDescent="0.25">
      <c r="C3767" s="9"/>
      <c r="D3767" s="9" t="e">
        <f>VLOOKUP(C3767,Sheet1!A:C,2,0)</f>
        <v>#N/A</v>
      </c>
      <c r="E3767" s="9" t="e">
        <f>VLOOKUP(C3767,Sheet1!A:C,3,0)</f>
        <v>#N/A</v>
      </c>
    </row>
    <row r="3768" spans="3:5" x14ac:dyDescent="0.25">
      <c r="C3768" s="9"/>
      <c r="D3768" s="9" t="e">
        <f>VLOOKUP(C3768,Sheet1!A:C,2,0)</f>
        <v>#N/A</v>
      </c>
      <c r="E3768" s="9" t="e">
        <f>VLOOKUP(C3768,Sheet1!A:C,3,0)</f>
        <v>#N/A</v>
      </c>
    </row>
    <row r="3769" spans="3:5" x14ac:dyDescent="0.25">
      <c r="C3769" s="9"/>
      <c r="D3769" s="9" t="e">
        <f>VLOOKUP(C3769,Sheet1!A:C,2,0)</f>
        <v>#N/A</v>
      </c>
      <c r="E3769" s="9" t="e">
        <f>VLOOKUP(C3769,Sheet1!A:C,3,0)</f>
        <v>#N/A</v>
      </c>
    </row>
    <row r="3770" spans="3:5" x14ac:dyDescent="0.25">
      <c r="C3770" s="9"/>
      <c r="D3770" s="9" t="e">
        <f>VLOOKUP(C3770,Sheet1!A:C,2,0)</f>
        <v>#N/A</v>
      </c>
      <c r="E3770" s="9" t="e">
        <f>VLOOKUP(C3770,Sheet1!A:C,3,0)</f>
        <v>#N/A</v>
      </c>
    </row>
    <row r="3771" spans="3:5" x14ac:dyDescent="0.25">
      <c r="C3771" s="9"/>
      <c r="D3771" s="9" t="e">
        <f>VLOOKUP(C3771,Sheet1!A:C,2,0)</f>
        <v>#N/A</v>
      </c>
      <c r="E3771" s="9" t="e">
        <f>VLOOKUP(C3771,Sheet1!A:C,3,0)</f>
        <v>#N/A</v>
      </c>
    </row>
    <row r="3772" spans="3:5" x14ac:dyDescent="0.25">
      <c r="C3772" s="9"/>
      <c r="D3772" s="9" t="e">
        <f>VLOOKUP(C3772,Sheet1!A:C,2,0)</f>
        <v>#N/A</v>
      </c>
      <c r="E3772" s="9" t="e">
        <f>VLOOKUP(C3772,Sheet1!A:C,3,0)</f>
        <v>#N/A</v>
      </c>
    </row>
    <row r="3773" spans="3:5" x14ac:dyDescent="0.25">
      <c r="C3773" s="9"/>
      <c r="D3773" s="9" t="e">
        <f>VLOOKUP(C3773,Sheet1!A:C,2,0)</f>
        <v>#N/A</v>
      </c>
      <c r="E3773" s="9" t="e">
        <f>VLOOKUP(C3773,Sheet1!A:C,3,0)</f>
        <v>#N/A</v>
      </c>
    </row>
    <row r="3774" spans="3:5" x14ac:dyDescent="0.25">
      <c r="C3774" s="9"/>
      <c r="D3774" s="9" t="e">
        <f>VLOOKUP(C3774,Sheet1!A:C,2,0)</f>
        <v>#N/A</v>
      </c>
      <c r="E3774" s="9" t="e">
        <f>VLOOKUP(C3774,Sheet1!A:C,3,0)</f>
        <v>#N/A</v>
      </c>
    </row>
    <row r="3775" spans="3:5" x14ac:dyDescent="0.25">
      <c r="C3775" s="9"/>
      <c r="D3775" s="9" t="e">
        <f>VLOOKUP(C3775,Sheet1!A:C,2,0)</f>
        <v>#N/A</v>
      </c>
      <c r="E3775" s="9" t="e">
        <f>VLOOKUP(C3775,Sheet1!A:C,3,0)</f>
        <v>#N/A</v>
      </c>
    </row>
    <row r="3776" spans="3:5" x14ac:dyDescent="0.25">
      <c r="C3776" s="9"/>
      <c r="D3776" s="9" t="e">
        <f>VLOOKUP(C3776,Sheet1!A:C,2,0)</f>
        <v>#N/A</v>
      </c>
      <c r="E3776" s="9" t="e">
        <f>VLOOKUP(C3776,Sheet1!A:C,3,0)</f>
        <v>#N/A</v>
      </c>
    </row>
    <row r="3777" spans="3:5" x14ac:dyDescent="0.25">
      <c r="C3777" s="9"/>
      <c r="D3777" s="9" t="e">
        <f>VLOOKUP(C3777,Sheet1!A:C,2,0)</f>
        <v>#N/A</v>
      </c>
      <c r="E3777" s="9" t="e">
        <f>VLOOKUP(C3777,Sheet1!A:C,3,0)</f>
        <v>#N/A</v>
      </c>
    </row>
    <row r="3778" spans="3:5" x14ac:dyDescent="0.25">
      <c r="C3778" s="9"/>
      <c r="D3778" s="9" t="e">
        <f>VLOOKUP(C3778,Sheet1!A:C,2,0)</f>
        <v>#N/A</v>
      </c>
      <c r="E3778" s="9" t="e">
        <f>VLOOKUP(C3778,Sheet1!A:C,3,0)</f>
        <v>#N/A</v>
      </c>
    </row>
    <row r="3779" spans="3:5" x14ac:dyDescent="0.25">
      <c r="C3779" s="9"/>
      <c r="D3779" s="9" t="e">
        <f>VLOOKUP(C3779,Sheet1!A:C,2,0)</f>
        <v>#N/A</v>
      </c>
      <c r="E3779" s="9" t="e">
        <f>VLOOKUP(C3779,Sheet1!A:C,3,0)</f>
        <v>#N/A</v>
      </c>
    </row>
    <row r="3780" spans="3:5" x14ac:dyDescent="0.25">
      <c r="C3780" s="9"/>
      <c r="D3780" s="9" t="e">
        <f>VLOOKUP(C3780,Sheet1!A:C,2,0)</f>
        <v>#N/A</v>
      </c>
      <c r="E3780" s="9" t="e">
        <f>VLOOKUP(C3780,Sheet1!A:C,3,0)</f>
        <v>#N/A</v>
      </c>
    </row>
    <row r="3781" spans="3:5" x14ac:dyDescent="0.25">
      <c r="C3781" s="9"/>
      <c r="D3781" s="9" t="e">
        <f>VLOOKUP(C3781,Sheet1!A:C,2,0)</f>
        <v>#N/A</v>
      </c>
      <c r="E3781" s="9" t="e">
        <f>VLOOKUP(C3781,Sheet1!A:C,3,0)</f>
        <v>#N/A</v>
      </c>
    </row>
    <row r="3782" spans="3:5" x14ac:dyDescent="0.25">
      <c r="C3782" s="9"/>
      <c r="D3782" s="9" t="e">
        <f>VLOOKUP(C3782,Sheet1!A:C,2,0)</f>
        <v>#N/A</v>
      </c>
      <c r="E3782" s="9" t="e">
        <f>VLOOKUP(C3782,Sheet1!A:C,3,0)</f>
        <v>#N/A</v>
      </c>
    </row>
    <row r="3783" spans="3:5" x14ac:dyDescent="0.25">
      <c r="C3783" s="9"/>
      <c r="D3783" s="9" t="e">
        <f>VLOOKUP(C3783,Sheet1!A:C,2,0)</f>
        <v>#N/A</v>
      </c>
      <c r="E3783" s="9" t="e">
        <f>VLOOKUP(C3783,Sheet1!A:C,3,0)</f>
        <v>#N/A</v>
      </c>
    </row>
    <row r="3784" spans="3:5" x14ac:dyDescent="0.25">
      <c r="C3784" s="9"/>
      <c r="D3784" s="9" t="e">
        <f>VLOOKUP(C3784,Sheet1!A:C,2,0)</f>
        <v>#N/A</v>
      </c>
      <c r="E3784" s="9" t="e">
        <f>VLOOKUP(C3784,Sheet1!A:C,3,0)</f>
        <v>#N/A</v>
      </c>
    </row>
    <row r="3785" spans="3:5" x14ac:dyDescent="0.25">
      <c r="C3785" s="9"/>
      <c r="D3785" s="9" t="e">
        <f>VLOOKUP(C3785,Sheet1!A:C,2,0)</f>
        <v>#N/A</v>
      </c>
      <c r="E3785" s="9" t="e">
        <f>VLOOKUP(C3785,Sheet1!A:C,3,0)</f>
        <v>#N/A</v>
      </c>
    </row>
    <row r="3786" spans="3:5" x14ac:dyDescent="0.25">
      <c r="C3786" s="9"/>
      <c r="D3786" s="9" t="e">
        <f>VLOOKUP(C3786,Sheet1!A:C,2,0)</f>
        <v>#N/A</v>
      </c>
      <c r="E3786" s="9" t="e">
        <f>VLOOKUP(C3786,Sheet1!A:C,3,0)</f>
        <v>#N/A</v>
      </c>
    </row>
    <row r="3787" spans="3:5" x14ac:dyDescent="0.25">
      <c r="C3787" s="9"/>
      <c r="D3787" s="9" t="e">
        <f>VLOOKUP(C3787,Sheet1!A:C,2,0)</f>
        <v>#N/A</v>
      </c>
      <c r="E3787" s="9" t="e">
        <f>VLOOKUP(C3787,Sheet1!A:C,3,0)</f>
        <v>#N/A</v>
      </c>
    </row>
    <row r="3788" spans="3:5" x14ac:dyDescent="0.25">
      <c r="C3788" s="9"/>
      <c r="D3788" s="9" t="e">
        <f>VLOOKUP(C3788,Sheet1!A:C,2,0)</f>
        <v>#N/A</v>
      </c>
      <c r="E3788" s="9" t="e">
        <f>VLOOKUP(C3788,Sheet1!A:C,3,0)</f>
        <v>#N/A</v>
      </c>
    </row>
    <row r="3789" spans="3:5" x14ac:dyDescent="0.25">
      <c r="C3789" s="9"/>
      <c r="D3789" s="9" t="e">
        <f>VLOOKUP(C3789,Sheet1!A:C,2,0)</f>
        <v>#N/A</v>
      </c>
      <c r="E3789" s="9" t="e">
        <f>VLOOKUP(C3789,Sheet1!A:C,3,0)</f>
        <v>#N/A</v>
      </c>
    </row>
    <row r="3790" spans="3:5" x14ac:dyDescent="0.25">
      <c r="C3790" s="9"/>
      <c r="D3790" s="9" t="e">
        <f>VLOOKUP(C3790,Sheet1!A:C,2,0)</f>
        <v>#N/A</v>
      </c>
      <c r="E3790" s="9" t="e">
        <f>VLOOKUP(C3790,Sheet1!A:C,3,0)</f>
        <v>#N/A</v>
      </c>
    </row>
    <row r="3791" spans="3:5" x14ac:dyDescent="0.25">
      <c r="C3791" s="9"/>
      <c r="D3791" s="9" t="e">
        <f>VLOOKUP(C3791,Sheet1!A:C,2,0)</f>
        <v>#N/A</v>
      </c>
      <c r="E3791" s="9" t="e">
        <f>VLOOKUP(C3791,Sheet1!A:C,3,0)</f>
        <v>#N/A</v>
      </c>
    </row>
    <row r="3792" spans="3:5" x14ac:dyDescent="0.25">
      <c r="C3792" s="9"/>
      <c r="D3792" s="9" t="e">
        <f>VLOOKUP(C3792,Sheet1!A:C,2,0)</f>
        <v>#N/A</v>
      </c>
      <c r="E3792" s="9" t="e">
        <f>VLOOKUP(C3792,Sheet1!A:C,3,0)</f>
        <v>#N/A</v>
      </c>
    </row>
    <row r="3793" spans="3:5" x14ac:dyDescent="0.25">
      <c r="C3793" s="9"/>
      <c r="D3793" s="9" t="e">
        <f>VLOOKUP(C3793,Sheet1!A:C,2,0)</f>
        <v>#N/A</v>
      </c>
      <c r="E3793" s="9" t="e">
        <f>VLOOKUP(C3793,Sheet1!A:C,3,0)</f>
        <v>#N/A</v>
      </c>
    </row>
    <row r="3794" spans="3:5" x14ac:dyDescent="0.25">
      <c r="C3794" s="9"/>
      <c r="D3794" s="9" t="e">
        <f>VLOOKUP(C3794,Sheet1!A:C,2,0)</f>
        <v>#N/A</v>
      </c>
      <c r="E3794" s="9" t="e">
        <f>VLOOKUP(C3794,Sheet1!A:C,3,0)</f>
        <v>#N/A</v>
      </c>
    </row>
    <row r="3795" spans="3:5" x14ac:dyDescent="0.25">
      <c r="C3795" s="9"/>
      <c r="D3795" s="9" t="e">
        <f>VLOOKUP(C3795,Sheet1!A:C,2,0)</f>
        <v>#N/A</v>
      </c>
      <c r="E3795" s="9" t="e">
        <f>VLOOKUP(C3795,Sheet1!A:C,3,0)</f>
        <v>#N/A</v>
      </c>
    </row>
    <row r="3796" spans="3:5" x14ac:dyDescent="0.25">
      <c r="C3796" s="9"/>
      <c r="D3796" s="9" t="e">
        <f>VLOOKUP(C3796,Sheet1!A:C,2,0)</f>
        <v>#N/A</v>
      </c>
      <c r="E3796" s="9" t="e">
        <f>VLOOKUP(C3796,Sheet1!A:C,3,0)</f>
        <v>#N/A</v>
      </c>
    </row>
    <row r="3797" spans="3:5" x14ac:dyDescent="0.25">
      <c r="C3797" s="9"/>
      <c r="D3797" s="9" t="e">
        <f>VLOOKUP(C3797,Sheet1!A:C,2,0)</f>
        <v>#N/A</v>
      </c>
      <c r="E3797" s="9" t="e">
        <f>VLOOKUP(C3797,Sheet1!A:C,3,0)</f>
        <v>#N/A</v>
      </c>
    </row>
    <row r="3798" spans="3:5" x14ac:dyDescent="0.25">
      <c r="C3798" s="9"/>
      <c r="D3798" s="9" t="e">
        <f>VLOOKUP(C3798,Sheet1!A:C,2,0)</f>
        <v>#N/A</v>
      </c>
      <c r="E3798" s="9" t="e">
        <f>VLOOKUP(C3798,Sheet1!A:C,3,0)</f>
        <v>#N/A</v>
      </c>
    </row>
    <row r="3799" spans="3:5" x14ac:dyDescent="0.25">
      <c r="C3799" s="9"/>
      <c r="D3799" s="9" t="e">
        <f>VLOOKUP(C3799,Sheet1!A:C,2,0)</f>
        <v>#N/A</v>
      </c>
      <c r="E3799" s="9" t="e">
        <f>VLOOKUP(C3799,Sheet1!A:C,3,0)</f>
        <v>#N/A</v>
      </c>
    </row>
    <row r="3800" spans="3:5" x14ac:dyDescent="0.25">
      <c r="C3800" s="9"/>
      <c r="D3800" s="9" t="e">
        <f>VLOOKUP(C3800,Sheet1!A:C,2,0)</f>
        <v>#N/A</v>
      </c>
      <c r="E3800" s="9" t="e">
        <f>VLOOKUP(C3800,Sheet1!A:C,3,0)</f>
        <v>#N/A</v>
      </c>
    </row>
    <row r="3801" spans="3:5" x14ac:dyDescent="0.25">
      <c r="C3801" s="9"/>
      <c r="D3801" s="9" t="e">
        <f>VLOOKUP(C3801,Sheet1!A:C,2,0)</f>
        <v>#N/A</v>
      </c>
      <c r="E3801" s="9" t="e">
        <f>VLOOKUP(C3801,Sheet1!A:C,3,0)</f>
        <v>#N/A</v>
      </c>
    </row>
    <row r="3802" spans="3:5" x14ac:dyDescent="0.25">
      <c r="C3802" s="9"/>
      <c r="D3802" s="9" t="e">
        <f>VLOOKUP(C3802,Sheet1!A:C,2,0)</f>
        <v>#N/A</v>
      </c>
      <c r="E3802" s="9" t="e">
        <f>VLOOKUP(C3802,Sheet1!A:C,3,0)</f>
        <v>#N/A</v>
      </c>
    </row>
    <row r="3803" spans="3:5" x14ac:dyDescent="0.25">
      <c r="C3803" s="9"/>
      <c r="D3803" s="9" t="e">
        <f>VLOOKUP(C3803,Sheet1!A:C,2,0)</f>
        <v>#N/A</v>
      </c>
      <c r="E3803" s="9" t="e">
        <f>VLOOKUP(C3803,Sheet1!A:C,3,0)</f>
        <v>#N/A</v>
      </c>
    </row>
    <row r="3804" spans="3:5" x14ac:dyDescent="0.25">
      <c r="C3804" s="9"/>
      <c r="D3804" s="9" t="e">
        <f>VLOOKUP(C3804,Sheet1!A:C,2,0)</f>
        <v>#N/A</v>
      </c>
      <c r="E3804" s="9" t="e">
        <f>VLOOKUP(C3804,Sheet1!A:C,3,0)</f>
        <v>#N/A</v>
      </c>
    </row>
    <row r="3805" spans="3:5" x14ac:dyDescent="0.25">
      <c r="C3805" s="9"/>
      <c r="D3805" s="9" t="e">
        <f>VLOOKUP(C3805,Sheet1!A:C,2,0)</f>
        <v>#N/A</v>
      </c>
      <c r="E3805" s="9" t="e">
        <f>VLOOKUP(C3805,Sheet1!A:C,3,0)</f>
        <v>#N/A</v>
      </c>
    </row>
    <row r="3806" spans="3:5" x14ac:dyDescent="0.25">
      <c r="C3806" s="9"/>
      <c r="D3806" s="9" t="e">
        <f>VLOOKUP(C3806,Sheet1!A:C,2,0)</f>
        <v>#N/A</v>
      </c>
      <c r="E3806" s="9" t="e">
        <f>VLOOKUP(C3806,Sheet1!A:C,3,0)</f>
        <v>#N/A</v>
      </c>
    </row>
    <row r="3807" spans="3:5" x14ac:dyDescent="0.25">
      <c r="C3807" s="9"/>
      <c r="D3807" s="9" t="e">
        <f>VLOOKUP(C3807,Sheet1!A:C,2,0)</f>
        <v>#N/A</v>
      </c>
      <c r="E3807" s="9" t="e">
        <f>VLOOKUP(C3807,Sheet1!A:C,3,0)</f>
        <v>#N/A</v>
      </c>
    </row>
    <row r="3808" spans="3:5" x14ac:dyDescent="0.25">
      <c r="C3808" s="9"/>
      <c r="D3808" s="9" t="e">
        <f>VLOOKUP(C3808,Sheet1!A:C,2,0)</f>
        <v>#N/A</v>
      </c>
      <c r="E3808" s="9" t="e">
        <f>VLOOKUP(C3808,Sheet1!A:C,3,0)</f>
        <v>#N/A</v>
      </c>
    </row>
    <row r="3809" spans="3:5" x14ac:dyDescent="0.25">
      <c r="C3809" s="9"/>
      <c r="D3809" s="9" t="e">
        <f>VLOOKUP(C3809,Sheet1!A:C,2,0)</f>
        <v>#N/A</v>
      </c>
      <c r="E3809" s="9" t="e">
        <f>VLOOKUP(C3809,Sheet1!A:C,3,0)</f>
        <v>#N/A</v>
      </c>
    </row>
    <row r="3810" spans="3:5" x14ac:dyDescent="0.25">
      <c r="C3810" s="9"/>
      <c r="D3810" s="9" t="e">
        <f>VLOOKUP(C3810,Sheet1!A:C,2,0)</f>
        <v>#N/A</v>
      </c>
      <c r="E3810" s="9" t="e">
        <f>VLOOKUP(C3810,Sheet1!A:C,3,0)</f>
        <v>#N/A</v>
      </c>
    </row>
    <row r="3811" spans="3:5" x14ac:dyDescent="0.25">
      <c r="C3811" s="9"/>
      <c r="D3811" s="9" t="e">
        <f>VLOOKUP(C3811,Sheet1!A:C,2,0)</f>
        <v>#N/A</v>
      </c>
      <c r="E3811" s="9" t="e">
        <f>VLOOKUP(C3811,Sheet1!A:C,3,0)</f>
        <v>#N/A</v>
      </c>
    </row>
    <row r="3812" spans="3:5" x14ac:dyDescent="0.25">
      <c r="C3812" s="9"/>
      <c r="D3812" s="9" t="e">
        <f>VLOOKUP(C3812,Sheet1!A:C,2,0)</f>
        <v>#N/A</v>
      </c>
      <c r="E3812" s="9" t="e">
        <f>VLOOKUP(C3812,Sheet1!A:C,3,0)</f>
        <v>#N/A</v>
      </c>
    </row>
    <row r="3813" spans="3:5" x14ac:dyDescent="0.25">
      <c r="C3813" s="9"/>
      <c r="D3813" s="9" t="e">
        <f>VLOOKUP(C3813,Sheet1!A:C,2,0)</f>
        <v>#N/A</v>
      </c>
      <c r="E3813" s="9" t="e">
        <f>VLOOKUP(C3813,Sheet1!A:C,3,0)</f>
        <v>#N/A</v>
      </c>
    </row>
    <row r="3814" spans="3:5" x14ac:dyDescent="0.25">
      <c r="C3814" s="9"/>
      <c r="D3814" s="9" t="e">
        <f>VLOOKUP(C3814,Sheet1!A:C,2,0)</f>
        <v>#N/A</v>
      </c>
      <c r="E3814" s="9" t="e">
        <f>VLOOKUP(C3814,Sheet1!A:C,3,0)</f>
        <v>#N/A</v>
      </c>
    </row>
    <row r="3815" spans="3:5" x14ac:dyDescent="0.25">
      <c r="C3815" s="9"/>
      <c r="D3815" s="9" t="e">
        <f>VLOOKUP(C3815,Sheet1!A:C,2,0)</f>
        <v>#N/A</v>
      </c>
      <c r="E3815" s="9" t="e">
        <f>VLOOKUP(C3815,Sheet1!A:C,3,0)</f>
        <v>#N/A</v>
      </c>
    </row>
    <row r="3816" spans="3:5" x14ac:dyDescent="0.25">
      <c r="C3816" s="9"/>
      <c r="D3816" s="9" t="e">
        <f>VLOOKUP(C3816,Sheet1!A:C,2,0)</f>
        <v>#N/A</v>
      </c>
      <c r="E3816" s="9" t="e">
        <f>VLOOKUP(C3816,Sheet1!A:C,3,0)</f>
        <v>#N/A</v>
      </c>
    </row>
    <row r="3817" spans="3:5" x14ac:dyDescent="0.25">
      <c r="C3817" s="9"/>
      <c r="D3817" s="9" t="e">
        <f>VLOOKUP(C3817,Sheet1!A:C,2,0)</f>
        <v>#N/A</v>
      </c>
      <c r="E3817" s="9" t="e">
        <f>VLOOKUP(C3817,Sheet1!A:C,3,0)</f>
        <v>#N/A</v>
      </c>
    </row>
    <row r="3818" spans="3:5" x14ac:dyDescent="0.25">
      <c r="C3818" s="9"/>
      <c r="D3818" s="9" t="e">
        <f>VLOOKUP(C3818,Sheet1!A:C,2,0)</f>
        <v>#N/A</v>
      </c>
      <c r="E3818" s="9" t="e">
        <f>VLOOKUP(C3818,Sheet1!A:C,3,0)</f>
        <v>#N/A</v>
      </c>
    </row>
    <row r="3819" spans="3:5" x14ac:dyDescent="0.25">
      <c r="C3819" s="9"/>
      <c r="D3819" s="9" t="e">
        <f>VLOOKUP(C3819,Sheet1!A:C,2,0)</f>
        <v>#N/A</v>
      </c>
      <c r="E3819" s="9" t="e">
        <f>VLOOKUP(C3819,Sheet1!A:C,3,0)</f>
        <v>#N/A</v>
      </c>
    </row>
    <row r="3820" spans="3:5" x14ac:dyDescent="0.25">
      <c r="C3820" s="9"/>
      <c r="D3820" s="9" t="e">
        <f>VLOOKUP(C3820,Sheet1!A:C,2,0)</f>
        <v>#N/A</v>
      </c>
      <c r="E3820" s="9" t="e">
        <f>VLOOKUP(C3820,Sheet1!A:C,3,0)</f>
        <v>#N/A</v>
      </c>
    </row>
    <row r="3821" spans="3:5" x14ac:dyDescent="0.25">
      <c r="C3821" s="9"/>
      <c r="D3821" s="9" t="e">
        <f>VLOOKUP(C3821,Sheet1!A:C,2,0)</f>
        <v>#N/A</v>
      </c>
      <c r="E3821" s="9" t="e">
        <f>VLOOKUP(C3821,Sheet1!A:C,3,0)</f>
        <v>#N/A</v>
      </c>
    </row>
    <row r="3822" spans="3:5" x14ac:dyDescent="0.25">
      <c r="C3822" s="9"/>
      <c r="D3822" s="9" t="e">
        <f>VLOOKUP(C3822,Sheet1!A:C,2,0)</f>
        <v>#N/A</v>
      </c>
      <c r="E3822" s="9" t="e">
        <f>VLOOKUP(C3822,Sheet1!A:C,3,0)</f>
        <v>#N/A</v>
      </c>
    </row>
    <row r="3823" spans="3:5" x14ac:dyDescent="0.25">
      <c r="C3823" s="9"/>
      <c r="D3823" s="9" t="e">
        <f>VLOOKUP(C3823,Sheet1!A:C,2,0)</f>
        <v>#N/A</v>
      </c>
      <c r="E3823" s="9" t="e">
        <f>VLOOKUP(C3823,Sheet1!A:C,3,0)</f>
        <v>#N/A</v>
      </c>
    </row>
    <row r="3824" spans="3:5" x14ac:dyDescent="0.25">
      <c r="C3824" s="9"/>
      <c r="D3824" s="9" t="e">
        <f>VLOOKUP(C3824,Sheet1!A:C,2,0)</f>
        <v>#N/A</v>
      </c>
      <c r="E3824" s="9" t="e">
        <f>VLOOKUP(C3824,Sheet1!A:C,3,0)</f>
        <v>#N/A</v>
      </c>
    </row>
    <row r="3825" spans="3:5" x14ac:dyDescent="0.25">
      <c r="C3825" s="9"/>
      <c r="D3825" s="9" t="e">
        <f>VLOOKUP(C3825,Sheet1!A:C,2,0)</f>
        <v>#N/A</v>
      </c>
      <c r="E3825" s="9" t="e">
        <f>VLOOKUP(C3825,Sheet1!A:C,3,0)</f>
        <v>#N/A</v>
      </c>
    </row>
    <row r="3826" spans="3:5" x14ac:dyDescent="0.25">
      <c r="C3826" s="9"/>
      <c r="D3826" s="9" t="e">
        <f>VLOOKUP(C3826,Sheet1!A:C,2,0)</f>
        <v>#N/A</v>
      </c>
      <c r="E3826" s="9" t="e">
        <f>VLOOKUP(C3826,Sheet1!A:C,3,0)</f>
        <v>#N/A</v>
      </c>
    </row>
    <row r="3827" spans="3:5" x14ac:dyDescent="0.25">
      <c r="C3827" s="9"/>
      <c r="D3827" s="9" t="e">
        <f>VLOOKUP(C3827,Sheet1!A:C,2,0)</f>
        <v>#N/A</v>
      </c>
      <c r="E3827" s="9" t="e">
        <f>VLOOKUP(C3827,Sheet1!A:C,3,0)</f>
        <v>#N/A</v>
      </c>
    </row>
    <row r="3828" spans="3:5" x14ac:dyDescent="0.25">
      <c r="C3828" s="9"/>
      <c r="D3828" s="9" t="e">
        <f>VLOOKUP(C3828,Sheet1!A:C,2,0)</f>
        <v>#N/A</v>
      </c>
      <c r="E3828" s="9" t="e">
        <f>VLOOKUP(C3828,Sheet1!A:C,3,0)</f>
        <v>#N/A</v>
      </c>
    </row>
    <row r="3829" spans="3:5" x14ac:dyDescent="0.25">
      <c r="C3829" s="9"/>
      <c r="D3829" s="9" t="e">
        <f>VLOOKUP(C3829,Sheet1!A:C,2,0)</f>
        <v>#N/A</v>
      </c>
      <c r="E3829" s="9" t="e">
        <f>VLOOKUP(C3829,Sheet1!A:C,3,0)</f>
        <v>#N/A</v>
      </c>
    </row>
    <row r="3830" spans="3:5" x14ac:dyDescent="0.25">
      <c r="C3830" s="9"/>
      <c r="D3830" s="9" t="e">
        <f>VLOOKUP(C3830,Sheet1!A:C,2,0)</f>
        <v>#N/A</v>
      </c>
      <c r="E3830" s="9" t="e">
        <f>VLOOKUP(C3830,Sheet1!A:C,3,0)</f>
        <v>#N/A</v>
      </c>
    </row>
    <row r="3831" spans="3:5" x14ac:dyDescent="0.25">
      <c r="C3831" s="9"/>
      <c r="D3831" s="9" t="e">
        <f>VLOOKUP(C3831,Sheet1!A:C,2,0)</f>
        <v>#N/A</v>
      </c>
      <c r="E3831" s="9" t="e">
        <f>VLOOKUP(C3831,Sheet1!A:C,3,0)</f>
        <v>#N/A</v>
      </c>
    </row>
    <row r="3832" spans="3:5" x14ac:dyDescent="0.25">
      <c r="C3832" s="9"/>
      <c r="D3832" s="9" t="e">
        <f>VLOOKUP(C3832,Sheet1!A:C,2,0)</f>
        <v>#N/A</v>
      </c>
      <c r="E3832" s="9" t="e">
        <f>VLOOKUP(C3832,Sheet1!A:C,3,0)</f>
        <v>#N/A</v>
      </c>
    </row>
    <row r="3833" spans="3:5" x14ac:dyDescent="0.25">
      <c r="C3833" s="9"/>
      <c r="D3833" s="9" t="e">
        <f>VLOOKUP(C3833,Sheet1!A:C,2,0)</f>
        <v>#N/A</v>
      </c>
      <c r="E3833" s="9" t="e">
        <f>VLOOKUP(C3833,Sheet1!A:C,3,0)</f>
        <v>#N/A</v>
      </c>
    </row>
    <row r="3834" spans="3:5" x14ac:dyDescent="0.25">
      <c r="C3834" s="9"/>
      <c r="D3834" s="9" t="e">
        <f>VLOOKUP(C3834,Sheet1!A:C,2,0)</f>
        <v>#N/A</v>
      </c>
      <c r="E3834" s="9" t="e">
        <f>VLOOKUP(C3834,Sheet1!A:C,3,0)</f>
        <v>#N/A</v>
      </c>
    </row>
    <row r="3835" spans="3:5" x14ac:dyDescent="0.25">
      <c r="C3835" s="9"/>
      <c r="D3835" s="9" t="e">
        <f>VLOOKUP(C3835,Sheet1!A:C,2,0)</f>
        <v>#N/A</v>
      </c>
      <c r="E3835" s="9" t="e">
        <f>VLOOKUP(C3835,Sheet1!A:C,3,0)</f>
        <v>#N/A</v>
      </c>
    </row>
    <row r="3836" spans="3:5" x14ac:dyDescent="0.25">
      <c r="C3836" s="9"/>
      <c r="D3836" s="9" t="e">
        <f>VLOOKUP(C3836,Sheet1!A:C,2,0)</f>
        <v>#N/A</v>
      </c>
      <c r="E3836" s="9" t="e">
        <f>VLOOKUP(C3836,Sheet1!A:C,3,0)</f>
        <v>#N/A</v>
      </c>
    </row>
    <row r="3837" spans="3:5" x14ac:dyDescent="0.25">
      <c r="C3837" s="9"/>
      <c r="D3837" s="9" t="e">
        <f>VLOOKUP(C3837,Sheet1!A:C,2,0)</f>
        <v>#N/A</v>
      </c>
      <c r="E3837" s="9" t="e">
        <f>VLOOKUP(C3837,Sheet1!A:C,3,0)</f>
        <v>#N/A</v>
      </c>
    </row>
    <row r="3838" spans="3:5" x14ac:dyDescent="0.25">
      <c r="C3838" s="9"/>
      <c r="D3838" s="9" t="e">
        <f>VLOOKUP(C3838,Sheet1!A:C,2,0)</f>
        <v>#N/A</v>
      </c>
      <c r="E3838" s="9" t="e">
        <f>VLOOKUP(C3838,Sheet1!A:C,3,0)</f>
        <v>#N/A</v>
      </c>
    </row>
    <row r="3839" spans="3:5" x14ac:dyDescent="0.25">
      <c r="C3839" s="9"/>
      <c r="D3839" s="9" t="e">
        <f>VLOOKUP(C3839,Sheet1!A:C,2,0)</f>
        <v>#N/A</v>
      </c>
      <c r="E3839" s="9" t="e">
        <f>VLOOKUP(C3839,Sheet1!A:C,3,0)</f>
        <v>#N/A</v>
      </c>
    </row>
    <row r="3840" spans="3:5" x14ac:dyDescent="0.25">
      <c r="C3840" s="9"/>
      <c r="D3840" s="9" t="e">
        <f>VLOOKUP(C3840,Sheet1!A:C,2,0)</f>
        <v>#N/A</v>
      </c>
      <c r="E3840" s="9" t="e">
        <f>VLOOKUP(C3840,Sheet1!A:C,3,0)</f>
        <v>#N/A</v>
      </c>
    </row>
    <row r="3841" spans="3:5" x14ac:dyDescent="0.25">
      <c r="C3841" s="9"/>
      <c r="D3841" s="9" t="e">
        <f>VLOOKUP(C3841,Sheet1!A:C,2,0)</f>
        <v>#N/A</v>
      </c>
      <c r="E3841" s="9" t="e">
        <f>VLOOKUP(C3841,Sheet1!A:C,3,0)</f>
        <v>#N/A</v>
      </c>
    </row>
    <row r="3842" spans="3:5" x14ac:dyDescent="0.25">
      <c r="C3842" s="9"/>
      <c r="D3842" s="9" t="e">
        <f>VLOOKUP(C3842,Sheet1!A:C,2,0)</f>
        <v>#N/A</v>
      </c>
      <c r="E3842" s="9" t="e">
        <f>VLOOKUP(C3842,Sheet1!A:C,3,0)</f>
        <v>#N/A</v>
      </c>
    </row>
    <row r="3843" spans="3:5" x14ac:dyDescent="0.25">
      <c r="C3843" s="9"/>
      <c r="D3843" s="9" t="e">
        <f>VLOOKUP(C3843,Sheet1!A:C,2,0)</f>
        <v>#N/A</v>
      </c>
      <c r="E3843" s="9" t="e">
        <f>VLOOKUP(C3843,Sheet1!A:C,3,0)</f>
        <v>#N/A</v>
      </c>
    </row>
    <row r="3844" spans="3:5" x14ac:dyDescent="0.25">
      <c r="C3844" s="9"/>
      <c r="D3844" s="9" t="e">
        <f>VLOOKUP(C3844,Sheet1!A:C,2,0)</f>
        <v>#N/A</v>
      </c>
      <c r="E3844" s="9" t="e">
        <f>VLOOKUP(C3844,Sheet1!A:C,3,0)</f>
        <v>#N/A</v>
      </c>
    </row>
    <row r="3845" spans="3:5" x14ac:dyDescent="0.25">
      <c r="C3845" s="9"/>
      <c r="D3845" s="9" t="e">
        <f>VLOOKUP(C3845,Sheet1!A:C,2,0)</f>
        <v>#N/A</v>
      </c>
      <c r="E3845" s="9" t="e">
        <f>VLOOKUP(C3845,Sheet1!A:C,3,0)</f>
        <v>#N/A</v>
      </c>
    </row>
    <row r="3846" spans="3:5" x14ac:dyDescent="0.25">
      <c r="C3846" s="9"/>
      <c r="D3846" s="9" t="e">
        <f>VLOOKUP(C3846,Sheet1!A:C,2,0)</f>
        <v>#N/A</v>
      </c>
      <c r="E3846" s="9" t="e">
        <f>VLOOKUP(C3846,Sheet1!A:C,3,0)</f>
        <v>#N/A</v>
      </c>
    </row>
    <row r="3847" spans="3:5" x14ac:dyDescent="0.25">
      <c r="C3847" s="9"/>
      <c r="D3847" s="9" t="e">
        <f>VLOOKUP(C3847,Sheet1!A:C,2,0)</f>
        <v>#N/A</v>
      </c>
      <c r="E3847" s="9" t="e">
        <f>VLOOKUP(C3847,Sheet1!A:C,3,0)</f>
        <v>#N/A</v>
      </c>
    </row>
    <row r="3848" spans="3:5" x14ac:dyDescent="0.25">
      <c r="C3848" s="9"/>
      <c r="D3848" s="9" t="e">
        <f>VLOOKUP(C3848,Sheet1!A:C,2,0)</f>
        <v>#N/A</v>
      </c>
      <c r="E3848" s="9" t="e">
        <f>VLOOKUP(C3848,Sheet1!A:C,3,0)</f>
        <v>#N/A</v>
      </c>
    </row>
    <row r="3849" spans="3:5" x14ac:dyDescent="0.25">
      <c r="C3849" s="9"/>
      <c r="D3849" s="9" t="e">
        <f>VLOOKUP(C3849,Sheet1!A:C,2,0)</f>
        <v>#N/A</v>
      </c>
      <c r="E3849" s="9" t="e">
        <f>VLOOKUP(C3849,Sheet1!A:C,3,0)</f>
        <v>#N/A</v>
      </c>
    </row>
    <row r="3850" spans="3:5" x14ac:dyDescent="0.25">
      <c r="C3850" s="9"/>
      <c r="D3850" s="9" t="e">
        <f>VLOOKUP(C3850,Sheet1!A:C,2,0)</f>
        <v>#N/A</v>
      </c>
      <c r="E3850" s="9" t="e">
        <f>VLOOKUP(C3850,Sheet1!A:C,3,0)</f>
        <v>#N/A</v>
      </c>
    </row>
    <row r="3851" spans="3:5" x14ac:dyDescent="0.25">
      <c r="C3851" s="9"/>
      <c r="D3851" s="9" t="e">
        <f>VLOOKUP(C3851,Sheet1!A:C,2,0)</f>
        <v>#N/A</v>
      </c>
      <c r="E3851" s="9" t="e">
        <f>VLOOKUP(C3851,Sheet1!A:C,3,0)</f>
        <v>#N/A</v>
      </c>
    </row>
    <row r="3852" spans="3:5" x14ac:dyDescent="0.25">
      <c r="C3852" s="9"/>
      <c r="D3852" s="9" t="e">
        <f>VLOOKUP(C3852,Sheet1!A:C,2,0)</f>
        <v>#N/A</v>
      </c>
      <c r="E3852" s="9" t="e">
        <f>VLOOKUP(C3852,Sheet1!A:C,3,0)</f>
        <v>#N/A</v>
      </c>
    </row>
    <row r="3853" spans="3:5" x14ac:dyDescent="0.25">
      <c r="C3853" s="9"/>
      <c r="D3853" s="9" t="e">
        <f>VLOOKUP(C3853,Sheet1!A:C,2,0)</f>
        <v>#N/A</v>
      </c>
      <c r="E3853" s="9" t="e">
        <f>VLOOKUP(C3853,Sheet1!A:C,3,0)</f>
        <v>#N/A</v>
      </c>
    </row>
    <row r="3854" spans="3:5" x14ac:dyDescent="0.25">
      <c r="C3854" s="9"/>
      <c r="D3854" s="9" t="e">
        <f>VLOOKUP(C3854,Sheet1!A:C,2,0)</f>
        <v>#N/A</v>
      </c>
      <c r="E3854" s="9" t="e">
        <f>VLOOKUP(C3854,Sheet1!A:C,3,0)</f>
        <v>#N/A</v>
      </c>
    </row>
    <row r="3855" spans="3:5" x14ac:dyDescent="0.25">
      <c r="C3855" s="9"/>
      <c r="D3855" s="9" t="e">
        <f>VLOOKUP(C3855,Sheet1!A:C,2,0)</f>
        <v>#N/A</v>
      </c>
      <c r="E3855" s="9" t="e">
        <f>VLOOKUP(C3855,Sheet1!A:C,3,0)</f>
        <v>#N/A</v>
      </c>
    </row>
    <row r="3856" spans="3:5" x14ac:dyDescent="0.25">
      <c r="C3856" s="9"/>
      <c r="D3856" s="9" t="e">
        <f>VLOOKUP(C3856,Sheet1!A:C,2,0)</f>
        <v>#N/A</v>
      </c>
      <c r="E3856" s="9" t="e">
        <f>VLOOKUP(C3856,Sheet1!A:C,3,0)</f>
        <v>#N/A</v>
      </c>
    </row>
    <row r="3857" spans="3:5" x14ac:dyDescent="0.25">
      <c r="C3857" s="9"/>
      <c r="D3857" s="9" t="e">
        <f>VLOOKUP(C3857,Sheet1!A:C,2,0)</f>
        <v>#N/A</v>
      </c>
      <c r="E3857" s="9" t="e">
        <f>VLOOKUP(C3857,Sheet1!A:C,3,0)</f>
        <v>#N/A</v>
      </c>
    </row>
    <row r="3858" spans="3:5" x14ac:dyDescent="0.25">
      <c r="C3858" s="9"/>
      <c r="D3858" s="9" t="e">
        <f>VLOOKUP(C3858,Sheet1!A:C,2,0)</f>
        <v>#N/A</v>
      </c>
      <c r="E3858" s="9" t="e">
        <f>VLOOKUP(C3858,Sheet1!A:C,3,0)</f>
        <v>#N/A</v>
      </c>
    </row>
    <row r="3859" spans="3:5" x14ac:dyDescent="0.25">
      <c r="C3859" s="9"/>
      <c r="D3859" s="9" t="e">
        <f>VLOOKUP(C3859,Sheet1!A:C,2,0)</f>
        <v>#N/A</v>
      </c>
      <c r="E3859" s="9" t="e">
        <f>VLOOKUP(C3859,Sheet1!A:C,3,0)</f>
        <v>#N/A</v>
      </c>
    </row>
    <row r="3860" spans="3:5" x14ac:dyDescent="0.25">
      <c r="C3860" s="9"/>
      <c r="D3860" s="9" t="e">
        <f>VLOOKUP(C3860,Sheet1!A:C,2,0)</f>
        <v>#N/A</v>
      </c>
      <c r="E3860" s="9" t="e">
        <f>VLOOKUP(C3860,Sheet1!A:C,3,0)</f>
        <v>#N/A</v>
      </c>
    </row>
    <row r="3861" spans="3:5" x14ac:dyDescent="0.25">
      <c r="C3861" s="9"/>
      <c r="D3861" s="9" t="e">
        <f>VLOOKUP(C3861,Sheet1!A:C,2,0)</f>
        <v>#N/A</v>
      </c>
      <c r="E3861" s="9" t="e">
        <f>VLOOKUP(C3861,Sheet1!A:C,3,0)</f>
        <v>#N/A</v>
      </c>
    </row>
    <row r="3862" spans="3:5" x14ac:dyDescent="0.25">
      <c r="C3862" s="9"/>
      <c r="D3862" s="9" t="e">
        <f>VLOOKUP(C3862,Sheet1!A:C,2,0)</f>
        <v>#N/A</v>
      </c>
      <c r="E3862" s="9" t="e">
        <f>VLOOKUP(C3862,Sheet1!A:C,3,0)</f>
        <v>#N/A</v>
      </c>
    </row>
    <row r="3863" spans="3:5" x14ac:dyDescent="0.25">
      <c r="C3863" s="9"/>
      <c r="D3863" s="9" t="e">
        <f>VLOOKUP(C3863,Sheet1!A:C,2,0)</f>
        <v>#N/A</v>
      </c>
      <c r="E3863" s="9" t="e">
        <f>VLOOKUP(C3863,Sheet1!A:C,3,0)</f>
        <v>#N/A</v>
      </c>
    </row>
    <row r="3864" spans="3:5" x14ac:dyDescent="0.25">
      <c r="C3864" s="9"/>
      <c r="D3864" s="9" t="e">
        <f>VLOOKUP(C3864,Sheet1!A:C,2,0)</f>
        <v>#N/A</v>
      </c>
      <c r="E3864" s="9" t="e">
        <f>VLOOKUP(C3864,Sheet1!A:C,3,0)</f>
        <v>#N/A</v>
      </c>
    </row>
    <row r="3865" spans="3:5" x14ac:dyDescent="0.25">
      <c r="C3865" s="9"/>
      <c r="D3865" s="9" t="e">
        <f>VLOOKUP(C3865,Sheet1!A:C,2,0)</f>
        <v>#N/A</v>
      </c>
      <c r="E3865" s="9" t="e">
        <f>VLOOKUP(C3865,Sheet1!A:C,3,0)</f>
        <v>#N/A</v>
      </c>
    </row>
    <row r="3866" spans="3:5" x14ac:dyDescent="0.25">
      <c r="C3866" s="9"/>
      <c r="D3866" s="9" t="e">
        <f>VLOOKUP(C3866,Sheet1!A:C,2,0)</f>
        <v>#N/A</v>
      </c>
      <c r="E3866" s="9" t="e">
        <f>VLOOKUP(C3866,Sheet1!A:C,3,0)</f>
        <v>#N/A</v>
      </c>
    </row>
    <row r="3867" spans="3:5" x14ac:dyDescent="0.25">
      <c r="C3867" s="9"/>
      <c r="D3867" s="9" t="e">
        <f>VLOOKUP(C3867,Sheet1!A:C,2,0)</f>
        <v>#N/A</v>
      </c>
      <c r="E3867" s="9" t="e">
        <f>VLOOKUP(C3867,Sheet1!A:C,3,0)</f>
        <v>#N/A</v>
      </c>
    </row>
    <row r="3868" spans="3:5" x14ac:dyDescent="0.25">
      <c r="C3868" s="9"/>
      <c r="D3868" s="9" t="e">
        <f>VLOOKUP(C3868,Sheet1!A:C,2,0)</f>
        <v>#N/A</v>
      </c>
      <c r="E3868" s="9" t="e">
        <f>VLOOKUP(C3868,Sheet1!A:C,3,0)</f>
        <v>#N/A</v>
      </c>
    </row>
    <row r="3869" spans="3:5" x14ac:dyDescent="0.25">
      <c r="C3869" s="9"/>
      <c r="D3869" s="9" t="e">
        <f>VLOOKUP(C3869,Sheet1!A:C,2,0)</f>
        <v>#N/A</v>
      </c>
      <c r="E3869" s="9" t="e">
        <f>VLOOKUP(C3869,Sheet1!A:C,3,0)</f>
        <v>#N/A</v>
      </c>
    </row>
    <row r="3870" spans="3:5" x14ac:dyDescent="0.25">
      <c r="C3870" s="9"/>
      <c r="D3870" s="9" t="e">
        <f>VLOOKUP(C3870,Sheet1!A:C,2,0)</f>
        <v>#N/A</v>
      </c>
      <c r="E3870" s="9" t="e">
        <f>VLOOKUP(C3870,Sheet1!A:C,3,0)</f>
        <v>#N/A</v>
      </c>
    </row>
    <row r="3871" spans="3:5" x14ac:dyDescent="0.25">
      <c r="C3871" s="9"/>
      <c r="D3871" s="9" t="e">
        <f>VLOOKUP(C3871,Sheet1!A:C,2,0)</f>
        <v>#N/A</v>
      </c>
      <c r="E3871" s="9" t="e">
        <f>VLOOKUP(C3871,Sheet1!A:C,3,0)</f>
        <v>#N/A</v>
      </c>
    </row>
    <row r="3872" spans="3:5" x14ac:dyDescent="0.25">
      <c r="C3872" s="9"/>
      <c r="D3872" s="9" t="e">
        <f>VLOOKUP(C3872,Sheet1!A:C,2,0)</f>
        <v>#N/A</v>
      </c>
      <c r="E3872" s="9" t="e">
        <f>VLOOKUP(C3872,Sheet1!A:C,3,0)</f>
        <v>#N/A</v>
      </c>
    </row>
    <row r="3873" spans="3:5" x14ac:dyDescent="0.25">
      <c r="C3873" s="9"/>
      <c r="D3873" s="9" t="e">
        <f>VLOOKUP(C3873,Sheet1!A:C,2,0)</f>
        <v>#N/A</v>
      </c>
      <c r="E3873" s="9" t="e">
        <f>VLOOKUP(C3873,Sheet1!A:C,3,0)</f>
        <v>#N/A</v>
      </c>
    </row>
    <row r="3874" spans="3:5" x14ac:dyDescent="0.25">
      <c r="C3874" s="9"/>
      <c r="D3874" s="9" t="e">
        <f>VLOOKUP(C3874,Sheet1!A:C,2,0)</f>
        <v>#N/A</v>
      </c>
      <c r="E3874" s="9" t="e">
        <f>VLOOKUP(C3874,Sheet1!A:C,3,0)</f>
        <v>#N/A</v>
      </c>
    </row>
    <row r="3875" spans="3:5" x14ac:dyDescent="0.25">
      <c r="C3875" s="9"/>
      <c r="D3875" s="9" t="e">
        <f>VLOOKUP(C3875,Sheet1!A:C,2,0)</f>
        <v>#N/A</v>
      </c>
      <c r="E3875" s="9" t="e">
        <f>VLOOKUP(C3875,Sheet1!A:C,3,0)</f>
        <v>#N/A</v>
      </c>
    </row>
    <row r="3876" spans="3:5" x14ac:dyDescent="0.25">
      <c r="C3876" s="9"/>
      <c r="D3876" s="9" t="e">
        <f>VLOOKUP(C3876,Sheet1!A:C,2,0)</f>
        <v>#N/A</v>
      </c>
      <c r="E3876" s="9" t="e">
        <f>VLOOKUP(C3876,Sheet1!A:C,3,0)</f>
        <v>#N/A</v>
      </c>
    </row>
    <row r="3877" spans="3:5" x14ac:dyDescent="0.25">
      <c r="C3877" s="9"/>
      <c r="D3877" s="9" t="e">
        <f>VLOOKUP(C3877,Sheet1!A:C,2,0)</f>
        <v>#N/A</v>
      </c>
      <c r="E3877" s="9" t="e">
        <f>VLOOKUP(C3877,Sheet1!A:C,3,0)</f>
        <v>#N/A</v>
      </c>
    </row>
    <row r="3878" spans="3:5" x14ac:dyDescent="0.25">
      <c r="C3878" s="9"/>
      <c r="D3878" s="9" t="e">
        <f>VLOOKUP(C3878,Sheet1!A:C,2,0)</f>
        <v>#N/A</v>
      </c>
      <c r="E3878" s="9" t="e">
        <f>VLOOKUP(C3878,Sheet1!A:C,3,0)</f>
        <v>#N/A</v>
      </c>
    </row>
    <row r="3879" spans="3:5" x14ac:dyDescent="0.25">
      <c r="C3879" s="9"/>
      <c r="D3879" s="9" t="e">
        <f>VLOOKUP(C3879,Sheet1!A:C,2,0)</f>
        <v>#N/A</v>
      </c>
      <c r="E3879" s="9" t="e">
        <f>VLOOKUP(C3879,Sheet1!A:C,3,0)</f>
        <v>#N/A</v>
      </c>
    </row>
    <row r="3880" spans="3:5" x14ac:dyDescent="0.25">
      <c r="C3880" s="9"/>
      <c r="D3880" s="9" t="e">
        <f>VLOOKUP(C3880,Sheet1!A:C,2,0)</f>
        <v>#N/A</v>
      </c>
      <c r="E3880" s="9" t="e">
        <f>VLOOKUP(C3880,Sheet1!A:C,3,0)</f>
        <v>#N/A</v>
      </c>
    </row>
    <row r="3881" spans="3:5" x14ac:dyDescent="0.25">
      <c r="C3881" s="9"/>
      <c r="D3881" s="9" t="e">
        <f>VLOOKUP(C3881,Sheet1!A:C,2,0)</f>
        <v>#N/A</v>
      </c>
      <c r="E3881" s="9" t="e">
        <f>VLOOKUP(C3881,Sheet1!A:C,3,0)</f>
        <v>#N/A</v>
      </c>
    </row>
    <row r="3882" spans="3:5" x14ac:dyDescent="0.25">
      <c r="C3882" s="9"/>
      <c r="D3882" s="9" t="e">
        <f>VLOOKUP(C3882,Sheet1!A:C,2,0)</f>
        <v>#N/A</v>
      </c>
      <c r="E3882" s="9" t="e">
        <f>VLOOKUP(C3882,Sheet1!A:C,3,0)</f>
        <v>#N/A</v>
      </c>
    </row>
    <row r="3883" spans="3:5" x14ac:dyDescent="0.25">
      <c r="C3883" s="9"/>
      <c r="D3883" s="9" t="e">
        <f>VLOOKUP(C3883,Sheet1!A:C,2,0)</f>
        <v>#N/A</v>
      </c>
      <c r="E3883" s="9" t="e">
        <f>VLOOKUP(C3883,Sheet1!A:C,3,0)</f>
        <v>#N/A</v>
      </c>
    </row>
    <row r="3884" spans="3:5" x14ac:dyDescent="0.25">
      <c r="C3884" s="9"/>
      <c r="D3884" s="9" t="e">
        <f>VLOOKUP(C3884,Sheet1!A:C,2,0)</f>
        <v>#N/A</v>
      </c>
      <c r="E3884" s="9" t="e">
        <f>VLOOKUP(C3884,Sheet1!A:C,3,0)</f>
        <v>#N/A</v>
      </c>
    </row>
    <row r="3885" spans="3:5" x14ac:dyDescent="0.25">
      <c r="C3885" s="9"/>
      <c r="D3885" s="9" t="e">
        <f>VLOOKUP(C3885,Sheet1!A:C,2,0)</f>
        <v>#N/A</v>
      </c>
      <c r="E3885" s="9" t="e">
        <f>VLOOKUP(C3885,Sheet1!A:C,3,0)</f>
        <v>#N/A</v>
      </c>
    </row>
    <row r="3886" spans="3:5" x14ac:dyDescent="0.25">
      <c r="C3886" s="9"/>
      <c r="D3886" s="9" t="e">
        <f>VLOOKUP(C3886,Sheet1!A:C,2,0)</f>
        <v>#N/A</v>
      </c>
      <c r="E3886" s="9" t="e">
        <f>VLOOKUP(C3886,Sheet1!A:C,3,0)</f>
        <v>#N/A</v>
      </c>
    </row>
    <row r="3887" spans="3:5" x14ac:dyDescent="0.25">
      <c r="C3887" s="9"/>
      <c r="D3887" s="9" t="e">
        <f>VLOOKUP(C3887,Sheet1!A:C,2,0)</f>
        <v>#N/A</v>
      </c>
      <c r="E3887" s="9" t="e">
        <f>VLOOKUP(C3887,Sheet1!A:C,3,0)</f>
        <v>#N/A</v>
      </c>
    </row>
    <row r="3888" spans="3:5" x14ac:dyDescent="0.25">
      <c r="C3888" s="9"/>
      <c r="D3888" s="9" t="e">
        <f>VLOOKUP(C3888,Sheet1!A:C,2,0)</f>
        <v>#N/A</v>
      </c>
      <c r="E3888" s="9" t="e">
        <f>VLOOKUP(C3888,Sheet1!A:C,3,0)</f>
        <v>#N/A</v>
      </c>
    </row>
    <row r="3889" spans="3:5" x14ac:dyDescent="0.25">
      <c r="C3889" s="9"/>
      <c r="D3889" s="9" t="e">
        <f>VLOOKUP(C3889,Sheet1!A:C,2,0)</f>
        <v>#N/A</v>
      </c>
      <c r="E3889" s="9" t="e">
        <f>VLOOKUP(C3889,Sheet1!A:C,3,0)</f>
        <v>#N/A</v>
      </c>
    </row>
    <row r="3890" spans="3:5" x14ac:dyDescent="0.25">
      <c r="C3890" s="9"/>
      <c r="D3890" s="9" t="e">
        <f>VLOOKUP(C3890,Sheet1!A:C,2,0)</f>
        <v>#N/A</v>
      </c>
      <c r="E3890" s="9" t="e">
        <f>VLOOKUP(C3890,Sheet1!A:C,3,0)</f>
        <v>#N/A</v>
      </c>
    </row>
    <row r="3891" spans="3:5" x14ac:dyDescent="0.25">
      <c r="C3891" s="9"/>
      <c r="D3891" s="9" t="e">
        <f>VLOOKUP(C3891,Sheet1!A:C,2,0)</f>
        <v>#N/A</v>
      </c>
      <c r="E3891" s="9" t="e">
        <f>VLOOKUP(C3891,Sheet1!A:C,3,0)</f>
        <v>#N/A</v>
      </c>
    </row>
    <row r="3892" spans="3:5" x14ac:dyDescent="0.25">
      <c r="C3892" s="9"/>
      <c r="D3892" s="9" t="e">
        <f>VLOOKUP(C3892,Sheet1!A:C,2,0)</f>
        <v>#N/A</v>
      </c>
      <c r="E3892" s="9" t="e">
        <f>VLOOKUP(C3892,Sheet1!A:C,3,0)</f>
        <v>#N/A</v>
      </c>
    </row>
    <row r="3893" spans="3:5" x14ac:dyDescent="0.25">
      <c r="C3893" s="9"/>
      <c r="D3893" s="9" t="e">
        <f>VLOOKUP(C3893,Sheet1!A:C,2,0)</f>
        <v>#N/A</v>
      </c>
      <c r="E3893" s="9" t="e">
        <f>VLOOKUP(C3893,Sheet1!A:C,3,0)</f>
        <v>#N/A</v>
      </c>
    </row>
    <row r="3894" spans="3:5" x14ac:dyDescent="0.25">
      <c r="C3894" s="9"/>
      <c r="D3894" s="9" t="e">
        <f>VLOOKUP(C3894,Sheet1!A:C,2,0)</f>
        <v>#N/A</v>
      </c>
      <c r="E3894" s="9" t="e">
        <f>VLOOKUP(C3894,Sheet1!A:C,3,0)</f>
        <v>#N/A</v>
      </c>
    </row>
    <row r="3895" spans="3:5" x14ac:dyDescent="0.25">
      <c r="C3895" s="9"/>
      <c r="D3895" s="9" t="e">
        <f>VLOOKUP(C3895,Sheet1!A:C,2,0)</f>
        <v>#N/A</v>
      </c>
      <c r="E3895" s="9" t="e">
        <f>VLOOKUP(C3895,Sheet1!A:C,3,0)</f>
        <v>#N/A</v>
      </c>
    </row>
    <row r="3896" spans="3:5" x14ac:dyDescent="0.25">
      <c r="C3896" s="9"/>
      <c r="D3896" s="9" t="e">
        <f>VLOOKUP(C3896,Sheet1!A:C,2,0)</f>
        <v>#N/A</v>
      </c>
      <c r="E3896" s="9" t="e">
        <f>VLOOKUP(C3896,Sheet1!A:C,3,0)</f>
        <v>#N/A</v>
      </c>
    </row>
    <row r="3897" spans="3:5" x14ac:dyDescent="0.25">
      <c r="C3897" s="9"/>
      <c r="D3897" s="9" t="e">
        <f>VLOOKUP(C3897,Sheet1!A:C,2,0)</f>
        <v>#N/A</v>
      </c>
      <c r="E3897" s="9" t="e">
        <f>VLOOKUP(C3897,Sheet1!A:C,3,0)</f>
        <v>#N/A</v>
      </c>
    </row>
    <row r="3898" spans="3:5" x14ac:dyDescent="0.25">
      <c r="C3898" s="9"/>
      <c r="D3898" s="9" t="e">
        <f>VLOOKUP(C3898,Sheet1!A:C,2,0)</f>
        <v>#N/A</v>
      </c>
      <c r="E3898" s="9" t="e">
        <f>VLOOKUP(C3898,Sheet1!A:C,3,0)</f>
        <v>#N/A</v>
      </c>
    </row>
    <row r="3899" spans="3:5" x14ac:dyDescent="0.25">
      <c r="C3899" s="9"/>
      <c r="D3899" s="9" t="e">
        <f>VLOOKUP(C3899,Sheet1!A:C,2,0)</f>
        <v>#N/A</v>
      </c>
      <c r="E3899" s="9" t="e">
        <f>VLOOKUP(C3899,Sheet1!A:C,3,0)</f>
        <v>#N/A</v>
      </c>
    </row>
    <row r="3900" spans="3:5" x14ac:dyDescent="0.25">
      <c r="C3900" s="9"/>
      <c r="D3900" s="9" t="e">
        <f>VLOOKUP(C3900,Sheet1!A:C,2,0)</f>
        <v>#N/A</v>
      </c>
      <c r="E3900" s="9" t="e">
        <f>VLOOKUP(C3900,Sheet1!A:C,3,0)</f>
        <v>#N/A</v>
      </c>
    </row>
    <row r="3901" spans="3:5" x14ac:dyDescent="0.25">
      <c r="C3901" s="9"/>
      <c r="D3901" s="9" t="e">
        <f>VLOOKUP(C3901,Sheet1!A:C,2,0)</f>
        <v>#N/A</v>
      </c>
      <c r="E3901" s="9" t="e">
        <f>VLOOKUP(C3901,Sheet1!A:C,3,0)</f>
        <v>#N/A</v>
      </c>
    </row>
    <row r="3902" spans="3:5" x14ac:dyDescent="0.25">
      <c r="C3902" s="9"/>
      <c r="D3902" s="9" t="e">
        <f>VLOOKUP(C3902,Sheet1!A:C,2,0)</f>
        <v>#N/A</v>
      </c>
      <c r="E3902" s="9" t="e">
        <f>VLOOKUP(C3902,Sheet1!A:C,3,0)</f>
        <v>#N/A</v>
      </c>
    </row>
    <row r="3903" spans="3:5" x14ac:dyDescent="0.25">
      <c r="C3903" s="9"/>
      <c r="D3903" s="9" t="e">
        <f>VLOOKUP(C3903,Sheet1!A:C,2,0)</f>
        <v>#N/A</v>
      </c>
      <c r="E3903" s="9" t="e">
        <f>VLOOKUP(C3903,Sheet1!A:C,3,0)</f>
        <v>#N/A</v>
      </c>
    </row>
    <row r="3904" spans="3:5" x14ac:dyDescent="0.25">
      <c r="C3904" s="9"/>
      <c r="D3904" s="9" t="e">
        <f>VLOOKUP(C3904,Sheet1!A:C,2,0)</f>
        <v>#N/A</v>
      </c>
      <c r="E3904" s="9" t="e">
        <f>VLOOKUP(C3904,Sheet1!A:C,3,0)</f>
        <v>#N/A</v>
      </c>
    </row>
    <row r="3905" spans="3:5" x14ac:dyDescent="0.25">
      <c r="C3905" s="9"/>
      <c r="D3905" s="9" t="e">
        <f>VLOOKUP(C3905,Sheet1!A:C,2,0)</f>
        <v>#N/A</v>
      </c>
      <c r="E3905" s="9" t="e">
        <f>VLOOKUP(C3905,Sheet1!A:C,3,0)</f>
        <v>#N/A</v>
      </c>
    </row>
    <row r="3906" spans="3:5" x14ac:dyDescent="0.25">
      <c r="C3906" s="9"/>
      <c r="D3906" s="9" t="e">
        <f>VLOOKUP(C3906,Sheet1!A:C,2,0)</f>
        <v>#N/A</v>
      </c>
      <c r="E3906" s="9" t="e">
        <f>VLOOKUP(C3906,Sheet1!A:C,3,0)</f>
        <v>#N/A</v>
      </c>
    </row>
    <row r="3907" spans="3:5" x14ac:dyDescent="0.25">
      <c r="C3907" s="9"/>
      <c r="D3907" s="9" t="e">
        <f>VLOOKUP(C3907,Sheet1!A:C,2,0)</f>
        <v>#N/A</v>
      </c>
      <c r="E3907" s="9" t="e">
        <f>VLOOKUP(C3907,Sheet1!A:C,3,0)</f>
        <v>#N/A</v>
      </c>
    </row>
    <row r="3908" spans="3:5" x14ac:dyDescent="0.25">
      <c r="C3908" s="9"/>
      <c r="D3908" s="9" t="e">
        <f>VLOOKUP(C3908,Sheet1!A:C,2,0)</f>
        <v>#N/A</v>
      </c>
      <c r="E3908" s="9" t="e">
        <f>VLOOKUP(C3908,Sheet1!A:C,3,0)</f>
        <v>#N/A</v>
      </c>
    </row>
    <row r="3909" spans="3:5" x14ac:dyDescent="0.25">
      <c r="C3909" s="9"/>
      <c r="D3909" s="9" t="e">
        <f>VLOOKUP(C3909,Sheet1!A:C,2,0)</f>
        <v>#N/A</v>
      </c>
      <c r="E3909" s="9" t="e">
        <f>VLOOKUP(C3909,Sheet1!A:C,3,0)</f>
        <v>#N/A</v>
      </c>
    </row>
    <row r="3910" spans="3:5" x14ac:dyDescent="0.25">
      <c r="C3910" s="9"/>
      <c r="D3910" s="9" t="e">
        <f>VLOOKUP(C3910,Sheet1!A:C,2,0)</f>
        <v>#N/A</v>
      </c>
      <c r="E3910" s="9" t="e">
        <f>VLOOKUP(C3910,Sheet1!A:C,3,0)</f>
        <v>#N/A</v>
      </c>
    </row>
    <row r="3911" spans="3:5" x14ac:dyDescent="0.25">
      <c r="C3911" s="9"/>
      <c r="D3911" s="9" t="e">
        <f>VLOOKUP(C3911,Sheet1!A:C,2,0)</f>
        <v>#N/A</v>
      </c>
      <c r="E3911" s="9" t="e">
        <f>VLOOKUP(C3911,Sheet1!A:C,3,0)</f>
        <v>#N/A</v>
      </c>
    </row>
    <row r="3912" spans="3:5" x14ac:dyDescent="0.25">
      <c r="C3912" s="9"/>
      <c r="D3912" s="9" t="e">
        <f>VLOOKUP(C3912,Sheet1!A:C,2,0)</f>
        <v>#N/A</v>
      </c>
      <c r="E3912" s="9" t="e">
        <f>VLOOKUP(C3912,Sheet1!A:C,3,0)</f>
        <v>#N/A</v>
      </c>
    </row>
    <row r="3913" spans="3:5" x14ac:dyDescent="0.25">
      <c r="C3913" s="9"/>
      <c r="D3913" s="9" t="e">
        <f>VLOOKUP(C3913,Sheet1!A:C,2,0)</f>
        <v>#N/A</v>
      </c>
      <c r="E3913" s="9" t="e">
        <f>VLOOKUP(C3913,Sheet1!A:C,3,0)</f>
        <v>#N/A</v>
      </c>
    </row>
    <row r="3914" spans="3:5" x14ac:dyDescent="0.25">
      <c r="C3914" s="9"/>
      <c r="D3914" s="9" t="e">
        <f>VLOOKUP(C3914,Sheet1!A:C,2,0)</f>
        <v>#N/A</v>
      </c>
      <c r="E3914" s="9" t="e">
        <f>VLOOKUP(C3914,Sheet1!A:C,3,0)</f>
        <v>#N/A</v>
      </c>
    </row>
    <row r="3915" spans="3:5" x14ac:dyDescent="0.25">
      <c r="C3915" s="9"/>
      <c r="D3915" s="9" t="e">
        <f>VLOOKUP(C3915,Sheet1!A:C,2,0)</f>
        <v>#N/A</v>
      </c>
      <c r="E3915" s="9" t="e">
        <f>VLOOKUP(C3915,Sheet1!A:C,3,0)</f>
        <v>#N/A</v>
      </c>
    </row>
    <row r="3916" spans="3:5" x14ac:dyDescent="0.25">
      <c r="C3916" s="9"/>
      <c r="D3916" s="9" t="e">
        <f>VLOOKUP(C3916,Sheet1!A:C,2,0)</f>
        <v>#N/A</v>
      </c>
      <c r="E3916" s="9" t="e">
        <f>VLOOKUP(C3916,Sheet1!A:C,3,0)</f>
        <v>#N/A</v>
      </c>
    </row>
    <row r="3917" spans="3:5" x14ac:dyDescent="0.25">
      <c r="C3917" s="9"/>
      <c r="D3917" s="9" t="e">
        <f>VLOOKUP(C3917,Sheet1!A:C,2,0)</f>
        <v>#N/A</v>
      </c>
      <c r="E3917" s="9" t="e">
        <f>VLOOKUP(C3917,Sheet1!A:C,3,0)</f>
        <v>#N/A</v>
      </c>
    </row>
    <row r="3918" spans="3:5" x14ac:dyDescent="0.25">
      <c r="C3918" s="9"/>
      <c r="D3918" s="9" t="e">
        <f>VLOOKUP(C3918,Sheet1!A:C,2,0)</f>
        <v>#N/A</v>
      </c>
      <c r="E3918" s="9" t="e">
        <f>VLOOKUP(C3918,Sheet1!A:C,3,0)</f>
        <v>#N/A</v>
      </c>
    </row>
    <row r="3919" spans="3:5" x14ac:dyDescent="0.25">
      <c r="C3919" s="9"/>
      <c r="D3919" s="9" t="e">
        <f>VLOOKUP(C3919,Sheet1!A:C,2,0)</f>
        <v>#N/A</v>
      </c>
      <c r="E3919" s="9" t="e">
        <f>VLOOKUP(C3919,Sheet1!A:C,3,0)</f>
        <v>#N/A</v>
      </c>
    </row>
    <row r="3920" spans="3:5" x14ac:dyDescent="0.25">
      <c r="C3920" s="9"/>
      <c r="D3920" s="9" t="e">
        <f>VLOOKUP(C3920,Sheet1!A:C,2,0)</f>
        <v>#N/A</v>
      </c>
      <c r="E3920" s="9" t="e">
        <f>VLOOKUP(C3920,Sheet1!A:C,3,0)</f>
        <v>#N/A</v>
      </c>
    </row>
    <row r="3921" spans="3:5" x14ac:dyDescent="0.25">
      <c r="C3921" s="9"/>
      <c r="D3921" s="9" t="e">
        <f>VLOOKUP(C3921,Sheet1!A:C,2,0)</f>
        <v>#N/A</v>
      </c>
      <c r="E3921" s="9" t="e">
        <f>VLOOKUP(C3921,Sheet1!A:C,3,0)</f>
        <v>#N/A</v>
      </c>
    </row>
    <row r="3922" spans="3:5" x14ac:dyDescent="0.25">
      <c r="C3922" s="9"/>
      <c r="D3922" s="9" t="e">
        <f>VLOOKUP(C3922,Sheet1!A:C,2,0)</f>
        <v>#N/A</v>
      </c>
      <c r="E3922" s="9" t="e">
        <f>VLOOKUP(C3922,Sheet1!A:C,3,0)</f>
        <v>#N/A</v>
      </c>
    </row>
    <row r="3923" spans="3:5" x14ac:dyDescent="0.25">
      <c r="C3923" s="9"/>
      <c r="D3923" s="9" t="e">
        <f>VLOOKUP(C3923,Sheet1!A:C,2,0)</f>
        <v>#N/A</v>
      </c>
      <c r="E3923" s="9" t="e">
        <f>VLOOKUP(C3923,Sheet1!A:C,3,0)</f>
        <v>#N/A</v>
      </c>
    </row>
    <row r="3924" spans="3:5" x14ac:dyDescent="0.25">
      <c r="C3924" s="9"/>
      <c r="D3924" s="9" t="e">
        <f>VLOOKUP(C3924,Sheet1!A:C,2,0)</f>
        <v>#N/A</v>
      </c>
      <c r="E3924" s="9" t="e">
        <f>VLOOKUP(C3924,Sheet1!A:C,3,0)</f>
        <v>#N/A</v>
      </c>
    </row>
    <row r="3925" spans="3:5" x14ac:dyDescent="0.25">
      <c r="C3925" s="9"/>
      <c r="D3925" s="9" t="e">
        <f>VLOOKUP(C3925,Sheet1!A:C,2,0)</f>
        <v>#N/A</v>
      </c>
      <c r="E3925" s="9" t="e">
        <f>VLOOKUP(C3925,Sheet1!A:C,3,0)</f>
        <v>#N/A</v>
      </c>
    </row>
    <row r="3926" spans="3:5" x14ac:dyDescent="0.25">
      <c r="C3926" s="9"/>
      <c r="D3926" s="9" t="e">
        <f>VLOOKUP(C3926,Sheet1!A:C,2,0)</f>
        <v>#N/A</v>
      </c>
      <c r="E3926" s="9" t="e">
        <f>VLOOKUP(C3926,Sheet1!A:C,3,0)</f>
        <v>#N/A</v>
      </c>
    </row>
    <row r="3927" spans="3:5" x14ac:dyDescent="0.25">
      <c r="C3927" s="9"/>
      <c r="D3927" s="9" t="e">
        <f>VLOOKUP(C3927,Sheet1!A:C,2,0)</f>
        <v>#N/A</v>
      </c>
      <c r="E3927" s="9" t="e">
        <f>VLOOKUP(C3927,Sheet1!A:C,3,0)</f>
        <v>#N/A</v>
      </c>
    </row>
    <row r="3928" spans="3:5" x14ac:dyDescent="0.25">
      <c r="C3928" s="9"/>
      <c r="D3928" s="9" t="e">
        <f>VLOOKUP(C3928,Sheet1!A:C,2,0)</f>
        <v>#N/A</v>
      </c>
      <c r="E3928" s="9" t="e">
        <f>VLOOKUP(C3928,Sheet1!A:C,3,0)</f>
        <v>#N/A</v>
      </c>
    </row>
    <row r="3929" spans="3:5" x14ac:dyDescent="0.25">
      <c r="C3929" s="9"/>
      <c r="D3929" s="9" t="e">
        <f>VLOOKUP(C3929,Sheet1!A:C,2,0)</f>
        <v>#N/A</v>
      </c>
      <c r="E3929" s="9" t="e">
        <f>VLOOKUP(C3929,Sheet1!A:C,3,0)</f>
        <v>#N/A</v>
      </c>
    </row>
    <row r="3930" spans="3:5" x14ac:dyDescent="0.25">
      <c r="C3930" s="9"/>
      <c r="D3930" s="9" t="e">
        <f>VLOOKUP(C3930,Sheet1!A:C,2,0)</f>
        <v>#N/A</v>
      </c>
      <c r="E3930" s="9" t="e">
        <f>VLOOKUP(C3930,Sheet1!A:C,3,0)</f>
        <v>#N/A</v>
      </c>
    </row>
    <row r="3931" spans="3:5" x14ac:dyDescent="0.25">
      <c r="C3931" s="9"/>
      <c r="D3931" s="9" t="e">
        <f>VLOOKUP(C3931,Sheet1!A:C,2,0)</f>
        <v>#N/A</v>
      </c>
      <c r="E3931" s="9" t="e">
        <f>VLOOKUP(C3931,Sheet1!A:C,3,0)</f>
        <v>#N/A</v>
      </c>
    </row>
    <row r="3932" spans="3:5" x14ac:dyDescent="0.25">
      <c r="C3932" s="9"/>
      <c r="D3932" s="9" t="e">
        <f>VLOOKUP(C3932,Sheet1!A:C,2,0)</f>
        <v>#N/A</v>
      </c>
      <c r="E3932" s="9" t="e">
        <f>VLOOKUP(C3932,Sheet1!A:C,3,0)</f>
        <v>#N/A</v>
      </c>
    </row>
    <row r="3933" spans="3:5" x14ac:dyDescent="0.25">
      <c r="C3933" s="9"/>
      <c r="D3933" s="9" t="e">
        <f>VLOOKUP(C3933,Sheet1!A:C,2,0)</f>
        <v>#N/A</v>
      </c>
      <c r="E3933" s="9" t="e">
        <f>VLOOKUP(C3933,Sheet1!A:C,3,0)</f>
        <v>#N/A</v>
      </c>
    </row>
    <row r="3934" spans="3:5" x14ac:dyDescent="0.25">
      <c r="C3934" s="9"/>
      <c r="D3934" s="9" t="e">
        <f>VLOOKUP(C3934,Sheet1!A:C,2,0)</f>
        <v>#N/A</v>
      </c>
      <c r="E3934" s="9" t="e">
        <f>VLOOKUP(C3934,Sheet1!A:C,3,0)</f>
        <v>#N/A</v>
      </c>
    </row>
    <row r="3935" spans="3:5" x14ac:dyDescent="0.25">
      <c r="C3935" s="9"/>
      <c r="D3935" s="9" t="e">
        <f>VLOOKUP(C3935,Sheet1!A:C,2,0)</f>
        <v>#N/A</v>
      </c>
      <c r="E3935" s="9" t="e">
        <f>VLOOKUP(C3935,Sheet1!A:C,3,0)</f>
        <v>#N/A</v>
      </c>
    </row>
    <row r="3936" spans="3:5" x14ac:dyDescent="0.25">
      <c r="C3936" s="9"/>
      <c r="D3936" s="9" t="e">
        <f>VLOOKUP(C3936,Sheet1!A:C,2,0)</f>
        <v>#N/A</v>
      </c>
      <c r="E3936" s="9" t="e">
        <f>VLOOKUP(C3936,Sheet1!A:C,3,0)</f>
        <v>#N/A</v>
      </c>
    </row>
    <row r="3937" spans="3:5" x14ac:dyDescent="0.25">
      <c r="C3937" s="9"/>
      <c r="D3937" s="9" t="e">
        <f>VLOOKUP(C3937,Sheet1!A:C,2,0)</f>
        <v>#N/A</v>
      </c>
      <c r="E3937" s="9" t="e">
        <f>VLOOKUP(C3937,Sheet1!A:C,3,0)</f>
        <v>#N/A</v>
      </c>
    </row>
    <row r="3938" spans="3:5" x14ac:dyDescent="0.25">
      <c r="C3938" s="9"/>
      <c r="D3938" s="9" t="e">
        <f>VLOOKUP(C3938,Sheet1!A:C,2,0)</f>
        <v>#N/A</v>
      </c>
      <c r="E3938" s="9" t="e">
        <f>VLOOKUP(C3938,Sheet1!A:C,3,0)</f>
        <v>#N/A</v>
      </c>
    </row>
    <row r="3939" spans="3:5" x14ac:dyDescent="0.25">
      <c r="C3939" s="9"/>
      <c r="D3939" s="9" t="e">
        <f>VLOOKUP(C3939,Sheet1!A:C,2,0)</f>
        <v>#N/A</v>
      </c>
      <c r="E3939" s="9" t="e">
        <f>VLOOKUP(C3939,Sheet1!A:C,3,0)</f>
        <v>#N/A</v>
      </c>
    </row>
    <row r="3940" spans="3:5" x14ac:dyDescent="0.25">
      <c r="C3940" s="9"/>
      <c r="D3940" s="9" t="e">
        <f>VLOOKUP(C3940,Sheet1!A:C,2,0)</f>
        <v>#N/A</v>
      </c>
      <c r="E3940" s="9" t="e">
        <f>VLOOKUP(C3940,Sheet1!A:C,3,0)</f>
        <v>#N/A</v>
      </c>
    </row>
    <row r="3941" spans="3:5" x14ac:dyDescent="0.25">
      <c r="C3941" s="9"/>
      <c r="D3941" s="9" t="e">
        <f>VLOOKUP(C3941,Sheet1!A:C,2,0)</f>
        <v>#N/A</v>
      </c>
      <c r="E3941" s="9" t="e">
        <f>VLOOKUP(C3941,Sheet1!A:C,3,0)</f>
        <v>#N/A</v>
      </c>
    </row>
    <row r="3942" spans="3:5" x14ac:dyDescent="0.25">
      <c r="C3942" s="9"/>
      <c r="D3942" s="9" t="e">
        <f>VLOOKUP(C3942,Sheet1!A:C,2,0)</f>
        <v>#N/A</v>
      </c>
      <c r="E3942" s="9" t="e">
        <f>VLOOKUP(C3942,Sheet1!A:C,3,0)</f>
        <v>#N/A</v>
      </c>
    </row>
    <row r="3943" spans="3:5" x14ac:dyDescent="0.25">
      <c r="C3943" s="9"/>
      <c r="D3943" s="9" t="e">
        <f>VLOOKUP(C3943,Sheet1!A:C,2,0)</f>
        <v>#N/A</v>
      </c>
      <c r="E3943" s="9" t="e">
        <f>VLOOKUP(C3943,Sheet1!A:C,3,0)</f>
        <v>#N/A</v>
      </c>
    </row>
    <row r="3944" spans="3:5" x14ac:dyDescent="0.25">
      <c r="C3944" s="9"/>
      <c r="D3944" s="9" t="e">
        <f>VLOOKUP(C3944,Sheet1!A:C,2,0)</f>
        <v>#N/A</v>
      </c>
      <c r="E3944" s="9" t="e">
        <f>VLOOKUP(C3944,Sheet1!A:C,3,0)</f>
        <v>#N/A</v>
      </c>
    </row>
    <row r="3945" spans="3:5" x14ac:dyDescent="0.25">
      <c r="C3945" s="9"/>
      <c r="D3945" s="9" t="e">
        <f>VLOOKUP(C3945,Sheet1!A:C,2,0)</f>
        <v>#N/A</v>
      </c>
      <c r="E3945" s="9" t="e">
        <f>VLOOKUP(C3945,Sheet1!A:C,3,0)</f>
        <v>#N/A</v>
      </c>
    </row>
    <row r="3946" spans="3:5" x14ac:dyDescent="0.25">
      <c r="C3946" s="9"/>
      <c r="D3946" s="9" t="e">
        <f>VLOOKUP(C3946,Sheet1!A:C,2,0)</f>
        <v>#N/A</v>
      </c>
      <c r="E3946" s="9" t="e">
        <f>VLOOKUP(C3946,Sheet1!A:C,3,0)</f>
        <v>#N/A</v>
      </c>
    </row>
    <row r="3947" spans="3:5" x14ac:dyDescent="0.25">
      <c r="C3947" s="9"/>
      <c r="D3947" s="9" t="e">
        <f>VLOOKUP(C3947,Sheet1!A:C,2,0)</f>
        <v>#N/A</v>
      </c>
      <c r="E3947" s="9" t="e">
        <f>VLOOKUP(C3947,Sheet1!A:C,3,0)</f>
        <v>#N/A</v>
      </c>
    </row>
    <row r="3948" spans="3:5" x14ac:dyDescent="0.25">
      <c r="C3948" s="9"/>
      <c r="D3948" s="9" t="e">
        <f>VLOOKUP(C3948,Sheet1!A:C,2,0)</f>
        <v>#N/A</v>
      </c>
      <c r="E3948" s="9" t="e">
        <f>VLOOKUP(C3948,Sheet1!A:C,3,0)</f>
        <v>#N/A</v>
      </c>
    </row>
    <row r="3949" spans="3:5" x14ac:dyDescent="0.25">
      <c r="C3949" s="9"/>
      <c r="D3949" s="9" t="e">
        <f>VLOOKUP(C3949,Sheet1!A:C,2,0)</f>
        <v>#N/A</v>
      </c>
      <c r="E3949" s="9" t="e">
        <f>VLOOKUP(C3949,Sheet1!A:C,3,0)</f>
        <v>#N/A</v>
      </c>
    </row>
    <row r="3950" spans="3:5" x14ac:dyDescent="0.25">
      <c r="C3950" s="9"/>
      <c r="D3950" s="9" t="e">
        <f>VLOOKUP(C3950,Sheet1!A:C,2,0)</f>
        <v>#N/A</v>
      </c>
      <c r="E3950" s="9" t="e">
        <f>VLOOKUP(C3950,Sheet1!A:C,3,0)</f>
        <v>#N/A</v>
      </c>
    </row>
    <row r="3951" spans="3:5" x14ac:dyDescent="0.25">
      <c r="C3951" s="9"/>
      <c r="D3951" s="9" t="e">
        <f>VLOOKUP(C3951,Sheet1!A:C,2,0)</f>
        <v>#N/A</v>
      </c>
      <c r="E3951" s="9" t="e">
        <f>VLOOKUP(C3951,Sheet1!A:C,3,0)</f>
        <v>#N/A</v>
      </c>
    </row>
    <row r="3952" spans="3:5" x14ac:dyDescent="0.25">
      <c r="C3952" s="9"/>
      <c r="D3952" s="9" t="e">
        <f>VLOOKUP(C3952,Sheet1!A:C,2,0)</f>
        <v>#N/A</v>
      </c>
      <c r="E3952" s="9" t="e">
        <f>VLOOKUP(C3952,Sheet1!A:C,3,0)</f>
        <v>#N/A</v>
      </c>
    </row>
    <row r="3953" spans="3:5" x14ac:dyDescent="0.25">
      <c r="C3953" s="9"/>
      <c r="D3953" s="9" t="e">
        <f>VLOOKUP(C3953,Sheet1!A:C,2,0)</f>
        <v>#N/A</v>
      </c>
      <c r="E3953" s="9" t="e">
        <f>VLOOKUP(C3953,Sheet1!A:C,3,0)</f>
        <v>#N/A</v>
      </c>
    </row>
    <row r="3954" spans="3:5" x14ac:dyDescent="0.25">
      <c r="C3954" s="9"/>
      <c r="D3954" s="9" t="e">
        <f>VLOOKUP(C3954,Sheet1!A:C,2,0)</f>
        <v>#N/A</v>
      </c>
      <c r="E3954" s="9" t="e">
        <f>VLOOKUP(C3954,Sheet1!A:C,3,0)</f>
        <v>#N/A</v>
      </c>
    </row>
    <row r="3955" spans="3:5" x14ac:dyDescent="0.25">
      <c r="C3955" s="9"/>
      <c r="D3955" s="9" t="e">
        <f>VLOOKUP(C3955,Sheet1!A:C,2,0)</f>
        <v>#N/A</v>
      </c>
      <c r="E3955" s="9" t="e">
        <f>VLOOKUP(C3955,Sheet1!A:C,3,0)</f>
        <v>#N/A</v>
      </c>
    </row>
    <row r="3956" spans="3:5" x14ac:dyDescent="0.25">
      <c r="C3956" s="9"/>
      <c r="D3956" s="9" t="e">
        <f>VLOOKUP(C3956,Sheet1!A:C,2,0)</f>
        <v>#N/A</v>
      </c>
      <c r="E3956" s="9" t="e">
        <f>VLOOKUP(C3956,Sheet1!A:C,3,0)</f>
        <v>#N/A</v>
      </c>
    </row>
    <row r="3957" spans="3:5" x14ac:dyDescent="0.25">
      <c r="C3957" s="9"/>
      <c r="D3957" s="9" t="e">
        <f>VLOOKUP(C3957,Sheet1!A:C,2,0)</f>
        <v>#N/A</v>
      </c>
      <c r="E3957" s="9" t="e">
        <f>VLOOKUP(C3957,Sheet1!A:C,3,0)</f>
        <v>#N/A</v>
      </c>
    </row>
    <row r="3958" spans="3:5" x14ac:dyDescent="0.25">
      <c r="C3958" s="9"/>
      <c r="D3958" s="9" t="e">
        <f>VLOOKUP(C3958,Sheet1!A:C,2,0)</f>
        <v>#N/A</v>
      </c>
      <c r="E3958" s="9" t="e">
        <f>VLOOKUP(C3958,Sheet1!A:C,3,0)</f>
        <v>#N/A</v>
      </c>
    </row>
    <row r="3959" spans="3:5" x14ac:dyDescent="0.25">
      <c r="C3959" s="9"/>
      <c r="D3959" s="9" t="e">
        <f>VLOOKUP(C3959,Sheet1!A:C,2,0)</f>
        <v>#N/A</v>
      </c>
      <c r="E3959" s="9" t="e">
        <f>VLOOKUP(C3959,Sheet1!A:C,3,0)</f>
        <v>#N/A</v>
      </c>
    </row>
    <row r="3960" spans="3:5" x14ac:dyDescent="0.25">
      <c r="C3960" s="9"/>
      <c r="D3960" s="9" t="e">
        <f>VLOOKUP(C3960,Sheet1!A:C,2,0)</f>
        <v>#N/A</v>
      </c>
      <c r="E3960" s="9" t="e">
        <f>VLOOKUP(C3960,Sheet1!A:C,3,0)</f>
        <v>#N/A</v>
      </c>
    </row>
    <row r="3961" spans="3:5" x14ac:dyDescent="0.25">
      <c r="C3961" s="9"/>
      <c r="D3961" s="9" t="e">
        <f>VLOOKUP(C3961,Sheet1!A:C,2,0)</f>
        <v>#N/A</v>
      </c>
      <c r="E3961" s="9" t="e">
        <f>VLOOKUP(C3961,Sheet1!A:C,3,0)</f>
        <v>#N/A</v>
      </c>
    </row>
    <row r="3962" spans="3:5" x14ac:dyDescent="0.25">
      <c r="C3962" s="9"/>
      <c r="D3962" s="9" t="e">
        <f>VLOOKUP(C3962,Sheet1!A:C,2,0)</f>
        <v>#N/A</v>
      </c>
      <c r="E3962" s="9" t="e">
        <f>VLOOKUP(C3962,Sheet1!A:C,3,0)</f>
        <v>#N/A</v>
      </c>
    </row>
    <row r="3963" spans="3:5" x14ac:dyDescent="0.25">
      <c r="C3963" s="9"/>
      <c r="D3963" s="9" t="e">
        <f>VLOOKUP(C3963,Sheet1!A:C,2,0)</f>
        <v>#N/A</v>
      </c>
      <c r="E3963" s="9" t="e">
        <f>VLOOKUP(C3963,Sheet1!A:C,3,0)</f>
        <v>#N/A</v>
      </c>
    </row>
    <row r="3964" spans="3:5" x14ac:dyDescent="0.25">
      <c r="C3964" s="9"/>
      <c r="D3964" s="9" t="e">
        <f>VLOOKUP(C3964,Sheet1!A:C,2,0)</f>
        <v>#N/A</v>
      </c>
      <c r="E3964" s="9" t="e">
        <f>VLOOKUP(C3964,Sheet1!A:C,3,0)</f>
        <v>#N/A</v>
      </c>
    </row>
    <row r="3965" spans="3:5" x14ac:dyDescent="0.25">
      <c r="C3965" s="9"/>
      <c r="D3965" s="9" t="e">
        <f>VLOOKUP(C3965,Sheet1!A:C,2,0)</f>
        <v>#N/A</v>
      </c>
      <c r="E3965" s="9" t="e">
        <f>VLOOKUP(C3965,Sheet1!A:C,3,0)</f>
        <v>#N/A</v>
      </c>
    </row>
    <row r="3966" spans="3:5" x14ac:dyDescent="0.25">
      <c r="C3966" s="9"/>
      <c r="D3966" s="9" t="e">
        <f>VLOOKUP(C3966,Sheet1!A:C,2,0)</f>
        <v>#N/A</v>
      </c>
      <c r="E3966" s="9" t="e">
        <f>VLOOKUP(C3966,Sheet1!A:C,3,0)</f>
        <v>#N/A</v>
      </c>
    </row>
    <row r="3967" spans="3:5" x14ac:dyDescent="0.25">
      <c r="C3967" s="9"/>
      <c r="D3967" s="9" t="e">
        <f>VLOOKUP(C3967,Sheet1!A:C,2,0)</f>
        <v>#N/A</v>
      </c>
      <c r="E3967" s="9" t="e">
        <f>VLOOKUP(C3967,Sheet1!A:C,3,0)</f>
        <v>#N/A</v>
      </c>
    </row>
    <row r="3968" spans="3:5" x14ac:dyDescent="0.25">
      <c r="C3968" s="9"/>
      <c r="D3968" s="9" t="e">
        <f>VLOOKUP(C3968,Sheet1!A:C,2,0)</f>
        <v>#N/A</v>
      </c>
      <c r="E3968" s="9" t="e">
        <f>VLOOKUP(C3968,Sheet1!A:C,3,0)</f>
        <v>#N/A</v>
      </c>
    </row>
    <row r="3969" spans="3:5" x14ac:dyDescent="0.25">
      <c r="C3969" s="9"/>
      <c r="D3969" s="9" t="e">
        <f>VLOOKUP(C3969,Sheet1!A:C,2,0)</f>
        <v>#N/A</v>
      </c>
      <c r="E3969" s="9" t="e">
        <f>VLOOKUP(C3969,Sheet1!A:C,3,0)</f>
        <v>#N/A</v>
      </c>
    </row>
    <row r="3970" spans="3:5" x14ac:dyDescent="0.25">
      <c r="C3970" s="9"/>
      <c r="D3970" s="9" t="e">
        <f>VLOOKUP(C3970,Sheet1!A:C,2,0)</f>
        <v>#N/A</v>
      </c>
      <c r="E3970" s="9" t="e">
        <f>VLOOKUP(C3970,Sheet1!A:C,3,0)</f>
        <v>#N/A</v>
      </c>
    </row>
    <row r="3971" spans="3:5" x14ac:dyDescent="0.25">
      <c r="C3971" s="9"/>
      <c r="D3971" s="9" t="e">
        <f>VLOOKUP(C3971,Sheet1!A:C,2,0)</f>
        <v>#N/A</v>
      </c>
      <c r="E3971" s="9" t="e">
        <f>VLOOKUP(C3971,Sheet1!A:C,3,0)</f>
        <v>#N/A</v>
      </c>
    </row>
    <row r="3972" spans="3:5" x14ac:dyDescent="0.25">
      <c r="C3972" s="9"/>
      <c r="D3972" s="9" t="e">
        <f>VLOOKUP(C3972,Sheet1!A:C,2,0)</f>
        <v>#N/A</v>
      </c>
      <c r="E3972" s="9" t="e">
        <f>VLOOKUP(C3972,Sheet1!A:C,3,0)</f>
        <v>#N/A</v>
      </c>
    </row>
    <row r="3973" spans="3:5" x14ac:dyDescent="0.25">
      <c r="C3973" s="9"/>
      <c r="D3973" s="9" t="e">
        <f>VLOOKUP(C3973,Sheet1!A:C,2,0)</f>
        <v>#N/A</v>
      </c>
      <c r="E3973" s="9" t="e">
        <f>VLOOKUP(C3973,Sheet1!A:C,3,0)</f>
        <v>#N/A</v>
      </c>
    </row>
    <row r="3974" spans="3:5" x14ac:dyDescent="0.25">
      <c r="C3974" s="9"/>
      <c r="D3974" s="9" t="e">
        <f>VLOOKUP(C3974,Sheet1!A:C,2,0)</f>
        <v>#N/A</v>
      </c>
      <c r="E3974" s="9" t="e">
        <f>VLOOKUP(C3974,Sheet1!A:C,3,0)</f>
        <v>#N/A</v>
      </c>
    </row>
    <row r="3975" spans="3:5" x14ac:dyDescent="0.25">
      <c r="C3975" s="9"/>
      <c r="D3975" s="9" t="e">
        <f>VLOOKUP(C3975,Sheet1!A:C,2,0)</f>
        <v>#N/A</v>
      </c>
      <c r="E3975" s="9" t="e">
        <f>VLOOKUP(C3975,Sheet1!A:C,3,0)</f>
        <v>#N/A</v>
      </c>
    </row>
    <row r="3976" spans="3:5" x14ac:dyDescent="0.25">
      <c r="C3976" s="9"/>
      <c r="D3976" s="9" t="e">
        <f>VLOOKUP(C3976,Sheet1!A:C,2,0)</f>
        <v>#N/A</v>
      </c>
      <c r="E3976" s="9" t="e">
        <f>VLOOKUP(C3976,Sheet1!A:C,3,0)</f>
        <v>#N/A</v>
      </c>
    </row>
    <row r="3977" spans="3:5" x14ac:dyDescent="0.25">
      <c r="C3977" s="9"/>
      <c r="D3977" s="9" t="e">
        <f>VLOOKUP(C3977,Sheet1!A:C,2,0)</f>
        <v>#N/A</v>
      </c>
      <c r="E3977" s="9" t="e">
        <f>VLOOKUP(C3977,Sheet1!A:C,3,0)</f>
        <v>#N/A</v>
      </c>
    </row>
    <row r="3978" spans="3:5" x14ac:dyDescent="0.25">
      <c r="C3978" s="9"/>
      <c r="D3978" s="9" t="e">
        <f>VLOOKUP(C3978,Sheet1!A:C,2,0)</f>
        <v>#N/A</v>
      </c>
      <c r="E3978" s="9" t="e">
        <f>VLOOKUP(C3978,Sheet1!A:C,3,0)</f>
        <v>#N/A</v>
      </c>
    </row>
    <row r="3979" spans="3:5" x14ac:dyDescent="0.25">
      <c r="C3979" s="9"/>
      <c r="D3979" s="9" t="e">
        <f>VLOOKUP(C3979,Sheet1!A:C,2,0)</f>
        <v>#N/A</v>
      </c>
      <c r="E3979" s="9" t="e">
        <f>VLOOKUP(C3979,Sheet1!A:C,3,0)</f>
        <v>#N/A</v>
      </c>
    </row>
    <row r="3980" spans="3:5" x14ac:dyDescent="0.25">
      <c r="C3980" s="9"/>
      <c r="D3980" s="9" t="e">
        <f>VLOOKUP(C3980,Sheet1!A:C,2,0)</f>
        <v>#N/A</v>
      </c>
      <c r="E3980" s="9" t="e">
        <f>VLOOKUP(C3980,Sheet1!A:C,3,0)</f>
        <v>#N/A</v>
      </c>
    </row>
    <row r="3981" spans="3:5" x14ac:dyDescent="0.25">
      <c r="C3981" s="9"/>
      <c r="D3981" s="9" t="e">
        <f>VLOOKUP(C3981,Sheet1!A:C,2,0)</f>
        <v>#N/A</v>
      </c>
      <c r="E3981" s="9" t="e">
        <f>VLOOKUP(C3981,Sheet1!A:C,3,0)</f>
        <v>#N/A</v>
      </c>
    </row>
    <row r="3982" spans="3:5" x14ac:dyDescent="0.25">
      <c r="C3982" s="9"/>
      <c r="D3982" s="9" t="e">
        <f>VLOOKUP(C3982,Sheet1!A:C,2,0)</f>
        <v>#N/A</v>
      </c>
      <c r="E3982" s="9" t="e">
        <f>VLOOKUP(C3982,Sheet1!A:C,3,0)</f>
        <v>#N/A</v>
      </c>
    </row>
    <row r="3983" spans="3:5" x14ac:dyDescent="0.25">
      <c r="C3983" s="9"/>
      <c r="D3983" s="9" t="e">
        <f>VLOOKUP(C3983,Sheet1!A:C,2,0)</f>
        <v>#N/A</v>
      </c>
      <c r="E3983" s="9" t="e">
        <f>VLOOKUP(C3983,Sheet1!A:C,3,0)</f>
        <v>#N/A</v>
      </c>
    </row>
    <row r="3984" spans="3:5" x14ac:dyDescent="0.25">
      <c r="C3984" s="9"/>
      <c r="D3984" s="9" t="e">
        <f>VLOOKUP(C3984,Sheet1!A:C,2,0)</f>
        <v>#N/A</v>
      </c>
      <c r="E3984" s="9" t="e">
        <f>VLOOKUP(C3984,Sheet1!A:C,3,0)</f>
        <v>#N/A</v>
      </c>
    </row>
    <row r="3985" spans="3:5" x14ac:dyDescent="0.25">
      <c r="C3985" s="9"/>
      <c r="D3985" s="9" t="e">
        <f>VLOOKUP(C3985,Sheet1!A:C,2,0)</f>
        <v>#N/A</v>
      </c>
      <c r="E3985" s="9" t="e">
        <f>VLOOKUP(C3985,Sheet1!A:C,3,0)</f>
        <v>#N/A</v>
      </c>
    </row>
    <row r="3986" spans="3:5" x14ac:dyDescent="0.25">
      <c r="C3986" s="9"/>
      <c r="D3986" s="9" t="e">
        <f>VLOOKUP(C3986,Sheet1!A:C,2,0)</f>
        <v>#N/A</v>
      </c>
      <c r="E3986" s="9" t="e">
        <f>VLOOKUP(C3986,Sheet1!A:C,3,0)</f>
        <v>#N/A</v>
      </c>
    </row>
    <row r="3987" spans="3:5" x14ac:dyDescent="0.25">
      <c r="C3987" s="9"/>
      <c r="D3987" s="9" t="e">
        <f>VLOOKUP(C3987,Sheet1!A:C,2,0)</f>
        <v>#N/A</v>
      </c>
      <c r="E3987" s="9" t="e">
        <f>VLOOKUP(C3987,Sheet1!A:C,3,0)</f>
        <v>#N/A</v>
      </c>
    </row>
    <row r="3988" spans="3:5" x14ac:dyDescent="0.25">
      <c r="C3988" s="9"/>
      <c r="D3988" s="9" t="e">
        <f>VLOOKUP(C3988,Sheet1!A:C,2,0)</f>
        <v>#N/A</v>
      </c>
      <c r="E3988" s="9" t="e">
        <f>VLOOKUP(C3988,Sheet1!A:C,3,0)</f>
        <v>#N/A</v>
      </c>
    </row>
    <row r="3989" spans="3:5" x14ac:dyDescent="0.25">
      <c r="C3989" s="9"/>
      <c r="D3989" s="9" t="e">
        <f>VLOOKUP(C3989,Sheet1!A:C,2,0)</f>
        <v>#N/A</v>
      </c>
      <c r="E3989" s="9" t="e">
        <f>VLOOKUP(C3989,Sheet1!A:C,3,0)</f>
        <v>#N/A</v>
      </c>
    </row>
    <row r="3990" spans="3:5" x14ac:dyDescent="0.25">
      <c r="C3990" s="9"/>
      <c r="D3990" s="9" t="e">
        <f>VLOOKUP(C3990,Sheet1!A:C,2,0)</f>
        <v>#N/A</v>
      </c>
      <c r="E3990" s="9" t="e">
        <f>VLOOKUP(C3990,Sheet1!A:C,3,0)</f>
        <v>#N/A</v>
      </c>
    </row>
    <row r="3991" spans="3:5" x14ac:dyDescent="0.25">
      <c r="C3991" s="9"/>
      <c r="D3991" s="9" t="e">
        <f>VLOOKUP(C3991,Sheet1!A:C,2,0)</f>
        <v>#N/A</v>
      </c>
      <c r="E3991" s="9" t="e">
        <f>VLOOKUP(C3991,Sheet1!A:C,3,0)</f>
        <v>#N/A</v>
      </c>
    </row>
    <row r="3992" spans="3:5" x14ac:dyDescent="0.25">
      <c r="C3992" s="9"/>
      <c r="D3992" s="9" t="e">
        <f>VLOOKUP(C3992,Sheet1!A:C,2,0)</f>
        <v>#N/A</v>
      </c>
      <c r="E3992" s="9" t="e">
        <f>VLOOKUP(C3992,Sheet1!A:C,3,0)</f>
        <v>#N/A</v>
      </c>
    </row>
    <row r="3993" spans="3:5" x14ac:dyDescent="0.25">
      <c r="C3993" s="9"/>
      <c r="D3993" s="9" t="e">
        <f>VLOOKUP(C3993,Sheet1!A:C,2,0)</f>
        <v>#N/A</v>
      </c>
      <c r="E3993" s="9" t="e">
        <f>VLOOKUP(C3993,Sheet1!A:C,3,0)</f>
        <v>#N/A</v>
      </c>
    </row>
    <row r="3994" spans="3:5" x14ac:dyDescent="0.25">
      <c r="C3994" s="9"/>
      <c r="D3994" s="9" t="e">
        <f>VLOOKUP(C3994,Sheet1!A:C,2,0)</f>
        <v>#N/A</v>
      </c>
      <c r="E3994" s="9" t="e">
        <f>VLOOKUP(C3994,Sheet1!A:C,3,0)</f>
        <v>#N/A</v>
      </c>
    </row>
    <row r="3995" spans="3:5" x14ac:dyDescent="0.25">
      <c r="C3995" s="9"/>
      <c r="D3995" s="9" t="e">
        <f>VLOOKUP(C3995,Sheet1!A:C,2,0)</f>
        <v>#N/A</v>
      </c>
      <c r="E3995" s="9" t="e">
        <f>VLOOKUP(C3995,Sheet1!A:C,3,0)</f>
        <v>#N/A</v>
      </c>
    </row>
    <row r="3996" spans="3:5" x14ac:dyDescent="0.25">
      <c r="C3996" s="9"/>
      <c r="D3996" s="9" t="e">
        <f>VLOOKUP(C3996,Sheet1!A:C,2,0)</f>
        <v>#N/A</v>
      </c>
      <c r="E3996" s="9" t="e">
        <f>VLOOKUP(C3996,Sheet1!A:C,3,0)</f>
        <v>#N/A</v>
      </c>
    </row>
    <row r="3997" spans="3:5" x14ac:dyDescent="0.25">
      <c r="C3997" s="9"/>
      <c r="D3997" s="9" t="e">
        <f>VLOOKUP(C3997,Sheet1!A:C,2,0)</f>
        <v>#N/A</v>
      </c>
      <c r="E3997" s="9" t="e">
        <f>VLOOKUP(C3997,Sheet1!A:C,3,0)</f>
        <v>#N/A</v>
      </c>
    </row>
    <row r="3998" spans="3:5" x14ac:dyDescent="0.25">
      <c r="C3998" s="9"/>
      <c r="D3998" s="9" t="e">
        <f>VLOOKUP(C3998,Sheet1!A:C,2,0)</f>
        <v>#N/A</v>
      </c>
      <c r="E3998" s="9" t="e">
        <f>VLOOKUP(C3998,Sheet1!A:C,3,0)</f>
        <v>#N/A</v>
      </c>
    </row>
    <row r="3999" spans="3:5" x14ac:dyDescent="0.25">
      <c r="C3999" s="9"/>
      <c r="D3999" s="9" t="e">
        <f>VLOOKUP(C3999,Sheet1!A:C,2,0)</f>
        <v>#N/A</v>
      </c>
      <c r="E3999" s="9" t="e">
        <f>VLOOKUP(C3999,Sheet1!A:C,3,0)</f>
        <v>#N/A</v>
      </c>
    </row>
    <row r="4000" spans="3:5" x14ac:dyDescent="0.25">
      <c r="C4000" s="9"/>
      <c r="D4000" s="9" t="e">
        <f>VLOOKUP(C4000,Sheet1!A:C,2,0)</f>
        <v>#N/A</v>
      </c>
      <c r="E4000" s="9" t="e">
        <f>VLOOKUP(C4000,Sheet1!A:C,3,0)</f>
        <v>#N/A</v>
      </c>
    </row>
    <row r="4001" spans="3:5" x14ac:dyDescent="0.25">
      <c r="C4001" s="9"/>
      <c r="D4001" s="9" t="e">
        <f>VLOOKUP(C4001,Sheet1!A:C,2,0)</f>
        <v>#N/A</v>
      </c>
      <c r="E4001" s="9" t="e">
        <f>VLOOKUP(C4001,Sheet1!A:C,3,0)</f>
        <v>#N/A</v>
      </c>
    </row>
    <row r="4002" spans="3:5" x14ac:dyDescent="0.25">
      <c r="C4002" s="9"/>
      <c r="D4002" s="9" t="e">
        <f>VLOOKUP(C4002,Sheet1!A:C,2,0)</f>
        <v>#N/A</v>
      </c>
      <c r="E4002" s="9" t="e">
        <f>VLOOKUP(C4002,Sheet1!A:C,3,0)</f>
        <v>#N/A</v>
      </c>
    </row>
    <row r="4003" spans="3:5" x14ac:dyDescent="0.25">
      <c r="C4003" s="9"/>
      <c r="D4003" s="9" t="e">
        <f>VLOOKUP(C4003,Sheet1!A:C,2,0)</f>
        <v>#N/A</v>
      </c>
      <c r="E4003" s="9" t="e">
        <f>VLOOKUP(C4003,Sheet1!A:C,3,0)</f>
        <v>#N/A</v>
      </c>
    </row>
    <row r="4004" spans="3:5" x14ac:dyDescent="0.25">
      <c r="C4004" s="9"/>
      <c r="D4004" s="9" t="e">
        <f>VLOOKUP(C4004,Sheet1!A:C,2,0)</f>
        <v>#N/A</v>
      </c>
      <c r="E4004" s="9" t="e">
        <f>VLOOKUP(C4004,Sheet1!A:C,3,0)</f>
        <v>#N/A</v>
      </c>
    </row>
    <row r="4005" spans="3:5" x14ac:dyDescent="0.25">
      <c r="C4005" s="9"/>
      <c r="D4005" s="9" t="e">
        <f>VLOOKUP(C4005,Sheet1!A:C,2,0)</f>
        <v>#N/A</v>
      </c>
      <c r="E4005" s="9" t="e">
        <f>VLOOKUP(C4005,Sheet1!A:C,3,0)</f>
        <v>#N/A</v>
      </c>
    </row>
    <row r="4006" spans="3:5" x14ac:dyDescent="0.25">
      <c r="C4006" s="9"/>
      <c r="D4006" s="9" t="e">
        <f>VLOOKUP(C4006,Sheet1!A:C,2,0)</f>
        <v>#N/A</v>
      </c>
      <c r="E4006" s="9" t="e">
        <f>VLOOKUP(C4006,Sheet1!A:C,3,0)</f>
        <v>#N/A</v>
      </c>
    </row>
    <row r="4007" spans="3:5" x14ac:dyDescent="0.25">
      <c r="C4007" s="9"/>
      <c r="D4007" s="9" t="e">
        <f>VLOOKUP(C4007,Sheet1!A:C,2,0)</f>
        <v>#N/A</v>
      </c>
      <c r="E4007" s="9" t="e">
        <f>VLOOKUP(C4007,Sheet1!A:C,3,0)</f>
        <v>#N/A</v>
      </c>
    </row>
    <row r="4008" spans="3:5" x14ac:dyDescent="0.25">
      <c r="C4008" s="9"/>
      <c r="D4008" s="9" t="e">
        <f>VLOOKUP(C4008,Sheet1!A:C,2,0)</f>
        <v>#N/A</v>
      </c>
      <c r="E4008" s="9" t="e">
        <f>VLOOKUP(C4008,Sheet1!A:C,3,0)</f>
        <v>#N/A</v>
      </c>
    </row>
    <row r="4009" spans="3:5" x14ac:dyDescent="0.25">
      <c r="C4009" s="9"/>
      <c r="D4009" s="9" t="e">
        <f>VLOOKUP(C4009,Sheet1!A:C,2,0)</f>
        <v>#N/A</v>
      </c>
      <c r="E4009" s="9" t="e">
        <f>VLOOKUP(C4009,Sheet1!A:C,3,0)</f>
        <v>#N/A</v>
      </c>
    </row>
    <row r="4010" spans="3:5" x14ac:dyDescent="0.25">
      <c r="C4010" s="9"/>
      <c r="D4010" s="9" t="e">
        <f>VLOOKUP(C4010,Sheet1!A:C,2,0)</f>
        <v>#N/A</v>
      </c>
      <c r="E4010" s="9" t="e">
        <f>VLOOKUP(C4010,Sheet1!A:C,3,0)</f>
        <v>#N/A</v>
      </c>
    </row>
    <row r="4011" spans="3:5" x14ac:dyDescent="0.25">
      <c r="C4011" s="9"/>
      <c r="D4011" s="9" t="e">
        <f>VLOOKUP(C4011,Sheet1!A:C,2,0)</f>
        <v>#N/A</v>
      </c>
      <c r="E4011" s="9" t="e">
        <f>VLOOKUP(C4011,Sheet1!A:C,3,0)</f>
        <v>#N/A</v>
      </c>
    </row>
    <row r="4012" spans="3:5" x14ac:dyDescent="0.25">
      <c r="C4012" s="9"/>
      <c r="D4012" s="9" t="e">
        <f>VLOOKUP(C4012,Sheet1!A:C,2,0)</f>
        <v>#N/A</v>
      </c>
      <c r="E4012" s="9" t="e">
        <f>VLOOKUP(C4012,Sheet1!A:C,3,0)</f>
        <v>#N/A</v>
      </c>
    </row>
    <row r="4013" spans="3:5" x14ac:dyDescent="0.25">
      <c r="C4013" s="9"/>
      <c r="D4013" s="9" t="e">
        <f>VLOOKUP(C4013,Sheet1!A:C,2,0)</f>
        <v>#N/A</v>
      </c>
      <c r="E4013" s="9" t="e">
        <f>VLOOKUP(C4013,Sheet1!A:C,3,0)</f>
        <v>#N/A</v>
      </c>
    </row>
    <row r="4014" spans="3:5" x14ac:dyDescent="0.25">
      <c r="C4014" s="9"/>
      <c r="D4014" s="9" t="e">
        <f>VLOOKUP(C4014,Sheet1!A:C,2,0)</f>
        <v>#N/A</v>
      </c>
      <c r="E4014" s="9" t="e">
        <f>VLOOKUP(C4014,Sheet1!A:C,3,0)</f>
        <v>#N/A</v>
      </c>
    </row>
    <row r="4015" spans="3:5" x14ac:dyDescent="0.25">
      <c r="C4015" s="9"/>
      <c r="D4015" s="9" t="e">
        <f>VLOOKUP(C4015,Sheet1!A:C,2,0)</f>
        <v>#N/A</v>
      </c>
      <c r="E4015" s="9" t="e">
        <f>VLOOKUP(C4015,Sheet1!A:C,3,0)</f>
        <v>#N/A</v>
      </c>
    </row>
    <row r="4016" spans="3:5" x14ac:dyDescent="0.25">
      <c r="C4016" s="9"/>
      <c r="D4016" s="9" t="e">
        <f>VLOOKUP(C4016,Sheet1!A:C,2,0)</f>
        <v>#N/A</v>
      </c>
      <c r="E4016" s="9" t="e">
        <f>VLOOKUP(C4016,Sheet1!A:C,3,0)</f>
        <v>#N/A</v>
      </c>
    </row>
    <row r="4017" spans="3:5" x14ac:dyDescent="0.25">
      <c r="C4017" s="9"/>
      <c r="D4017" s="9" t="e">
        <f>VLOOKUP(C4017,Sheet1!A:C,2,0)</f>
        <v>#N/A</v>
      </c>
      <c r="E4017" s="9" t="e">
        <f>VLOOKUP(C4017,Sheet1!A:C,3,0)</f>
        <v>#N/A</v>
      </c>
    </row>
    <row r="4018" spans="3:5" x14ac:dyDescent="0.25">
      <c r="C4018" s="9"/>
      <c r="D4018" s="9" t="e">
        <f>VLOOKUP(C4018,Sheet1!A:C,2,0)</f>
        <v>#N/A</v>
      </c>
      <c r="E4018" s="9" t="e">
        <f>VLOOKUP(C4018,Sheet1!A:C,3,0)</f>
        <v>#N/A</v>
      </c>
    </row>
    <row r="4019" spans="3:5" x14ac:dyDescent="0.25">
      <c r="C4019" s="9"/>
      <c r="D4019" s="9" t="e">
        <f>VLOOKUP(C4019,Sheet1!A:C,2,0)</f>
        <v>#N/A</v>
      </c>
      <c r="E4019" s="9" t="e">
        <f>VLOOKUP(C4019,Sheet1!A:C,3,0)</f>
        <v>#N/A</v>
      </c>
    </row>
    <row r="4020" spans="3:5" x14ac:dyDescent="0.25">
      <c r="C4020" s="9"/>
      <c r="D4020" s="9" t="e">
        <f>VLOOKUP(C4020,Sheet1!A:C,2,0)</f>
        <v>#N/A</v>
      </c>
      <c r="E4020" s="9" t="e">
        <f>VLOOKUP(C4020,Sheet1!A:C,3,0)</f>
        <v>#N/A</v>
      </c>
    </row>
    <row r="4021" spans="3:5" x14ac:dyDescent="0.25">
      <c r="C4021" s="9"/>
      <c r="D4021" s="9" t="e">
        <f>VLOOKUP(C4021,Sheet1!A:C,2,0)</f>
        <v>#N/A</v>
      </c>
      <c r="E4021" s="9" t="e">
        <f>VLOOKUP(C4021,Sheet1!A:C,3,0)</f>
        <v>#N/A</v>
      </c>
    </row>
    <row r="4022" spans="3:5" x14ac:dyDescent="0.25">
      <c r="C4022" s="9"/>
      <c r="D4022" s="9" t="e">
        <f>VLOOKUP(C4022,Sheet1!A:C,2,0)</f>
        <v>#N/A</v>
      </c>
      <c r="E4022" s="9" t="e">
        <f>VLOOKUP(C4022,Sheet1!A:C,3,0)</f>
        <v>#N/A</v>
      </c>
    </row>
    <row r="4023" spans="3:5" x14ac:dyDescent="0.25">
      <c r="C4023" s="9"/>
      <c r="D4023" s="9" t="e">
        <f>VLOOKUP(C4023,Sheet1!A:C,2,0)</f>
        <v>#N/A</v>
      </c>
      <c r="E4023" s="9" t="e">
        <f>VLOOKUP(C4023,Sheet1!A:C,3,0)</f>
        <v>#N/A</v>
      </c>
    </row>
    <row r="4024" spans="3:5" x14ac:dyDescent="0.25">
      <c r="C4024" s="9"/>
      <c r="D4024" s="9" t="e">
        <f>VLOOKUP(C4024,Sheet1!A:C,2,0)</f>
        <v>#N/A</v>
      </c>
      <c r="E4024" s="9" t="e">
        <f>VLOOKUP(C4024,Sheet1!A:C,3,0)</f>
        <v>#N/A</v>
      </c>
    </row>
    <row r="4025" spans="3:5" x14ac:dyDescent="0.25">
      <c r="C4025" s="9"/>
      <c r="D4025" s="9" t="e">
        <f>VLOOKUP(C4025,Sheet1!A:C,2,0)</f>
        <v>#N/A</v>
      </c>
      <c r="E4025" s="9" t="e">
        <f>VLOOKUP(C4025,Sheet1!A:C,3,0)</f>
        <v>#N/A</v>
      </c>
    </row>
    <row r="4026" spans="3:5" x14ac:dyDescent="0.25">
      <c r="C4026" s="9"/>
      <c r="D4026" s="9" t="e">
        <f>VLOOKUP(C4026,Sheet1!A:C,2,0)</f>
        <v>#N/A</v>
      </c>
      <c r="E4026" s="9" t="e">
        <f>VLOOKUP(C4026,Sheet1!A:C,3,0)</f>
        <v>#N/A</v>
      </c>
    </row>
    <row r="4027" spans="3:5" x14ac:dyDescent="0.25">
      <c r="C4027" s="9"/>
      <c r="D4027" s="9" t="e">
        <f>VLOOKUP(C4027,Sheet1!A:C,2,0)</f>
        <v>#N/A</v>
      </c>
      <c r="E4027" s="9" t="e">
        <f>VLOOKUP(C4027,Sheet1!A:C,3,0)</f>
        <v>#N/A</v>
      </c>
    </row>
    <row r="4028" spans="3:5" x14ac:dyDescent="0.25">
      <c r="C4028" s="9"/>
      <c r="D4028" s="9" t="e">
        <f>VLOOKUP(C4028,Sheet1!A:C,2,0)</f>
        <v>#N/A</v>
      </c>
      <c r="E4028" s="9" t="e">
        <f>VLOOKUP(C4028,Sheet1!A:C,3,0)</f>
        <v>#N/A</v>
      </c>
    </row>
    <row r="4029" spans="3:5" x14ac:dyDescent="0.25">
      <c r="C4029" s="9"/>
      <c r="D4029" s="9" t="e">
        <f>VLOOKUP(C4029,Sheet1!A:C,2,0)</f>
        <v>#N/A</v>
      </c>
      <c r="E4029" s="9" t="e">
        <f>VLOOKUP(C4029,Sheet1!A:C,3,0)</f>
        <v>#N/A</v>
      </c>
    </row>
    <row r="4030" spans="3:5" x14ac:dyDescent="0.25">
      <c r="C4030" s="9"/>
      <c r="D4030" s="9" t="e">
        <f>VLOOKUP(C4030,Sheet1!A:C,2,0)</f>
        <v>#N/A</v>
      </c>
      <c r="E4030" s="9" t="e">
        <f>VLOOKUP(C4030,Sheet1!A:C,3,0)</f>
        <v>#N/A</v>
      </c>
    </row>
    <row r="4031" spans="3:5" x14ac:dyDescent="0.25">
      <c r="C4031" s="9"/>
      <c r="D4031" s="9" t="e">
        <f>VLOOKUP(C4031,Sheet1!A:C,2,0)</f>
        <v>#N/A</v>
      </c>
      <c r="E4031" s="9" t="e">
        <f>VLOOKUP(C4031,Sheet1!A:C,3,0)</f>
        <v>#N/A</v>
      </c>
    </row>
    <row r="4032" spans="3:5" x14ac:dyDescent="0.25">
      <c r="C4032" s="9"/>
      <c r="D4032" s="9" t="e">
        <f>VLOOKUP(C4032,Sheet1!A:C,2,0)</f>
        <v>#N/A</v>
      </c>
      <c r="E4032" s="9" t="e">
        <f>VLOOKUP(C4032,Sheet1!A:C,3,0)</f>
        <v>#N/A</v>
      </c>
    </row>
    <row r="4033" spans="3:5" x14ac:dyDescent="0.25">
      <c r="C4033" s="9"/>
      <c r="D4033" s="9" t="e">
        <f>VLOOKUP(C4033,Sheet1!A:C,2,0)</f>
        <v>#N/A</v>
      </c>
      <c r="E4033" s="9" t="e">
        <f>VLOOKUP(C4033,Sheet1!A:C,3,0)</f>
        <v>#N/A</v>
      </c>
    </row>
    <row r="4034" spans="3:5" x14ac:dyDescent="0.25">
      <c r="C4034" s="9"/>
      <c r="D4034" s="9" t="e">
        <f>VLOOKUP(C4034,Sheet1!A:C,2,0)</f>
        <v>#N/A</v>
      </c>
      <c r="E4034" s="9" t="e">
        <f>VLOOKUP(C4034,Sheet1!A:C,3,0)</f>
        <v>#N/A</v>
      </c>
    </row>
    <row r="4035" spans="3:5" x14ac:dyDescent="0.25">
      <c r="C4035" s="9"/>
      <c r="D4035" s="9" t="e">
        <f>VLOOKUP(C4035,Sheet1!A:C,2,0)</f>
        <v>#N/A</v>
      </c>
      <c r="E4035" s="9" t="e">
        <f>VLOOKUP(C4035,Sheet1!A:C,3,0)</f>
        <v>#N/A</v>
      </c>
    </row>
    <row r="4036" spans="3:5" x14ac:dyDescent="0.25">
      <c r="C4036" s="9"/>
      <c r="D4036" s="9" t="e">
        <f>VLOOKUP(C4036,Sheet1!A:C,2,0)</f>
        <v>#N/A</v>
      </c>
      <c r="E4036" s="9" t="e">
        <f>VLOOKUP(C4036,Sheet1!A:C,3,0)</f>
        <v>#N/A</v>
      </c>
    </row>
    <row r="4037" spans="3:5" x14ac:dyDescent="0.25">
      <c r="C4037" s="9"/>
      <c r="D4037" s="9" t="e">
        <f>VLOOKUP(C4037,Sheet1!A:C,2,0)</f>
        <v>#N/A</v>
      </c>
      <c r="E4037" s="9" t="e">
        <f>VLOOKUP(C4037,Sheet1!A:C,3,0)</f>
        <v>#N/A</v>
      </c>
    </row>
    <row r="4038" spans="3:5" x14ac:dyDescent="0.25">
      <c r="C4038" s="9"/>
      <c r="D4038" s="9" t="e">
        <f>VLOOKUP(C4038,Sheet1!A:C,2,0)</f>
        <v>#N/A</v>
      </c>
      <c r="E4038" s="9" t="e">
        <f>VLOOKUP(C4038,Sheet1!A:C,3,0)</f>
        <v>#N/A</v>
      </c>
    </row>
    <row r="4039" spans="3:5" x14ac:dyDescent="0.25">
      <c r="C4039" s="9"/>
      <c r="D4039" s="9" t="e">
        <f>VLOOKUP(C4039,Sheet1!A:C,2,0)</f>
        <v>#N/A</v>
      </c>
      <c r="E4039" s="9" t="e">
        <f>VLOOKUP(C4039,Sheet1!A:C,3,0)</f>
        <v>#N/A</v>
      </c>
    </row>
    <row r="4040" spans="3:5" x14ac:dyDescent="0.25">
      <c r="C4040" s="9"/>
      <c r="D4040" s="9" t="e">
        <f>VLOOKUP(C4040,Sheet1!A:C,2,0)</f>
        <v>#N/A</v>
      </c>
      <c r="E4040" s="9" t="e">
        <f>VLOOKUP(C4040,Sheet1!A:C,3,0)</f>
        <v>#N/A</v>
      </c>
    </row>
    <row r="4041" spans="3:5" x14ac:dyDescent="0.25">
      <c r="C4041" s="9"/>
      <c r="D4041" s="9" t="e">
        <f>VLOOKUP(C4041,Sheet1!A:C,2,0)</f>
        <v>#N/A</v>
      </c>
      <c r="E4041" s="9" t="e">
        <f>VLOOKUP(C4041,Sheet1!A:C,3,0)</f>
        <v>#N/A</v>
      </c>
    </row>
    <row r="4042" spans="3:5" x14ac:dyDescent="0.25">
      <c r="C4042" s="9"/>
      <c r="D4042" s="9" t="e">
        <f>VLOOKUP(C4042,Sheet1!A:C,2,0)</f>
        <v>#N/A</v>
      </c>
      <c r="E4042" s="9" t="e">
        <f>VLOOKUP(C4042,Sheet1!A:C,3,0)</f>
        <v>#N/A</v>
      </c>
    </row>
    <row r="4043" spans="3:5" x14ac:dyDescent="0.25">
      <c r="C4043" s="9"/>
      <c r="D4043" s="9" t="e">
        <f>VLOOKUP(C4043,Sheet1!A:C,2,0)</f>
        <v>#N/A</v>
      </c>
      <c r="E4043" s="9" t="e">
        <f>VLOOKUP(C4043,Sheet1!A:C,3,0)</f>
        <v>#N/A</v>
      </c>
    </row>
    <row r="4044" spans="3:5" x14ac:dyDescent="0.25">
      <c r="C4044" s="9"/>
      <c r="D4044" s="9" t="e">
        <f>VLOOKUP(C4044,Sheet1!A:C,2,0)</f>
        <v>#N/A</v>
      </c>
      <c r="E4044" s="9" t="e">
        <f>VLOOKUP(C4044,Sheet1!A:C,3,0)</f>
        <v>#N/A</v>
      </c>
    </row>
    <row r="4045" spans="3:5" x14ac:dyDescent="0.25">
      <c r="C4045" s="9"/>
      <c r="D4045" s="9" t="e">
        <f>VLOOKUP(C4045,Sheet1!A:C,2,0)</f>
        <v>#N/A</v>
      </c>
      <c r="E4045" s="9" t="e">
        <f>VLOOKUP(C4045,Sheet1!A:C,3,0)</f>
        <v>#N/A</v>
      </c>
    </row>
    <row r="4046" spans="3:5" x14ac:dyDescent="0.25">
      <c r="C4046" s="9"/>
      <c r="D4046" s="9" t="e">
        <f>VLOOKUP(C4046,Sheet1!A:C,2,0)</f>
        <v>#N/A</v>
      </c>
      <c r="E4046" s="9" t="e">
        <f>VLOOKUP(C4046,Sheet1!A:C,3,0)</f>
        <v>#N/A</v>
      </c>
    </row>
    <row r="4047" spans="3:5" x14ac:dyDescent="0.25">
      <c r="C4047" s="9"/>
      <c r="D4047" s="9" t="e">
        <f>VLOOKUP(C4047,Sheet1!A:C,2,0)</f>
        <v>#N/A</v>
      </c>
      <c r="E4047" s="9" t="e">
        <f>VLOOKUP(C4047,Sheet1!A:C,3,0)</f>
        <v>#N/A</v>
      </c>
    </row>
    <row r="4048" spans="3:5" x14ac:dyDescent="0.25">
      <c r="C4048" s="9"/>
      <c r="D4048" s="9" t="e">
        <f>VLOOKUP(C4048,Sheet1!A:C,2,0)</f>
        <v>#N/A</v>
      </c>
      <c r="E4048" s="9" t="e">
        <f>VLOOKUP(C4048,Sheet1!A:C,3,0)</f>
        <v>#N/A</v>
      </c>
    </row>
    <row r="4049" spans="3:5" x14ac:dyDescent="0.25">
      <c r="C4049" s="9"/>
      <c r="D4049" s="9" t="e">
        <f>VLOOKUP(C4049,Sheet1!A:C,2,0)</f>
        <v>#N/A</v>
      </c>
      <c r="E4049" s="9" t="e">
        <f>VLOOKUP(C4049,Sheet1!A:C,3,0)</f>
        <v>#N/A</v>
      </c>
    </row>
    <row r="4050" spans="3:5" x14ac:dyDescent="0.25">
      <c r="C4050" s="9"/>
      <c r="D4050" s="9" t="e">
        <f>VLOOKUP(C4050,Sheet1!A:C,2,0)</f>
        <v>#N/A</v>
      </c>
      <c r="E4050" s="9" t="e">
        <f>VLOOKUP(C4050,Sheet1!A:C,3,0)</f>
        <v>#N/A</v>
      </c>
    </row>
    <row r="4051" spans="3:5" x14ac:dyDescent="0.25">
      <c r="C4051" s="9"/>
      <c r="D4051" s="9" t="e">
        <f>VLOOKUP(C4051,Sheet1!A:C,2,0)</f>
        <v>#N/A</v>
      </c>
      <c r="E4051" s="9" t="e">
        <f>VLOOKUP(C4051,Sheet1!A:C,3,0)</f>
        <v>#N/A</v>
      </c>
    </row>
    <row r="4052" spans="3:5" x14ac:dyDescent="0.25">
      <c r="C4052" s="9"/>
      <c r="D4052" s="9" t="e">
        <f>VLOOKUP(C4052,Sheet1!A:C,2,0)</f>
        <v>#N/A</v>
      </c>
      <c r="E4052" s="9" t="e">
        <f>VLOOKUP(C4052,Sheet1!A:C,3,0)</f>
        <v>#N/A</v>
      </c>
    </row>
    <row r="4053" spans="3:5" x14ac:dyDescent="0.25">
      <c r="C4053" s="9"/>
      <c r="D4053" s="9" t="e">
        <f>VLOOKUP(C4053,Sheet1!A:C,2,0)</f>
        <v>#N/A</v>
      </c>
      <c r="E4053" s="9" t="e">
        <f>VLOOKUP(C4053,Sheet1!A:C,3,0)</f>
        <v>#N/A</v>
      </c>
    </row>
    <row r="4054" spans="3:5" x14ac:dyDescent="0.25">
      <c r="C4054" s="9"/>
      <c r="D4054" s="9" t="e">
        <f>VLOOKUP(C4054,Sheet1!A:C,2,0)</f>
        <v>#N/A</v>
      </c>
      <c r="E4054" s="9" t="e">
        <f>VLOOKUP(C4054,Sheet1!A:C,3,0)</f>
        <v>#N/A</v>
      </c>
    </row>
    <row r="4055" spans="3:5" x14ac:dyDescent="0.25">
      <c r="C4055" s="9"/>
      <c r="D4055" s="9" t="e">
        <f>VLOOKUP(C4055,Sheet1!A:C,2,0)</f>
        <v>#N/A</v>
      </c>
      <c r="E4055" s="9" t="e">
        <f>VLOOKUP(C4055,Sheet1!A:C,3,0)</f>
        <v>#N/A</v>
      </c>
    </row>
    <row r="4056" spans="3:5" x14ac:dyDescent="0.25">
      <c r="C4056" s="9"/>
      <c r="D4056" s="9" t="e">
        <f>VLOOKUP(C4056,Sheet1!A:C,2,0)</f>
        <v>#N/A</v>
      </c>
      <c r="E4056" s="9" t="e">
        <f>VLOOKUP(C4056,Sheet1!A:C,3,0)</f>
        <v>#N/A</v>
      </c>
    </row>
    <row r="4057" spans="3:5" x14ac:dyDescent="0.25">
      <c r="C4057" s="9"/>
      <c r="D4057" s="9" t="e">
        <f>VLOOKUP(C4057,Sheet1!A:C,2,0)</f>
        <v>#N/A</v>
      </c>
      <c r="E4057" s="9" t="e">
        <f>VLOOKUP(C4057,Sheet1!A:C,3,0)</f>
        <v>#N/A</v>
      </c>
    </row>
    <row r="4058" spans="3:5" x14ac:dyDescent="0.25">
      <c r="C4058" s="9"/>
      <c r="D4058" s="9" t="e">
        <f>VLOOKUP(C4058,Sheet1!A:C,2,0)</f>
        <v>#N/A</v>
      </c>
      <c r="E4058" s="9" t="e">
        <f>VLOOKUP(C4058,Sheet1!A:C,3,0)</f>
        <v>#N/A</v>
      </c>
    </row>
    <row r="4059" spans="3:5" x14ac:dyDescent="0.25">
      <c r="C4059" s="9"/>
      <c r="D4059" s="9" t="e">
        <f>VLOOKUP(C4059,Sheet1!A:C,2,0)</f>
        <v>#N/A</v>
      </c>
      <c r="E4059" s="9" t="e">
        <f>VLOOKUP(C4059,Sheet1!A:C,3,0)</f>
        <v>#N/A</v>
      </c>
    </row>
    <row r="4060" spans="3:5" x14ac:dyDescent="0.25">
      <c r="C4060" s="9"/>
      <c r="D4060" s="9" t="e">
        <f>VLOOKUP(C4060,Sheet1!A:C,2,0)</f>
        <v>#N/A</v>
      </c>
      <c r="E4060" s="9" t="e">
        <f>VLOOKUP(C4060,Sheet1!A:C,3,0)</f>
        <v>#N/A</v>
      </c>
    </row>
    <row r="4061" spans="3:5" x14ac:dyDescent="0.25">
      <c r="C4061" s="9"/>
      <c r="D4061" s="9" t="e">
        <f>VLOOKUP(C4061,Sheet1!A:C,2,0)</f>
        <v>#N/A</v>
      </c>
      <c r="E4061" s="9" t="e">
        <f>VLOOKUP(C4061,Sheet1!A:C,3,0)</f>
        <v>#N/A</v>
      </c>
    </row>
    <row r="4062" spans="3:5" x14ac:dyDescent="0.25">
      <c r="C4062" s="9"/>
      <c r="D4062" s="9" t="e">
        <f>VLOOKUP(C4062,Sheet1!A:C,2,0)</f>
        <v>#N/A</v>
      </c>
      <c r="E4062" s="9" t="e">
        <f>VLOOKUP(C4062,Sheet1!A:C,3,0)</f>
        <v>#N/A</v>
      </c>
    </row>
    <row r="4063" spans="3:5" x14ac:dyDescent="0.25">
      <c r="C4063" s="9"/>
      <c r="D4063" s="9" t="e">
        <f>VLOOKUP(C4063,Sheet1!A:C,2,0)</f>
        <v>#N/A</v>
      </c>
      <c r="E4063" s="9" t="e">
        <f>VLOOKUP(C4063,Sheet1!A:C,3,0)</f>
        <v>#N/A</v>
      </c>
    </row>
    <row r="4064" spans="3:5" x14ac:dyDescent="0.25">
      <c r="C4064" s="9"/>
      <c r="D4064" s="9" t="e">
        <f>VLOOKUP(C4064,Sheet1!A:C,2,0)</f>
        <v>#N/A</v>
      </c>
      <c r="E4064" s="9" t="e">
        <f>VLOOKUP(C4064,Sheet1!A:C,3,0)</f>
        <v>#N/A</v>
      </c>
    </row>
    <row r="4065" spans="3:5" x14ac:dyDescent="0.25">
      <c r="C4065" s="9"/>
      <c r="D4065" s="9" t="e">
        <f>VLOOKUP(C4065,Sheet1!A:C,2,0)</f>
        <v>#N/A</v>
      </c>
      <c r="E4065" s="9" t="e">
        <f>VLOOKUP(C4065,Sheet1!A:C,3,0)</f>
        <v>#N/A</v>
      </c>
    </row>
    <row r="4066" spans="3:5" x14ac:dyDescent="0.25">
      <c r="C4066" s="9"/>
      <c r="D4066" s="9" t="e">
        <f>VLOOKUP(C4066,Sheet1!A:C,2,0)</f>
        <v>#N/A</v>
      </c>
      <c r="E4066" s="9" t="e">
        <f>VLOOKUP(C4066,Sheet1!A:C,3,0)</f>
        <v>#N/A</v>
      </c>
    </row>
    <row r="4067" spans="3:5" x14ac:dyDescent="0.25">
      <c r="C4067" s="9"/>
      <c r="D4067" s="9" t="e">
        <f>VLOOKUP(C4067,Sheet1!A:C,2,0)</f>
        <v>#N/A</v>
      </c>
      <c r="E4067" s="9" t="e">
        <f>VLOOKUP(C4067,Sheet1!A:C,3,0)</f>
        <v>#N/A</v>
      </c>
    </row>
    <row r="4068" spans="3:5" x14ac:dyDescent="0.25">
      <c r="C4068" s="9"/>
      <c r="D4068" s="9" t="e">
        <f>VLOOKUP(C4068,Sheet1!A:C,2,0)</f>
        <v>#N/A</v>
      </c>
      <c r="E4068" s="9" t="e">
        <f>VLOOKUP(C4068,Sheet1!A:C,3,0)</f>
        <v>#N/A</v>
      </c>
    </row>
    <row r="4069" spans="3:5" x14ac:dyDescent="0.25">
      <c r="C4069" s="9"/>
      <c r="D4069" s="9" t="e">
        <f>VLOOKUP(C4069,Sheet1!A:C,2,0)</f>
        <v>#N/A</v>
      </c>
      <c r="E4069" s="9" t="e">
        <f>VLOOKUP(C4069,Sheet1!A:C,3,0)</f>
        <v>#N/A</v>
      </c>
    </row>
    <row r="4070" spans="3:5" x14ac:dyDescent="0.25">
      <c r="C4070" s="9"/>
      <c r="D4070" s="9" t="e">
        <f>VLOOKUP(C4070,Sheet1!A:C,2,0)</f>
        <v>#N/A</v>
      </c>
      <c r="E4070" s="9" t="e">
        <f>VLOOKUP(C4070,Sheet1!A:C,3,0)</f>
        <v>#N/A</v>
      </c>
    </row>
    <row r="4071" spans="3:5" x14ac:dyDescent="0.25">
      <c r="C4071" s="9"/>
      <c r="D4071" s="9" t="e">
        <f>VLOOKUP(C4071,Sheet1!A:C,2,0)</f>
        <v>#N/A</v>
      </c>
      <c r="E4071" s="9" t="e">
        <f>VLOOKUP(C4071,Sheet1!A:C,3,0)</f>
        <v>#N/A</v>
      </c>
    </row>
    <row r="4072" spans="3:5" x14ac:dyDescent="0.25">
      <c r="C4072" s="9"/>
      <c r="D4072" s="9" t="e">
        <f>VLOOKUP(C4072,Sheet1!A:C,2,0)</f>
        <v>#N/A</v>
      </c>
      <c r="E4072" s="9" t="e">
        <f>VLOOKUP(C4072,Sheet1!A:C,3,0)</f>
        <v>#N/A</v>
      </c>
    </row>
    <row r="4073" spans="3:5" x14ac:dyDescent="0.25">
      <c r="C4073" s="9"/>
      <c r="D4073" s="9" t="e">
        <f>VLOOKUP(C4073,Sheet1!A:C,2,0)</f>
        <v>#N/A</v>
      </c>
      <c r="E4073" s="9" t="e">
        <f>VLOOKUP(C4073,Sheet1!A:C,3,0)</f>
        <v>#N/A</v>
      </c>
    </row>
    <row r="4074" spans="3:5" x14ac:dyDescent="0.25">
      <c r="C4074" s="9"/>
      <c r="D4074" s="9" t="e">
        <f>VLOOKUP(C4074,Sheet1!A:C,2,0)</f>
        <v>#N/A</v>
      </c>
      <c r="E4074" s="9" t="e">
        <f>VLOOKUP(C4074,Sheet1!A:C,3,0)</f>
        <v>#N/A</v>
      </c>
    </row>
    <row r="4075" spans="3:5" x14ac:dyDescent="0.25">
      <c r="C4075" s="9"/>
      <c r="D4075" s="9" t="e">
        <f>VLOOKUP(C4075,Sheet1!A:C,2,0)</f>
        <v>#N/A</v>
      </c>
      <c r="E4075" s="9" t="e">
        <f>VLOOKUP(C4075,Sheet1!A:C,3,0)</f>
        <v>#N/A</v>
      </c>
    </row>
    <row r="4076" spans="3:5" x14ac:dyDescent="0.25">
      <c r="C4076" s="9"/>
      <c r="D4076" s="9" t="e">
        <f>VLOOKUP(C4076,Sheet1!A:C,2,0)</f>
        <v>#N/A</v>
      </c>
      <c r="E4076" s="9" t="e">
        <f>VLOOKUP(C4076,Sheet1!A:C,3,0)</f>
        <v>#N/A</v>
      </c>
    </row>
    <row r="4077" spans="3:5" x14ac:dyDescent="0.25">
      <c r="C4077" s="9"/>
      <c r="D4077" s="9" t="e">
        <f>VLOOKUP(C4077,Sheet1!A:C,2,0)</f>
        <v>#N/A</v>
      </c>
      <c r="E4077" s="9" t="e">
        <f>VLOOKUP(C4077,Sheet1!A:C,3,0)</f>
        <v>#N/A</v>
      </c>
    </row>
    <row r="4078" spans="3:5" x14ac:dyDescent="0.25">
      <c r="C4078" s="9"/>
      <c r="D4078" s="9" t="e">
        <f>VLOOKUP(C4078,Sheet1!A:C,2,0)</f>
        <v>#N/A</v>
      </c>
      <c r="E4078" s="9" t="e">
        <f>VLOOKUP(C4078,Sheet1!A:C,3,0)</f>
        <v>#N/A</v>
      </c>
    </row>
    <row r="4079" spans="3:5" x14ac:dyDescent="0.25">
      <c r="C4079" s="9"/>
      <c r="D4079" s="9" t="e">
        <f>VLOOKUP(C4079,Sheet1!A:C,2,0)</f>
        <v>#N/A</v>
      </c>
      <c r="E4079" s="9" t="e">
        <f>VLOOKUP(C4079,Sheet1!A:C,3,0)</f>
        <v>#N/A</v>
      </c>
    </row>
    <row r="4080" spans="3:5" x14ac:dyDescent="0.25">
      <c r="C4080" s="9"/>
      <c r="D4080" s="9" t="e">
        <f>VLOOKUP(C4080,Sheet1!A:C,2,0)</f>
        <v>#N/A</v>
      </c>
      <c r="E4080" s="9" t="e">
        <f>VLOOKUP(C4080,Sheet1!A:C,3,0)</f>
        <v>#N/A</v>
      </c>
    </row>
    <row r="4081" spans="3:5" x14ac:dyDescent="0.25">
      <c r="C4081" s="9"/>
      <c r="D4081" s="9" t="e">
        <f>VLOOKUP(C4081,Sheet1!A:C,2,0)</f>
        <v>#N/A</v>
      </c>
      <c r="E4081" s="9" t="e">
        <f>VLOOKUP(C4081,Sheet1!A:C,3,0)</f>
        <v>#N/A</v>
      </c>
    </row>
    <row r="4082" spans="3:5" x14ac:dyDescent="0.25">
      <c r="C4082" s="9"/>
      <c r="D4082" s="9" t="e">
        <f>VLOOKUP(C4082,Sheet1!A:C,2,0)</f>
        <v>#N/A</v>
      </c>
      <c r="E4082" s="9" t="e">
        <f>VLOOKUP(C4082,Sheet1!A:C,3,0)</f>
        <v>#N/A</v>
      </c>
    </row>
    <row r="4083" spans="3:5" x14ac:dyDescent="0.25">
      <c r="C4083" s="9"/>
      <c r="D4083" s="9" t="e">
        <f>VLOOKUP(C4083,Sheet1!A:C,2,0)</f>
        <v>#N/A</v>
      </c>
      <c r="E4083" s="9" t="e">
        <f>VLOOKUP(C4083,Sheet1!A:C,3,0)</f>
        <v>#N/A</v>
      </c>
    </row>
    <row r="4084" spans="3:5" x14ac:dyDescent="0.25">
      <c r="C4084" s="9"/>
      <c r="D4084" s="9" t="e">
        <f>VLOOKUP(C4084,Sheet1!A:C,2,0)</f>
        <v>#N/A</v>
      </c>
      <c r="E4084" s="9" t="e">
        <f>VLOOKUP(C4084,Sheet1!A:C,3,0)</f>
        <v>#N/A</v>
      </c>
    </row>
    <row r="4085" spans="3:5" x14ac:dyDescent="0.25">
      <c r="C4085" s="9"/>
      <c r="D4085" s="9" t="e">
        <f>VLOOKUP(C4085,Sheet1!A:C,2,0)</f>
        <v>#N/A</v>
      </c>
      <c r="E4085" s="9" t="e">
        <f>VLOOKUP(C4085,Sheet1!A:C,3,0)</f>
        <v>#N/A</v>
      </c>
    </row>
    <row r="4086" spans="3:5" x14ac:dyDescent="0.25">
      <c r="C4086" s="9"/>
      <c r="D4086" s="9" t="e">
        <f>VLOOKUP(C4086,Sheet1!A:C,2,0)</f>
        <v>#N/A</v>
      </c>
      <c r="E4086" s="9" t="e">
        <f>VLOOKUP(C4086,Sheet1!A:C,3,0)</f>
        <v>#N/A</v>
      </c>
    </row>
    <row r="4087" spans="3:5" x14ac:dyDescent="0.25">
      <c r="C4087" s="9"/>
      <c r="D4087" s="9" t="e">
        <f>VLOOKUP(C4087,Sheet1!A:C,2,0)</f>
        <v>#N/A</v>
      </c>
      <c r="E4087" s="9" t="e">
        <f>VLOOKUP(C4087,Sheet1!A:C,3,0)</f>
        <v>#N/A</v>
      </c>
    </row>
    <row r="4088" spans="3:5" x14ac:dyDescent="0.25">
      <c r="C4088" s="9"/>
      <c r="D4088" s="9" t="e">
        <f>VLOOKUP(C4088,Sheet1!A:C,2,0)</f>
        <v>#N/A</v>
      </c>
      <c r="E4088" s="9" t="e">
        <f>VLOOKUP(C4088,Sheet1!A:C,3,0)</f>
        <v>#N/A</v>
      </c>
    </row>
    <row r="4089" spans="3:5" x14ac:dyDescent="0.25">
      <c r="C4089" s="9"/>
      <c r="D4089" s="9" t="e">
        <f>VLOOKUP(C4089,Sheet1!A:C,2,0)</f>
        <v>#N/A</v>
      </c>
      <c r="E4089" s="9" t="e">
        <f>VLOOKUP(C4089,Sheet1!A:C,3,0)</f>
        <v>#N/A</v>
      </c>
    </row>
    <row r="4090" spans="3:5" x14ac:dyDescent="0.25">
      <c r="C4090" s="9"/>
      <c r="D4090" s="9" t="e">
        <f>VLOOKUP(C4090,Sheet1!A:C,2,0)</f>
        <v>#N/A</v>
      </c>
      <c r="E4090" s="9" t="e">
        <f>VLOOKUP(C4090,Sheet1!A:C,3,0)</f>
        <v>#N/A</v>
      </c>
    </row>
    <row r="4091" spans="3:5" x14ac:dyDescent="0.25">
      <c r="C4091" s="9"/>
      <c r="D4091" s="9" t="e">
        <f>VLOOKUP(C4091,Sheet1!A:C,2,0)</f>
        <v>#N/A</v>
      </c>
      <c r="E4091" s="9" t="e">
        <f>VLOOKUP(C4091,Sheet1!A:C,3,0)</f>
        <v>#N/A</v>
      </c>
    </row>
    <row r="4092" spans="3:5" x14ac:dyDescent="0.25">
      <c r="C4092" s="9"/>
      <c r="D4092" s="9" t="e">
        <f>VLOOKUP(C4092,Sheet1!A:C,2,0)</f>
        <v>#N/A</v>
      </c>
      <c r="E4092" s="9" t="e">
        <f>VLOOKUP(C4092,Sheet1!A:C,3,0)</f>
        <v>#N/A</v>
      </c>
    </row>
    <row r="4093" spans="3:5" x14ac:dyDescent="0.25">
      <c r="C4093" s="9"/>
      <c r="D4093" s="9" t="e">
        <f>VLOOKUP(C4093,Sheet1!A:C,2,0)</f>
        <v>#N/A</v>
      </c>
      <c r="E4093" s="9" t="e">
        <f>VLOOKUP(C4093,Sheet1!A:C,3,0)</f>
        <v>#N/A</v>
      </c>
    </row>
    <row r="4094" spans="3:5" x14ac:dyDescent="0.25">
      <c r="C4094" s="9"/>
      <c r="D4094" s="9" t="e">
        <f>VLOOKUP(C4094,Sheet1!A:C,2,0)</f>
        <v>#N/A</v>
      </c>
      <c r="E4094" s="9" t="e">
        <f>VLOOKUP(C4094,Sheet1!A:C,3,0)</f>
        <v>#N/A</v>
      </c>
    </row>
    <row r="4095" spans="3:5" x14ac:dyDescent="0.25">
      <c r="C4095" s="9"/>
      <c r="D4095" s="9" t="e">
        <f>VLOOKUP(C4095,Sheet1!A:C,2,0)</f>
        <v>#N/A</v>
      </c>
      <c r="E4095" s="9" t="e">
        <f>VLOOKUP(C4095,Sheet1!A:C,3,0)</f>
        <v>#N/A</v>
      </c>
    </row>
    <row r="4096" spans="3:5" x14ac:dyDescent="0.25">
      <c r="C4096" s="9"/>
      <c r="D4096" s="9" t="e">
        <f>VLOOKUP(C4096,Sheet1!A:C,2,0)</f>
        <v>#N/A</v>
      </c>
      <c r="E4096" s="9" t="e">
        <f>VLOOKUP(C4096,Sheet1!A:C,3,0)</f>
        <v>#N/A</v>
      </c>
    </row>
    <row r="4097" spans="3:5" x14ac:dyDescent="0.25">
      <c r="C4097" s="9"/>
      <c r="D4097" s="9" t="e">
        <f>VLOOKUP(C4097,Sheet1!A:C,2,0)</f>
        <v>#N/A</v>
      </c>
      <c r="E4097" s="9" t="e">
        <f>VLOOKUP(C4097,Sheet1!A:C,3,0)</f>
        <v>#N/A</v>
      </c>
    </row>
    <row r="4098" spans="3:5" x14ac:dyDescent="0.25">
      <c r="C4098" s="9"/>
      <c r="D4098" s="9" t="e">
        <f>VLOOKUP(C4098,Sheet1!A:C,2,0)</f>
        <v>#N/A</v>
      </c>
      <c r="E4098" s="9" t="e">
        <f>VLOOKUP(C4098,Sheet1!A:C,3,0)</f>
        <v>#N/A</v>
      </c>
    </row>
    <row r="4099" spans="3:5" x14ac:dyDescent="0.25">
      <c r="C4099" s="9"/>
      <c r="D4099" s="9" t="e">
        <f>VLOOKUP(C4099,Sheet1!A:C,2,0)</f>
        <v>#N/A</v>
      </c>
      <c r="E4099" s="9" t="e">
        <f>VLOOKUP(C4099,Sheet1!A:C,3,0)</f>
        <v>#N/A</v>
      </c>
    </row>
    <row r="4100" spans="3:5" x14ac:dyDescent="0.25">
      <c r="C4100" s="9"/>
      <c r="D4100" s="9" t="e">
        <f>VLOOKUP(C4100,Sheet1!A:C,2,0)</f>
        <v>#N/A</v>
      </c>
      <c r="E4100" s="9" t="e">
        <f>VLOOKUP(C4100,Sheet1!A:C,3,0)</f>
        <v>#N/A</v>
      </c>
    </row>
    <row r="4101" spans="3:5" x14ac:dyDescent="0.25">
      <c r="C4101" s="9"/>
      <c r="D4101" s="9" t="e">
        <f>VLOOKUP(C4101,Sheet1!A:C,2,0)</f>
        <v>#N/A</v>
      </c>
      <c r="E4101" s="9" t="e">
        <f>VLOOKUP(C4101,Sheet1!A:C,3,0)</f>
        <v>#N/A</v>
      </c>
    </row>
    <row r="4102" spans="3:5" x14ac:dyDescent="0.25">
      <c r="C4102" s="9"/>
      <c r="D4102" s="9" t="e">
        <f>VLOOKUP(C4102,Sheet1!A:C,2,0)</f>
        <v>#N/A</v>
      </c>
      <c r="E4102" s="9" t="e">
        <f>VLOOKUP(C4102,Sheet1!A:C,3,0)</f>
        <v>#N/A</v>
      </c>
    </row>
    <row r="4103" spans="3:5" x14ac:dyDescent="0.25">
      <c r="C4103" s="9"/>
      <c r="D4103" s="9" t="e">
        <f>VLOOKUP(C4103,Sheet1!A:C,2,0)</f>
        <v>#N/A</v>
      </c>
      <c r="E4103" s="9" t="e">
        <f>VLOOKUP(C4103,Sheet1!A:C,3,0)</f>
        <v>#N/A</v>
      </c>
    </row>
    <row r="4104" spans="3:5" x14ac:dyDescent="0.25">
      <c r="C4104" s="9"/>
      <c r="D4104" s="9" t="e">
        <f>VLOOKUP(C4104,Sheet1!A:C,2,0)</f>
        <v>#N/A</v>
      </c>
      <c r="E4104" s="9" t="e">
        <f>VLOOKUP(C4104,Sheet1!A:C,3,0)</f>
        <v>#N/A</v>
      </c>
    </row>
    <row r="4105" spans="3:5" x14ac:dyDescent="0.25">
      <c r="C4105" s="9"/>
      <c r="D4105" s="9" t="e">
        <f>VLOOKUP(C4105,Sheet1!A:C,2,0)</f>
        <v>#N/A</v>
      </c>
      <c r="E4105" s="9" t="e">
        <f>VLOOKUP(C4105,Sheet1!A:C,3,0)</f>
        <v>#N/A</v>
      </c>
    </row>
    <row r="4106" spans="3:5" x14ac:dyDescent="0.25">
      <c r="C4106" s="9"/>
      <c r="D4106" s="9" t="e">
        <f>VLOOKUP(C4106,Sheet1!A:C,2,0)</f>
        <v>#N/A</v>
      </c>
      <c r="E4106" s="9" t="e">
        <f>VLOOKUP(C4106,Sheet1!A:C,3,0)</f>
        <v>#N/A</v>
      </c>
    </row>
    <row r="4107" spans="3:5" x14ac:dyDescent="0.25">
      <c r="C4107" s="9"/>
      <c r="D4107" s="9" t="e">
        <f>VLOOKUP(C4107,Sheet1!A:C,2,0)</f>
        <v>#N/A</v>
      </c>
      <c r="E4107" s="9" t="e">
        <f>VLOOKUP(C4107,Sheet1!A:C,3,0)</f>
        <v>#N/A</v>
      </c>
    </row>
    <row r="4108" spans="3:5" x14ac:dyDescent="0.25">
      <c r="C4108" s="9"/>
      <c r="D4108" s="9" t="e">
        <f>VLOOKUP(C4108,Sheet1!A:C,2,0)</f>
        <v>#N/A</v>
      </c>
      <c r="E4108" s="9" t="e">
        <f>VLOOKUP(C4108,Sheet1!A:C,3,0)</f>
        <v>#N/A</v>
      </c>
    </row>
    <row r="4109" spans="3:5" x14ac:dyDescent="0.25">
      <c r="C4109" s="9"/>
      <c r="D4109" s="9" t="e">
        <f>VLOOKUP(C4109,Sheet1!A:C,2,0)</f>
        <v>#N/A</v>
      </c>
      <c r="E4109" s="9" t="e">
        <f>VLOOKUP(C4109,Sheet1!A:C,3,0)</f>
        <v>#N/A</v>
      </c>
    </row>
    <row r="4110" spans="3:5" x14ac:dyDescent="0.25">
      <c r="C4110" s="9"/>
      <c r="D4110" s="9" t="e">
        <f>VLOOKUP(C4110,Sheet1!A:C,2,0)</f>
        <v>#N/A</v>
      </c>
      <c r="E4110" s="9" t="e">
        <f>VLOOKUP(C4110,Sheet1!A:C,3,0)</f>
        <v>#N/A</v>
      </c>
    </row>
    <row r="4111" spans="3:5" x14ac:dyDescent="0.25">
      <c r="C4111" s="9"/>
      <c r="D4111" s="9" t="e">
        <f>VLOOKUP(C4111,Sheet1!A:C,2,0)</f>
        <v>#N/A</v>
      </c>
      <c r="E4111" s="9" t="e">
        <f>VLOOKUP(C4111,Sheet1!A:C,3,0)</f>
        <v>#N/A</v>
      </c>
    </row>
    <row r="4112" spans="3:5" x14ac:dyDescent="0.25">
      <c r="C4112" s="9"/>
      <c r="D4112" s="9" t="e">
        <f>VLOOKUP(C4112,Sheet1!A:C,2,0)</f>
        <v>#N/A</v>
      </c>
      <c r="E4112" s="9" t="e">
        <f>VLOOKUP(C4112,Sheet1!A:C,3,0)</f>
        <v>#N/A</v>
      </c>
    </row>
    <row r="4113" spans="3:5" x14ac:dyDescent="0.25">
      <c r="C4113" s="9"/>
      <c r="D4113" s="9" t="e">
        <f>VLOOKUP(C4113,Sheet1!A:C,2,0)</f>
        <v>#N/A</v>
      </c>
      <c r="E4113" s="9" t="e">
        <f>VLOOKUP(C4113,Sheet1!A:C,3,0)</f>
        <v>#N/A</v>
      </c>
    </row>
    <row r="4114" spans="3:5" x14ac:dyDescent="0.25">
      <c r="C4114" s="9"/>
      <c r="D4114" s="9" t="e">
        <f>VLOOKUP(C4114,Sheet1!A:C,2,0)</f>
        <v>#N/A</v>
      </c>
      <c r="E4114" s="9" t="e">
        <f>VLOOKUP(C4114,Sheet1!A:C,3,0)</f>
        <v>#N/A</v>
      </c>
    </row>
    <row r="4115" spans="3:5" x14ac:dyDescent="0.25">
      <c r="C4115" s="9"/>
      <c r="D4115" s="9" t="e">
        <f>VLOOKUP(C4115,Sheet1!A:C,2,0)</f>
        <v>#N/A</v>
      </c>
      <c r="E4115" s="9" t="e">
        <f>VLOOKUP(C4115,Sheet1!A:C,3,0)</f>
        <v>#N/A</v>
      </c>
    </row>
    <row r="4116" spans="3:5" x14ac:dyDescent="0.25">
      <c r="C4116" s="9"/>
      <c r="D4116" s="9" t="e">
        <f>VLOOKUP(C4116,Sheet1!A:C,2,0)</f>
        <v>#N/A</v>
      </c>
      <c r="E4116" s="9" t="e">
        <f>VLOOKUP(C4116,Sheet1!A:C,3,0)</f>
        <v>#N/A</v>
      </c>
    </row>
    <row r="4117" spans="3:5" x14ac:dyDescent="0.25">
      <c r="C4117" s="9"/>
      <c r="D4117" s="9" t="e">
        <f>VLOOKUP(C4117,Sheet1!A:C,2,0)</f>
        <v>#N/A</v>
      </c>
      <c r="E4117" s="9" t="e">
        <f>VLOOKUP(C4117,Sheet1!A:C,3,0)</f>
        <v>#N/A</v>
      </c>
    </row>
    <row r="4118" spans="3:5" x14ac:dyDescent="0.25">
      <c r="C4118" s="9"/>
      <c r="D4118" s="9" t="e">
        <f>VLOOKUP(C4118,Sheet1!A:C,2,0)</f>
        <v>#N/A</v>
      </c>
      <c r="E4118" s="9" t="e">
        <f>VLOOKUP(C4118,Sheet1!A:C,3,0)</f>
        <v>#N/A</v>
      </c>
    </row>
    <row r="4119" spans="3:5" x14ac:dyDescent="0.25">
      <c r="C4119" s="9"/>
      <c r="D4119" s="9" t="e">
        <f>VLOOKUP(C4119,Sheet1!A:C,2,0)</f>
        <v>#N/A</v>
      </c>
      <c r="E4119" s="9" t="e">
        <f>VLOOKUP(C4119,Sheet1!A:C,3,0)</f>
        <v>#N/A</v>
      </c>
    </row>
    <row r="4120" spans="3:5" x14ac:dyDescent="0.25">
      <c r="C4120" s="9"/>
      <c r="D4120" s="9" t="e">
        <f>VLOOKUP(C4120,Sheet1!A:C,2,0)</f>
        <v>#N/A</v>
      </c>
      <c r="E4120" s="9" t="e">
        <f>VLOOKUP(C4120,Sheet1!A:C,3,0)</f>
        <v>#N/A</v>
      </c>
    </row>
    <row r="4121" spans="3:5" x14ac:dyDescent="0.25">
      <c r="C4121" s="9"/>
      <c r="D4121" s="9" t="e">
        <f>VLOOKUP(C4121,Sheet1!A:C,2,0)</f>
        <v>#N/A</v>
      </c>
      <c r="E4121" s="9" t="e">
        <f>VLOOKUP(C4121,Sheet1!A:C,3,0)</f>
        <v>#N/A</v>
      </c>
    </row>
    <row r="4122" spans="3:5" x14ac:dyDescent="0.25">
      <c r="C4122" s="9"/>
      <c r="D4122" s="9" t="e">
        <f>VLOOKUP(C4122,Sheet1!A:C,2,0)</f>
        <v>#N/A</v>
      </c>
      <c r="E4122" s="9" t="e">
        <f>VLOOKUP(C4122,Sheet1!A:C,3,0)</f>
        <v>#N/A</v>
      </c>
    </row>
    <row r="4123" spans="3:5" x14ac:dyDescent="0.25">
      <c r="C4123" s="9"/>
      <c r="D4123" s="9" t="e">
        <f>VLOOKUP(C4123,Sheet1!A:C,2,0)</f>
        <v>#N/A</v>
      </c>
      <c r="E4123" s="9" t="e">
        <f>VLOOKUP(C4123,Sheet1!A:C,3,0)</f>
        <v>#N/A</v>
      </c>
    </row>
    <row r="4124" spans="3:5" x14ac:dyDescent="0.25">
      <c r="C4124" s="9"/>
      <c r="D4124" s="9" t="e">
        <f>VLOOKUP(C4124,Sheet1!A:C,2,0)</f>
        <v>#N/A</v>
      </c>
      <c r="E4124" s="9" t="e">
        <f>VLOOKUP(C4124,Sheet1!A:C,3,0)</f>
        <v>#N/A</v>
      </c>
    </row>
    <row r="4125" spans="3:5" x14ac:dyDescent="0.25">
      <c r="C4125" s="9"/>
      <c r="D4125" s="9" t="e">
        <f>VLOOKUP(C4125,Sheet1!A:C,2,0)</f>
        <v>#N/A</v>
      </c>
      <c r="E4125" s="9" t="e">
        <f>VLOOKUP(C4125,Sheet1!A:C,3,0)</f>
        <v>#N/A</v>
      </c>
    </row>
    <row r="4126" spans="3:5" x14ac:dyDescent="0.25">
      <c r="C4126" s="9"/>
      <c r="D4126" s="9" t="e">
        <f>VLOOKUP(C4126,Sheet1!A:C,2,0)</f>
        <v>#N/A</v>
      </c>
      <c r="E4126" s="9" t="e">
        <f>VLOOKUP(C4126,Sheet1!A:C,3,0)</f>
        <v>#N/A</v>
      </c>
    </row>
    <row r="4127" spans="3:5" x14ac:dyDescent="0.25">
      <c r="C4127" s="9"/>
      <c r="D4127" s="9" t="e">
        <f>VLOOKUP(C4127,Sheet1!A:C,2,0)</f>
        <v>#N/A</v>
      </c>
      <c r="E4127" s="9" t="e">
        <f>VLOOKUP(C4127,Sheet1!A:C,3,0)</f>
        <v>#N/A</v>
      </c>
    </row>
    <row r="4128" spans="3:5" x14ac:dyDescent="0.25">
      <c r="C4128" s="9"/>
      <c r="D4128" s="9" t="e">
        <f>VLOOKUP(C4128,Sheet1!A:C,2,0)</f>
        <v>#N/A</v>
      </c>
      <c r="E4128" s="9" t="e">
        <f>VLOOKUP(C4128,Sheet1!A:C,3,0)</f>
        <v>#N/A</v>
      </c>
    </row>
    <row r="4129" spans="3:5" x14ac:dyDescent="0.25">
      <c r="C4129" s="9"/>
      <c r="D4129" s="9" t="e">
        <f>VLOOKUP(C4129,Sheet1!A:C,2,0)</f>
        <v>#N/A</v>
      </c>
      <c r="E4129" s="9" t="e">
        <f>VLOOKUP(C4129,Sheet1!A:C,3,0)</f>
        <v>#N/A</v>
      </c>
    </row>
    <row r="4130" spans="3:5" x14ac:dyDescent="0.25">
      <c r="C4130" s="9"/>
      <c r="D4130" s="9" t="e">
        <f>VLOOKUP(C4130,Sheet1!A:C,2,0)</f>
        <v>#N/A</v>
      </c>
      <c r="E4130" s="9" t="e">
        <f>VLOOKUP(C4130,Sheet1!A:C,3,0)</f>
        <v>#N/A</v>
      </c>
    </row>
    <row r="4131" spans="3:5" x14ac:dyDescent="0.25">
      <c r="C4131" s="9"/>
      <c r="D4131" s="9" t="e">
        <f>VLOOKUP(C4131,Sheet1!A:C,2,0)</f>
        <v>#N/A</v>
      </c>
      <c r="E4131" s="9" t="e">
        <f>VLOOKUP(C4131,Sheet1!A:C,3,0)</f>
        <v>#N/A</v>
      </c>
    </row>
    <row r="4132" spans="3:5" x14ac:dyDescent="0.25">
      <c r="C4132" s="9"/>
      <c r="D4132" s="9" t="e">
        <f>VLOOKUP(C4132,Sheet1!A:C,2,0)</f>
        <v>#N/A</v>
      </c>
      <c r="E4132" s="9" t="e">
        <f>VLOOKUP(C4132,Sheet1!A:C,3,0)</f>
        <v>#N/A</v>
      </c>
    </row>
    <row r="4133" spans="3:5" x14ac:dyDescent="0.25">
      <c r="C4133" s="9"/>
      <c r="D4133" s="9" t="e">
        <f>VLOOKUP(C4133,Sheet1!A:C,2,0)</f>
        <v>#N/A</v>
      </c>
      <c r="E4133" s="9" t="e">
        <f>VLOOKUP(C4133,Sheet1!A:C,3,0)</f>
        <v>#N/A</v>
      </c>
    </row>
    <row r="4134" spans="3:5" x14ac:dyDescent="0.25">
      <c r="C4134" s="9"/>
      <c r="D4134" s="9" t="e">
        <f>VLOOKUP(C4134,Sheet1!A:C,2,0)</f>
        <v>#N/A</v>
      </c>
      <c r="E4134" s="9" t="e">
        <f>VLOOKUP(C4134,Sheet1!A:C,3,0)</f>
        <v>#N/A</v>
      </c>
    </row>
    <row r="4135" spans="3:5" x14ac:dyDescent="0.25">
      <c r="C4135" s="9"/>
      <c r="D4135" s="9" t="e">
        <f>VLOOKUP(C4135,Sheet1!A:C,2,0)</f>
        <v>#N/A</v>
      </c>
      <c r="E4135" s="9" t="e">
        <f>VLOOKUP(C4135,Sheet1!A:C,3,0)</f>
        <v>#N/A</v>
      </c>
    </row>
    <row r="4136" spans="3:5" x14ac:dyDescent="0.25">
      <c r="C4136" s="9"/>
      <c r="D4136" s="9" t="e">
        <f>VLOOKUP(C4136,Sheet1!A:C,2,0)</f>
        <v>#N/A</v>
      </c>
      <c r="E4136" s="9" t="e">
        <f>VLOOKUP(C4136,Sheet1!A:C,3,0)</f>
        <v>#N/A</v>
      </c>
    </row>
    <row r="4137" spans="3:5" x14ac:dyDescent="0.25">
      <c r="C4137" s="9"/>
      <c r="D4137" s="9" t="e">
        <f>VLOOKUP(C4137,Sheet1!A:C,2,0)</f>
        <v>#N/A</v>
      </c>
      <c r="E4137" s="9" t="e">
        <f>VLOOKUP(C4137,Sheet1!A:C,3,0)</f>
        <v>#N/A</v>
      </c>
    </row>
    <row r="4138" spans="3:5" x14ac:dyDescent="0.25">
      <c r="C4138" s="9"/>
      <c r="D4138" s="9" t="e">
        <f>VLOOKUP(C4138,Sheet1!A:C,2,0)</f>
        <v>#N/A</v>
      </c>
      <c r="E4138" s="9" t="e">
        <f>VLOOKUP(C4138,Sheet1!A:C,3,0)</f>
        <v>#N/A</v>
      </c>
    </row>
    <row r="4139" spans="3:5" x14ac:dyDescent="0.25">
      <c r="C4139" s="9"/>
      <c r="D4139" s="9" t="e">
        <f>VLOOKUP(C4139,Sheet1!A:C,2,0)</f>
        <v>#N/A</v>
      </c>
      <c r="E4139" s="9" t="e">
        <f>VLOOKUP(C4139,Sheet1!A:C,3,0)</f>
        <v>#N/A</v>
      </c>
    </row>
    <row r="4140" spans="3:5" x14ac:dyDescent="0.25">
      <c r="C4140" s="9"/>
      <c r="D4140" s="9" t="e">
        <f>VLOOKUP(C4140,Sheet1!A:C,2,0)</f>
        <v>#N/A</v>
      </c>
      <c r="E4140" s="9" t="e">
        <f>VLOOKUP(C4140,Sheet1!A:C,3,0)</f>
        <v>#N/A</v>
      </c>
    </row>
    <row r="4141" spans="3:5" x14ac:dyDescent="0.25">
      <c r="C4141" s="9"/>
      <c r="D4141" s="9" t="e">
        <f>VLOOKUP(C4141,Sheet1!A:C,2,0)</f>
        <v>#N/A</v>
      </c>
      <c r="E4141" s="9" t="e">
        <f>VLOOKUP(C4141,Sheet1!A:C,3,0)</f>
        <v>#N/A</v>
      </c>
    </row>
    <row r="4142" spans="3:5" x14ac:dyDescent="0.25">
      <c r="C4142" s="9"/>
      <c r="D4142" s="9" t="e">
        <f>VLOOKUP(C4142,Sheet1!A:C,2,0)</f>
        <v>#N/A</v>
      </c>
      <c r="E4142" s="9" t="e">
        <f>VLOOKUP(C4142,Sheet1!A:C,3,0)</f>
        <v>#N/A</v>
      </c>
    </row>
    <row r="4143" spans="3:5" x14ac:dyDescent="0.25">
      <c r="C4143" s="9"/>
      <c r="D4143" s="9" t="e">
        <f>VLOOKUP(C4143,Sheet1!A:C,2,0)</f>
        <v>#N/A</v>
      </c>
      <c r="E4143" s="9" t="e">
        <f>VLOOKUP(C4143,Sheet1!A:C,3,0)</f>
        <v>#N/A</v>
      </c>
    </row>
    <row r="4144" spans="3:5" x14ac:dyDescent="0.25">
      <c r="C4144" s="9"/>
      <c r="D4144" s="9" t="e">
        <f>VLOOKUP(C4144,Sheet1!A:C,2,0)</f>
        <v>#N/A</v>
      </c>
      <c r="E4144" s="9" t="e">
        <f>VLOOKUP(C4144,Sheet1!A:C,3,0)</f>
        <v>#N/A</v>
      </c>
    </row>
    <row r="4145" spans="3:5" x14ac:dyDescent="0.25">
      <c r="C4145" s="9"/>
      <c r="D4145" s="9" t="e">
        <f>VLOOKUP(C4145,Sheet1!A:C,2,0)</f>
        <v>#N/A</v>
      </c>
      <c r="E4145" s="9" t="e">
        <f>VLOOKUP(C4145,Sheet1!A:C,3,0)</f>
        <v>#N/A</v>
      </c>
    </row>
    <row r="4146" spans="3:5" x14ac:dyDescent="0.25">
      <c r="C4146" s="9"/>
      <c r="D4146" s="9" t="e">
        <f>VLOOKUP(C4146,Sheet1!A:C,2,0)</f>
        <v>#N/A</v>
      </c>
      <c r="E4146" s="9" t="e">
        <f>VLOOKUP(C4146,Sheet1!A:C,3,0)</f>
        <v>#N/A</v>
      </c>
    </row>
    <row r="4147" spans="3:5" x14ac:dyDescent="0.25">
      <c r="C4147" s="9"/>
      <c r="D4147" s="9" t="e">
        <f>VLOOKUP(C4147,Sheet1!A:C,2,0)</f>
        <v>#N/A</v>
      </c>
      <c r="E4147" s="9" t="e">
        <f>VLOOKUP(C4147,Sheet1!A:C,3,0)</f>
        <v>#N/A</v>
      </c>
    </row>
    <row r="4148" spans="3:5" x14ac:dyDescent="0.25">
      <c r="C4148" s="9"/>
      <c r="D4148" s="9" t="e">
        <f>VLOOKUP(C4148,Sheet1!A:C,2,0)</f>
        <v>#N/A</v>
      </c>
      <c r="E4148" s="9" t="e">
        <f>VLOOKUP(C4148,Sheet1!A:C,3,0)</f>
        <v>#N/A</v>
      </c>
    </row>
    <row r="4149" spans="3:5" x14ac:dyDescent="0.25">
      <c r="C4149" s="9"/>
      <c r="D4149" s="9" t="e">
        <f>VLOOKUP(C4149,Sheet1!A:C,2,0)</f>
        <v>#N/A</v>
      </c>
      <c r="E4149" s="9" t="e">
        <f>VLOOKUP(C4149,Sheet1!A:C,3,0)</f>
        <v>#N/A</v>
      </c>
    </row>
    <row r="4150" spans="3:5" x14ac:dyDescent="0.25">
      <c r="C4150" s="9"/>
      <c r="D4150" s="9" t="e">
        <f>VLOOKUP(C4150,Sheet1!A:C,2,0)</f>
        <v>#N/A</v>
      </c>
      <c r="E4150" s="9" t="e">
        <f>VLOOKUP(C4150,Sheet1!A:C,3,0)</f>
        <v>#N/A</v>
      </c>
    </row>
    <row r="4151" spans="3:5" x14ac:dyDescent="0.25">
      <c r="C4151" s="9"/>
      <c r="D4151" s="9" t="e">
        <f>VLOOKUP(C4151,Sheet1!A:C,2,0)</f>
        <v>#N/A</v>
      </c>
      <c r="E4151" s="9" t="e">
        <f>VLOOKUP(C4151,Sheet1!A:C,3,0)</f>
        <v>#N/A</v>
      </c>
    </row>
    <row r="4152" spans="3:5" x14ac:dyDescent="0.25">
      <c r="C4152" s="9"/>
      <c r="D4152" s="9" t="e">
        <f>VLOOKUP(C4152,Sheet1!A:C,2,0)</f>
        <v>#N/A</v>
      </c>
      <c r="E4152" s="9" t="e">
        <f>VLOOKUP(C4152,Sheet1!A:C,3,0)</f>
        <v>#N/A</v>
      </c>
    </row>
    <row r="4153" spans="3:5" x14ac:dyDescent="0.25">
      <c r="C4153" s="9"/>
      <c r="D4153" s="9" t="e">
        <f>VLOOKUP(C4153,Sheet1!A:C,2,0)</f>
        <v>#N/A</v>
      </c>
      <c r="E4153" s="9" t="e">
        <f>VLOOKUP(C4153,Sheet1!A:C,3,0)</f>
        <v>#N/A</v>
      </c>
    </row>
    <row r="4154" spans="3:5" x14ac:dyDescent="0.25">
      <c r="C4154" s="9"/>
      <c r="D4154" s="9" t="e">
        <f>VLOOKUP(C4154,Sheet1!A:C,2,0)</f>
        <v>#N/A</v>
      </c>
      <c r="E4154" s="9" t="e">
        <f>VLOOKUP(C4154,Sheet1!A:C,3,0)</f>
        <v>#N/A</v>
      </c>
    </row>
    <row r="4155" spans="3:5" x14ac:dyDescent="0.25">
      <c r="C4155" s="9"/>
      <c r="D4155" s="9" t="e">
        <f>VLOOKUP(C4155,Sheet1!A:C,2,0)</f>
        <v>#N/A</v>
      </c>
      <c r="E4155" s="9" t="e">
        <f>VLOOKUP(C4155,Sheet1!A:C,3,0)</f>
        <v>#N/A</v>
      </c>
    </row>
    <row r="4156" spans="3:5" x14ac:dyDescent="0.25">
      <c r="C4156" s="9"/>
      <c r="D4156" s="9" t="e">
        <f>VLOOKUP(C4156,Sheet1!A:C,2,0)</f>
        <v>#N/A</v>
      </c>
      <c r="E4156" s="9" t="e">
        <f>VLOOKUP(C4156,Sheet1!A:C,3,0)</f>
        <v>#N/A</v>
      </c>
    </row>
    <row r="4157" spans="3:5" x14ac:dyDescent="0.25">
      <c r="C4157" s="9"/>
      <c r="D4157" s="9" t="e">
        <f>VLOOKUP(C4157,Sheet1!A:C,2,0)</f>
        <v>#N/A</v>
      </c>
      <c r="E4157" s="9" t="e">
        <f>VLOOKUP(C4157,Sheet1!A:C,3,0)</f>
        <v>#N/A</v>
      </c>
    </row>
    <row r="4158" spans="3:5" x14ac:dyDescent="0.25">
      <c r="C4158" s="9"/>
      <c r="D4158" s="9" t="e">
        <f>VLOOKUP(C4158,Sheet1!A:C,2,0)</f>
        <v>#N/A</v>
      </c>
      <c r="E4158" s="9" t="e">
        <f>VLOOKUP(C4158,Sheet1!A:C,3,0)</f>
        <v>#N/A</v>
      </c>
    </row>
    <row r="4159" spans="3:5" x14ac:dyDescent="0.25">
      <c r="C4159" s="9"/>
      <c r="D4159" s="9" t="e">
        <f>VLOOKUP(C4159,Sheet1!A:C,2,0)</f>
        <v>#N/A</v>
      </c>
      <c r="E4159" s="9" t="e">
        <f>VLOOKUP(C4159,Sheet1!A:C,3,0)</f>
        <v>#N/A</v>
      </c>
    </row>
    <row r="4160" spans="3:5" x14ac:dyDescent="0.25">
      <c r="C4160" s="9"/>
      <c r="D4160" s="9" t="e">
        <f>VLOOKUP(C4160,Sheet1!A:C,2,0)</f>
        <v>#N/A</v>
      </c>
      <c r="E4160" s="9" t="e">
        <f>VLOOKUP(C4160,Sheet1!A:C,3,0)</f>
        <v>#N/A</v>
      </c>
    </row>
    <row r="4161" spans="3:5" x14ac:dyDescent="0.25">
      <c r="C4161" s="9"/>
      <c r="D4161" s="9" t="e">
        <f>VLOOKUP(C4161,Sheet1!A:C,2,0)</f>
        <v>#N/A</v>
      </c>
      <c r="E4161" s="9" t="e">
        <f>VLOOKUP(C4161,Sheet1!A:C,3,0)</f>
        <v>#N/A</v>
      </c>
    </row>
    <row r="4162" spans="3:5" x14ac:dyDescent="0.25">
      <c r="C4162" s="9"/>
      <c r="D4162" s="9" t="e">
        <f>VLOOKUP(C4162,Sheet1!A:C,2,0)</f>
        <v>#N/A</v>
      </c>
      <c r="E4162" s="9" t="e">
        <f>VLOOKUP(C4162,Sheet1!A:C,3,0)</f>
        <v>#N/A</v>
      </c>
    </row>
    <row r="4163" spans="3:5" x14ac:dyDescent="0.25">
      <c r="C4163" s="9"/>
      <c r="D4163" s="9" t="e">
        <f>VLOOKUP(C4163,Sheet1!A:C,2,0)</f>
        <v>#N/A</v>
      </c>
      <c r="E4163" s="9" t="e">
        <f>VLOOKUP(C4163,Sheet1!A:C,3,0)</f>
        <v>#N/A</v>
      </c>
    </row>
    <row r="4164" spans="3:5" x14ac:dyDescent="0.25">
      <c r="C4164" s="9"/>
      <c r="D4164" s="9" t="e">
        <f>VLOOKUP(C4164,Sheet1!A:C,2,0)</f>
        <v>#N/A</v>
      </c>
      <c r="E4164" s="9" t="e">
        <f>VLOOKUP(C4164,Sheet1!A:C,3,0)</f>
        <v>#N/A</v>
      </c>
    </row>
    <row r="4165" spans="3:5" x14ac:dyDescent="0.25">
      <c r="C4165" s="9"/>
      <c r="D4165" s="9" t="e">
        <f>VLOOKUP(C4165,Sheet1!A:C,2,0)</f>
        <v>#N/A</v>
      </c>
      <c r="E4165" s="9" t="e">
        <f>VLOOKUP(C4165,Sheet1!A:C,3,0)</f>
        <v>#N/A</v>
      </c>
    </row>
    <row r="4166" spans="3:5" x14ac:dyDescent="0.25">
      <c r="C4166" s="9"/>
      <c r="D4166" s="9" t="e">
        <f>VLOOKUP(C4166,Sheet1!A:C,2,0)</f>
        <v>#N/A</v>
      </c>
      <c r="E4166" s="9" t="e">
        <f>VLOOKUP(C4166,Sheet1!A:C,3,0)</f>
        <v>#N/A</v>
      </c>
    </row>
    <row r="4167" spans="3:5" x14ac:dyDescent="0.25">
      <c r="C4167" s="9"/>
      <c r="D4167" s="9" t="e">
        <f>VLOOKUP(C4167,Sheet1!A:C,2,0)</f>
        <v>#N/A</v>
      </c>
      <c r="E4167" s="9" t="e">
        <f>VLOOKUP(C4167,Sheet1!A:C,3,0)</f>
        <v>#N/A</v>
      </c>
    </row>
    <row r="4168" spans="3:5" x14ac:dyDescent="0.25">
      <c r="C4168" s="9"/>
      <c r="D4168" s="9" t="e">
        <f>VLOOKUP(C4168,Sheet1!A:C,2,0)</f>
        <v>#N/A</v>
      </c>
      <c r="E4168" s="9" t="e">
        <f>VLOOKUP(C4168,Sheet1!A:C,3,0)</f>
        <v>#N/A</v>
      </c>
    </row>
    <row r="4169" spans="3:5" x14ac:dyDescent="0.25">
      <c r="C4169" s="9"/>
      <c r="D4169" s="9" t="e">
        <f>VLOOKUP(C4169,Sheet1!A:C,2,0)</f>
        <v>#N/A</v>
      </c>
      <c r="E4169" s="9" t="e">
        <f>VLOOKUP(C4169,Sheet1!A:C,3,0)</f>
        <v>#N/A</v>
      </c>
    </row>
    <row r="4170" spans="3:5" x14ac:dyDescent="0.25">
      <c r="C4170" s="9"/>
      <c r="D4170" s="9" t="e">
        <f>VLOOKUP(C4170,Sheet1!A:C,2,0)</f>
        <v>#N/A</v>
      </c>
      <c r="E4170" s="9" t="e">
        <f>VLOOKUP(C4170,Sheet1!A:C,3,0)</f>
        <v>#N/A</v>
      </c>
    </row>
    <row r="4171" spans="3:5" x14ac:dyDescent="0.25">
      <c r="C4171" s="9"/>
      <c r="D4171" s="9" t="e">
        <f>VLOOKUP(C4171,Sheet1!A:C,2,0)</f>
        <v>#N/A</v>
      </c>
      <c r="E4171" s="9" t="e">
        <f>VLOOKUP(C4171,Sheet1!A:C,3,0)</f>
        <v>#N/A</v>
      </c>
    </row>
    <row r="4172" spans="3:5" x14ac:dyDescent="0.25">
      <c r="C4172" s="9"/>
      <c r="D4172" s="9" t="e">
        <f>VLOOKUP(C4172,Sheet1!A:C,2,0)</f>
        <v>#N/A</v>
      </c>
      <c r="E4172" s="9" t="e">
        <f>VLOOKUP(C4172,Sheet1!A:C,3,0)</f>
        <v>#N/A</v>
      </c>
    </row>
    <row r="4173" spans="3:5" x14ac:dyDescent="0.25">
      <c r="C4173" s="9"/>
      <c r="D4173" s="9" t="e">
        <f>VLOOKUP(C4173,Sheet1!A:C,2,0)</f>
        <v>#N/A</v>
      </c>
      <c r="E4173" s="9" t="e">
        <f>VLOOKUP(C4173,Sheet1!A:C,3,0)</f>
        <v>#N/A</v>
      </c>
    </row>
    <row r="4174" spans="3:5" x14ac:dyDescent="0.25">
      <c r="C4174" s="9"/>
      <c r="D4174" s="9" t="e">
        <f>VLOOKUP(C4174,Sheet1!A:C,2,0)</f>
        <v>#N/A</v>
      </c>
      <c r="E4174" s="9" t="e">
        <f>VLOOKUP(C4174,Sheet1!A:C,3,0)</f>
        <v>#N/A</v>
      </c>
    </row>
    <row r="4175" spans="3:5" x14ac:dyDescent="0.25">
      <c r="C4175" s="9"/>
      <c r="D4175" s="9" t="e">
        <f>VLOOKUP(C4175,Sheet1!A:C,2,0)</f>
        <v>#N/A</v>
      </c>
      <c r="E4175" s="9" t="e">
        <f>VLOOKUP(C4175,Sheet1!A:C,3,0)</f>
        <v>#N/A</v>
      </c>
    </row>
    <row r="4176" spans="3:5" x14ac:dyDescent="0.25">
      <c r="C4176" s="9"/>
      <c r="D4176" s="9" t="e">
        <f>VLOOKUP(C4176,Sheet1!A:C,2,0)</f>
        <v>#N/A</v>
      </c>
      <c r="E4176" s="9" t="e">
        <f>VLOOKUP(C4176,Sheet1!A:C,3,0)</f>
        <v>#N/A</v>
      </c>
    </row>
    <row r="4177" spans="3:5" x14ac:dyDescent="0.25">
      <c r="C4177" s="9"/>
      <c r="D4177" s="9" t="e">
        <f>VLOOKUP(C4177,Sheet1!A:C,2,0)</f>
        <v>#N/A</v>
      </c>
      <c r="E4177" s="9" t="e">
        <f>VLOOKUP(C4177,Sheet1!A:C,3,0)</f>
        <v>#N/A</v>
      </c>
    </row>
    <row r="4178" spans="3:5" x14ac:dyDescent="0.25">
      <c r="C4178" s="9"/>
      <c r="D4178" s="9" t="e">
        <f>VLOOKUP(C4178,Sheet1!A:C,2,0)</f>
        <v>#N/A</v>
      </c>
      <c r="E4178" s="9" t="e">
        <f>VLOOKUP(C4178,Sheet1!A:C,3,0)</f>
        <v>#N/A</v>
      </c>
    </row>
    <row r="4179" spans="3:5" x14ac:dyDescent="0.25">
      <c r="C4179" s="9"/>
      <c r="D4179" s="9" t="e">
        <f>VLOOKUP(C4179,Sheet1!A:C,2,0)</f>
        <v>#N/A</v>
      </c>
      <c r="E4179" s="9" t="e">
        <f>VLOOKUP(C4179,Sheet1!A:C,3,0)</f>
        <v>#N/A</v>
      </c>
    </row>
    <row r="4180" spans="3:5" x14ac:dyDescent="0.25">
      <c r="C4180" s="9"/>
      <c r="D4180" s="9" t="e">
        <f>VLOOKUP(C4180,Sheet1!A:C,2,0)</f>
        <v>#N/A</v>
      </c>
      <c r="E4180" s="9" t="e">
        <f>VLOOKUP(C4180,Sheet1!A:C,3,0)</f>
        <v>#N/A</v>
      </c>
    </row>
    <row r="4181" spans="3:5" x14ac:dyDescent="0.25">
      <c r="C4181" s="9"/>
      <c r="D4181" s="9" t="e">
        <f>VLOOKUP(C4181,Sheet1!A:C,2,0)</f>
        <v>#N/A</v>
      </c>
      <c r="E4181" s="9" t="e">
        <f>VLOOKUP(C4181,Sheet1!A:C,3,0)</f>
        <v>#N/A</v>
      </c>
    </row>
    <row r="4182" spans="3:5" x14ac:dyDescent="0.25">
      <c r="C4182" s="9"/>
      <c r="D4182" s="9" t="e">
        <f>VLOOKUP(C4182,Sheet1!A:C,2,0)</f>
        <v>#N/A</v>
      </c>
      <c r="E4182" s="9" t="e">
        <f>VLOOKUP(C4182,Sheet1!A:C,3,0)</f>
        <v>#N/A</v>
      </c>
    </row>
    <row r="4183" spans="3:5" x14ac:dyDescent="0.25">
      <c r="C4183" s="9"/>
      <c r="D4183" s="9" t="e">
        <f>VLOOKUP(C4183,Sheet1!A:C,2,0)</f>
        <v>#N/A</v>
      </c>
      <c r="E4183" s="9" t="e">
        <f>VLOOKUP(C4183,Sheet1!A:C,3,0)</f>
        <v>#N/A</v>
      </c>
    </row>
    <row r="4184" spans="3:5" x14ac:dyDescent="0.25">
      <c r="C4184" s="9"/>
      <c r="D4184" s="9" t="e">
        <f>VLOOKUP(C4184,Sheet1!A:C,2,0)</f>
        <v>#N/A</v>
      </c>
      <c r="E4184" s="9" t="e">
        <f>VLOOKUP(C4184,Sheet1!A:C,3,0)</f>
        <v>#N/A</v>
      </c>
    </row>
    <row r="4185" spans="3:5" x14ac:dyDescent="0.25">
      <c r="C4185" s="9"/>
      <c r="D4185" s="9" t="e">
        <f>VLOOKUP(C4185,Sheet1!A:C,2,0)</f>
        <v>#N/A</v>
      </c>
      <c r="E4185" s="9" t="e">
        <f>VLOOKUP(C4185,Sheet1!A:C,3,0)</f>
        <v>#N/A</v>
      </c>
    </row>
    <row r="4186" spans="3:5" x14ac:dyDescent="0.25">
      <c r="C4186" s="9"/>
      <c r="D4186" s="9" t="e">
        <f>VLOOKUP(C4186,Sheet1!A:C,2,0)</f>
        <v>#N/A</v>
      </c>
      <c r="E4186" s="9" t="e">
        <f>VLOOKUP(C4186,Sheet1!A:C,3,0)</f>
        <v>#N/A</v>
      </c>
    </row>
    <row r="4187" spans="3:5" x14ac:dyDescent="0.25">
      <c r="C4187" s="9"/>
      <c r="D4187" s="9" t="e">
        <f>VLOOKUP(C4187,Sheet1!A:C,2,0)</f>
        <v>#N/A</v>
      </c>
      <c r="E4187" s="9" t="e">
        <f>VLOOKUP(C4187,Sheet1!A:C,3,0)</f>
        <v>#N/A</v>
      </c>
    </row>
    <row r="4188" spans="3:5" x14ac:dyDescent="0.25">
      <c r="C4188" s="9"/>
      <c r="D4188" s="9" t="e">
        <f>VLOOKUP(C4188,Sheet1!A:C,2,0)</f>
        <v>#N/A</v>
      </c>
      <c r="E4188" s="9" t="e">
        <f>VLOOKUP(C4188,Sheet1!A:C,3,0)</f>
        <v>#N/A</v>
      </c>
    </row>
    <row r="4189" spans="3:5" x14ac:dyDescent="0.25">
      <c r="C4189" s="9"/>
      <c r="D4189" s="9" t="e">
        <f>VLOOKUP(C4189,Sheet1!A:C,2,0)</f>
        <v>#N/A</v>
      </c>
      <c r="E4189" s="9" t="e">
        <f>VLOOKUP(C4189,Sheet1!A:C,3,0)</f>
        <v>#N/A</v>
      </c>
    </row>
    <row r="4190" spans="3:5" x14ac:dyDescent="0.25">
      <c r="C4190" s="9"/>
      <c r="D4190" s="9" t="e">
        <f>VLOOKUP(C4190,Sheet1!A:C,2,0)</f>
        <v>#N/A</v>
      </c>
      <c r="E4190" s="9" t="e">
        <f>VLOOKUP(C4190,Sheet1!A:C,3,0)</f>
        <v>#N/A</v>
      </c>
    </row>
    <row r="4191" spans="3:5" x14ac:dyDescent="0.25">
      <c r="C4191" s="9"/>
      <c r="D4191" s="9" t="e">
        <f>VLOOKUP(C4191,Sheet1!A:C,2,0)</f>
        <v>#N/A</v>
      </c>
      <c r="E4191" s="9" t="e">
        <f>VLOOKUP(C4191,Sheet1!A:C,3,0)</f>
        <v>#N/A</v>
      </c>
    </row>
    <row r="4192" spans="3:5" x14ac:dyDescent="0.25">
      <c r="C4192" s="9"/>
      <c r="D4192" s="9" t="e">
        <f>VLOOKUP(C4192,Sheet1!A:C,2,0)</f>
        <v>#N/A</v>
      </c>
      <c r="E4192" s="9" t="e">
        <f>VLOOKUP(C4192,Sheet1!A:C,3,0)</f>
        <v>#N/A</v>
      </c>
    </row>
    <row r="4193" spans="3:5" x14ac:dyDescent="0.25">
      <c r="C4193" s="9"/>
      <c r="D4193" s="9" t="e">
        <f>VLOOKUP(C4193,Sheet1!A:C,2,0)</f>
        <v>#N/A</v>
      </c>
      <c r="E4193" s="9" t="e">
        <f>VLOOKUP(C4193,Sheet1!A:C,3,0)</f>
        <v>#N/A</v>
      </c>
    </row>
    <row r="4194" spans="3:5" x14ac:dyDescent="0.25">
      <c r="C4194" s="9"/>
      <c r="D4194" s="9" t="e">
        <f>VLOOKUP(C4194,Sheet1!A:C,2,0)</f>
        <v>#N/A</v>
      </c>
      <c r="E4194" s="9" t="e">
        <f>VLOOKUP(C4194,Sheet1!A:C,3,0)</f>
        <v>#N/A</v>
      </c>
    </row>
    <row r="4195" spans="3:5" x14ac:dyDescent="0.25">
      <c r="C4195" s="9"/>
      <c r="D4195" s="9" t="e">
        <f>VLOOKUP(C4195,Sheet1!A:C,2,0)</f>
        <v>#N/A</v>
      </c>
      <c r="E4195" s="9" t="e">
        <f>VLOOKUP(C4195,Sheet1!A:C,3,0)</f>
        <v>#N/A</v>
      </c>
    </row>
    <row r="4196" spans="3:5" x14ac:dyDescent="0.25">
      <c r="C4196" s="9"/>
      <c r="D4196" s="9" t="e">
        <f>VLOOKUP(C4196,Sheet1!A:C,2,0)</f>
        <v>#N/A</v>
      </c>
      <c r="E4196" s="9" t="e">
        <f>VLOOKUP(C4196,Sheet1!A:C,3,0)</f>
        <v>#N/A</v>
      </c>
    </row>
    <row r="4197" spans="3:5" x14ac:dyDescent="0.25">
      <c r="C4197" s="9"/>
      <c r="D4197" s="9" t="e">
        <f>VLOOKUP(C4197,Sheet1!A:C,2,0)</f>
        <v>#N/A</v>
      </c>
      <c r="E4197" s="9" t="e">
        <f>VLOOKUP(C4197,Sheet1!A:C,3,0)</f>
        <v>#N/A</v>
      </c>
    </row>
    <row r="4198" spans="3:5" x14ac:dyDescent="0.25">
      <c r="C4198" s="9"/>
      <c r="D4198" s="9" t="e">
        <f>VLOOKUP(C4198,Sheet1!A:C,2,0)</f>
        <v>#N/A</v>
      </c>
      <c r="E4198" s="9" t="e">
        <f>VLOOKUP(C4198,Sheet1!A:C,3,0)</f>
        <v>#N/A</v>
      </c>
    </row>
    <row r="4199" spans="3:5" x14ac:dyDescent="0.25">
      <c r="C4199" s="9"/>
      <c r="D4199" s="9" t="e">
        <f>VLOOKUP(C4199,Sheet1!A:C,2,0)</f>
        <v>#N/A</v>
      </c>
      <c r="E4199" s="9" t="e">
        <f>VLOOKUP(C4199,Sheet1!A:C,3,0)</f>
        <v>#N/A</v>
      </c>
    </row>
    <row r="4200" spans="3:5" x14ac:dyDescent="0.25">
      <c r="C4200" s="9"/>
      <c r="D4200" s="9" t="e">
        <f>VLOOKUP(C4200,Sheet1!A:C,2,0)</f>
        <v>#N/A</v>
      </c>
      <c r="E4200" s="9" t="e">
        <f>VLOOKUP(C4200,Sheet1!A:C,3,0)</f>
        <v>#N/A</v>
      </c>
    </row>
    <row r="4201" spans="3:5" x14ac:dyDescent="0.25">
      <c r="C4201" s="9"/>
      <c r="D4201" s="9" t="e">
        <f>VLOOKUP(C4201,Sheet1!A:C,2,0)</f>
        <v>#N/A</v>
      </c>
      <c r="E4201" s="9" t="e">
        <f>VLOOKUP(C4201,Sheet1!A:C,3,0)</f>
        <v>#N/A</v>
      </c>
    </row>
    <row r="4202" spans="3:5" x14ac:dyDescent="0.25">
      <c r="C4202" s="9"/>
      <c r="D4202" s="9" t="e">
        <f>VLOOKUP(C4202,Sheet1!A:C,2,0)</f>
        <v>#N/A</v>
      </c>
      <c r="E4202" s="9" t="e">
        <f>VLOOKUP(C4202,Sheet1!A:C,3,0)</f>
        <v>#N/A</v>
      </c>
    </row>
    <row r="4203" spans="3:5" x14ac:dyDescent="0.25">
      <c r="C4203" s="9"/>
      <c r="D4203" s="9" t="e">
        <f>VLOOKUP(C4203,Sheet1!A:C,2,0)</f>
        <v>#N/A</v>
      </c>
      <c r="E4203" s="9" t="e">
        <f>VLOOKUP(C4203,Sheet1!A:C,3,0)</f>
        <v>#N/A</v>
      </c>
    </row>
    <row r="4204" spans="3:5" x14ac:dyDescent="0.25">
      <c r="C4204" s="9"/>
      <c r="D4204" s="9" t="e">
        <f>VLOOKUP(C4204,Sheet1!A:C,2,0)</f>
        <v>#N/A</v>
      </c>
      <c r="E4204" s="9" t="e">
        <f>VLOOKUP(C4204,Sheet1!A:C,3,0)</f>
        <v>#N/A</v>
      </c>
    </row>
    <row r="4205" spans="3:5" x14ac:dyDescent="0.25">
      <c r="C4205" s="9"/>
      <c r="D4205" s="9" t="e">
        <f>VLOOKUP(C4205,Sheet1!A:C,2,0)</f>
        <v>#N/A</v>
      </c>
      <c r="E4205" s="9" t="e">
        <f>VLOOKUP(C4205,Sheet1!A:C,3,0)</f>
        <v>#N/A</v>
      </c>
    </row>
    <row r="4206" spans="3:5" x14ac:dyDescent="0.25">
      <c r="C4206" s="9"/>
      <c r="D4206" s="9" t="e">
        <f>VLOOKUP(C4206,Sheet1!A:C,2,0)</f>
        <v>#N/A</v>
      </c>
      <c r="E4206" s="9" t="e">
        <f>VLOOKUP(C4206,Sheet1!A:C,3,0)</f>
        <v>#N/A</v>
      </c>
    </row>
    <row r="4207" spans="3:5" x14ac:dyDescent="0.25">
      <c r="C4207" s="9"/>
      <c r="D4207" s="9" t="e">
        <f>VLOOKUP(C4207,Sheet1!A:C,2,0)</f>
        <v>#N/A</v>
      </c>
      <c r="E4207" s="9" t="e">
        <f>VLOOKUP(C4207,Sheet1!A:C,3,0)</f>
        <v>#N/A</v>
      </c>
    </row>
    <row r="4208" spans="3:5" x14ac:dyDescent="0.25">
      <c r="C4208" s="9"/>
      <c r="D4208" s="9" t="e">
        <f>VLOOKUP(C4208,Sheet1!A:C,2,0)</f>
        <v>#N/A</v>
      </c>
      <c r="E4208" s="9" t="e">
        <f>VLOOKUP(C4208,Sheet1!A:C,3,0)</f>
        <v>#N/A</v>
      </c>
    </row>
    <row r="4209" spans="3:5" x14ac:dyDescent="0.25">
      <c r="C4209" s="9"/>
      <c r="D4209" s="9" t="e">
        <f>VLOOKUP(C4209,Sheet1!A:C,2,0)</f>
        <v>#N/A</v>
      </c>
      <c r="E4209" s="9" t="e">
        <f>VLOOKUP(C4209,Sheet1!A:C,3,0)</f>
        <v>#N/A</v>
      </c>
    </row>
    <row r="4210" spans="3:5" x14ac:dyDescent="0.25">
      <c r="C4210" s="9"/>
      <c r="D4210" s="9" t="e">
        <f>VLOOKUP(C4210,Sheet1!A:C,2,0)</f>
        <v>#N/A</v>
      </c>
      <c r="E4210" s="9" t="e">
        <f>VLOOKUP(C4210,Sheet1!A:C,3,0)</f>
        <v>#N/A</v>
      </c>
    </row>
    <row r="4211" spans="3:5" x14ac:dyDescent="0.25">
      <c r="C4211" s="9"/>
      <c r="D4211" s="9" t="e">
        <f>VLOOKUP(C4211,Sheet1!A:C,2,0)</f>
        <v>#N/A</v>
      </c>
      <c r="E4211" s="9" t="e">
        <f>VLOOKUP(C4211,Sheet1!A:C,3,0)</f>
        <v>#N/A</v>
      </c>
    </row>
    <row r="4212" spans="3:5" x14ac:dyDescent="0.25">
      <c r="C4212" s="9"/>
      <c r="D4212" s="9" t="e">
        <f>VLOOKUP(C4212,Sheet1!A:C,2,0)</f>
        <v>#N/A</v>
      </c>
      <c r="E4212" s="9" t="e">
        <f>VLOOKUP(C4212,Sheet1!A:C,3,0)</f>
        <v>#N/A</v>
      </c>
    </row>
    <row r="4213" spans="3:5" x14ac:dyDescent="0.25">
      <c r="C4213" s="9"/>
      <c r="D4213" s="9" t="e">
        <f>VLOOKUP(C4213,Sheet1!A:C,2,0)</f>
        <v>#N/A</v>
      </c>
      <c r="E4213" s="9" t="e">
        <f>VLOOKUP(C4213,Sheet1!A:C,3,0)</f>
        <v>#N/A</v>
      </c>
    </row>
    <row r="4214" spans="3:5" x14ac:dyDescent="0.25">
      <c r="C4214" s="9"/>
      <c r="D4214" s="9" t="e">
        <f>VLOOKUP(C4214,Sheet1!A:C,2,0)</f>
        <v>#N/A</v>
      </c>
      <c r="E4214" s="9" t="e">
        <f>VLOOKUP(C4214,Sheet1!A:C,3,0)</f>
        <v>#N/A</v>
      </c>
    </row>
    <row r="4215" spans="3:5" x14ac:dyDescent="0.25">
      <c r="C4215" s="9"/>
      <c r="D4215" s="9" t="e">
        <f>VLOOKUP(C4215,Sheet1!A:C,2,0)</f>
        <v>#N/A</v>
      </c>
      <c r="E4215" s="9" t="e">
        <f>VLOOKUP(C4215,Sheet1!A:C,3,0)</f>
        <v>#N/A</v>
      </c>
    </row>
    <row r="4216" spans="3:5" x14ac:dyDescent="0.25">
      <c r="C4216" s="9"/>
      <c r="D4216" s="9" t="e">
        <f>VLOOKUP(C4216,Sheet1!A:C,2,0)</f>
        <v>#N/A</v>
      </c>
      <c r="E4216" s="9" t="e">
        <f>VLOOKUP(C4216,Sheet1!A:C,3,0)</f>
        <v>#N/A</v>
      </c>
    </row>
    <row r="4217" spans="3:5" x14ac:dyDescent="0.25">
      <c r="C4217" s="9"/>
      <c r="D4217" s="9" t="e">
        <f>VLOOKUP(C4217,Sheet1!A:C,2,0)</f>
        <v>#N/A</v>
      </c>
      <c r="E4217" s="9" t="e">
        <f>VLOOKUP(C4217,Sheet1!A:C,3,0)</f>
        <v>#N/A</v>
      </c>
    </row>
    <row r="4218" spans="3:5" x14ac:dyDescent="0.25">
      <c r="C4218" s="9"/>
      <c r="D4218" s="9" t="e">
        <f>VLOOKUP(C4218,Sheet1!A:C,2,0)</f>
        <v>#N/A</v>
      </c>
      <c r="E4218" s="9" t="e">
        <f>VLOOKUP(C4218,Sheet1!A:C,3,0)</f>
        <v>#N/A</v>
      </c>
    </row>
    <row r="4219" spans="3:5" x14ac:dyDescent="0.25">
      <c r="C4219" s="9"/>
      <c r="D4219" s="9" t="e">
        <f>VLOOKUP(C4219,Sheet1!A:C,2,0)</f>
        <v>#N/A</v>
      </c>
      <c r="E4219" s="9" t="e">
        <f>VLOOKUP(C4219,Sheet1!A:C,3,0)</f>
        <v>#N/A</v>
      </c>
    </row>
    <row r="4220" spans="3:5" x14ac:dyDescent="0.25">
      <c r="C4220" s="9"/>
      <c r="D4220" s="9" t="e">
        <f>VLOOKUP(C4220,Sheet1!A:C,2,0)</f>
        <v>#N/A</v>
      </c>
      <c r="E4220" s="9" t="e">
        <f>VLOOKUP(C4220,Sheet1!A:C,3,0)</f>
        <v>#N/A</v>
      </c>
    </row>
    <row r="4221" spans="3:5" x14ac:dyDescent="0.25">
      <c r="C4221" s="9"/>
      <c r="D4221" s="9" t="e">
        <f>VLOOKUP(C4221,Sheet1!A:C,2,0)</f>
        <v>#N/A</v>
      </c>
      <c r="E4221" s="9" t="e">
        <f>VLOOKUP(C4221,Sheet1!A:C,3,0)</f>
        <v>#N/A</v>
      </c>
    </row>
    <row r="4222" spans="3:5" x14ac:dyDescent="0.25">
      <c r="C4222" s="9"/>
      <c r="D4222" s="9" t="e">
        <f>VLOOKUP(C4222,Sheet1!A:C,2,0)</f>
        <v>#N/A</v>
      </c>
      <c r="E4222" s="9" t="e">
        <f>VLOOKUP(C4222,Sheet1!A:C,3,0)</f>
        <v>#N/A</v>
      </c>
    </row>
    <row r="4223" spans="3:5" x14ac:dyDescent="0.25">
      <c r="C4223" s="9"/>
      <c r="D4223" s="9" t="e">
        <f>VLOOKUP(C4223,Sheet1!A:C,2,0)</f>
        <v>#N/A</v>
      </c>
      <c r="E4223" s="9" t="e">
        <f>VLOOKUP(C4223,Sheet1!A:C,3,0)</f>
        <v>#N/A</v>
      </c>
    </row>
    <row r="4224" spans="3:5" x14ac:dyDescent="0.25">
      <c r="C4224" s="9"/>
      <c r="D4224" s="9" t="e">
        <f>VLOOKUP(C4224,Sheet1!A:C,2,0)</f>
        <v>#N/A</v>
      </c>
      <c r="E4224" s="9" t="e">
        <f>VLOOKUP(C4224,Sheet1!A:C,3,0)</f>
        <v>#N/A</v>
      </c>
    </row>
    <row r="4225" spans="3:5" x14ac:dyDescent="0.25">
      <c r="C4225" s="9"/>
      <c r="D4225" s="9" t="e">
        <f>VLOOKUP(C4225,Sheet1!A:C,2,0)</f>
        <v>#N/A</v>
      </c>
      <c r="E4225" s="9" t="e">
        <f>VLOOKUP(C4225,Sheet1!A:C,3,0)</f>
        <v>#N/A</v>
      </c>
    </row>
    <row r="4226" spans="3:5" x14ac:dyDescent="0.25">
      <c r="C4226" s="9"/>
      <c r="D4226" s="9" t="e">
        <f>VLOOKUP(C4226,Sheet1!A:C,2,0)</f>
        <v>#N/A</v>
      </c>
      <c r="E4226" s="9" t="e">
        <f>VLOOKUP(C4226,Sheet1!A:C,3,0)</f>
        <v>#N/A</v>
      </c>
    </row>
    <row r="4227" spans="3:5" x14ac:dyDescent="0.25">
      <c r="C4227" s="9"/>
      <c r="D4227" s="9" t="e">
        <f>VLOOKUP(C4227,Sheet1!A:C,2,0)</f>
        <v>#N/A</v>
      </c>
      <c r="E4227" s="9" t="e">
        <f>VLOOKUP(C4227,Sheet1!A:C,3,0)</f>
        <v>#N/A</v>
      </c>
    </row>
    <row r="4228" spans="3:5" x14ac:dyDescent="0.25">
      <c r="C4228" s="9"/>
      <c r="D4228" s="9" t="e">
        <f>VLOOKUP(C4228,Sheet1!A:C,2,0)</f>
        <v>#N/A</v>
      </c>
      <c r="E4228" s="9" t="e">
        <f>VLOOKUP(C4228,Sheet1!A:C,3,0)</f>
        <v>#N/A</v>
      </c>
    </row>
    <row r="4229" spans="3:5" x14ac:dyDescent="0.25">
      <c r="C4229" s="9"/>
      <c r="D4229" s="9" t="e">
        <f>VLOOKUP(C4229,Sheet1!A:C,2,0)</f>
        <v>#N/A</v>
      </c>
      <c r="E4229" s="9" t="e">
        <f>VLOOKUP(C4229,Sheet1!A:C,3,0)</f>
        <v>#N/A</v>
      </c>
    </row>
    <row r="4230" spans="3:5" x14ac:dyDescent="0.25">
      <c r="C4230" s="9"/>
      <c r="D4230" s="9" t="e">
        <f>VLOOKUP(C4230,Sheet1!A:C,2,0)</f>
        <v>#N/A</v>
      </c>
      <c r="E4230" s="9" t="e">
        <f>VLOOKUP(C4230,Sheet1!A:C,3,0)</f>
        <v>#N/A</v>
      </c>
    </row>
    <row r="4231" spans="3:5" x14ac:dyDescent="0.25">
      <c r="C4231" s="9"/>
      <c r="D4231" s="9" t="e">
        <f>VLOOKUP(C4231,Sheet1!A:C,2,0)</f>
        <v>#N/A</v>
      </c>
      <c r="E4231" s="9" t="e">
        <f>VLOOKUP(C4231,Sheet1!A:C,3,0)</f>
        <v>#N/A</v>
      </c>
    </row>
    <row r="4232" spans="3:5" x14ac:dyDescent="0.25">
      <c r="C4232" s="9"/>
      <c r="D4232" s="9" t="e">
        <f>VLOOKUP(C4232,Sheet1!A:C,2,0)</f>
        <v>#N/A</v>
      </c>
      <c r="E4232" s="9" t="e">
        <f>VLOOKUP(C4232,Sheet1!A:C,3,0)</f>
        <v>#N/A</v>
      </c>
    </row>
    <row r="4233" spans="3:5" x14ac:dyDescent="0.25">
      <c r="C4233" s="9"/>
      <c r="D4233" s="9" t="e">
        <f>VLOOKUP(C4233,Sheet1!A:C,2,0)</f>
        <v>#N/A</v>
      </c>
      <c r="E4233" s="9" t="e">
        <f>VLOOKUP(C4233,Sheet1!A:C,3,0)</f>
        <v>#N/A</v>
      </c>
    </row>
    <row r="4234" spans="3:5" x14ac:dyDescent="0.25">
      <c r="C4234" s="9"/>
      <c r="D4234" s="9" t="e">
        <f>VLOOKUP(C4234,Sheet1!A:C,2,0)</f>
        <v>#N/A</v>
      </c>
      <c r="E4234" s="9" t="e">
        <f>VLOOKUP(C4234,Sheet1!A:C,3,0)</f>
        <v>#N/A</v>
      </c>
    </row>
    <row r="4235" spans="3:5" x14ac:dyDescent="0.25">
      <c r="C4235" s="9"/>
      <c r="D4235" s="9" t="e">
        <f>VLOOKUP(C4235,Sheet1!A:C,2,0)</f>
        <v>#N/A</v>
      </c>
      <c r="E4235" s="9" t="e">
        <f>VLOOKUP(C4235,Sheet1!A:C,3,0)</f>
        <v>#N/A</v>
      </c>
    </row>
    <row r="4236" spans="3:5" x14ac:dyDescent="0.25">
      <c r="C4236" s="9"/>
      <c r="D4236" s="9" t="e">
        <f>VLOOKUP(C4236,Sheet1!A:C,2,0)</f>
        <v>#N/A</v>
      </c>
      <c r="E4236" s="9" t="e">
        <f>VLOOKUP(C4236,Sheet1!A:C,3,0)</f>
        <v>#N/A</v>
      </c>
    </row>
    <row r="4237" spans="3:5" x14ac:dyDescent="0.25">
      <c r="C4237" s="9"/>
      <c r="D4237" s="9" t="e">
        <f>VLOOKUP(C4237,Sheet1!A:C,2,0)</f>
        <v>#N/A</v>
      </c>
      <c r="E4237" s="9" t="e">
        <f>VLOOKUP(C4237,Sheet1!A:C,3,0)</f>
        <v>#N/A</v>
      </c>
    </row>
    <row r="4238" spans="3:5" x14ac:dyDescent="0.25">
      <c r="C4238" s="9"/>
      <c r="D4238" s="9" t="e">
        <f>VLOOKUP(C4238,Sheet1!A:C,2,0)</f>
        <v>#N/A</v>
      </c>
      <c r="E4238" s="9" t="e">
        <f>VLOOKUP(C4238,Sheet1!A:C,3,0)</f>
        <v>#N/A</v>
      </c>
    </row>
    <row r="4239" spans="3:5" x14ac:dyDescent="0.25">
      <c r="C4239" s="9"/>
      <c r="D4239" s="9" t="e">
        <f>VLOOKUP(C4239,Sheet1!A:C,2,0)</f>
        <v>#N/A</v>
      </c>
      <c r="E4239" s="9" t="e">
        <f>VLOOKUP(C4239,Sheet1!A:C,3,0)</f>
        <v>#N/A</v>
      </c>
    </row>
    <row r="4240" spans="3:5" x14ac:dyDescent="0.25">
      <c r="C4240" s="9"/>
      <c r="D4240" s="9" t="e">
        <f>VLOOKUP(C4240,Sheet1!A:C,2,0)</f>
        <v>#N/A</v>
      </c>
      <c r="E4240" s="9" t="e">
        <f>VLOOKUP(C4240,Sheet1!A:C,3,0)</f>
        <v>#N/A</v>
      </c>
    </row>
    <row r="4241" spans="3:5" x14ac:dyDescent="0.25">
      <c r="C4241" s="9"/>
      <c r="D4241" s="9" t="e">
        <f>VLOOKUP(C4241,Sheet1!A:C,2,0)</f>
        <v>#N/A</v>
      </c>
      <c r="E4241" s="9" t="e">
        <f>VLOOKUP(C4241,Sheet1!A:C,3,0)</f>
        <v>#N/A</v>
      </c>
    </row>
    <row r="4242" spans="3:5" x14ac:dyDescent="0.25">
      <c r="C4242" s="9"/>
      <c r="D4242" s="9" t="e">
        <f>VLOOKUP(C4242,Sheet1!A:C,2,0)</f>
        <v>#N/A</v>
      </c>
      <c r="E4242" s="9" t="e">
        <f>VLOOKUP(C4242,Sheet1!A:C,3,0)</f>
        <v>#N/A</v>
      </c>
    </row>
    <row r="4243" spans="3:5" x14ac:dyDescent="0.25">
      <c r="C4243" s="9"/>
      <c r="D4243" s="9" t="e">
        <f>VLOOKUP(C4243,Sheet1!A:C,2,0)</f>
        <v>#N/A</v>
      </c>
      <c r="E4243" s="9" t="e">
        <f>VLOOKUP(C4243,Sheet1!A:C,3,0)</f>
        <v>#N/A</v>
      </c>
    </row>
    <row r="4244" spans="3:5" x14ac:dyDescent="0.25">
      <c r="C4244" s="9"/>
      <c r="D4244" s="9" t="e">
        <f>VLOOKUP(C4244,Sheet1!A:C,2,0)</f>
        <v>#N/A</v>
      </c>
      <c r="E4244" s="9" t="e">
        <f>VLOOKUP(C4244,Sheet1!A:C,3,0)</f>
        <v>#N/A</v>
      </c>
    </row>
    <row r="4245" spans="3:5" x14ac:dyDescent="0.25">
      <c r="C4245" s="9"/>
      <c r="D4245" s="9" t="e">
        <f>VLOOKUP(C4245,Sheet1!A:C,2,0)</f>
        <v>#N/A</v>
      </c>
      <c r="E4245" s="9" t="e">
        <f>VLOOKUP(C4245,Sheet1!A:C,3,0)</f>
        <v>#N/A</v>
      </c>
    </row>
    <row r="4246" spans="3:5" x14ac:dyDescent="0.25">
      <c r="C4246" s="9"/>
      <c r="D4246" s="9" t="e">
        <f>VLOOKUP(C4246,Sheet1!A:C,2,0)</f>
        <v>#N/A</v>
      </c>
      <c r="E4246" s="9" t="e">
        <f>VLOOKUP(C4246,Sheet1!A:C,3,0)</f>
        <v>#N/A</v>
      </c>
    </row>
    <row r="4247" spans="3:5" x14ac:dyDescent="0.25">
      <c r="C4247" s="9"/>
      <c r="D4247" s="9" t="e">
        <f>VLOOKUP(C4247,Sheet1!A:C,2,0)</f>
        <v>#N/A</v>
      </c>
      <c r="E4247" s="9" t="e">
        <f>VLOOKUP(C4247,Sheet1!A:C,3,0)</f>
        <v>#N/A</v>
      </c>
    </row>
    <row r="4248" spans="3:5" x14ac:dyDescent="0.25">
      <c r="C4248" s="9"/>
      <c r="D4248" s="9" t="e">
        <f>VLOOKUP(C4248,Sheet1!A:C,2,0)</f>
        <v>#N/A</v>
      </c>
      <c r="E4248" s="9" t="e">
        <f>VLOOKUP(C4248,Sheet1!A:C,3,0)</f>
        <v>#N/A</v>
      </c>
    </row>
    <row r="4249" spans="3:5" x14ac:dyDescent="0.25">
      <c r="C4249" s="9"/>
      <c r="D4249" s="9" t="e">
        <f>VLOOKUP(C4249,Sheet1!A:C,2,0)</f>
        <v>#N/A</v>
      </c>
      <c r="E4249" s="9" t="e">
        <f>VLOOKUP(C4249,Sheet1!A:C,3,0)</f>
        <v>#N/A</v>
      </c>
    </row>
    <row r="4250" spans="3:5" x14ac:dyDescent="0.25">
      <c r="C4250" s="9"/>
      <c r="D4250" s="9" t="e">
        <f>VLOOKUP(C4250,Sheet1!A:C,2,0)</f>
        <v>#N/A</v>
      </c>
      <c r="E4250" s="9" t="e">
        <f>VLOOKUP(C4250,Sheet1!A:C,3,0)</f>
        <v>#N/A</v>
      </c>
    </row>
    <row r="4251" spans="3:5" x14ac:dyDescent="0.25">
      <c r="C4251" s="9"/>
      <c r="D4251" s="9" t="e">
        <f>VLOOKUP(C4251,Sheet1!A:C,2,0)</f>
        <v>#N/A</v>
      </c>
      <c r="E4251" s="9" t="e">
        <f>VLOOKUP(C4251,Sheet1!A:C,3,0)</f>
        <v>#N/A</v>
      </c>
    </row>
    <row r="4252" spans="3:5" x14ac:dyDescent="0.25">
      <c r="C4252" s="9"/>
      <c r="D4252" s="9" t="e">
        <f>VLOOKUP(C4252,Sheet1!A:C,2,0)</f>
        <v>#N/A</v>
      </c>
      <c r="E4252" s="9" t="e">
        <f>VLOOKUP(C4252,Sheet1!A:C,3,0)</f>
        <v>#N/A</v>
      </c>
    </row>
    <row r="4253" spans="3:5" x14ac:dyDescent="0.25">
      <c r="C4253" s="9"/>
      <c r="D4253" s="9" t="e">
        <f>VLOOKUP(C4253,Sheet1!A:C,2,0)</f>
        <v>#N/A</v>
      </c>
      <c r="E4253" s="9" t="e">
        <f>VLOOKUP(C4253,Sheet1!A:C,3,0)</f>
        <v>#N/A</v>
      </c>
    </row>
    <row r="4254" spans="3:5" x14ac:dyDescent="0.25">
      <c r="C4254" s="9"/>
      <c r="D4254" s="9" t="e">
        <f>VLOOKUP(C4254,Sheet1!A:C,2,0)</f>
        <v>#N/A</v>
      </c>
      <c r="E4254" s="9" t="e">
        <f>VLOOKUP(C4254,Sheet1!A:C,3,0)</f>
        <v>#N/A</v>
      </c>
    </row>
    <row r="4255" spans="3:5" x14ac:dyDescent="0.25">
      <c r="C4255" s="9"/>
      <c r="D4255" s="9" t="e">
        <f>VLOOKUP(C4255,Sheet1!A:C,2,0)</f>
        <v>#N/A</v>
      </c>
      <c r="E4255" s="9" t="e">
        <f>VLOOKUP(C4255,Sheet1!A:C,3,0)</f>
        <v>#N/A</v>
      </c>
    </row>
    <row r="4256" spans="3:5" x14ac:dyDescent="0.25">
      <c r="C4256" s="9"/>
      <c r="D4256" s="9" t="e">
        <f>VLOOKUP(C4256,Sheet1!A:C,2,0)</f>
        <v>#N/A</v>
      </c>
      <c r="E4256" s="9" t="e">
        <f>VLOOKUP(C4256,Sheet1!A:C,3,0)</f>
        <v>#N/A</v>
      </c>
    </row>
    <row r="4257" spans="3:5" x14ac:dyDescent="0.25">
      <c r="C4257" s="9"/>
      <c r="D4257" s="9" t="e">
        <f>VLOOKUP(C4257,Sheet1!A:C,2,0)</f>
        <v>#N/A</v>
      </c>
      <c r="E4257" s="9" t="e">
        <f>VLOOKUP(C4257,Sheet1!A:C,3,0)</f>
        <v>#N/A</v>
      </c>
    </row>
    <row r="4258" spans="3:5" x14ac:dyDescent="0.25">
      <c r="C4258" s="9"/>
      <c r="D4258" s="9" t="e">
        <f>VLOOKUP(C4258,Sheet1!A:C,2,0)</f>
        <v>#N/A</v>
      </c>
      <c r="E4258" s="9" t="e">
        <f>VLOOKUP(C4258,Sheet1!A:C,3,0)</f>
        <v>#N/A</v>
      </c>
    </row>
    <row r="4259" spans="3:5" x14ac:dyDescent="0.25">
      <c r="C4259" s="9"/>
      <c r="D4259" s="9" t="e">
        <f>VLOOKUP(C4259,Sheet1!A:C,2,0)</f>
        <v>#N/A</v>
      </c>
      <c r="E4259" s="9" t="e">
        <f>VLOOKUP(C4259,Sheet1!A:C,3,0)</f>
        <v>#N/A</v>
      </c>
    </row>
    <row r="4260" spans="3:5" x14ac:dyDescent="0.25">
      <c r="C4260" s="9"/>
      <c r="D4260" s="9" t="e">
        <f>VLOOKUP(C4260,Sheet1!A:C,2,0)</f>
        <v>#N/A</v>
      </c>
      <c r="E4260" s="9" t="e">
        <f>VLOOKUP(C4260,Sheet1!A:C,3,0)</f>
        <v>#N/A</v>
      </c>
    </row>
    <row r="4261" spans="3:5" x14ac:dyDescent="0.25">
      <c r="C4261" s="9"/>
      <c r="D4261" s="9" t="e">
        <f>VLOOKUP(C4261,Sheet1!A:C,2,0)</f>
        <v>#N/A</v>
      </c>
      <c r="E4261" s="9" t="e">
        <f>VLOOKUP(C4261,Sheet1!A:C,3,0)</f>
        <v>#N/A</v>
      </c>
    </row>
    <row r="4262" spans="3:5" x14ac:dyDescent="0.25">
      <c r="C4262" s="9"/>
      <c r="D4262" s="9" t="e">
        <f>VLOOKUP(C4262,Sheet1!A:C,2,0)</f>
        <v>#N/A</v>
      </c>
      <c r="E4262" s="9" t="e">
        <f>VLOOKUP(C4262,Sheet1!A:C,3,0)</f>
        <v>#N/A</v>
      </c>
    </row>
    <row r="4263" spans="3:5" x14ac:dyDescent="0.25">
      <c r="C4263" s="9"/>
      <c r="D4263" s="9" t="e">
        <f>VLOOKUP(C4263,Sheet1!A:C,2,0)</f>
        <v>#N/A</v>
      </c>
      <c r="E4263" s="9" t="e">
        <f>VLOOKUP(C4263,Sheet1!A:C,3,0)</f>
        <v>#N/A</v>
      </c>
    </row>
    <row r="4264" spans="3:5" x14ac:dyDescent="0.25">
      <c r="C4264" s="9"/>
      <c r="D4264" s="9" t="e">
        <f>VLOOKUP(C4264,Sheet1!A:C,2,0)</f>
        <v>#N/A</v>
      </c>
      <c r="E4264" s="9" t="e">
        <f>VLOOKUP(C4264,Sheet1!A:C,3,0)</f>
        <v>#N/A</v>
      </c>
    </row>
    <row r="4265" spans="3:5" x14ac:dyDescent="0.25">
      <c r="C4265" s="9"/>
      <c r="D4265" s="9" t="e">
        <f>VLOOKUP(C4265,Sheet1!A:C,2,0)</f>
        <v>#N/A</v>
      </c>
      <c r="E4265" s="9" t="e">
        <f>VLOOKUP(C4265,Sheet1!A:C,3,0)</f>
        <v>#N/A</v>
      </c>
    </row>
    <row r="4266" spans="3:5" x14ac:dyDescent="0.25">
      <c r="C4266" s="9"/>
      <c r="D4266" s="9" t="e">
        <f>VLOOKUP(C4266,Sheet1!A:C,2,0)</f>
        <v>#N/A</v>
      </c>
      <c r="E4266" s="9" t="e">
        <f>VLOOKUP(C4266,Sheet1!A:C,3,0)</f>
        <v>#N/A</v>
      </c>
    </row>
    <row r="4267" spans="3:5" x14ac:dyDescent="0.25">
      <c r="C4267" s="9"/>
      <c r="D4267" s="9" t="e">
        <f>VLOOKUP(C4267,Sheet1!A:C,2,0)</f>
        <v>#N/A</v>
      </c>
      <c r="E4267" s="9" t="e">
        <f>VLOOKUP(C4267,Sheet1!A:C,3,0)</f>
        <v>#N/A</v>
      </c>
    </row>
    <row r="4268" spans="3:5" x14ac:dyDescent="0.25">
      <c r="C4268" s="9"/>
      <c r="D4268" s="9" t="e">
        <f>VLOOKUP(C4268,Sheet1!A:C,2,0)</f>
        <v>#N/A</v>
      </c>
      <c r="E4268" s="9" t="e">
        <f>VLOOKUP(C4268,Sheet1!A:C,3,0)</f>
        <v>#N/A</v>
      </c>
    </row>
    <row r="4269" spans="3:5" x14ac:dyDescent="0.25">
      <c r="C4269" s="9"/>
      <c r="D4269" s="9" t="e">
        <f>VLOOKUP(C4269,Sheet1!A:C,2,0)</f>
        <v>#N/A</v>
      </c>
      <c r="E4269" s="9" t="e">
        <f>VLOOKUP(C4269,Sheet1!A:C,3,0)</f>
        <v>#N/A</v>
      </c>
    </row>
    <row r="4270" spans="3:5" x14ac:dyDescent="0.25">
      <c r="C4270" s="9"/>
      <c r="D4270" s="9" t="e">
        <f>VLOOKUP(C4270,Sheet1!A:C,2,0)</f>
        <v>#N/A</v>
      </c>
      <c r="E4270" s="9" t="e">
        <f>VLOOKUP(C4270,Sheet1!A:C,3,0)</f>
        <v>#N/A</v>
      </c>
    </row>
    <row r="4271" spans="3:5" x14ac:dyDescent="0.25">
      <c r="C4271" s="9"/>
      <c r="D4271" s="9" t="e">
        <f>VLOOKUP(C4271,Sheet1!A:C,2,0)</f>
        <v>#N/A</v>
      </c>
      <c r="E4271" s="9" t="e">
        <f>VLOOKUP(C4271,Sheet1!A:C,3,0)</f>
        <v>#N/A</v>
      </c>
    </row>
    <row r="4272" spans="3:5" x14ac:dyDescent="0.25">
      <c r="C4272" s="9"/>
      <c r="D4272" s="9" t="e">
        <f>VLOOKUP(C4272,Sheet1!A:C,2,0)</f>
        <v>#N/A</v>
      </c>
      <c r="E4272" s="9" t="e">
        <f>VLOOKUP(C4272,Sheet1!A:C,3,0)</f>
        <v>#N/A</v>
      </c>
    </row>
    <row r="4273" spans="3:5" x14ac:dyDescent="0.25">
      <c r="C4273" s="9"/>
      <c r="D4273" s="9" t="e">
        <f>VLOOKUP(C4273,Sheet1!A:C,2,0)</f>
        <v>#N/A</v>
      </c>
      <c r="E4273" s="9" t="e">
        <f>VLOOKUP(C4273,Sheet1!A:C,3,0)</f>
        <v>#N/A</v>
      </c>
    </row>
    <row r="4274" spans="3:5" x14ac:dyDescent="0.25">
      <c r="C4274" s="9"/>
      <c r="D4274" s="9" t="e">
        <f>VLOOKUP(C4274,Sheet1!A:C,2,0)</f>
        <v>#N/A</v>
      </c>
      <c r="E4274" s="9" t="e">
        <f>VLOOKUP(C4274,Sheet1!A:C,3,0)</f>
        <v>#N/A</v>
      </c>
    </row>
    <row r="4275" spans="3:5" x14ac:dyDescent="0.25">
      <c r="C4275" s="9"/>
      <c r="D4275" s="9" t="e">
        <f>VLOOKUP(C4275,Sheet1!A:C,2,0)</f>
        <v>#N/A</v>
      </c>
      <c r="E4275" s="9" t="e">
        <f>VLOOKUP(C4275,Sheet1!A:C,3,0)</f>
        <v>#N/A</v>
      </c>
    </row>
    <row r="4276" spans="3:5" x14ac:dyDescent="0.25">
      <c r="C4276" s="9"/>
      <c r="D4276" s="9" t="e">
        <f>VLOOKUP(C4276,Sheet1!A:C,2,0)</f>
        <v>#N/A</v>
      </c>
      <c r="E4276" s="9" t="e">
        <f>VLOOKUP(C4276,Sheet1!A:C,3,0)</f>
        <v>#N/A</v>
      </c>
    </row>
    <row r="4277" spans="3:5" x14ac:dyDescent="0.25">
      <c r="C4277" s="9"/>
      <c r="D4277" s="9" t="e">
        <f>VLOOKUP(C4277,Sheet1!A:C,2,0)</f>
        <v>#N/A</v>
      </c>
      <c r="E4277" s="9" t="e">
        <f>VLOOKUP(C4277,Sheet1!A:C,3,0)</f>
        <v>#N/A</v>
      </c>
    </row>
    <row r="4278" spans="3:5" x14ac:dyDescent="0.25">
      <c r="C4278" s="9"/>
      <c r="D4278" s="9" t="e">
        <f>VLOOKUP(C4278,Sheet1!A:C,2,0)</f>
        <v>#N/A</v>
      </c>
      <c r="E4278" s="9" t="e">
        <f>VLOOKUP(C4278,Sheet1!A:C,3,0)</f>
        <v>#N/A</v>
      </c>
    </row>
    <row r="4279" spans="3:5" x14ac:dyDescent="0.25">
      <c r="C4279" s="9"/>
      <c r="D4279" s="9" t="e">
        <f>VLOOKUP(C4279,Sheet1!A:C,2,0)</f>
        <v>#N/A</v>
      </c>
      <c r="E4279" s="9" t="e">
        <f>VLOOKUP(C4279,Sheet1!A:C,3,0)</f>
        <v>#N/A</v>
      </c>
    </row>
    <row r="4280" spans="3:5" x14ac:dyDescent="0.25">
      <c r="C4280" s="9"/>
      <c r="D4280" s="9" t="e">
        <f>VLOOKUP(C4280,Sheet1!A:C,2,0)</f>
        <v>#N/A</v>
      </c>
      <c r="E4280" s="9" t="e">
        <f>VLOOKUP(C4280,Sheet1!A:C,3,0)</f>
        <v>#N/A</v>
      </c>
    </row>
    <row r="4281" spans="3:5" x14ac:dyDescent="0.25">
      <c r="C4281" s="9"/>
      <c r="D4281" s="9" t="e">
        <f>VLOOKUP(C4281,Sheet1!A:C,2,0)</f>
        <v>#N/A</v>
      </c>
      <c r="E4281" s="9" t="e">
        <f>VLOOKUP(C4281,Sheet1!A:C,3,0)</f>
        <v>#N/A</v>
      </c>
    </row>
    <row r="4282" spans="3:5" x14ac:dyDescent="0.25">
      <c r="C4282" s="9"/>
      <c r="D4282" s="9" t="e">
        <f>VLOOKUP(C4282,Sheet1!A:C,2,0)</f>
        <v>#N/A</v>
      </c>
      <c r="E4282" s="9" t="e">
        <f>VLOOKUP(C4282,Sheet1!A:C,3,0)</f>
        <v>#N/A</v>
      </c>
    </row>
    <row r="4283" spans="3:5" x14ac:dyDescent="0.25">
      <c r="C4283" s="9"/>
      <c r="D4283" s="9" t="e">
        <f>VLOOKUP(C4283,Sheet1!A:C,2,0)</f>
        <v>#N/A</v>
      </c>
      <c r="E4283" s="9" t="e">
        <f>VLOOKUP(C4283,Sheet1!A:C,3,0)</f>
        <v>#N/A</v>
      </c>
    </row>
    <row r="4284" spans="3:5" x14ac:dyDescent="0.25">
      <c r="C4284" s="9"/>
      <c r="D4284" s="9" t="e">
        <f>VLOOKUP(C4284,Sheet1!A:C,2,0)</f>
        <v>#N/A</v>
      </c>
      <c r="E4284" s="9" t="e">
        <f>VLOOKUP(C4284,Sheet1!A:C,3,0)</f>
        <v>#N/A</v>
      </c>
    </row>
    <row r="4285" spans="3:5" x14ac:dyDescent="0.25">
      <c r="C4285" s="9"/>
      <c r="D4285" s="9" t="e">
        <f>VLOOKUP(C4285,Sheet1!A:C,2,0)</f>
        <v>#N/A</v>
      </c>
      <c r="E4285" s="9" t="e">
        <f>VLOOKUP(C4285,Sheet1!A:C,3,0)</f>
        <v>#N/A</v>
      </c>
    </row>
    <row r="4286" spans="3:5" x14ac:dyDescent="0.25">
      <c r="C4286" s="9"/>
      <c r="D4286" s="9" t="e">
        <f>VLOOKUP(C4286,Sheet1!A:C,2,0)</f>
        <v>#N/A</v>
      </c>
      <c r="E4286" s="9" t="e">
        <f>VLOOKUP(C4286,Sheet1!A:C,3,0)</f>
        <v>#N/A</v>
      </c>
    </row>
    <row r="4287" spans="3:5" x14ac:dyDescent="0.25">
      <c r="C4287" s="9"/>
      <c r="D4287" s="9" t="e">
        <f>VLOOKUP(C4287,Sheet1!A:C,2,0)</f>
        <v>#N/A</v>
      </c>
      <c r="E4287" s="9" t="e">
        <f>VLOOKUP(C4287,Sheet1!A:C,3,0)</f>
        <v>#N/A</v>
      </c>
    </row>
    <row r="4288" spans="3:5" x14ac:dyDescent="0.25">
      <c r="C4288" s="9"/>
      <c r="D4288" s="9" t="e">
        <f>VLOOKUP(C4288,Sheet1!A:C,2,0)</f>
        <v>#N/A</v>
      </c>
      <c r="E4288" s="9" t="e">
        <f>VLOOKUP(C4288,Sheet1!A:C,3,0)</f>
        <v>#N/A</v>
      </c>
    </row>
    <row r="4289" spans="3:5" x14ac:dyDescent="0.25">
      <c r="C4289" s="9"/>
      <c r="D4289" s="9" t="e">
        <f>VLOOKUP(C4289,Sheet1!A:C,2,0)</f>
        <v>#N/A</v>
      </c>
      <c r="E4289" s="9" t="e">
        <f>VLOOKUP(C4289,Sheet1!A:C,3,0)</f>
        <v>#N/A</v>
      </c>
    </row>
    <row r="4290" spans="3:5" x14ac:dyDescent="0.25">
      <c r="C4290" s="9"/>
      <c r="D4290" s="9" t="e">
        <f>VLOOKUP(C4290,Sheet1!A:C,2,0)</f>
        <v>#N/A</v>
      </c>
      <c r="E4290" s="9" t="e">
        <f>VLOOKUP(C4290,Sheet1!A:C,3,0)</f>
        <v>#N/A</v>
      </c>
    </row>
    <row r="4291" spans="3:5" x14ac:dyDescent="0.25">
      <c r="C4291" s="9"/>
      <c r="D4291" s="9" t="e">
        <f>VLOOKUP(C4291,Sheet1!A:C,2,0)</f>
        <v>#N/A</v>
      </c>
      <c r="E4291" s="9" t="e">
        <f>VLOOKUP(C4291,Sheet1!A:C,3,0)</f>
        <v>#N/A</v>
      </c>
    </row>
    <row r="4292" spans="3:5" x14ac:dyDescent="0.25">
      <c r="C4292" s="9"/>
      <c r="D4292" s="9" t="e">
        <f>VLOOKUP(C4292,Sheet1!A:C,2,0)</f>
        <v>#N/A</v>
      </c>
      <c r="E4292" s="9" t="e">
        <f>VLOOKUP(C4292,Sheet1!A:C,3,0)</f>
        <v>#N/A</v>
      </c>
    </row>
    <row r="4293" spans="3:5" x14ac:dyDescent="0.25">
      <c r="C4293" s="9"/>
      <c r="D4293" s="9" t="e">
        <f>VLOOKUP(C4293,Sheet1!A:C,2,0)</f>
        <v>#N/A</v>
      </c>
      <c r="E4293" s="9" t="e">
        <f>VLOOKUP(C4293,Sheet1!A:C,3,0)</f>
        <v>#N/A</v>
      </c>
    </row>
    <row r="4294" spans="3:5" x14ac:dyDescent="0.25">
      <c r="C4294" s="9"/>
      <c r="D4294" s="9" t="e">
        <f>VLOOKUP(C4294,Sheet1!A:C,2,0)</f>
        <v>#N/A</v>
      </c>
      <c r="E4294" s="9" t="e">
        <f>VLOOKUP(C4294,Sheet1!A:C,3,0)</f>
        <v>#N/A</v>
      </c>
    </row>
    <row r="4295" spans="3:5" x14ac:dyDescent="0.25">
      <c r="C4295" s="9"/>
      <c r="D4295" s="9" t="e">
        <f>VLOOKUP(C4295,Sheet1!A:C,2,0)</f>
        <v>#N/A</v>
      </c>
      <c r="E4295" s="9" t="e">
        <f>VLOOKUP(C4295,Sheet1!A:C,3,0)</f>
        <v>#N/A</v>
      </c>
    </row>
    <row r="4296" spans="3:5" x14ac:dyDescent="0.25">
      <c r="C4296" s="9"/>
      <c r="D4296" s="9" t="e">
        <f>VLOOKUP(C4296,Sheet1!A:C,2,0)</f>
        <v>#N/A</v>
      </c>
      <c r="E4296" s="9" t="e">
        <f>VLOOKUP(C4296,Sheet1!A:C,3,0)</f>
        <v>#N/A</v>
      </c>
    </row>
    <row r="4297" spans="3:5" x14ac:dyDescent="0.25">
      <c r="C4297" s="9"/>
      <c r="D4297" s="9" t="e">
        <f>VLOOKUP(C4297,Sheet1!A:C,2,0)</f>
        <v>#N/A</v>
      </c>
      <c r="E4297" s="9" t="e">
        <f>VLOOKUP(C4297,Sheet1!A:C,3,0)</f>
        <v>#N/A</v>
      </c>
    </row>
    <row r="4298" spans="3:5" x14ac:dyDescent="0.25">
      <c r="C4298" s="9"/>
      <c r="D4298" s="9" t="e">
        <f>VLOOKUP(C4298,Sheet1!A:C,2,0)</f>
        <v>#N/A</v>
      </c>
      <c r="E4298" s="9" t="e">
        <f>VLOOKUP(C4298,Sheet1!A:C,3,0)</f>
        <v>#N/A</v>
      </c>
    </row>
    <row r="4299" spans="3:5" x14ac:dyDescent="0.25">
      <c r="C4299" s="9"/>
      <c r="D4299" s="9" t="e">
        <f>VLOOKUP(C4299,Sheet1!A:C,2,0)</f>
        <v>#N/A</v>
      </c>
      <c r="E4299" s="9" t="e">
        <f>VLOOKUP(C4299,Sheet1!A:C,3,0)</f>
        <v>#N/A</v>
      </c>
    </row>
    <row r="4300" spans="3:5" x14ac:dyDescent="0.25">
      <c r="C4300" s="9"/>
      <c r="D4300" s="9" t="e">
        <f>VLOOKUP(C4300,Sheet1!A:C,2,0)</f>
        <v>#N/A</v>
      </c>
      <c r="E4300" s="9" t="e">
        <f>VLOOKUP(C4300,Sheet1!A:C,3,0)</f>
        <v>#N/A</v>
      </c>
    </row>
    <row r="4301" spans="3:5" x14ac:dyDescent="0.25">
      <c r="C4301" s="9"/>
      <c r="D4301" s="9" t="e">
        <f>VLOOKUP(C4301,Sheet1!A:C,2,0)</f>
        <v>#N/A</v>
      </c>
      <c r="E4301" s="9" t="e">
        <f>VLOOKUP(C4301,Sheet1!A:C,3,0)</f>
        <v>#N/A</v>
      </c>
    </row>
    <row r="4302" spans="3:5" x14ac:dyDescent="0.25">
      <c r="C4302" s="9"/>
      <c r="D4302" s="9" t="e">
        <f>VLOOKUP(C4302,Sheet1!A:C,2,0)</f>
        <v>#N/A</v>
      </c>
      <c r="E4302" s="9" t="e">
        <f>VLOOKUP(C4302,Sheet1!A:C,3,0)</f>
        <v>#N/A</v>
      </c>
    </row>
    <row r="4303" spans="3:5" x14ac:dyDescent="0.25">
      <c r="C4303" s="9"/>
      <c r="D4303" s="9" t="e">
        <f>VLOOKUP(C4303,Sheet1!A:C,2,0)</f>
        <v>#N/A</v>
      </c>
      <c r="E4303" s="9" t="e">
        <f>VLOOKUP(C4303,Sheet1!A:C,3,0)</f>
        <v>#N/A</v>
      </c>
    </row>
    <row r="4304" spans="3:5" x14ac:dyDescent="0.25">
      <c r="C4304" s="9"/>
      <c r="D4304" s="9" t="e">
        <f>VLOOKUP(C4304,Sheet1!A:C,2,0)</f>
        <v>#N/A</v>
      </c>
      <c r="E4304" s="9" t="e">
        <f>VLOOKUP(C4304,Sheet1!A:C,3,0)</f>
        <v>#N/A</v>
      </c>
    </row>
    <row r="4305" spans="3:5" x14ac:dyDescent="0.25">
      <c r="C4305" s="9"/>
      <c r="D4305" s="9" t="e">
        <f>VLOOKUP(C4305,Sheet1!A:C,2,0)</f>
        <v>#N/A</v>
      </c>
      <c r="E4305" s="9" t="e">
        <f>VLOOKUP(C4305,Sheet1!A:C,3,0)</f>
        <v>#N/A</v>
      </c>
    </row>
    <row r="4306" spans="3:5" x14ac:dyDescent="0.25">
      <c r="C4306" s="9"/>
      <c r="D4306" s="9" t="e">
        <f>VLOOKUP(C4306,Sheet1!A:C,2,0)</f>
        <v>#N/A</v>
      </c>
      <c r="E4306" s="9" t="e">
        <f>VLOOKUP(C4306,Sheet1!A:C,3,0)</f>
        <v>#N/A</v>
      </c>
    </row>
    <row r="4307" spans="3:5" x14ac:dyDescent="0.25">
      <c r="C4307" s="9"/>
      <c r="D4307" s="9" t="e">
        <f>VLOOKUP(C4307,Sheet1!A:C,2,0)</f>
        <v>#N/A</v>
      </c>
      <c r="E4307" s="9" t="e">
        <f>VLOOKUP(C4307,Sheet1!A:C,3,0)</f>
        <v>#N/A</v>
      </c>
    </row>
    <row r="4308" spans="3:5" x14ac:dyDescent="0.25">
      <c r="C4308" s="9"/>
      <c r="D4308" s="9" t="e">
        <f>VLOOKUP(C4308,Sheet1!A:C,2,0)</f>
        <v>#N/A</v>
      </c>
      <c r="E4308" s="9" t="e">
        <f>VLOOKUP(C4308,Sheet1!A:C,3,0)</f>
        <v>#N/A</v>
      </c>
    </row>
    <row r="4309" spans="3:5" x14ac:dyDescent="0.25">
      <c r="C4309" s="9"/>
      <c r="D4309" s="9" t="e">
        <f>VLOOKUP(C4309,Sheet1!A:C,2,0)</f>
        <v>#N/A</v>
      </c>
      <c r="E4309" s="9" t="e">
        <f>VLOOKUP(C4309,Sheet1!A:C,3,0)</f>
        <v>#N/A</v>
      </c>
    </row>
    <row r="4310" spans="3:5" x14ac:dyDescent="0.25">
      <c r="C4310" s="9"/>
      <c r="D4310" s="9" t="e">
        <f>VLOOKUP(C4310,Sheet1!A:C,2,0)</f>
        <v>#N/A</v>
      </c>
      <c r="E4310" s="9" t="e">
        <f>VLOOKUP(C4310,Sheet1!A:C,3,0)</f>
        <v>#N/A</v>
      </c>
    </row>
    <row r="4311" spans="3:5" x14ac:dyDescent="0.25">
      <c r="C4311" s="9"/>
      <c r="D4311" s="9" t="e">
        <f>VLOOKUP(C4311,Sheet1!A:C,2,0)</f>
        <v>#N/A</v>
      </c>
      <c r="E4311" s="9" t="e">
        <f>VLOOKUP(C4311,Sheet1!A:C,3,0)</f>
        <v>#N/A</v>
      </c>
    </row>
    <row r="4312" spans="3:5" x14ac:dyDescent="0.25">
      <c r="C4312" s="9"/>
      <c r="D4312" s="9" t="e">
        <f>VLOOKUP(C4312,Sheet1!A:C,2,0)</f>
        <v>#N/A</v>
      </c>
      <c r="E4312" s="9" t="e">
        <f>VLOOKUP(C4312,Sheet1!A:C,3,0)</f>
        <v>#N/A</v>
      </c>
    </row>
    <row r="4313" spans="3:5" x14ac:dyDescent="0.25">
      <c r="C4313" s="9"/>
      <c r="D4313" s="9" t="e">
        <f>VLOOKUP(C4313,Sheet1!A:C,2,0)</f>
        <v>#N/A</v>
      </c>
      <c r="E4313" s="9" t="e">
        <f>VLOOKUP(C4313,Sheet1!A:C,3,0)</f>
        <v>#N/A</v>
      </c>
    </row>
    <row r="4314" spans="3:5" x14ac:dyDescent="0.25">
      <c r="C4314" s="9"/>
      <c r="D4314" s="9" t="e">
        <f>VLOOKUP(C4314,Sheet1!A:C,2,0)</f>
        <v>#N/A</v>
      </c>
      <c r="E4314" s="9" t="e">
        <f>VLOOKUP(C4314,Sheet1!A:C,3,0)</f>
        <v>#N/A</v>
      </c>
    </row>
    <row r="4315" spans="3:5" x14ac:dyDescent="0.25">
      <c r="C4315" s="9"/>
      <c r="D4315" s="9" t="e">
        <f>VLOOKUP(C4315,Sheet1!A:C,2,0)</f>
        <v>#N/A</v>
      </c>
      <c r="E4315" s="9" t="e">
        <f>VLOOKUP(C4315,Sheet1!A:C,3,0)</f>
        <v>#N/A</v>
      </c>
    </row>
    <row r="4316" spans="3:5" x14ac:dyDescent="0.25">
      <c r="C4316" s="9"/>
      <c r="D4316" s="9" t="e">
        <f>VLOOKUP(C4316,Sheet1!A:C,2,0)</f>
        <v>#N/A</v>
      </c>
      <c r="E4316" s="9" t="e">
        <f>VLOOKUP(C4316,Sheet1!A:C,3,0)</f>
        <v>#N/A</v>
      </c>
    </row>
    <row r="4317" spans="3:5" x14ac:dyDescent="0.25">
      <c r="C4317" s="9"/>
      <c r="D4317" s="9" t="e">
        <f>VLOOKUP(C4317,Sheet1!A:C,2,0)</f>
        <v>#N/A</v>
      </c>
      <c r="E4317" s="9" t="e">
        <f>VLOOKUP(C4317,Sheet1!A:C,3,0)</f>
        <v>#N/A</v>
      </c>
    </row>
    <row r="4318" spans="3:5" x14ac:dyDescent="0.25">
      <c r="C4318" s="9"/>
      <c r="D4318" s="9" t="e">
        <f>VLOOKUP(C4318,Sheet1!A:C,2,0)</f>
        <v>#N/A</v>
      </c>
      <c r="E4318" s="9" t="e">
        <f>VLOOKUP(C4318,Sheet1!A:C,3,0)</f>
        <v>#N/A</v>
      </c>
    </row>
    <row r="4319" spans="3:5" x14ac:dyDescent="0.25">
      <c r="C4319" s="9"/>
      <c r="D4319" s="9" t="e">
        <f>VLOOKUP(C4319,Sheet1!A:C,2,0)</f>
        <v>#N/A</v>
      </c>
      <c r="E4319" s="9" t="e">
        <f>VLOOKUP(C4319,Sheet1!A:C,3,0)</f>
        <v>#N/A</v>
      </c>
    </row>
    <row r="4320" spans="3:5" x14ac:dyDescent="0.25">
      <c r="C4320" s="9"/>
      <c r="D4320" s="9" t="e">
        <f>VLOOKUP(C4320,Sheet1!A:C,2,0)</f>
        <v>#N/A</v>
      </c>
      <c r="E4320" s="9" t="e">
        <f>VLOOKUP(C4320,Sheet1!A:C,3,0)</f>
        <v>#N/A</v>
      </c>
    </row>
    <row r="4321" spans="3:5" x14ac:dyDescent="0.25">
      <c r="C4321" s="9"/>
      <c r="D4321" s="9" t="e">
        <f>VLOOKUP(C4321,Sheet1!A:C,2,0)</f>
        <v>#N/A</v>
      </c>
      <c r="E4321" s="9" t="e">
        <f>VLOOKUP(C4321,Sheet1!A:C,3,0)</f>
        <v>#N/A</v>
      </c>
    </row>
    <row r="4322" spans="3:5" x14ac:dyDescent="0.25">
      <c r="C4322" s="9"/>
      <c r="D4322" s="9" t="e">
        <f>VLOOKUP(C4322,Sheet1!A:C,2,0)</f>
        <v>#N/A</v>
      </c>
      <c r="E4322" s="9" t="e">
        <f>VLOOKUP(C4322,Sheet1!A:C,3,0)</f>
        <v>#N/A</v>
      </c>
    </row>
    <row r="4323" spans="3:5" x14ac:dyDescent="0.25">
      <c r="C4323" s="9"/>
      <c r="D4323" s="9" t="e">
        <f>VLOOKUP(C4323,Sheet1!A:C,2,0)</f>
        <v>#N/A</v>
      </c>
      <c r="E4323" s="9" t="e">
        <f>VLOOKUP(C4323,Sheet1!A:C,3,0)</f>
        <v>#N/A</v>
      </c>
    </row>
    <row r="4324" spans="3:5" x14ac:dyDescent="0.25">
      <c r="C4324" s="9"/>
      <c r="D4324" s="9" t="e">
        <f>VLOOKUP(C4324,Sheet1!A:C,2,0)</f>
        <v>#N/A</v>
      </c>
      <c r="E4324" s="9" t="e">
        <f>VLOOKUP(C4324,Sheet1!A:C,3,0)</f>
        <v>#N/A</v>
      </c>
    </row>
    <row r="4325" spans="3:5" x14ac:dyDescent="0.25">
      <c r="C4325" s="9"/>
      <c r="D4325" s="9" t="e">
        <f>VLOOKUP(C4325,Sheet1!A:C,2,0)</f>
        <v>#N/A</v>
      </c>
      <c r="E4325" s="9" t="e">
        <f>VLOOKUP(C4325,Sheet1!A:C,3,0)</f>
        <v>#N/A</v>
      </c>
    </row>
    <row r="4326" spans="3:5" x14ac:dyDescent="0.25">
      <c r="C4326" s="9"/>
      <c r="D4326" s="9" t="e">
        <f>VLOOKUP(C4326,Sheet1!A:C,2,0)</f>
        <v>#N/A</v>
      </c>
      <c r="E4326" s="9" t="e">
        <f>VLOOKUP(C4326,Sheet1!A:C,3,0)</f>
        <v>#N/A</v>
      </c>
    </row>
    <row r="4327" spans="3:5" x14ac:dyDescent="0.25">
      <c r="C4327" s="9"/>
      <c r="D4327" s="9" t="e">
        <f>VLOOKUP(C4327,Sheet1!A:C,2,0)</f>
        <v>#N/A</v>
      </c>
      <c r="E4327" s="9" t="e">
        <f>VLOOKUP(C4327,Sheet1!A:C,3,0)</f>
        <v>#N/A</v>
      </c>
    </row>
    <row r="4328" spans="3:5" x14ac:dyDescent="0.25">
      <c r="C4328" s="9"/>
      <c r="D4328" s="9" t="e">
        <f>VLOOKUP(C4328,Sheet1!A:C,2,0)</f>
        <v>#N/A</v>
      </c>
      <c r="E4328" s="9" t="e">
        <f>VLOOKUP(C4328,Sheet1!A:C,3,0)</f>
        <v>#N/A</v>
      </c>
    </row>
    <row r="4329" spans="3:5" x14ac:dyDescent="0.25">
      <c r="C4329" s="9"/>
      <c r="D4329" s="9" t="e">
        <f>VLOOKUP(C4329,Sheet1!A:C,2,0)</f>
        <v>#N/A</v>
      </c>
      <c r="E4329" s="9" t="e">
        <f>VLOOKUP(C4329,Sheet1!A:C,3,0)</f>
        <v>#N/A</v>
      </c>
    </row>
    <row r="4330" spans="3:5" x14ac:dyDescent="0.25">
      <c r="C4330" s="9"/>
      <c r="D4330" s="9" t="e">
        <f>VLOOKUP(C4330,Sheet1!A:C,2,0)</f>
        <v>#N/A</v>
      </c>
      <c r="E4330" s="9" t="e">
        <f>VLOOKUP(C4330,Sheet1!A:C,3,0)</f>
        <v>#N/A</v>
      </c>
    </row>
    <row r="4331" spans="3:5" x14ac:dyDescent="0.25">
      <c r="C4331" s="9"/>
      <c r="D4331" s="9" t="e">
        <f>VLOOKUP(C4331,Sheet1!A:C,2,0)</f>
        <v>#N/A</v>
      </c>
      <c r="E4331" s="9" t="e">
        <f>VLOOKUP(C4331,Sheet1!A:C,3,0)</f>
        <v>#N/A</v>
      </c>
    </row>
    <row r="4332" spans="3:5" x14ac:dyDescent="0.25">
      <c r="C4332" s="9"/>
      <c r="D4332" s="9" t="e">
        <f>VLOOKUP(C4332,Sheet1!A:C,2,0)</f>
        <v>#N/A</v>
      </c>
      <c r="E4332" s="9" t="e">
        <f>VLOOKUP(C4332,Sheet1!A:C,3,0)</f>
        <v>#N/A</v>
      </c>
    </row>
    <row r="4333" spans="3:5" x14ac:dyDescent="0.25">
      <c r="C4333" s="9"/>
      <c r="D4333" s="9" t="e">
        <f>VLOOKUP(C4333,Sheet1!A:C,2,0)</f>
        <v>#N/A</v>
      </c>
      <c r="E4333" s="9" t="e">
        <f>VLOOKUP(C4333,Sheet1!A:C,3,0)</f>
        <v>#N/A</v>
      </c>
    </row>
    <row r="4334" spans="3:5" x14ac:dyDescent="0.25">
      <c r="C4334" s="9"/>
      <c r="D4334" s="9" t="e">
        <f>VLOOKUP(C4334,Sheet1!A:C,2,0)</f>
        <v>#N/A</v>
      </c>
      <c r="E4334" s="9" t="e">
        <f>VLOOKUP(C4334,Sheet1!A:C,3,0)</f>
        <v>#N/A</v>
      </c>
    </row>
    <row r="4335" spans="3:5" x14ac:dyDescent="0.25">
      <c r="C4335" s="9"/>
      <c r="D4335" s="9" t="e">
        <f>VLOOKUP(C4335,Sheet1!A:C,2,0)</f>
        <v>#N/A</v>
      </c>
      <c r="E4335" s="9" t="e">
        <f>VLOOKUP(C4335,Sheet1!A:C,3,0)</f>
        <v>#N/A</v>
      </c>
    </row>
    <row r="4336" spans="3:5" x14ac:dyDescent="0.25">
      <c r="C4336" s="9"/>
      <c r="D4336" s="9" t="e">
        <f>VLOOKUP(C4336,Sheet1!A:C,2,0)</f>
        <v>#N/A</v>
      </c>
      <c r="E4336" s="9" t="e">
        <f>VLOOKUP(C4336,Sheet1!A:C,3,0)</f>
        <v>#N/A</v>
      </c>
    </row>
    <row r="4337" spans="3:5" x14ac:dyDescent="0.25">
      <c r="C4337" s="9"/>
      <c r="D4337" s="9" t="e">
        <f>VLOOKUP(C4337,Sheet1!A:C,2,0)</f>
        <v>#N/A</v>
      </c>
      <c r="E4337" s="9" t="e">
        <f>VLOOKUP(C4337,Sheet1!A:C,3,0)</f>
        <v>#N/A</v>
      </c>
    </row>
    <row r="4338" spans="3:5" x14ac:dyDescent="0.25">
      <c r="C4338" s="9"/>
      <c r="D4338" s="9" t="e">
        <f>VLOOKUP(C4338,Sheet1!A:C,2,0)</f>
        <v>#N/A</v>
      </c>
      <c r="E4338" s="9" t="e">
        <f>VLOOKUP(C4338,Sheet1!A:C,3,0)</f>
        <v>#N/A</v>
      </c>
    </row>
    <row r="4339" spans="3:5" x14ac:dyDescent="0.25">
      <c r="C4339" s="9"/>
      <c r="D4339" s="9" t="e">
        <f>VLOOKUP(C4339,Sheet1!A:C,2,0)</f>
        <v>#N/A</v>
      </c>
      <c r="E4339" s="9" t="e">
        <f>VLOOKUP(C4339,Sheet1!A:C,3,0)</f>
        <v>#N/A</v>
      </c>
    </row>
    <row r="4340" spans="3:5" x14ac:dyDescent="0.25">
      <c r="C4340" s="9"/>
      <c r="D4340" s="9" t="e">
        <f>VLOOKUP(C4340,Sheet1!A:C,2,0)</f>
        <v>#N/A</v>
      </c>
      <c r="E4340" s="9" t="e">
        <f>VLOOKUP(C4340,Sheet1!A:C,3,0)</f>
        <v>#N/A</v>
      </c>
    </row>
    <row r="4341" spans="3:5" x14ac:dyDescent="0.25">
      <c r="C4341" s="9"/>
      <c r="D4341" s="9" t="e">
        <f>VLOOKUP(C4341,Sheet1!A:C,2,0)</f>
        <v>#N/A</v>
      </c>
      <c r="E4341" s="9" t="e">
        <f>VLOOKUP(C4341,Sheet1!A:C,3,0)</f>
        <v>#N/A</v>
      </c>
    </row>
    <row r="4342" spans="3:5" x14ac:dyDescent="0.25">
      <c r="C4342" s="9"/>
      <c r="D4342" s="9" t="e">
        <f>VLOOKUP(C4342,Sheet1!A:C,2,0)</f>
        <v>#N/A</v>
      </c>
      <c r="E4342" s="9" t="e">
        <f>VLOOKUP(C4342,Sheet1!A:C,3,0)</f>
        <v>#N/A</v>
      </c>
    </row>
    <row r="4343" spans="3:5" x14ac:dyDescent="0.25">
      <c r="C4343" s="9"/>
      <c r="D4343" s="9" t="e">
        <f>VLOOKUP(C4343,Sheet1!A:C,2,0)</f>
        <v>#N/A</v>
      </c>
      <c r="E4343" s="9" t="e">
        <f>VLOOKUP(C4343,Sheet1!A:C,3,0)</f>
        <v>#N/A</v>
      </c>
    </row>
    <row r="4344" spans="3:5" x14ac:dyDescent="0.25">
      <c r="C4344" s="9"/>
      <c r="D4344" s="9" t="e">
        <f>VLOOKUP(C4344,Sheet1!A:C,2,0)</f>
        <v>#N/A</v>
      </c>
      <c r="E4344" s="9" t="e">
        <f>VLOOKUP(C4344,Sheet1!A:C,3,0)</f>
        <v>#N/A</v>
      </c>
    </row>
    <row r="4345" spans="3:5" x14ac:dyDescent="0.25">
      <c r="C4345" s="9"/>
      <c r="D4345" s="9" t="e">
        <f>VLOOKUP(C4345,Sheet1!A:C,2,0)</f>
        <v>#N/A</v>
      </c>
      <c r="E4345" s="9" t="e">
        <f>VLOOKUP(C4345,Sheet1!A:C,3,0)</f>
        <v>#N/A</v>
      </c>
    </row>
    <row r="4346" spans="3:5" x14ac:dyDescent="0.25">
      <c r="C4346" s="9"/>
      <c r="D4346" s="9" t="e">
        <f>VLOOKUP(C4346,Sheet1!A:C,2,0)</f>
        <v>#N/A</v>
      </c>
      <c r="E4346" s="9" t="e">
        <f>VLOOKUP(C4346,Sheet1!A:C,3,0)</f>
        <v>#N/A</v>
      </c>
    </row>
    <row r="4347" spans="3:5" x14ac:dyDescent="0.25">
      <c r="C4347" s="9"/>
      <c r="D4347" s="9" t="e">
        <f>VLOOKUP(C4347,Sheet1!A:C,2,0)</f>
        <v>#N/A</v>
      </c>
      <c r="E4347" s="9" t="e">
        <f>VLOOKUP(C4347,Sheet1!A:C,3,0)</f>
        <v>#N/A</v>
      </c>
    </row>
    <row r="4348" spans="3:5" x14ac:dyDescent="0.25">
      <c r="C4348" s="9"/>
      <c r="D4348" s="9" t="e">
        <f>VLOOKUP(C4348,Sheet1!A:C,2,0)</f>
        <v>#N/A</v>
      </c>
      <c r="E4348" s="9" t="e">
        <f>VLOOKUP(C4348,Sheet1!A:C,3,0)</f>
        <v>#N/A</v>
      </c>
    </row>
    <row r="4349" spans="3:5" x14ac:dyDescent="0.25">
      <c r="C4349" s="9"/>
      <c r="D4349" s="9" t="e">
        <f>VLOOKUP(C4349,Sheet1!A:C,2,0)</f>
        <v>#N/A</v>
      </c>
      <c r="E4349" s="9" t="e">
        <f>VLOOKUP(C4349,Sheet1!A:C,3,0)</f>
        <v>#N/A</v>
      </c>
    </row>
    <row r="4350" spans="3:5" x14ac:dyDescent="0.25">
      <c r="C4350" s="9"/>
      <c r="D4350" s="9" t="e">
        <f>VLOOKUP(C4350,Sheet1!A:C,2,0)</f>
        <v>#N/A</v>
      </c>
      <c r="E4350" s="9" t="e">
        <f>VLOOKUP(C4350,Sheet1!A:C,3,0)</f>
        <v>#N/A</v>
      </c>
    </row>
    <row r="4351" spans="3:5" x14ac:dyDescent="0.25">
      <c r="C4351" s="9"/>
      <c r="D4351" s="9" t="e">
        <f>VLOOKUP(C4351,Sheet1!A:C,2,0)</f>
        <v>#N/A</v>
      </c>
      <c r="E4351" s="9" t="e">
        <f>VLOOKUP(C4351,Sheet1!A:C,3,0)</f>
        <v>#N/A</v>
      </c>
    </row>
    <row r="4352" spans="3:5" x14ac:dyDescent="0.25">
      <c r="C4352" s="9"/>
      <c r="D4352" s="9" t="e">
        <f>VLOOKUP(C4352,Sheet1!A:C,2,0)</f>
        <v>#N/A</v>
      </c>
      <c r="E4352" s="9" t="e">
        <f>VLOOKUP(C4352,Sheet1!A:C,3,0)</f>
        <v>#N/A</v>
      </c>
    </row>
    <row r="4353" spans="3:5" x14ac:dyDescent="0.25">
      <c r="C4353" s="9"/>
      <c r="D4353" s="9" t="e">
        <f>VLOOKUP(C4353,Sheet1!A:C,2,0)</f>
        <v>#N/A</v>
      </c>
      <c r="E4353" s="9" t="e">
        <f>VLOOKUP(C4353,Sheet1!A:C,3,0)</f>
        <v>#N/A</v>
      </c>
    </row>
    <row r="4354" spans="3:5" x14ac:dyDescent="0.25">
      <c r="C4354" s="9"/>
      <c r="D4354" s="9" t="e">
        <f>VLOOKUP(C4354,Sheet1!A:C,2,0)</f>
        <v>#N/A</v>
      </c>
      <c r="E4354" s="9" t="e">
        <f>VLOOKUP(C4354,Sheet1!A:C,3,0)</f>
        <v>#N/A</v>
      </c>
    </row>
    <row r="4355" spans="3:5" x14ac:dyDescent="0.25">
      <c r="C4355" s="9"/>
      <c r="D4355" s="9" t="e">
        <f>VLOOKUP(C4355,Sheet1!A:C,2,0)</f>
        <v>#N/A</v>
      </c>
      <c r="E4355" s="9" t="e">
        <f>VLOOKUP(C4355,Sheet1!A:C,3,0)</f>
        <v>#N/A</v>
      </c>
    </row>
    <row r="4356" spans="3:5" x14ac:dyDescent="0.25">
      <c r="C4356" s="9"/>
      <c r="D4356" s="9" t="e">
        <f>VLOOKUP(C4356,Sheet1!A:C,2,0)</f>
        <v>#N/A</v>
      </c>
      <c r="E4356" s="9" t="e">
        <f>VLOOKUP(C4356,Sheet1!A:C,3,0)</f>
        <v>#N/A</v>
      </c>
    </row>
    <row r="4357" spans="3:5" x14ac:dyDescent="0.25">
      <c r="C4357" s="9"/>
      <c r="D4357" s="9" t="e">
        <f>VLOOKUP(C4357,Sheet1!A:C,2,0)</f>
        <v>#N/A</v>
      </c>
      <c r="E4357" s="9" t="e">
        <f>VLOOKUP(C4357,Sheet1!A:C,3,0)</f>
        <v>#N/A</v>
      </c>
    </row>
    <row r="4358" spans="3:5" x14ac:dyDescent="0.25">
      <c r="C4358" s="9"/>
      <c r="D4358" s="9" t="e">
        <f>VLOOKUP(C4358,Sheet1!A:C,2,0)</f>
        <v>#N/A</v>
      </c>
      <c r="E4358" s="9" t="e">
        <f>VLOOKUP(C4358,Sheet1!A:C,3,0)</f>
        <v>#N/A</v>
      </c>
    </row>
    <row r="4359" spans="3:5" x14ac:dyDescent="0.25">
      <c r="C4359" s="9"/>
      <c r="D4359" s="9" t="e">
        <f>VLOOKUP(C4359,Sheet1!A:C,2,0)</f>
        <v>#N/A</v>
      </c>
      <c r="E4359" s="9" t="e">
        <f>VLOOKUP(C4359,Sheet1!A:C,3,0)</f>
        <v>#N/A</v>
      </c>
    </row>
    <row r="4360" spans="3:5" x14ac:dyDescent="0.25">
      <c r="C4360" s="9"/>
      <c r="D4360" s="9" t="e">
        <f>VLOOKUP(C4360,Sheet1!A:C,2,0)</f>
        <v>#N/A</v>
      </c>
      <c r="E4360" s="9" t="e">
        <f>VLOOKUP(C4360,Sheet1!A:C,3,0)</f>
        <v>#N/A</v>
      </c>
    </row>
    <row r="4361" spans="3:5" x14ac:dyDescent="0.25">
      <c r="C4361" s="9"/>
      <c r="D4361" s="9" t="e">
        <f>VLOOKUP(C4361,Sheet1!A:C,2,0)</f>
        <v>#N/A</v>
      </c>
      <c r="E4361" s="9" t="e">
        <f>VLOOKUP(C4361,Sheet1!A:C,3,0)</f>
        <v>#N/A</v>
      </c>
    </row>
    <row r="4362" spans="3:5" x14ac:dyDescent="0.25">
      <c r="C4362" s="9"/>
      <c r="D4362" s="9" t="e">
        <f>VLOOKUP(C4362,Sheet1!A:C,2,0)</f>
        <v>#N/A</v>
      </c>
      <c r="E4362" s="9" t="e">
        <f>VLOOKUP(C4362,Sheet1!A:C,3,0)</f>
        <v>#N/A</v>
      </c>
    </row>
    <row r="4363" spans="3:5" x14ac:dyDescent="0.25">
      <c r="C4363" s="9"/>
      <c r="D4363" s="9" t="e">
        <f>VLOOKUP(C4363,Sheet1!A:C,2,0)</f>
        <v>#N/A</v>
      </c>
      <c r="E4363" s="9" t="e">
        <f>VLOOKUP(C4363,Sheet1!A:C,3,0)</f>
        <v>#N/A</v>
      </c>
    </row>
    <row r="4364" spans="3:5" x14ac:dyDescent="0.25">
      <c r="C4364" s="9"/>
      <c r="D4364" s="9" t="e">
        <f>VLOOKUP(C4364,Sheet1!A:C,2,0)</f>
        <v>#N/A</v>
      </c>
      <c r="E4364" s="9" t="e">
        <f>VLOOKUP(C4364,Sheet1!A:C,3,0)</f>
        <v>#N/A</v>
      </c>
    </row>
    <row r="4365" spans="3:5" x14ac:dyDescent="0.25">
      <c r="C4365" s="9"/>
      <c r="D4365" s="9" t="e">
        <f>VLOOKUP(C4365,Sheet1!A:C,2,0)</f>
        <v>#N/A</v>
      </c>
      <c r="E4365" s="9" t="e">
        <f>VLOOKUP(C4365,Sheet1!A:C,3,0)</f>
        <v>#N/A</v>
      </c>
    </row>
    <row r="4366" spans="3:5" x14ac:dyDescent="0.25">
      <c r="C4366" s="9"/>
      <c r="D4366" s="9" t="e">
        <f>VLOOKUP(C4366,Sheet1!A:C,2,0)</f>
        <v>#N/A</v>
      </c>
      <c r="E4366" s="9" t="e">
        <f>VLOOKUP(C4366,Sheet1!A:C,3,0)</f>
        <v>#N/A</v>
      </c>
    </row>
    <row r="4367" spans="3:5" x14ac:dyDescent="0.25">
      <c r="C4367" s="9"/>
      <c r="D4367" s="9" t="e">
        <f>VLOOKUP(C4367,Sheet1!A:C,2,0)</f>
        <v>#N/A</v>
      </c>
      <c r="E4367" s="9" t="e">
        <f>VLOOKUP(C4367,Sheet1!A:C,3,0)</f>
        <v>#N/A</v>
      </c>
    </row>
    <row r="4368" spans="3:5" x14ac:dyDescent="0.25">
      <c r="C4368" s="9"/>
      <c r="D4368" s="9" t="e">
        <f>VLOOKUP(C4368,Sheet1!A:C,2,0)</f>
        <v>#N/A</v>
      </c>
      <c r="E4368" s="9" t="e">
        <f>VLOOKUP(C4368,Sheet1!A:C,3,0)</f>
        <v>#N/A</v>
      </c>
    </row>
    <row r="4369" spans="3:5" x14ac:dyDescent="0.25">
      <c r="C4369" s="9"/>
      <c r="D4369" s="9" t="e">
        <f>VLOOKUP(C4369,Sheet1!A:C,2,0)</f>
        <v>#N/A</v>
      </c>
      <c r="E4369" s="9" t="e">
        <f>VLOOKUP(C4369,Sheet1!A:C,3,0)</f>
        <v>#N/A</v>
      </c>
    </row>
    <row r="4370" spans="3:5" x14ac:dyDescent="0.25">
      <c r="C4370" s="9"/>
      <c r="D4370" s="9" t="e">
        <f>VLOOKUP(C4370,Sheet1!A:C,2,0)</f>
        <v>#N/A</v>
      </c>
      <c r="E4370" s="9" t="e">
        <f>VLOOKUP(C4370,Sheet1!A:C,3,0)</f>
        <v>#N/A</v>
      </c>
    </row>
    <row r="4371" spans="3:5" x14ac:dyDescent="0.25">
      <c r="C4371" s="9"/>
      <c r="D4371" s="9" t="e">
        <f>VLOOKUP(C4371,Sheet1!A:C,2,0)</f>
        <v>#N/A</v>
      </c>
      <c r="E4371" s="9" t="e">
        <f>VLOOKUP(C4371,Sheet1!A:C,3,0)</f>
        <v>#N/A</v>
      </c>
    </row>
    <row r="4372" spans="3:5" x14ac:dyDescent="0.25">
      <c r="C4372" s="9"/>
      <c r="D4372" s="9" t="e">
        <f>VLOOKUP(C4372,Sheet1!A:C,2,0)</f>
        <v>#N/A</v>
      </c>
      <c r="E4372" s="9" t="e">
        <f>VLOOKUP(C4372,Sheet1!A:C,3,0)</f>
        <v>#N/A</v>
      </c>
    </row>
    <row r="4373" spans="3:5" x14ac:dyDescent="0.25">
      <c r="C4373" s="9"/>
      <c r="D4373" s="9" t="e">
        <f>VLOOKUP(C4373,Sheet1!A:C,2,0)</f>
        <v>#N/A</v>
      </c>
      <c r="E4373" s="9" t="e">
        <f>VLOOKUP(C4373,Sheet1!A:C,3,0)</f>
        <v>#N/A</v>
      </c>
    </row>
    <row r="4374" spans="3:5" x14ac:dyDescent="0.25">
      <c r="C4374" s="9"/>
      <c r="D4374" s="9" t="e">
        <f>VLOOKUP(C4374,Sheet1!A:C,2,0)</f>
        <v>#N/A</v>
      </c>
      <c r="E4374" s="9" t="e">
        <f>VLOOKUP(C4374,Sheet1!A:C,3,0)</f>
        <v>#N/A</v>
      </c>
    </row>
    <row r="4375" spans="3:5" x14ac:dyDescent="0.25">
      <c r="C4375" s="9"/>
      <c r="D4375" s="9" t="e">
        <f>VLOOKUP(C4375,Sheet1!A:C,2,0)</f>
        <v>#N/A</v>
      </c>
      <c r="E4375" s="9" t="e">
        <f>VLOOKUP(C4375,Sheet1!A:C,3,0)</f>
        <v>#N/A</v>
      </c>
    </row>
    <row r="4376" spans="3:5" x14ac:dyDescent="0.25">
      <c r="C4376" s="9"/>
      <c r="D4376" s="9" t="e">
        <f>VLOOKUP(C4376,Sheet1!A:C,2,0)</f>
        <v>#N/A</v>
      </c>
      <c r="E4376" s="9" t="e">
        <f>VLOOKUP(C4376,Sheet1!A:C,3,0)</f>
        <v>#N/A</v>
      </c>
    </row>
    <row r="4377" spans="3:5" x14ac:dyDescent="0.25">
      <c r="C4377" s="9"/>
      <c r="D4377" s="9" t="e">
        <f>VLOOKUP(C4377,Sheet1!A:C,2,0)</f>
        <v>#N/A</v>
      </c>
      <c r="E4377" s="9" t="e">
        <f>VLOOKUP(C4377,Sheet1!A:C,3,0)</f>
        <v>#N/A</v>
      </c>
    </row>
    <row r="4378" spans="3:5" x14ac:dyDescent="0.25">
      <c r="C4378" s="9"/>
      <c r="D4378" s="9" t="e">
        <f>VLOOKUP(C4378,Sheet1!A:C,2,0)</f>
        <v>#N/A</v>
      </c>
      <c r="E4378" s="9" t="e">
        <f>VLOOKUP(C4378,Sheet1!A:C,3,0)</f>
        <v>#N/A</v>
      </c>
    </row>
    <row r="4379" spans="3:5" x14ac:dyDescent="0.25">
      <c r="C4379" s="9"/>
      <c r="D4379" s="9" t="e">
        <f>VLOOKUP(C4379,Sheet1!A:C,2,0)</f>
        <v>#N/A</v>
      </c>
      <c r="E4379" s="9" t="e">
        <f>VLOOKUP(C4379,Sheet1!A:C,3,0)</f>
        <v>#N/A</v>
      </c>
    </row>
    <row r="4380" spans="3:5" x14ac:dyDescent="0.25">
      <c r="C4380" s="9"/>
      <c r="D4380" s="9" t="e">
        <f>VLOOKUP(C4380,Sheet1!A:C,2,0)</f>
        <v>#N/A</v>
      </c>
      <c r="E4380" s="9" t="e">
        <f>VLOOKUP(C4380,Sheet1!A:C,3,0)</f>
        <v>#N/A</v>
      </c>
    </row>
    <row r="4381" spans="3:5" x14ac:dyDescent="0.25">
      <c r="C4381" s="9"/>
      <c r="D4381" s="9" t="e">
        <f>VLOOKUP(C4381,Sheet1!A:C,2,0)</f>
        <v>#N/A</v>
      </c>
      <c r="E4381" s="9" t="e">
        <f>VLOOKUP(C4381,Sheet1!A:C,3,0)</f>
        <v>#N/A</v>
      </c>
    </row>
    <row r="4382" spans="3:5" x14ac:dyDescent="0.25">
      <c r="C4382" s="9"/>
      <c r="D4382" s="9" t="e">
        <f>VLOOKUP(C4382,Sheet1!A:C,2,0)</f>
        <v>#N/A</v>
      </c>
      <c r="E4382" s="9" t="e">
        <f>VLOOKUP(C4382,Sheet1!A:C,3,0)</f>
        <v>#N/A</v>
      </c>
    </row>
    <row r="4383" spans="3:5" x14ac:dyDescent="0.25">
      <c r="C4383" s="9"/>
      <c r="D4383" s="9" t="e">
        <f>VLOOKUP(C4383,Sheet1!A:C,2,0)</f>
        <v>#N/A</v>
      </c>
      <c r="E4383" s="9" t="e">
        <f>VLOOKUP(C4383,Sheet1!A:C,3,0)</f>
        <v>#N/A</v>
      </c>
    </row>
    <row r="4384" spans="3:5" x14ac:dyDescent="0.25">
      <c r="C4384" s="9"/>
      <c r="D4384" s="9" t="e">
        <f>VLOOKUP(C4384,Sheet1!A:C,2,0)</f>
        <v>#N/A</v>
      </c>
      <c r="E4384" s="9" t="e">
        <f>VLOOKUP(C4384,Sheet1!A:C,3,0)</f>
        <v>#N/A</v>
      </c>
    </row>
    <row r="4385" spans="3:5" x14ac:dyDescent="0.25">
      <c r="C4385" s="9"/>
      <c r="D4385" s="9" t="e">
        <f>VLOOKUP(C4385,Sheet1!A:C,2,0)</f>
        <v>#N/A</v>
      </c>
      <c r="E4385" s="9" t="e">
        <f>VLOOKUP(C4385,Sheet1!A:C,3,0)</f>
        <v>#N/A</v>
      </c>
    </row>
    <row r="4386" spans="3:5" x14ac:dyDescent="0.25">
      <c r="C4386" s="9"/>
      <c r="D4386" s="9" t="e">
        <f>VLOOKUP(C4386,Sheet1!A:C,2,0)</f>
        <v>#N/A</v>
      </c>
      <c r="E4386" s="9" t="e">
        <f>VLOOKUP(C4386,Sheet1!A:C,3,0)</f>
        <v>#N/A</v>
      </c>
    </row>
    <row r="4387" spans="3:5" x14ac:dyDescent="0.25">
      <c r="C4387" s="9"/>
      <c r="D4387" s="9" t="e">
        <f>VLOOKUP(C4387,Sheet1!A:C,2,0)</f>
        <v>#N/A</v>
      </c>
      <c r="E4387" s="9" t="e">
        <f>VLOOKUP(C4387,Sheet1!A:C,3,0)</f>
        <v>#N/A</v>
      </c>
    </row>
    <row r="4388" spans="3:5" x14ac:dyDescent="0.25">
      <c r="C4388" s="9"/>
      <c r="D4388" s="9" t="e">
        <f>VLOOKUP(C4388,Sheet1!A:C,2,0)</f>
        <v>#N/A</v>
      </c>
      <c r="E4388" s="9" t="e">
        <f>VLOOKUP(C4388,Sheet1!A:C,3,0)</f>
        <v>#N/A</v>
      </c>
    </row>
    <row r="4389" spans="3:5" x14ac:dyDescent="0.25">
      <c r="C4389" s="9"/>
      <c r="D4389" s="9" t="e">
        <f>VLOOKUP(C4389,Sheet1!A:C,2,0)</f>
        <v>#N/A</v>
      </c>
      <c r="E4389" s="9" t="e">
        <f>VLOOKUP(C4389,Sheet1!A:C,3,0)</f>
        <v>#N/A</v>
      </c>
    </row>
    <row r="4390" spans="3:5" x14ac:dyDescent="0.25">
      <c r="C4390" s="9"/>
      <c r="D4390" s="9" t="e">
        <f>VLOOKUP(C4390,Sheet1!A:C,2,0)</f>
        <v>#N/A</v>
      </c>
      <c r="E4390" s="9" t="e">
        <f>VLOOKUP(C4390,Sheet1!A:C,3,0)</f>
        <v>#N/A</v>
      </c>
    </row>
    <row r="4391" spans="3:5" x14ac:dyDescent="0.25">
      <c r="C4391" s="9"/>
      <c r="D4391" s="9" t="e">
        <f>VLOOKUP(C4391,Sheet1!A:C,2,0)</f>
        <v>#N/A</v>
      </c>
      <c r="E4391" s="9" t="e">
        <f>VLOOKUP(C4391,Sheet1!A:C,3,0)</f>
        <v>#N/A</v>
      </c>
    </row>
    <row r="4392" spans="3:5" x14ac:dyDescent="0.25">
      <c r="C4392" s="9"/>
      <c r="D4392" s="9" t="e">
        <f>VLOOKUP(C4392,Sheet1!A:C,2,0)</f>
        <v>#N/A</v>
      </c>
      <c r="E4392" s="9" t="e">
        <f>VLOOKUP(C4392,Sheet1!A:C,3,0)</f>
        <v>#N/A</v>
      </c>
    </row>
    <row r="4393" spans="3:5" x14ac:dyDescent="0.25">
      <c r="C4393" s="9"/>
      <c r="D4393" s="9" t="e">
        <f>VLOOKUP(C4393,Sheet1!A:C,2,0)</f>
        <v>#N/A</v>
      </c>
      <c r="E4393" s="9" t="e">
        <f>VLOOKUP(C4393,Sheet1!A:C,3,0)</f>
        <v>#N/A</v>
      </c>
    </row>
    <row r="4394" spans="3:5" x14ac:dyDescent="0.25">
      <c r="C4394" s="9"/>
      <c r="D4394" s="9" t="e">
        <f>VLOOKUP(C4394,Sheet1!A:C,2,0)</f>
        <v>#N/A</v>
      </c>
      <c r="E4394" s="9" t="e">
        <f>VLOOKUP(C4394,Sheet1!A:C,3,0)</f>
        <v>#N/A</v>
      </c>
    </row>
    <row r="4395" spans="3:5" x14ac:dyDescent="0.25">
      <c r="C4395" s="9"/>
      <c r="D4395" s="9" t="e">
        <f>VLOOKUP(C4395,Sheet1!A:C,2,0)</f>
        <v>#N/A</v>
      </c>
      <c r="E4395" s="9" t="e">
        <f>VLOOKUP(C4395,Sheet1!A:C,3,0)</f>
        <v>#N/A</v>
      </c>
    </row>
    <row r="4396" spans="3:5" x14ac:dyDescent="0.25">
      <c r="C4396" s="9"/>
      <c r="D4396" s="9" t="e">
        <f>VLOOKUP(C4396,Sheet1!A:C,2,0)</f>
        <v>#N/A</v>
      </c>
      <c r="E4396" s="9" t="e">
        <f>VLOOKUP(C4396,Sheet1!A:C,3,0)</f>
        <v>#N/A</v>
      </c>
    </row>
    <row r="4397" spans="3:5" x14ac:dyDescent="0.25">
      <c r="C4397" s="9"/>
      <c r="D4397" s="9" t="e">
        <f>VLOOKUP(C4397,Sheet1!A:C,2,0)</f>
        <v>#N/A</v>
      </c>
      <c r="E4397" s="9" t="e">
        <f>VLOOKUP(C4397,Sheet1!A:C,3,0)</f>
        <v>#N/A</v>
      </c>
    </row>
    <row r="4398" spans="3:5" x14ac:dyDescent="0.25">
      <c r="C4398" s="9"/>
      <c r="D4398" s="9" t="e">
        <f>VLOOKUP(C4398,Sheet1!A:C,2,0)</f>
        <v>#N/A</v>
      </c>
      <c r="E4398" s="9" t="e">
        <f>VLOOKUP(C4398,Sheet1!A:C,3,0)</f>
        <v>#N/A</v>
      </c>
    </row>
    <row r="4399" spans="3:5" x14ac:dyDescent="0.25">
      <c r="C4399" s="9"/>
      <c r="D4399" s="9" t="e">
        <f>VLOOKUP(C4399,Sheet1!A:C,2,0)</f>
        <v>#N/A</v>
      </c>
      <c r="E4399" s="9" t="e">
        <f>VLOOKUP(C4399,Sheet1!A:C,3,0)</f>
        <v>#N/A</v>
      </c>
    </row>
    <row r="4400" spans="3:5" x14ac:dyDescent="0.25">
      <c r="C4400" s="9"/>
      <c r="D4400" s="9" t="e">
        <f>VLOOKUP(C4400,Sheet1!A:C,2,0)</f>
        <v>#N/A</v>
      </c>
      <c r="E4400" s="9" t="e">
        <f>VLOOKUP(C4400,Sheet1!A:C,3,0)</f>
        <v>#N/A</v>
      </c>
    </row>
    <row r="4401" spans="3:5" x14ac:dyDescent="0.25">
      <c r="C4401" s="9"/>
      <c r="D4401" s="9" t="e">
        <f>VLOOKUP(C4401,Sheet1!A:C,2,0)</f>
        <v>#N/A</v>
      </c>
      <c r="E4401" s="9" t="e">
        <f>VLOOKUP(C4401,Sheet1!A:C,3,0)</f>
        <v>#N/A</v>
      </c>
    </row>
    <row r="4402" spans="3:5" x14ac:dyDescent="0.25">
      <c r="C4402" s="9"/>
      <c r="D4402" s="9" t="e">
        <f>VLOOKUP(C4402,Sheet1!A:C,2,0)</f>
        <v>#N/A</v>
      </c>
      <c r="E4402" s="9" t="e">
        <f>VLOOKUP(C4402,Sheet1!A:C,3,0)</f>
        <v>#N/A</v>
      </c>
    </row>
    <row r="4403" spans="3:5" x14ac:dyDescent="0.25">
      <c r="C4403" s="9"/>
      <c r="D4403" s="9" t="e">
        <f>VLOOKUP(C4403,Sheet1!A:C,2,0)</f>
        <v>#N/A</v>
      </c>
      <c r="E4403" s="9" t="e">
        <f>VLOOKUP(C4403,Sheet1!A:C,3,0)</f>
        <v>#N/A</v>
      </c>
    </row>
    <row r="4404" spans="3:5" x14ac:dyDescent="0.25">
      <c r="C4404" s="9"/>
      <c r="D4404" s="9" t="e">
        <f>VLOOKUP(C4404,Sheet1!A:C,2,0)</f>
        <v>#N/A</v>
      </c>
      <c r="E4404" s="9" t="e">
        <f>VLOOKUP(C4404,Sheet1!A:C,3,0)</f>
        <v>#N/A</v>
      </c>
    </row>
    <row r="4405" spans="3:5" x14ac:dyDescent="0.25">
      <c r="C4405" s="9"/>
      <c r="D4405" s="9" t="e">
        <f>VLOOKUP(C4405,Sheet1!A:C,2,0)</f>
        <v>#N/A</v>
      </c>
      <c r="E4405" s="9" t="e">
        <f>VLOOKUP(C4405,Sheet1!A:C,3,0)</f>
        <v>#N/A</v>
      </c>
    </row>
    <row r="4406" spans="3:5" x14ac:dyDescent="0.25">
      <c r="C4406" s="9"/>
      <c r="D4406" s="9" t="e">
        <f>VLOOKUP(C4406,Sheet1!A:C,2,0)</f>
        <v>#N/A</v>
      </c>
      <c r="E4406" s="9" t="e">
        <f>VLOOKUP(C4406,Sheet1!A:C,3,0)</f>
        <v>#N/A</v>
      </c>
    </row>
    <row r="4407" spans="3:5" x14ac:dyDescent="0.25">
      <c r="C4407" s="9"/>
      <c r="D4407" s="9" t="e">
        <f>VLOOKUP(C4407,Sheet1!A:C,2,0)</f>
        <v>#N/A</v>
      </c>
      <c r="E4407" s="9" t="e">
        <f>VLOOKUP(C4407,Sheet1!A:C,3,0)</f>
        <v>#N/A</v>
      </c>
    </row>
    <row r="4408" spans="3:5" x14ac:dyDescent="0.25">
      <c r="C4408" s="9"/>
      <c r="D4408" s="9" t="e">
        <f>VLOOKUP(C4408,Sheet1!A:C,2,0)</f>
        <v>#N/A</v>
      </c>
      <c r="E4408" s="9" t="e">
        <f>VLOOKUP(C4408,Sheet1!A:C,3,0)</f>
        <v>#N/A</v>
      </c>
    </row>
    <row r="4409" spans="3:5" x14ac:dyDescent="0.25">
      <c r="C4409" s="9"/>
      <c r="D4409" s="9" t="e">
        <f>VLOOKUP(C4409,Sheet1!A:C,2,0)</f>
        <v>#N/A</v>
      </c>
      <c r="E4409" s="9" t="e">
        <f>VLOOKUP(C4409,Sheet1!A:C,3,0)</f>
        <v>#N/A</v>
      </c>
    </row>
    <row r="4410" spans="3:5" x14ac:dyDescent="0.25">
      <c r="C4410" s="9"/>
      <c r="D4410" s="9" t="e">
        <f>VLOOKUP(C4410,Sheet1!A:C,2,0)</f>
        <v>#N/A</v>
      </c>
      <c r="E4410" s="9" t="e">
        <f>VLOOKUP(C4410,Sheet1!A:C,3,0)</f>
        <v>#N/A</v>
      </c>
    </row>
    <row r="4411" spans="3:5" x14ac:dyDescent="0.25">
      <c r="C4411" s="9"/>
      <c r="D4411" s="9" t="e">
        <f>VLOOKUP(C4411,Sheet1!A:C,2,0)</f>
        <v>#N/A</v>
      </c>
      <c r="E4411" s="9" t="e">
        <f>VLOOKUP(C4411,Sheet1!A:C,3,0)</f>
        <v>#N/A</v>
      </c>
    </row>
    <row r="4412" spans="3:5" x14ac:dyDescent="0.25">
      <c r="C4412" s="9"/>
      <c r="D4412" s="9" t="e">
        <f>VLOOKUP(C4412,Sheet1!A:C,2,0)</f>
        <v>#N/A</v>
      </c>
      <c r="E4412" s="9" t="e">
        <f>VLOOKUP(C4412,Sheet1!A:C,3,0)</f>
        <v>#N/A</v>
      </c>
    </row>
    <row r="4413" spans="3:5" x14ac:dyDescent="0.25">
      <c r="C4413" s="9"/>
      <c r="D4413" s="9" t="e">
        <f>VLOOKUP(C4413,Sheet1!A:C,2,0)</f>
        <v>#N/A</v>
      </c>
      <c r="E4413" s="9" t="e">
        <f>VLOOKUP(C4413,Sheet1!A:C,3,0)</f>
        <v>#N/A</v>
      </c>
    </row>
    <row r="4414" spans="3:5" x14ac:dyDescent="0.25">
      <c r="C4414" s="9"/>
      <c r="D4414" s="9" t="e">
        <f>VLOOKUP(C4414,Sheet1!A:C,2,0)</f>
        <v>#N/A</v>
      </c>
      <c r="E4414" s="9" t="e">
        <f>VLOOKUP(C4414,Sheet1!A:C,3,0)</f>
        <v>#N/A</v>
      </c>
    </row>
    <row r="4415" spans="3:5" x14ac:dyDescent="0.25">
      <c r="C4415" s="9"/>
      <c r="D4415" s="9" t="e">
        <f>VLOOKUP(C4415,Sheet1!A:C,2,0)</f>
        <v>#N/A</v>
      </c>
      <c r="E4415" s="9" t="e">
        <f>VLOOKUP(C4415,Sheet1!A:C,3,0)</f>
        <v>#N/A</v>
      </c>
    </row>
    <row r="4416" spans="3:5" x14ac:dyDescent="0.25">
      <c r="C4416" s="9"/>
      <c r="D4416" s="9" t="e">
        <f>VLOOKUP(C4416,Sheet1!A:C,2,0)</f>
        <v>#N/A</v>
      </c>
      <c r="E4416" s="9" t="e">
        <f>VLOOKUP(C4416,Sheet1!A:C,3,0)</f>
        <v>#N/A</v>
      </c>
    </row>
    <row r="4417" spans="3:5" x14ac:dyDescent="0.25">
      <c r="C4417" s="9"/>
      <c r="D4417" s="9" t="e">
        <f>VLOOKUP(C4417,Sheet1!A:C,2,0)</f>
        <v>#N/A</v>
      </c>
      <c r="E4417" s="9" t="e">
        <f>VLOOKUP(C4417,Sheet1!A:C,3,0)</f>
        <v>#N/A</v>
      </c>
    </row>
    <row r="4418" spans="3:5" x14ac:dyDescent="0.25">
      <c r="C4418" s="9"/>
      <c r="D4418" s="9" t="e">
        <f>VLOOKUP(C4418,Sheet1!A:C,2,0)</f>
        <v>#N/A</v>
      </c>
      <c r="E4418" s="9" t="e">
        <f>VLOOKUP(C4418,Sheet1!A:C,3,0)</f>
        <v>#N/A</v>
      </c>
    </row>
    <row r="4419" spans="3:5" x14ac:dyDescent="0.25">
      <c r="C4419" s="9"/>
      <c r="D4419" s="9" t="e">
        <f>VLOOKUP(C4419,Sheet1!A:C,2,0)</f>
        <v>#N/A</v>
      </c>
      <c r="E4419" s="9" t="e">
        <f>VLOOKUP(C4419,Sheet1!A:C,3,0)</f>
        <v>#N/A</v>
      </c>
    </row>
    <row r="4420" spans="3:5" x14ac:dyDescent="0.25">
      <c r="C4420" s="9"/>
      <c r="D4420" s="9" t="e">
        <f>VLOOKUP(C4420,Sheet1!A:C,2,0)</f>
        <v>#N/A</v>
      </c>
      <c r="E4420" s="9" t="e">
        <f>VLOOKUP(C4420,Sheet1!A:C,3,0)</f>
        <v>#N/A</v>
      </c>
    </row>
    <row r="4421" spans="3:5" x14ac:dyDescent="0.25">
      <c r="C4421" s="9"/>
      <c r="D4421" s="9" t="e">
        <f>VLOOKUP(C4421,Sheet1!A:C,2,0)</f>
        <v>#N/A</v>
      </c>
      <c r="E4421" s="9" t="e">
        <f>VLOOKUP(C4421,Sheet1!A:C,3,0)</f>
        <v>#N/A</v>
      </c>
    </row>
    <row r="4422" spans="3:5" x14ac:dyDescent="0.25">
      <c r="C4422" s="9"/>
      <c r="D4422" s="9" t="e">
        <f>VLOOKUP(C4422,Sheet1!A:C,2,0)</f>
        <v>#N/A</v>
      </c>
      <c r="E4422" s="9" t="e">
        <f>VLOOKUP(C4422,Sheet1!A:C,3,0)</f>
        <v>#N/A</v>
      </c>
    </row>
    <row r="4423" spans="3:5" x14ac:dyDescent="0.25">
      <c r="C4423" s="9"/>
      <c r="D4423" s="9" t="e">
        <f>VLOOKUP(C4423,Sheet1!A:C,2,0)</f>
        <v>#N/A</v>
      </c>
      <c r="E4423" s="9" t="e">
        <f>VLOOKUP(C4423,Sheet1!A:C,3,0)</f>
        <v>#N/A</v>
      </c>
    </row>
    <row r="4424" spans="3:5" x14ac:dyDescent="0.25">
      <c r="C4424" s="9"/>
      <c r="D4424" s="9" t="e">
        <f>VLOOKUP(C4424,Sheet1!A:C,2,0)</f>
        <v>#N/A</v>
      </c>
      <c r="E4424" s="9" t="e">
        <f>VLOOKUP(C4424,Sheet1!A:C,3,0)</f>
        <v>#N/A</v>
      </c>
    </row>
    <row r="4425" spans="3:5" x14ac:dyDescent="0.25">
      <c r="C4425" s="9"/>
      <c r="D4425" s="9" t="e">
        <f>VLOOKUP(C4425,Sheet1!A:C,2,0)</f>
        <v>#N/A</v>
      </c>
      <c r="E4425" s="9" t="e">
        <f>VLOOKUP(C4425,Sheet1!A:C,3,0)</f>
        <v>#N/A</v>
      </c>
    </row>
    <row r="4426" spans="3:5" x14ac:dyDescent="0.25">
      <c r="C4426" s="9"/>
      <c r="D4426" s="9" t="e">
        <f>VLOOKUP(C4426,Sheet1!A:C,2,0)</f>
        <v>#N/A</v>
      </c>
      <c r="E4426" s="9" t="e">
        <f>VLOOKUP(C4426,Sheet1!A:C,3,0)</f>
        <v>#N/A</v>
      </c>
    </row>
    <row r="4427" spans="3:5" x14ac:dyDescent="0.25">
      <c r="C4427" s="9"/>
      <c r="D4427" s="9" t="e">
        <f>VLOOKUP(C4427,Sheet1!A:C,2,0)</f>
        <v>#N/A</v>
      </c>
      <c r="E4427" s="9" t="e">
        <f>VLOOKUP(C4427,Sheet1!A:C,3,0)</f>
        <v>#N/A</v>
      </c>
    </row>
    <row r="4428" spans="3:5" x14ac:dyDescent="0.25">
      <c r="C4428" s="9"/>
      <c r="D4428" s="9" t="e">
        <f>VLOOKUP(C4428,Sheet1!A:C,2,0)</f>
        <v>#N/A</v>
      </c>
      <c r="E4428" s="9" t="e">
        <f>VLOOKUP(C4428,Sheet1!A:C,3,0)</f>
        <v>#N/A</v>
      </c>
    </row>
    <row r="4429" spans="3:5" x14ac:dyDescent="0.25">
      <c r="C4429" s="9"/>
      <c r="D4429" s="9" t="e">
        <f>VLOOKUP(C4429,Sheet1!A:C,2,0)</f>
        <v>#N/A</v>
      </c>
      <c r="E4429" s="9" t="e">
        <f>VLOOKUP(C4429,Sheet1!A:C,3,0)</f>
        <v>#N/A</v>
      </c>
    </row>
    <row r="4430" spans="3:5" x14ac:dyDescent="0.25">
      <c r="C4430" s="9"/>
      <c r="D4430" s="9" t="e">
        <f>VLOOKUP(C4430,Sheet1!A:C,2,0)</f>
        <v>#N/A</v>
      </c>
      <c r="E4430" s="9" t="e">
        <f>VLOOKUP(C4430,Sheet1!A:C,3,0)</f>
        <v>#N/A</v>
      </c>
    </row>
    <row r="4431" spans="3:5" x14ac:dyDescent="0.25">
      <c r="C4431" s="9"/>
      <c r="D4431" s="9" t="e">
        <f>VLOOKUP(C4431,Sheet1!A:C,2,0)</f>
        <v>#N/A</v>
      </c>
      <c r="E4431" s="9" t="e">
        <f>VLOOKUP(C4431,Sheet1!A:C,3,0)</f>
        <v>#N/A</v>
      </c>
    </row>
    <row r="4432" spans="3:5" x14ac:dyDescent="0.25">
      <c r="C4432" s="9"/>
      <c r="D4432" s="9" t="e">
        <f>VLOOKUP(C4432,Sheet1!A:C,2,0)</f>
        <v>#N/A</v>
      </c>
      <c r="E4432" s="9" t="e">
        <f>VLOOKUP(C4432,Sheet1!A:C,3,0)</f>
        <v>#N/A</v>
      </c>
    </row>
    <row r="4433" spans="3:5" x14ac:dyDescent="0.25">
      <c r="C4433" s="9"/>
      <c r="D4433" s="9" t="e">
        <f>VLOOKUP(C4433,Sheet1!A:C,2,0)</f>
        <v>#N/A</v>
      </c>
      <c r="E4433" s="9" t="e">
        <f>VLOOKUP(C4433,Sheet1!A:C,3,0)</f>
        <v>#N/A</v>
      </c>
    </row>
    <row r="4434" spans="3:5" x14ac:dyDescent="0.25">
      <c r="C4434" s="9"/>
      <c r="D4434" s="9" t="e">
        <f>VLOOKUP(C4434,Sheet1!A:C,2,0)</f>
        <v>#N/A</v>
      </c>
      <c r="E4434" s="9" t="e">
        <f>VLOOKUP(C4434,Sheet1!A:C,3,0)</f>
        <v>#N/A</v>
      </c>
    </row>
    <row r="4435" spans="3:5" x14ac:dyDescent="0.25">
      <c r="C4435" s="9"/>
      <c r="D4435" s="9" t="e">
        <f>VLOOKUP(C4435,Sheet1!A:C,2,0)</f>
        <v>#N/A</v>
      </c>
      <c r="E4435" s="9" t="e">
        <f>VLOOKUP(C4435,Sheet1!A:C,3,0)</f>
        <v>#N/A</v>
      </c>
    </row>
    <row r="4436" spans="3:5" x14ac:dyDescent="0.25">
      <c r="C4436" s="9"/>
      <c r="D4436" s="9" t="e">
        <f>VLOOKUP(C4436,Sheet1!A:C,2,0)</f>
        <v>#N/A</v>
      </c>
      <c r="E4436" s="9" t="e">
        <f>VLOOKUP(C4436,Sheet1!A:C,3,0)</f>
        <v>#N/A</v>
      </c>
    </row>
    <row r="4437" spans="3:5" x14ac:dyDescent="0.25">
      <c r="C4437" s="9"/>
      <c r="D4437" s="9" t="e">
        <f>VLOOKUP(C4437,Sheet1!A:C,2,0)</f>
        <v>#N/A</v>
      </c>
      <c r="E4437" s="9" t="e">
        <f>VLOOKUP(C4437,Sheet1!A:C,3,0)</f>
        <v>#N/A</v>
      </c>
    </row>
    <row r="4438" spans="3:5" x14ac:dyDescent="0.25">
      <c r="C4438" s="9"/>
      <c r="D4438" s="9" t="e">
        <f>VLOOKUP(C4438,Sheet1!A:C,2,0)</f>
        <v>#N/A</v>
      </c>
      <c r="E4438" s="9" t="e">
        <f>VLOOKUP(C4438,Sheet1!A:C,3,0)</f>
        <v>#N/A</v>
      </c>
    </row>
    <row r="4439" spans="3:5" x14ac:dyDescent="0.25">
      <c r="C4439" s="9"/>
      <c r="D4439" s="9" t="e">
        <f>VLOOKUP(C4439,Sheet1!A:C,2,0)</f>
        <v>#N/A</v>
      </c>
      <c r="E4439" s="9" t="e">
        <f>VLOOKUP(C4439,Sheet1!A:C,3,0)</f>
        <v>#N/A</v>
      </c>
    </row>
    <row r="4440" spans="3:5" x14ac:dyDescent="0.25">
      <c r="C4440" s="9"/>
      <c r="D4440" s="9" t="e">
        <f>VLOOKUP(C4440,Sheet1!A:C,2,0)</f>
        <v>#N/A</v>
      </c>
      <c r="E4440" s="9" t="e">
        <f>VLOOKUP(C4440,Sheet1!A:C,3,0)</f>
        <v>#N/A</v>
      </c>
    </row>
    <row r="4441" spans="3:5" x14ac:dyDescent="0.25">
      <c r="C4441" s="9"/>
      <c r="D4441" s="9" t="e">
        <f>VLOOKUP(C4441,Sheet1!A:C,2,0)</f>
        <v>#N/A</v>
      </c>
      <c r="E4441" s="9" t="e">
        <f>VLOOKUP(C4441,Sheet1!A:C,3,0)</f>
        <v>#N/A</v>
      </c>
    </row>
    <row r="4442" spans="3:5" x14ac:dyDescent="0.25">
      <c r="C4442" s="9"/>
      <c r="D4442" s="9" t="e">
        <f>VLOOKUP(C4442,Sheet1!A:C,2,0)</f>
        <v>#N/A</v>
      </c>
      <c r="E4442" s="9" t="e">
        <f>VLOOKUP(C4442,Sheet1!A:C,3,0)</f>
        <v>#N/A</v>
      </c>
    </row>
    <row r="4443" spans="3:5" x14ac:dyDescent="0.25">
      <c r="C4443" s="9"/>
      <c r="D4443" s="9" t="e">
        <f>VLOOKUP(C4443,Sheet1!A:C,2,0)</f>
        <v>#N/A</v>
      </c>
      <c r="E4443" s="9" t="e">
        <f>VLOOKUP(C4443,Sheet1!A:C,3,0)</f>
        <v>#N/A</v>
      </c>
    </row>
    <row r="4444" spans="3:5" x14ac:dyDescent="0.25">
      <c r="C4444" s="9"/>
      <c r="D4444" s="9" t="e">
        <f>VLOOKUP(C4444,Sheet1!A:C,2,0)</f>
        <v>#N/A</v>
      </c>
      <c r="E4444" s="9" t="e">
        <f>VLOOKUP(C4444,Sheet1!A:C,3,0)</f>
        <v>#N/A</v>
      </c>
    </row>
    <row r="4445" spans="3:5" x14ac:dyDescent="0.25">
      <c r="C4445" s="9"/>
      <c r="D4445" s="9" t="e">
        <f>VLOOKUP(C4445,Sheet1!A:C,2,0)</f>
        <v>#N/A</v>
      </c>
      <c r="E4445" s="9" t="e">
        <f>VLOOKUP(C4445,Sheet1!A:C,3,0)</f>
        <v>#N/A</v>
      </c>
    </row>
    <row r="4446" spans="3:5" x14ac:dyDescent="0.25">
      <c r="C4446" s="9"/>
      <c r="D4446" s="9" t="e">
        <f>VLOOKUP(C4446,Sheet1!A:C,2,0)</f>
        <v>#N/A</v>
      </c>
      <c r="E4446" s="9" t="e">
        <f>VLOOKUP(C4446,Sheet1!A:C,3,0)</f>
        <v>#N/A</v>
      </c>
    </row>
    <row r="4447" spans="3:5" x14ac:dyDescent="0.25">
      <c r="C4447" s="9"/>
      <c r="D4447" s="9" t="e">
        <f>VLOOKUP(C4447,Sheet1!A:C,2,0)</f>
        <v>#N/A</v>
      </c>
      <c r="E4447" s="9" t="e">
        <f>VLOOKUP(C4447,Sheet1!A:C,3,0)</f>
        <v>#N/A</v>
      </c>
    </row>
    <row r="4448" spans="3:5" x14ac:dyDescent="0.25">
      <c r="C4448" s="9"/>
      <c r="D4448" s="9" t="e">
        <f>VLOOKUP(C4448,Sheet1!A:C,2,0)</f>
        <v>#N/A</v>
      </c>
      <c r="E4448" s="9" t="e">
        <f>VLOOKUP(C4448,Sheet1!A:C,3,0)</f>
        <v>#N/A</v>
      </c>
    </row>
    <row r="4449" spans="3:5" x14ac:dyDescent="0.25">
      <c r="C4449" s="9"/>
      <c r="D4449" s="9" t="e">
        <f>VLOOKUP(C4449,Sheet1!A:C,2,0)</f>
        <v>#N/A</v>
      </c>
      <c r="E4449" s="9" t="e">
        <f>VLOOKUP(C4449,Sheet1!A:C,3,0)</f>
        <v>#N/A</v>
      </c>
    </row>
    <row r="4450" spans="3:5" x14ac:dyDescent="0.25">
      <c r="C4450" s="9"/>
      <c r="D4450" s="9" t="e">
        <f>VLOOKUP(C4450,Sheet1!A:C,2,0)</f>
        <v>#N/A</v>
      </c>
      <c r="E4450" s="9" t="e">
        <f>VLOOKUP(C4450,Sheet1!A:C,3,0)</f>
        <v>#N/A</v>
      </c>
    </row>
    <row r="4451" spans="3:5" x14ac:dyDescent="0.25">
      <c r="C4451" s="9"/>
      <c r="D4451" s="9" t="e">
        <f>VLOOKUP(C4451,Sheet1!A:C,2,0)</f>
        <v>#N/A</v>
      </c>
      <c r="E4451" s="9" t="e">
        <f>VLOOKUP(C4451,Sheet1!A:C,3,0)</f>
        <v>#N/A</v>
      </c>
    </row>
    <row r="4452" spans="3:5" x14ac:dyDescent="0.25">
      <c r="C4452" s="9"/>
      <c r="D4452" s="9" t="e">
        <f>VLOOKUP(C4452,Sheet1!A:C,2,0)</f>
        <v>#N/A</v>
      </c>
      <c r="E4452" s="9" t="e">
        <f>VLOOKUP(C4452,Sheet1!A:C,3,0)</f>
        <v>#N/A</v>
      </c>
    </row>
    <row r="4453" spans="3:5" x14ac:dyDescent="0.25">
      <c r="C4453" s="9"/>
      <c r="D4453" s="9" t="e">
        <f>VLOOKUP(C4453,Sheet1!A:C,2,0)</f>
        <v>#N/A</v>
      </c>
      <c r="E4453" s="9" t="e">
        <f>VLOOKUP(C4453,Sheet1!A:C,3,0)</f>
        <v>#N/A</v>
      </c>
    </row>
    <row r="4454" spans="3:5" x14ac:dyDescent="0.25">
      <c r="C4454" s="9"/>
      <c r="D4454" s="9" t="e">
        <f>VLOOKUP(C4454,Sheet1!A:C,2,0)</f>
        <v>#N/A</v>
      </c>
      <c r="E4454" s="9" t="e">
        <f>VLOOKUP(C4454,Sheet1!A:C,3,0)</f>
        <v>#N/A</v>
      </c>
    </row>
    <row r="4455" spans="3:5" x14ac:dyDescent="0.25">
      <c r="C4455" s="9"/>
      <c r="D4455" s="9" t="e">
        <f>VLOOKUP(C4455,Sheet1!A:C,2,0)</f>
        <v>#N/A</v>
      </c>
      <c r="E4455" s="9" t="e">
        <f>VLOOKUP(C4455,Sheet1!A:C,3,0)</f>
        <v>#N/A</v>
      </c>
    </row>
    <row r="4456" spans="3:5" x14ac:dyDescent="0.25">
      <c r="C4456" s="9"/>
      <c r="D4456" s="9" t="e">
        <f>VLOOKUP(C4456,Sheet1!A:C,2,0)</f>
        <v>#N/A</v>
      </c>
      <c r="E4456" s="9" t="e">
        <f>VLOOKUP(C4456,Sheet1!A:C,3,0)</f>
        <v>#N/A</v>
      </c>
    </row>
    <row r="4457" spans="3:5" x14ac:dyDescent="0.25">
      <c r="C4457" s="9"/>
      <c r="D4457" s="9" t="e">
        <f>VLOOKUP(C4457,Sheet1!A:C,2,0)</f>
        <v>#N/A</v>
      </c>
      <c r="E4457" s="9" t="e">
        <f>VLOOKUP(C4457,Sheet1!A:C,3,0)</f>
        <v>#N/A</v>
      </c>
    </row>
    <row r="4458" spans="3:5" x14ac:dyDescent="0.25">
      <c r="C4458" s="9"/>
      <c r="D4458" s="9" t="e">
        <f>VLOOKUP(C4458,Sheet1!A:C,2,0)</f>
        <v>#N/A</v>
      </c>
      <c r="E4458" s="9" t="e">
        <f>VLOOKUP(C4458,Sheet1!A:C,3,0)</f>
        <v>#N/A</v>
      </c>
    </row>
    <row r="4459" spans="3:5" x14ac:dyDescent="0.25">
      <c r="C4459" s="9"/>
      <c r="D4459" s="9" t="e">
        <f>VLOOKUP(C4459,Sheet1!A:C,2,0)</f>
        <v>#N/A</v>
      </c>
      <c r="E4459" s="9" t="e">
        <f>VLOOKUP(C4459,Sheet1!A:C,3,0)</f>
        <v>#N/A</v>
      </c>
    </row>
    <row r="4460" spans="3:5" x14ac:dyDescent="0.25">
      <c r="C4460" s="9"/>
      <c r="D4460" s="9" t="e">
        <f>VLOOKUP(C4460,Sheet1!A:C,2,0)</f>
        <v>#N/A</v>
      </c>
      <c r="E4460" s="9" t="e">
        <f>VLOOKUP(C4460,Sheet1!A:C,3,0)</f>
        <v>#N/A</v>
      </c>
    </row>
    <row r="4461" spans="3:5" x14ac:dyDescent="0.25">
      <c r="C4461" s="9"/>
      <c r="D4461" s="9" t="e">
        <f>VLOOKUP(C4461,Sheet1!A:C,2,0)</f>
        <v>#N/A</v>
      </c>
      <c r="E4461" s="9" t="e">
        <f>VLOOKUP(C4461,Sheet1!A:C,3,0)</f>
        <v>#N/A</v>
      </c>
    </row>
    <row r="4462" spans="3:5" x14ac:dyDescent="0.25">
      <c r="C4462" s="9"/>
      <c r="D4462" s="9" t="e">
        <f>VLOOKUP(C4462,Sheet1!A:C,2,0)</f>
        <v>#N/A</v>
      </c>
      <c r="E4462" s="9" t="e">
        <f>VLOOKUP(C4462,Sheet1!A:C,3,0)</f>
        <v>#N/A</v>
      </c>
    </row>
    <row r="4463" spans="3:5" x14ac:dyDescent="0.25">
      <c r="C4463" s="9"/>
      <c r="D4463" s="9" t="e">
        <f>VLOOKUP(C4463,Sheet1!A:C,2,0)</f>
        <v>#N/A</v>
      </c>
      <c r="E4463" s="9" t="e">
        <f>VLOOKUP(C4463,Sheet1!A:C,3,0)</f>
        <v>#N/A</v>
      </c>
    </row>
    <row r="4464" spans="3:5" x14ac:dyDescent="0.25">
      <c r="C4464" s="9"/>
      <c r="D4464" s="9" t="e">
        <f>VLOOKUP(C4464,Sheet1!A:C,2,0)</f>
        <v>#N/A</v>
      </c>
      <c r="E4464" s="9" t="e">
        <f>VLOOKUP(C4464,Sheet1!A:C,3,0)</f>
        <v>#N/A</v>
      </c>
    </row>
    <row r="4465" spans="3:5" x14ac:dyDescent="0.25">
      <c r="C4465" s="9"/>
      <c r="D4465" s="9" t="e">
        <f>VLOOKUP(C4465,Sheet1!A:C,2,0)</f>
        <v>#N/A</v>
      </c>
      <c r="E4465" s="9" t="e">
        <f>VLOOKUP(C4465,Sheet1!A:C,3,0)</f>
        <v>#N/A</v>
      </c>
    </row>
    <row r="4466" spans="3:5" x14ac:dyDescent="0.25">
      <c r="C4466" s="9"/>
      <c r="D4466" s="9" t="e">
        <f>VLOOKUP(C4466,Sheet1!A:C,2,0)</f>
        <v>#N/A</v>
      </c>
      <c r="E4466" s="9" t="e">
        <f>VLOOKUP(C4466,Sheet1!A:C,3,0)</f>
        <v>#N/A</v>
      </c>
    </row>
    <row r="4467" spans="3:5" x14ac:dyDescent="0.25">
      <c r="C4467" s="9"/>
      <c r="D4467" s="9" t="e">
        <f>VLOOKUP(C4467,Sheet1!A:C,2,0)</f>
        <v>#N/A</v>
      </c>
      <c r="E4467" s="9" t="e">
        <f>VLOOKUP(C4467,Sheet1!A:C,3,0)</f>
        <v>#N/A</v>
      </c>
    </row>
    <row r="4468" spans="3:5" x14ac:dyDescent="0.25">
      <c r="C4468" s="9"/>
      <c r="D4468" s="9" t="e">
        <f>VLOOKUP(C4468,Sheet1!A:C,2,0)</f>
        <v>#N/A</v>
      </c>
      <c r="E4468" s="9" t="e">
        <f>VLOOKUP(C4468,Sheet1!A:C,3,0)</f>
        <v>#N/A</v>
      </c>
    </row>
    <row r="4469" spans="3:5" x14ac:dyDescent="0.25">
      <c r="C4469" s="9"/>
      <c r="D4469" s="9" t="e">
        <f>VLOOKUP(C4469,Sheet1!A:C,2,0)</f>
        <v>#N/A</v>
      </c>
      <c r="E4469" s="9" t="e">
        <f>VLOOKUP(C4469,Sheet1!A:C,3,0)</f>
        <v>#N/A</v>
      </c>
    </row>
    <row r="4470" spans="3:5" x14ac:dyDescent="0.25">
      <c r="C4470" s="9"/>
      <c r="D4470" s="9" t="e">
        <f>VLOOKUP(C4470,Sheet1!A:C,2,0)</f>
        <v>#N/A</v>
      </c>
      <c r="E4470" s="9" t="e">
        <f>VLOOKUP(C4470,Sheet1!A:C,3,0)</f>
        <v>#N/A</v>
      </c>
    </row>
    <row r="4471" spans="3:5" x14ac:dyDescent="0.25">
      <c r="C4471" s="9"/>
      <c r="D4471" s="9" t="e">
        <f>VLOOKUP(C4471,Sheet1!A:C,2,0)</f>
        <v>#N/A</v>
      </c>
      <c r="E4471" s="9" t="e">
        <f>VLOOKUP(C4471,Sheet1!A:C,3,0)</f>
        <v>#N/A</v>
      </c>
    </row>
    <row r="4472" spans="3:5" x14ac:dyDescent="0.25">
      <c r="C4472" s="9"/>
      <c r="D4472" s="9" t="e">
        <f>VLOOKUP(C4472,Sheet1!A:C,2,0)</f>
        <v>#N/A</v>
      </c>
      <c r="E4472" s="9" t="e">
        <f>VLOOKUP(C4472,Sheet1!A:C,3,0)</f>
        <v>#N/A</v>
      </c>
    </row>
    <row r="4473" spans="3:5" x14ac:dyDescent="0.25">
      <c r="C4473" s="9"/>
      <c r="D4473" s="9" t="e">
        <f>VLOOKUP(C4473,Sheet1!A:C,2,0)</f>
        <v>#N/A</v>
      </c>
      <c r="E4473" s="9" t="e">
        <f>VLOOKUP(C4473,Sheet1!A:C,3,0)</f>
        <v>#N/A</v>
      </c>
    </row>
    <row r="4474" spans="3:5" x14ac:dyDescent="0.25">
      <c r="C4474" s="9"/>
      <c r="D4474" s="9" t="e">
        <f>VLOOKUP(C4474,Sheet1!A:C,2,0)</f>
        <v>#N/A</v>
      </c>
      <c r="E4474" s="9" t="e">
        <f>VLOOKUP(C4474,Sheet1!A:C,3,0)</f>
        <v>#N/A</v>
      </c>
    </row>
    <row r="4475" spans="3:5" x14ac:dyDescent="0.25">
      <c r="C4475" s="9"/>
      <c r="D4475" s="9" t="e">
        <f>VLOOKUP(C4475,Sheet1!A:C,2,0)</f>
        <v>#N/A</v>
      </c>
      <c r="E4475" s="9" t="e">
        <f>VLOOKUP(C4475,Sheet1!A:C,3,0)</f>
        <v>#N/A</v>
      </c>
    </row>
    <row r="4476" spans="3:5" x14ac:dyDescent="0.25">
      <c r="C4476" s="9"/>
      <c r="D4476" s="9" t="e">
        <f>VLOOKUP(C4476,Sheet1!A:C,2,0)</f>
        <v>#N/A</v>
      </c>
      <c r="E4476" s="9" t="e">
        <f>VLOOKUP(C4476,Sheet1!A:C,3,0)</f>
        <v>#N/A</v>
      </c>
    </row>
    <row r="4477" spans="3:5" x14ac:dyDescent="0.25">
      <c r="C4477" s="9"/>
      <c r="D4477" s="9" t="e">
        <f>VLOOKUP(C4477,Sheet1!A:C,2,0)</f>
        <v>#N/A</v>
      </c>
      <c r="E4477" s="9" t="e">
        <f>VLOOKUP(C4477,Sheet1!A:C,3,0)</f>
        <v>#N/A</v>
      </c>
    </row>
    <row r="4478" spans="3:5" x14ac:dyDescent="0.25">
      <c r="C4478" s="9"/>
      <c r="D4478" s="9" t="e">
        <f>VLOOKUP(C4478,Sheet1!A:C,2,0)</f>
        <v>#N/A</v>
      </c>
      <c r="E4478" s="9" t="e">
        <f>VLOOKUP(C4478,Sheet1!A:C,3,0)</f>
        <v>#N/A</v>
      </c>
    </row>
    <row r="4479" spans="3:5" x14ac:dyDescent="0.25">
      <c r="C4479" s="9"/>
      <c r="D4479" s="9" t="e">
        <f>VLOOKUP(C4479,Sheet1!A:C,2,0)</f>
        <v>#N/A</v>
      </c>
      <c r="E4479" s="9" t="e">
        <f>VLOOKUP(C4479,Sheet1!A:C,3,0)</f>
        <v>#N/A</v>
      </c>
    </row>
    <row r="4480" spans="3:5" x14ac:dyDescent="0.25">
      <c r="C4480" s="9"/>
      <c r="D4480" s="9" t="e">
        <f>VLOOKUP(C4480,Sheet1!A:C,2,0)</f>
        <v>#N/A</v>
      </c>
      <c r="E4480" s="9" t="e">
        <f>VLOOKUP(C4480,Sheet1!A:C,3,0)</f>
        <v>#N/A</v>
      </c>
    </row>
    <row r="4481" spans="3:5" x14ac:dyDescent="0.25">
      <c r="C4481" s="9"/>
      <c r="D4481" s="9" t="e">
        <f>VLOOKUP(C4481,Sheet1!A:C,2,0)</f>
        <v>#N/A</v>
      </c>
      <c r="E4481" s="9" t="e">
        <f>VLOOKUP(C4481,Sheet1!A:C,3,0)</f>
        <v>#N/A</v>
      </c>
    </row>
    <row r="4482" spans="3:5" x14ac:dyDescent="0.25">
      <c r="C4482" s="9"/>
      <c r="D4482" s="9" t="e">
        <f>VLOOKUP(C4482,Sheet1!A:C,2,0)</f>
        <v>#N/A</v>
      </c>
      <c r="E4482" s="9" t="e">
        <f>VLOOKUP(C4482,Sheet1!A:C,3,0)</f>
        <v>#N/A</v>
      </c>
    </row>
    <row r="4483" spans="3:5" x14ac:dyDescent="0.25">
      <c r="C4483" s="9"/>
      <c r="D4483" s="9" t="e">
        <f>VLOOKUP(C4483,Sheet1!A:C,2,0)</f>
        <v>#N/A</v>
      </c>
      <c r="E4483" s="9" t="e">
        <f>VLOOKUP(C4483,Sheet1!A:C,3,0)</f>
        <v>#N/A</v>
      </c>
    </row>
    <row r="4484" spans="3:5" x14ac:dyDescent="0.25">
      <c r="C4484" s="9"/>
      <c r="D4484" s="9" t="e">
        <f>VLOOKUP(C4484,Sheet1!A:C,2,0)</f>
        <v>#N/A</v>
      </c>
      <c r="E4484" s="9" t="e">
        <f>VLOOKUP(C4484,Sheet1!A:C,3,0)</f>
        <v>#N/A</v>
      </c>
    </row>
    <row r="4485" spans="3:5" x14ac:dyDescent="0.25">
      <c r="C4485" s="9"/>
      <c r="D4485" s="9" t="e">
        <f>VLOOKUP(C4485,Sheet1!A:C,2,0)</f>
        <v>#N/A</v>
      </c>
      <c r="E4485" s="9" t="e">
        <f>VLOOKUP(C4485,Sheet1!A:C,3,0)</f>
        <v>#N/A</v>
      </c>
    </row>
    <row r="4486" spans="3:5" x14ac:dyDescent="0.25">
      <c r="C4486" s="9"/>
      <c r="D4486" s="9" t="e">
        <f>VLOOKUP(C4486,Sheet1!A:C,2,0)</f>
        <v>#N/A</v>
      </c>
      <c r="E4486" s="9" t="e">
        <f>VLOOKUP(C4486,Sheet1!A:C,3,0)</f>
        <v>#N/A</v>
      </c>
    </row>
    <row r="4487" spans="3:5" x14ac:dyDescent="0.25">
      <c r="C4487" s="9"/>
      <c r="D4487" s="9" t="e">
        <f>VLOOKUP(C4487,Sheet1!A:C,2,0)</f>
        <v>#N/A</v>
      </c>
      <c r="E4487" s="9" t="e">
        <f>VLOOKUP(C4487,Sheet1!A:C,3,0)</f>
        <v>#N/A</v>
      </c>
    </row>
    <row r="4488" spans="3:5" x14ac:dyDescent="0.25">
      <c r="C4488" s="9"/>
      <c r="D4488" s="9" t="e">
        <f>VLOOKUP(C4488,Sheet1!A:C,2,0)</f>
        <v>#N/A</v>
      </c>
      <c r="E4488" s="9" t="e">
        <f>VLOOKUP(C4488,Sheet1!A:C,3,0)</f>
        <v>#N/A</v>
      </c>
    </row>
    <row r="4489" spans="3:5" x14ac:dyDescent="0.25">
      <c r="C4489" s="9"/>
      <c r="D4489" s="9" t="e">
        <f>VLOOKUP(C4489,Sheet1!A:C,2,0)</f>
        <v>#N/A</v>
      </c>
      <c r="E4489" s="9" t="e">
        <f>VLOOKUP(C4489,Sheet1!A:C,3,0)</f>
        <v>#N/A</v>
      </c>
    </row>
    <row r="4490" spans="3:5" x14ac:dyDescent="0.25">
      <c r="C4490" s="9"/>
      <c r="D4490" s="9" t="e">
        <f>VLOOKUP(C4490,Sheet1!A:C,2,0)</f>
        <v>#N/A</v>
      </c>
      <c r="E4490" s="9" t="e">
        <f>VLOOKUP(C4490,Sheet1!A:C,3,0)</f>
        <v>#N/A</v>
      </c>
    </row>
    <row r="4491" spans="3:5" x14ac:dyDescent="0.25">
      <c r="C4491" s="9"/>
      <c r="D4491" s="9" t="e">
        <f>VLOOKUP(C4491,Sheet1!A:C,2,0)</f>
        <v>#N/A</v>
      </c>
      <c r="E4491" s="9" t="e">
        <f>VLOOKUP(C4491,Sheet1!A:C,3,0)</f>
        <v>#N/A</v>
      </c>
    </row>
    <row r="4492" spans="3:5" x14ac:dyDescent="0.25">
      <c r="C4492" s="9"/>
      <c r="D4492" s="9" t="e">
        <f>VLOOKUP(C4492,Sheet1!A:C,2,0)</f>
        <v>#N/A</v>
      </c>
      <c r="E4492" s="9" t="e">
        <f>VLOOKUP(C4492,Sheet1!A:C,3,0)</f>
        <v>#N/A</v>
      </c>
    </row>
    <row r="4493" spans="3:5" x14ac:dyDescent="0.25">
      <c r="C4493" s="9"/>
      <c r="D4493" s="9" t="e">
        <f>VLOOKUP(C4493,Sheet1!A:C,2,0)</f>
        <v>#N/A</v>
      </c>
      <c r="E4493" s="9" t="e">
        <f>VLOOKUP(C4493,Sheet1!A:C,3,0)</f>
        <v>#N/A</v>
      </c>
    </row>
    <row r="4494" spans="3:5" x14ac:dyDescent="0.25">
      <c r="C4494" s="9"/>
      <c r="D4494" s="9" t="e">
        <f>VLOOKUP(C4494,Sheet1!A:C,2,0)</f>
        <v>#N/A</v>
      </c>
      <c r="E4494" s="9" t="e">
        <f>VLOOKUP(C4494,Sheet1!A:C,3,0)</f>
        <v>#N/A</v>
      </c>
    </row>
    <row r="4495" spans="3:5" x14ac:dyDescent="0.25">
      <c r="C4495" s="9"/>
      <c r="D4495" s="9" t="e">
        <f>VLOOKUP(C4495,Sheet1!A:C,2,0)</f>
        <v>#N/A</v>
      </c>
      <c r="E4495" s="9" t="e">
        <f>VLOOKUP(C4495,Sheet1!A:C,3,0)</f>
        <v>#N/A</v>
      </c>
    </row>
    <row r="4496" spans="3:5" x14ac:dyDescent="0.25">
      <c r="C4496" s="9"/>
      <c r="D4496" s="9" t="e">
        <f>VLOOKUP(C4496,Sheet1!A:C,2,0)</f>
        <v>#N/A</v>
      </c>
      <c r="E4496" s="9" t="e">
        <f>VLOOKUP(C4496,Sheet1!A:C,3,0)</f>
        <v>#N/A</v>
      </c>
    </row>
    <row r="4497" spans="3:5" x14ac:dyDescent="0.25">
      <c r="C4497" s="9"/>
      <c r="D4497" s="9" t="e">
        <f>VLOOKUP(C4497,Sheet1!A:C,2,0)</f>
        <v>#N/A</v>
      </c>
      <c r="E4497" s="9" t="e">
        <f>VLOOKUP(C4497,Sheet1!A:C,3,0)</f>
        <v>#N/A</v>
      </c>
    </row>
    <row r="4498" spans="3:5" x14ac:dyDescent="0.25">
      <c r="C4498" s="9"/>
      <c r="D4498" s="9" t="e">
        <f>VLOOKUP(C4498,Sheet1!A:C,2,0)</f>
        <v>#N/A</v>
      </c>
      <c r="E4498" s="9" t="e">
        <f>VLOOKUP(C4498,Sheet1!A:C,3,0)</f>
        <v>#N/A</v>
      </c>
    </row>
    <row r="4499" spans="3:5" x14ac:dyDescent="0.25">
      <c r="C4499" s="9"/>
      <c r="D4499" s="9" t="e">
        <f>VLOOKUP(C4499,Sheet1!A:C,2,0)</f>
        <v>#N/A</v>
      </c>
      <c r="E4499" s="9" t="e">
        <f>VLOOKUP(C4499,Sheet1!A:C,3,0)</f>
        <v>#N/A</v>
      </c>
    </row>
    <row r="4500" spans="3:5" x14ac:dyDescent="0.25">
      <c r="C4500" s="9"/>
      <c r="D4500" s="9" t="e">
        <f>VLOOKUP(C4500,Sheet1!A:C,2,0)</f>
        <v>#N/A</v>
      </c>
      <c r="E4500" s="9" t="e">
        <f>VLOOKUP(C4500,Sheet1!A:C,3,0)</f>
        <v>#N/A</v>
      </c>
    </row>
    <row r="4501" spans="3:5" x14ac:dyDescent="0.25">
      <c r="C4501" s="9"/>
      <c r="D4501" s="9" t="e">
        <f>VLOOKUP(C4501,Sheet1!A:C,2,0)</f>
        <v>#N/A</v>
      </c>
      <c r="E4501" s="9" t="e">
        <f>VLOOKUP(C4501,Sheet1!A:C,3,0)</f>
        <v>#N/A</v>
      </c>
    </row>
    <row r="4502" spans="3:5" x14ac:dyDescent="0.25">
      <c r="C4502" s="9"/>
      <c r="D4502" s="9" t="e">
        <f>VLOOKUP(C4502,Sheet1!A:C,2,0)</f>
        <v>#N/A</v>
      </c>
      <c r="E4502" s="9" t="e">
        <f>VLOOKUP(C4502,Sheet1!A:C,3,0)</f>
        <v>#N/A</v>
      </c>
    </row>
    <row r="4503" spans="3:5" x14ac:dyDescent="0.25">
      <c r="C4503" s="9"/>
      <c r="D4503" s="9" t="e">
        <f>VLOOKUP(C4503,Sheet1!A:C,2,0)</f>
        <v>#N/A</v>
      </c>
      <c r="E4503" s="9" t="e">
        <f>VLOOKUP(C4503,Sheet1!A:C,3,0)</f>
        <v>#N/A</v>
      </c>
    </row>
    <row r="4504" spans="3:5" x14ac:dyDescent="0.25">
      <c r="C4504" s="9"/>
      <c r="D4504" s="9" t="e">
        <f>VLOOKUP(C4504,Sheet1!A:C,2,0)</f>
        <v>#N/A</v>
      </c>
      <c r="E4504" s="9" t="e">
        <f>VLOOKUP(C4504,Sheet1!A:C,3,0)</f>
        <v>#N/A</v>
      </c>
    </row>
    <row r="4505" spans="3:5" x14ac:dyDescent="0.25">
      <c r="C4505" s="9"/>
      <c r="D4505" s="9" t="e">
        <f>VLOOKUP(C4505,Sheet1!A:C,2,0)</f>
        <v>#N/A</v>
      </c>
      <c r="E4505" s="9" t="e">
        <f>VLOOKUP(C4505,Sheet1!A:C,3,0)</f>
        <v>#N/A</v>
      </c>
    </row>
    <row r="4506" spans="3:5" x14ac:dyDescent="0.25">
      <c r="C4506" s="9"/>
      <c r="D4506" s="9" t="e">
        <f>VLOOKUP(C4506,Sheet1!A:C,2,0)</f>
        <v>#N/A</v>
      </c>
      <c r="E4506" s="9" t="e">
        <f>VLOOKUP(C4506,Sheet1!A:C,3,0)</f>
        <v>#N/A</v>
      </c>
    </row>
    <row r="4507" spans="3:5" x14ac:dyDescent="0.25">
      <c r="C4507" s="9"/>
      <c r="D4507" s="9" t="e">
        <f>VLOOKUP(C4507,Sheet1!A:C,2,0)</f>
        <v>#N/A</v>
      </c>
      <c r="E4507" s="9" t="e">
        <f>VLOOKUP(C4507,Sheet1!A:C,3,0)</f>
        <v>#N/A</v>
      </c>
    </row>
    <row r="4508" spans="3:5" x14ac:dyDescent="0.25">
      <c r="C4508" s="9"/>
      <c r="D4508" s="9" t="e">
        <f>VLOOKUP(C4508,Sheet1!A:C,2,0)</f>
        <v>#N/A</v>
      </c>
      <c r="E4508" s="9" t="e">
        <f>VLOOKUP(C4508,Sheet1!A:C,3,0)</f>
        <v>#N/A</v>
      </c>
    </row>
    <row r="4509" spans="3:5" x14ac:dyDescent="0.25">
      <c r="C4509" s="9"/>
      <c r="D4509" s="9" t="e">
        <f>VLOOKUP(C4509,Sheet1!A:C,2,0)</f>
        <v>#N/A</v>
      </c>
      <c r="E4509" s="9" t="e">
        <f>VLOOKUP(C4509,Sheet1!A:C,3,0)</f>
        <v>#N/A</v>
      </c>
    </row>
    <row r="4510" spans="3:5" x14ac:dyDescent="0.25">
      <c r="C4510" s="9"/>
      <c r="D4510" s="9" t="e">
        <f>VLOOKUP(C4510,Sheet1!A:C,2,0)</f>
        <v>#N/A</v>
      </c>
      <c r="E4510" s="9" t="e">
        <f>VLOOKUP(C4510,Sheet1!A:C,3,0)</f>
        <v>#N/A</v>
      </c>
    </row>
    <row r="4511" spans="3:5" x14ac:dyDescent="0.25">
      <c r="C4511" s="9"/>
      <c r="D4511" s="9" t="e">
        <f>VLOOKUP(C4511,Sheet1!A:C,2,0)</f>
        <v>#N/A</v>
      </c>
      <c r="E4511" s="9" t="e">
        <f>VLOOKUP(C4511,Sheet1!A:C,3,0)</f>
        <v>#N/A</v>
      </c>
    </row>
    <row r="4512" spans="3:5" x14ac:dyDescent="0.25">
      <c r="C4512" s="9"/>
      <c r="D4512" s="9" t="e">
        <f>VLOOKUP(C4512,Sheet1!A:C,2,0)</f>
        <v>#N/A</v>
      </c>
      <c r="E4512" s="9" t="e">
        <f>VLOOKUP(C4512,Sheet1!A:C,3,0)</f>
        <v>#N/A</v>
      </c>
    </row>
    <row r="4513" spans="3:5" x14ac:dyDescent="0.25">
      <c r="C4513" s="9"/>
      <c r="D4513" s="9" t="e">
        <f>VLOOKUP(C4513,Sheet1!A:C,2,0)</f>
        <v>#N/A</v>
      </c>
      <c r="E4513" s="9" t="e">
        <f>VLOOKUP(C4513,Sheet1!A:C,3,0)</f>
        <v>#N/A</v>
      </c>
    </row>
    <row r="4514" spans="3:5" x14ac:dyDescent="0.25">
      <c r="C4514" s="9"/>
      <c r="D4514" s="9" t="e">
        <f>VLOOKUP(C4514,Sheet1!A:C,2,0)</f>
        <v>#N/A</v>
      </c>
      <c r="E4514" s="9" t="e">
        <f>VLOOKUP(C4514,Sheet1!A:C,3,0)</f>
        <v>#N/A</v>
      </c>
    </row>
    <row r="4515" spans="3:5" x14ac:dyDescent="0.25">
      <c r="C4515" s="9"/>
      <c r="D4515" s="9" t="e">
        <f>VLOOKUP(C4515,Sheet1!A:C,2,0)</f>
        <v>#N/A</v>
      </c>
      <c r="E4515" s="9" t="e">
        <f>VLOOKUP(C4515,Sheet1!A:C,3,0)</f>
        <v>#N/A</v>
      </c>
    </row>
    <row r="4516" spans="3:5" x14ac:dyDescent="0.25">
      <c r="C4516" s="9"/>
      <c r="D4516" s="9" t="e">
        <f>VLOOKUP(C4516,Sheet1!A:C,2,0)</f>
        <v>#N/A</v>
      </c>
      <c r="E4516" s="9" t="e">
        <f>VLOOKUP(C4516,Sheet1!A:C,3,0)</f>
        <v>#N/A</v>
      </c>
    </row>
    <row r="4517" spans="3:5" x14ac:dyDescent="0.25">
      <c r="C4517" s="9"/>
      <c r="D4517" s="9" t="e">
        <f>VLOOKUP(C4517,Sheet1!A:C,2,0)</f>
        <v>#N/A</v>
      </c>
      <c r="E4517" s="9" t="e">
        <f>VLOOKUP(C4517,Sheet1!A:C,3,0)</f>
        <v>#N/A</v>
      </c>
    </row>
    <row r="4518" spans="3:5" x14ac:dyDescent="0.25">
      <c r="C4518" s="9"/>
      <c r="D4518" s="9" t="e">
        <f>VLOOKUP(C4518,Sheet1!A:C,2,0)</f>
        <v>#N/A</v>
      </c>
      <c r="E4518" s="9" t="e">
        <f>VLOOKUP(C4518,Sheet1!A:C,3,0)</f>
        <v>#N/A</v>
      </c>
    </row>
    <row r="4519" spans="3:5" x14ac:dyDescent="0.25">
      <c r="C4519" s="9"/>
      <c r="D4519" s="9" t="e">
        <f>VLOOKUP(C4519,Sheet1!A:C,2,0)</f>
        <v>#N/A</v>
      </c>
      <c r="E4519" s="9" t="e">
        <f>VLOOKUP(C4519,Sheet1!A:C,3,0)</f>
        <v>#N/A</v>
      </c>
    </row>
    <row r="4520" spans="3:5" x14ac:dyDescent="0.25">
      <c r="C4520" s="9"/>
      <c r="D4520" s="9" t="e">
        <f>VLOOKUP(C4520,Sheet1!A:C,2,0)</f>
        <v>#N/A</v>
      </c>
      <c r="E4520" s="9" t="e">
        <f>VLOOKUP(C4520,Sheet1!A:C,3,0)</f>
        <v>#N/A</v>
      </c>
    </row>
    <row r="4521" spans="3:5" x14ac:dyDescent="0.25">
      <c r="C4521" s="9"/>
      <c r="D4521" s="9" t="e">
        <f>VLOOKUP(C4521,Sheet1!A:C,2,0)</f>
        <v>#N/A</v>
      </c>
      <c r="E4521" s="9" t="e">
        <f>VLOOKUP(C4521,Sheet1!A:C,3,0)</f>
        <v>#N/A</v>
      </c>
    </row>
    <row r="4522" spans="3:5" x14ac:dyDescent="0.25">
      <c r="C4522" s="9"/>
      <c r="D4522" s="9" t="e">
        <f>VLOOKUP(C4522,Sheet1!A:C,2,0)</f>
        <v>#N/A</v>
      </c>
      <c r="E4522" s="9" t="e">
        <f>VLOOKUP(C4522,Sheet1!A:C,3,0)</f>
        <v>#N/A</v>
      </c>
    </row>
    <row r="4523" spans="3:5" x14ac:dyDescent="0.25">
      <c r="C4523" s="9"/>
      <c r="D4523" s="9" t="e">
        <f>VLOOKUP(C4523,Sheet1!A:C,2,0)</f>
        <v>#N/A</v>
      </c>
      <c r="E4523" s="9" t="e">
        <f>VLOOKUP(C4523,Sheet1!A:C,3,0)</f>
        <v>#N/A</v>
      </c>
    </row>
    <row r="4524" spans="3:5" x14ac:dyDescent="0.25">
      <c r="C4524" s="9"/>
      <c r="D4524" s="9" t="e">
        <f>VLOOKUP(C4524,Sheet1!A:C,2,0)</f>
        <v>#N/A</v>
      </c>
      <c r="E4524" s="9" t="e">
        <f>VLOOKUP(C4524,Sheet1!A:C,3,0)</f>
        <v>#N/A</v>
      </c>
    </row>
    <row r="4525" spans="3:5" x14ac:dyDescent="0.25">
      <c r="C4525" s="9"/>
      <c r="D4525" s="9" t="e">
        <f>VLOOKUP(C4525,Sheet1!A:C,2,0)</f>
        <v>#N/A</v>
      </c>
      <c r="E4525" s="9" t="e">
        <f>VLOOKUP(C4525,Sheet1!A:C,3,0)</f>
        <v>#N/A</v>
      </c>
    </row>
    <row r="4526" spans="3:5" x14ac:dyDescent="0.25">
      <c r="C4526" s="9"/>
      <c r="D4526" s="9" t="e">
        <f>VLOOKUP(C4526,Sheet1!A:C,2,0)</f>
        <v>#N/A</v>
      </c>
      <c r="E4526" s="9" t="e">
        <f>VLOOKUP(C4526,Sheet1!A:C,3,0)</f>
        <v>#N/A</v>
      </c>
    </row>
    <row r="4527" spans="3:5" x14ac:dyDescent="0.25">
      <c r="C4527" s="9"/>
      <c r="D4527" s="9" t="e">
        <f>VLOOKUP(C4527,Sheet1!A:C,2,0)</f>
        <v>#N/A</v>
      </c>
      <c r="E4527" s="9" t="e">
        <f>VLOOKUP(C4527,Sheet1!A:C,3,0)</f>
        <v>#N/A</v>
      </c>
    </row>
    <row r="4528" spans="3:5" x14ac:dyDescent="0.25">
      <c r="C4528" s="9"/>
      <c r="D4528" s="9" t="e">
        <f>VLOOKUP(C4528,Sheet1!A:C,2,0)</f>
        <v>#N/A</v>
      </c>
      <c r="E4528" s="9" t="e">
        <f>VLOOKUP(C4528,Sheet1!A:C,3,0)</f>
        <v>#N/A</v>
      </c>
    </row>
    <row r="4529" spans="3:5" x14ac:dyDescent="0.25">
      <c r="C4529" s="9"/>
      <c r="D4529" s="9" t="e">
        <f>VLOOKUP(C4529,Sheet1!A:C,2,0)</f>
        <v>#N/A</v>
      </c>
      <c r="E4529" s="9" t="e">
        <f>VLOOKUP(C4529,Sheet1!A:C,3,0)</f>
        <v>#N/A</v>
      </c>
    </row>
    <row r="4530" spans="3:5" x14ac:dyDescent="0.25">
      <c r="C4530" s="9"/>
      <c r="D4530" s="9" t="e">
        <f>VLOOKUP(C4530,Sheet1!A:C,2,0)</f>
        <v>#N/A</v>
      </c>
      <c r="E4530" s="9" t="e">
        <f>VLOOKUP(C4530,Sheet1!A:C,3,0)</f>
        <v>#N/A</v>
      </c>
    </row>
    <row r="4531" spans="3:5" x14ac:dyDescent="0.25">
      <c r="C4531" s="9"/>
      <c r="D4531" s="9" t="e">
        <f>VLOOKUP(C4531,Sheet1!A:C,2,0)</f>
        <v>#N/A</v>
      </c>
      <c r="E4531" s="9" t="e">
        <f>VLOOKUP(C4531,Sheet1!A:C,3,0)</f>
        <v>#N/A</v>
      </c>
    </row>
    <row r="4532" spans="3:5" x14ac:dyDescent="0.25">
      <c r="C4532" s="9"/>
      <c r="D4532" s="9" t="e">
        <f>VLOOKUP(C4532,Sheet1!A:C,2,0)</f>
        <v>#N/A</v>
      </c>
      <c r="E4532" s="9" t="e">
        <f>VLOOKUP(C4532,Sheet1!A:C,3,0)</f>
        <v>#N/A</v>
      </c>
    </row>
    <row r="4533" spans="3:5" x14ac:dyDescent="0.25">
      <c r="C4533" s="9"/>
      <c r="D4533" s="9" t="e">
        <f>VLOOKUP(C4533,Sheet1!A:C,2,0)</f>
        <v>#N/A</v>
      </c>
      <c r="E4533" s="9" t="e">
        <f>VLOOKUP(C4533,Sheet1!A:C,3,0)</f>
        <v>#N/A</v>
      </c>
    </row>
    <row r="4534" spans="3:5" x14ac:dyDescent="0.25">
      <c r="C4534" s="9"/>
      <c r="D4534" s="9" t="e">
        <f>VLOOKUP(C4534,Sheet1!A:C,2,0)</f>
        <v>#N/A</v>
      </c>
      <c r="E4534" s="9" t="e">
        <f>VLOOKUP(C4534,Sheet1!A:C,3,0)</f>
        <v>#N/A</v>
      </c>
    </row>
    <row r="4535" spans="3:5" x14ac:dyDescent="0.25">
      <c r="C4535" s="9"/>
      <c r="D4535" s="9" t="e">
        <f>VLOOKUP(C4535,Sheet1!A:C,2,0)</f>
        <v>#N/A</v>
      </c>
      <c r="E4535" s="9" t="e">
        <f>VLOOKUP(C4535,Sheet1!A:C,3,0)</f>
        <v>#N/A</v>
      </c>
    </row>
    <row r="4536" spans="3:5" x14ac:dyDescent="0.25">
      <c r="C4536" s="9"/>
      <c r="D4536" s="9" t="e">
        <f>VLOOKUP(C4536,Sheet1!A:C,2,0)</f>
        <v>#N/A</v>
      </c>
      <c r="E4536" s="9" t="e">
        <f>VLOOKUP(C4536,Sheet1!A:C,3,0)</f>
        <v>#N/A</v>
      </c>
    </row>
    <row r="4537" spans="3:5" x14ac:dyDescent="0.25">
      <c r="C4537" s="9"/>
      <c r="D4537" s="9" t="e">
        <f>VLOOKUP(C4537,Sheet1!A:C,2,0)</f>
        <v>#N/A</v>
      </c>
      <c r="E4537" s="9" t="e">
        <f>VLOOKUP(C4537,Sheet1!A:C,3,0)</f>
        <v>#N/A</v>
      </c>
    </row>
    <row r="4538" spans="3:5" x14ac:dyDescent="0.25">
      <c r="C4538" s="9"/>
      <c r="D4538" s="9" t="e">
        <f>VLOOKUP(C4538,Sheet1!A:C,2,0)</f>
        <v>#N/A</v>
      </c>
      <c r="E4538" s="9" t="e">
        <f>VLOOKUP(C4538,Sheet1!A:C,3,0)</f>
        <v>#N/A</v>
      </c>
    </row>
    <row r="4539" spans="3:5" x14ac:dyDescent="0.25">
      <c r="C4539" s="9"/>
      <c r="D4539" s="9" t="e">
        <f>VLOOKUP(C4539,Sheet1!A:C,2,0)</f>
        <v>#N/A</v>
      </c>
      <c r="E4539" s="9" t="e">
        <f>VLOOKUP(C4539,Sheet1!A:C,3,0)</f>
        <v>#N/A</v>
      </c>
    </row>
    <row r="4540" spans="3:5" x14ac:dyDescent="0.25">
      <c r="C4540" s="9"/>
      <c r="D4540" s="9" t="e">
        <f>VLOOKUP(C4540,Sheet1!A:C,2,0)</f>
        <v>#N/A</v>
      </c>
      <c r="E4540" s="9" t="e">
        <f>VLOOKUP(C4540,Sheet1!A:C,3,0)</f>
        <v>#N/A</v>
      </c>
    </row>
    <row r="4541" spans="3:5" x14ac:dyDescent="0.25">
      <c r="C4541" s="9"/>
      <c r="D4541" s="9" t="e">
        <f>VLOOKUP(C4541,Sheet1!A:C,2,0)</f>
        <v>#N/A</v>
      </c>
      <c r="E4541" s="9" t="e">
        <f>VLOOKUP(C4541,Sheet1!A:C,3,0)</f>
        <v>#N/A</v>
      </c>
    </row>
    <row r="4542" spans="3:5" x14ac:dyDescent="0.25">
      <c r="C4542" s="9"/>
      <c r="D4542" s="9" t="e">
        <f>VLOOKUP(C4542,Sheet1!A:C,2,0)</f>
        <v>#N/A</v>
      </c>
      <c r="E4542" s="9" t="e">
        <f>VLOOKUP(C4542,Sheet1!A:C,3,0)</f>
        <v>#N/A</v>
      </c>
    </row>
    <row r="4543" spans="3:5" x14ac:dyDescent="0.25">
      <c r="C4543" s="9"/>
      <c r="D4543" s="9" t="e">
        <f>VLOOKUP(C4543,Sheet1!A:C,2,0)</f>
        <v>#N/A</v>
      </c>
      <c r="E4543" s="9" t="e">
        <f>VLOOKUP(C4543,Sheet1!A:C,3,0)</f>
        <v>#N/A</v>
      </c>
    </row>
    <row r="4544" spans="3:5" x14ac:dyDescent="0.25">
      <c r="C4544" s="9"/>
      <c r="D4544" s="9" t="e">
        <f>VLOOKUP(C4544,Sheet1!A:C,2,0)</f>
        <v>#N/A</v>
      </c>
      <c r="E4544" s="9" t="e">
        <f>VLOOKUP(C4544,Sheet1!A:C,3,0)</f>
        <v>#N/A</v>
      </c>
    </row>
    <row r="4545" spans="3:5" x14ac:dyDescent="0.25">
      <c r="C4545" s="9"/>
      <c r="D4545" s="9" t="e">
        <f>VLOOKUP(C4545,Sheet1!A:C,2,0)</f>
        <v>#N/A</v>
      </c>
      <c r="E4545" s="9" t="e">
        <f>VLOOKUP(C4545,Sheet1!A:C,3,0)</f>
        <v>#N/A</v>
      </c>
    </row>
    <row r="4546" spans="3:5" x14ac:dyDescent="0.25">
      <c r="C4546" s="9"/>
      <c r="D4546" s="9" t="e">
        <f>VLOOKUP(C4546,Sheet1!A:C,2,0)</f>
        <v>#N/A</v>
      </c>
      <c r="E4546" s="9" t="e">
        <f>VLOOKUP(C4546,Sheet1!A:C,3,0)</f>
        <v>#N/A</v>
      </c>
    </row>
    <row r="4547" spans="3:5" x14ac:dyDescent="0.25">
      <c r="C4547" s="9"/>
      <c r="D4547" s="9" t="e">
        <f>VLOOKUP(C4547,Sheet1!A:C,2,0)</f>
        <v>#N/A</v>
      </c>
      <c r="E4547" s="9" t="e">
        <f>VLOOKUP(C4547,Sheet1!A:C,3,0)</f>
        <v>#N/A</v>
      </c>
    </row>
    <row r="4548" spans="3:5" x14ac:dyDescent="0.25">
      <c r="C4548" s="9"/>
      <c r="D4548" s="9" t="e">
        <f>VLOOKUP(C4548,Sheet1!A:C,2,0)</f>
        <v>#N/A</v>
      </c>
      <c r="E4548" s="9" t="e">
        <f>VLOOKUP(C4548,Sheet1!A:C,3,0)</f>
        <v>#N/A</v>
      </c>
    </row>
    <row r="4549" spans="3:5" x14ac:dyDescent="0.25">
      <c r="C4549" s="9"/>
      <c r="D4549" s="9" t="e">
        <f>VLOOKUP(C4549,Sheet1!A:C,2,0)</f>
        <v>#N/A</v>
      </c>
      <c r="E4549" s="9" t="e">
        <f>VLOOKUP(C4549,Sheet1!A:C,3,0)</f>
        <v>#N/A</v>
      </c>
    </row>
    <row r="4550" spans="3:5" x14ac:dyDescent="0.25">
      <c r="C4550" s="9"/>
      <c r="D4550" s="9" t="e">
        <f>VLOOKUP(C4550,Sheet1!A:C,2,0)</f>
        <v>#N/A</v>
      </c>
      <c r="E4550" s="9" t="e">
        <f>VLOOKUP(C4550,Sheet1!A:C,3,0)</f>
        <v>#N/A</v>
      </c>
    </row>
    <row r="4551" spans="3:5" x14ac:dyDescent="0.25">
      <c r="C4551" s="9"/>
      <c r="D4551" s="9" t="e">
        <f>VLOOKUP(C4551,Sheet1!A:C,2,0)</f>
        <v>#N/A</v>
      </c>
      <c r="E4551" s="9" t="e">
        <f>VLOOKUP(C4551,Sheet1!A:C,3,0)</f>
        <v>#N/A</v>
      </c>
    </row>
    <row r="4552" spans="3:5" x14ac:dyDescent="0.25">
      <c r="C4552" s="9"/>
      <c r="D4552" s="9" t="e">
        <f>VLOOKUP(C4552,Sheet1!A:C,2,0)</f>
        <v>#N/A</v>
      </c>
      <c r="E4552" s="9" t="e">
        <f>VLOOKUP(C4552,Sheet1!A:C,3,0)</f>
        <v>#N/A</v>
      </c>
    </row>
    <row r="4553" spans="3:5" x14ac:dyDescent="0.25">
      <c r="C4553" s="9"/>
      <c r="D4553" s="9" t="e">
        <f>VLOOKUP(C4553,Sheet1!A:C,2,0)</f>
        <v>#N/A</v>
      </c>
      <c r="E4553" s="9" t="e">
        <f>VLOOKUP(C4553,Sheet1!A:C,3,0)</f>
        <v>#N/A</v>
      </c>
    </row>
    <row r="4554" spans="3:5" x14ac:dyDescent="0.25">
      <c r="C4554" s="9"/>
      <c r="D4554" s="9" t="e">
        <f>VLOOKUP(C4554,Sheet1!A:C,2,0)</f>
        <v>#N/A</v>
      </c>
      <c r="E4554" s="9" t="e">
        <f>VLOOKUP(C4554,Sheet1!A:C,3,0)</f>
        <v>#N/A</v>
      </c>
    </row>
    <row r="4555" spans="3:5" x14ac:dyDescent="0.25">
      <c r="C4555" s="9"/>
      <c r="D4555" s="9" t="e">
        <f>VLOOKUP(C4555,Sheet1!A:C,2,0)</f>
        <v>#N/A</v>
      </c>
      <c r="E4555" s="9" t="e">
        <f>VLOOKUP(C4555,Sheet1!A:C,3,0)</f>
        <v>#N/A</v>
      </c>
    </row>
    <row r="4556" spans="3:5" x14ac:dyDescent="0.25">
      <c r="C4556" s="9"/>
      <c r="D4556" s="9" t="e">
        <f>VLOOKUP(C4556,Sheet1!A:C,2,0)</f>
        <v>#N/A</v>
      </c>
      <c r="E4556" s="9" t="e">
        <f>VLOOKUP(C4556,Sheet1!A:C,3,0)</f>
        <v>#N/A</v>
      </c>
    </row>
    <row r="4557" spans="3:5" x14ac:dyDescent="0.25">
      <c r="C4557" s="9"/>
      <c r="D4557" s="9" t="e">
        <f>VLOOKUP(C4557,Sheet1!A:C,2,0)</f>
        <v>#N/A</v>
      </c>
      <c r="E4557" s="9" t="e">
        <f>VLOOKUP(C4557,Sheet1!A:C,3,0)</f>
        <v>#N/A</v>
      </c>
    </row>
    <row r="4558" spans="3:5" x14ac:dyDescent="0.25">
      <c r="C4558" s="9"/>
      <c r="D4558" s="9" t="e">
        <f>VLOOKUP(C4558,Sheet1!A:C,2,0)</f>
        <v>#N/A</v>
      </c>
      <c r="E4558" s="9" t="e">
        <f>VLOOKUP(C4558,Sheet1!A:C,3,0)</f>
        <v>#N/A</v>
      </c>
    </row>
    <row r="4559" spans="3:5" x14ac:dyDescent="0.25">
      <c r="C4559" s="9"/>
      <c r="D4559" s="9" t="e">
        <f>VLOOKUP(C4559,Sheet1!A:C,2,0)</f>
        <v>#N/A</v>
      </c>
      <c r="E4559" s="9" t="e">
        <f>VLOOKUP(C4559,Sheet1!A:C,3,0)</f>
        <v>#N/A</v>
      </c>
    </row>
    <row r="4560" spans="3:5" x14ac:dyDescent="0.25">
      <c r="C4560" s="9"/>
      <c r="D4560" s="9" t="e">
        <f>VLOOKUP(C4560,Sheet1!A:C,2,0)</f>
        <v>#N/A</v>
      </c>
      <c r="E4560" s="9" t="e">
        <f>VLOOKUP(C4560,Sheet1!A:C,3,0)</f>
        <v>#N/A</v>
      </c>
    </row>
    <row r="4561" spans="3:5" x14ac:dyDescent="0.25">
      <c r="C4561" s="9"/>
      <c r="D4561" s="9" t="e">
        <f>VLOOKUP(C4561,Sheet1!A:C,2,0)</f>
        <v>#N/A</v>
      </c>
      <c r="E4561" s="9" t="e">
        <f>VLOOKUP(C4561,Sheet1!A:C,3,0)</f>
        <v>#N/A</v>
      </c>
    </row>
    <row r="4562" spans="3:5" x14ac:dyDescent="0.25">
      <c r="C4562" s="9"/>
      <c r="D4562" s="9" t="e">
        <f>VLOOKUP(C4562,Sheet1!A:C,2,0)</f>
        <v>#N/A</v>
      </c>
      <c r="E4562" s="9" t="e">
        <f>VLOOKUP(C4562,Sheet1!A:C,3,0)</f>
        <v>#N/A</v>
      </c>
    </row>
    <row r="4563" spans="3:5" x14ac:dyDescent="0.25">
      <c r="C4563" s="9"/>
      <c r="D4563" s="9" t="e">
        <f>VLOOKUP(C4563,Sheet1!A:C,2,0)</f>
        <v>#N/A</v>
      </c>
      <c r="E4563" s="9" t="e">
        <f>VLOOKUP(C4563,Sheet1!A:C,3,0)</f>
        <v>#N/A</v>
      </c>
    </row>
    <row r="4564" spans="3:5" x14ac:dyDescent="0.25">
      <c r="C4564" s="9"/>
      <c r="D4564" s="9" t="e">
        <f>VLOOKUP(C4564,Sheet1!A:C,2,0)</f>
        <v>#N/A</v>
      </c>
      <c r="E4564" s="9" t="e">
        <f>VLOOKUP(C4564,Sheet1!A:C,3,0)</f>
        <v>#N/A</v>
      </c>
    </row>
    <row r="4565" spans="3:5" x14ac:dyDescent="0.25">
      <c r="C4565" s="9"/>
      <c r="D4565" s="9" t="e">
        <f>VLOOKUP(C4565,Sheet1!A:C,2,0)</f>
        <v>#N/A</v>
      </c>
      <c r="E4565" s="9" t="e">
        <f>VLOOKUP(C4565,Sheet1!A:C,3,0)</f>
        <v>#N/A</v>
      </c>
    </row>
    <row r="4566" spans="3:5" x14ac:dyDescent="0.25">
      <c r="C4566" s="9"/>
      <c r="D4566" s="9" t="e">
        <f>VLOOKUP(C4566,Sheet1!A:C,2,0)</f>
        <v>#N/A</v>
      </c>
      <c r="E4566" s="9" t="e">
        <f>VLOOKUP(C4566,Sheet1!A:C,3,0)</f>
        <v>#N/A</v>
      </c>
    </row>
    <row r="4567" spans="3:5" x14ac:dyDescent="0.25">
      <c r="C4567" s="9"/>
      <c r="D4567" s="9" t="e">
        <f>VLOOKUP(C4567,Sheet1!A:C,2,0)</f>
        <v>#N/A</v>
      </c>
      <c r="E4567" s="9" t="e">
        <f>VLOOKUP(C4567,Sheet1!A:C,3,0)</f>
        <v>#N/A</v>
      </c>
    </row>
    <row r="4568" spans="3:5" x14ac:dyDescent="0.25">
      <c r="C4568" s="9"/>
      <c r="D4568" s="9" t="e">
        <f>VLOOKUP(C4568,Sheet1!A:C,2,0)</f>
        <v>#N/A</v>
      </c>
      <c r="E4568" s="9" t="e">
        <f>VLOOKUP(C4568,Sheet1!A:C,3,0)</f>
        <v>#N/A</v>
      </c>
    </row>
    <row r="4569" spans="3:5" x14ac:dyDescent="0.25">
      <c r="C4569" s="9"/>
      <c r="D4569" s="9" t="e">
        <f>VLOOKUP(C4569,Sheet1!A:C,2,0)</f>
        <v>#N/A</v>
      </c>
      <c r="E4569" s="9" t="e">
        <f>VLOOKUP(C4569,Sheet1!A:C,3,0)</f>
        <v>#N/A</v>
      </c>
    </row>
    <row r="4570" spans="3:5" x14ac:dyDescent="0.25">
      <c r="C4570" s="9"/>
      <c r="D4570" s="9" t="e">
        <f>VLOOKUP(C4570,Sheet1!A:C,2,0)</f>
        <v>#N/A</v>
      </c>
      <c r="E4570" s="9" t="e">
        <f>VLOOKUP(C4570,Sheet1!A:C,3,0)</f>
        <v>#N/A</v>
      </c>
    </row>
    <row r="4571" spans="3:5" x14ac:dyDescent="0.25">
      <c r="C4571" s="9"/>
      <c r="D4571" s="9" t="e">
        <f>VLOOKUP(C4571,Sheet1!A:C,2,0)</f>
        <v>#N/A</v>
      </c>
      <c r="E4571" s="9" t="e">
        <f>VLOOKUP(C4571,Sheet1!A:C,3,0)</f>
        <v>#N/A</v>
      </c>
    </row>
    <row r="4572" spans="3:5" x14ac:dyDescent="0.25">
      <c r="C4572" s="9"/>
      <c r="D4572" s="9" t="e">
        <f>VLOOKUP(C4572,Sheet1!A:C,2,0)</f>
        <v>#N/A</v>
      </c>
      <c r="E4572" s="9" t="e">
        <f>VLOOKUP(C4572,Sheet1!A:C,3,0)</f>
        <v>#N/A</v>
      </c>
    </row>
    <row r="4573" spans="3:5" x14ac:dyDescent="0.25">
      <c r="C4573" s="9"/>
      <c r="D4573" s="9" t="e">
        <f>VLOOKUP(C4573,Sheet1!A:C,2,0)</f>
        <v>#N/A</v>
      </c>
      <c r="E4573" s="9" t="e">
        <f>VLOOKUP(C4573,Sheet1!A:C,3,0)</f>
        <v>#N/A</v>
      </c>
    </row>
    <row r="4574" spans="3:5" x14ac:dyDescent="0.25">
      <c r="C4574" s="9"/>
      <c r="D4574" s="9" t="e">
        <f>VLOOKUP(C4574,Sheet1!A:C,2,0)</f>
        <v>#N/A</v>
      </c>
      <c r="E4574" s="9" t="e">
        <f>VLOOKUP(C4574,Sheet1!A:C,3,0)</f>
        <v>#N/A</v>
      </c>
    </row>
    <row r="4575" spans="3:5" x14ac:dyDescent="0.25">
      <c r="C4575" s="9"/>
      <c r="D4575" s="9" t="e">
        <f>VLOOKUP(C4575,Sheet1!A:C,2,0)</f>
        <v>#N/A</v>
      </c>
      <c r="E4575" s="9" t="e">
        <f>VLOOKUP(C4575,Sheet1!A:C,3,0)</f>
        <v>#N/A</v>
      </c>
    </row>
    <row r="4576" spans="3:5" x14ac:dyDescent="0.25">
      <c r="C4576" s="9"/>
      <c r="D4576" s="9" t="e">
        <f>VLOOKUP(C4576,Sheet1!A:C,2,0)</f>
        <v>#N/A</v>
      </c>
      <c r="E4576" s="9" t="e">
        <f>VLOOKUP(C4576,Sheet1!A:C,3,0)</f>
        <v>#N/A</v>
      </c>
    </row>
    <row r="4577" spans="3:5" x14ac:dyDescent="0.25">
      <c r="C4577" s="9"/>
      <c r="D4577" s="9" t="e">
        <f>VLOOKUP(C4577,Sheet1!A:C,2,0)</f>
        <v>#N/A</v>
      </c>
      <c r="E4577" s="9" t="e">
        <f>VLOOKUP(C4577,Sheet1!A:C,3,0)</f>
        <v>#N/A</v>
      </c>
    </row>
    <row r="4578" spans="3:5" x14ac:dyDescent="0.25">
      <c r="C4578" s="9"/>
      <c r="D4578" s="9" t="e">
        <f>VLOOKUP(C4578,Sheet1!A:C,2,0)</f>
        <v>#N/A</v>
      </c>
      <c r="E4578" s="9" t="e">
        <f>VLOOKUP(C4578,Sheet1!A:C,3,0)</f>
        <v>#N/A</v>
      </c>
    </row>
    <row r="4579" spans="3:5" x14ac:dyDescent="0.25">
      <c r="C4579" s="9"/>
      <c r="D4579" s="9" t="e">
        <f>VLOOKUP(C4579,Sheet1!A:C,2,0)</f>
        <v>#N/A</v>
      </c>
      <c r="E4579" s="9" t="e">
        <f>VLOOKUP(C4579,Sheet1!A:C,3,0)</f>
        <v>#N/A</v>
      </c>
    </row>
    <row r="4580" spans="3:5" x14ac:dyDescent="0.25">
      <c r="C4580" s="9"/>
      <c r="D4580" s="9" t="e">
        <f>VLOOKUP(C4580,Sheet1!A:C,2,0)</f>
        <v>#N/A</v>
      </c>
      <c r="E4580" s="9" t="e">
        <f>VLOOKUP(C4580,Sheet1!A:C,3,0)</f>
        <v>#N/A</v>
      </c>
    </row>
    <row r="4581" spans="3:5" x14ac:dyDescent="0.25">
      <c r="C4581" s="9"/>
      <c r="D4581" s="9" t="e">
        <f>VLOOKUP(C4581,Sheet1!A:C,2,0)</f>
        <v>#N/A</v>
      </c>
      <c r="E4581" s="9" t="e">
        <f>VLOOKUP(C4581,Sheet1!A:C,3,0)</f>
        <v>#N/A</v>
      </c>
    </row>
    <row r="4582" spans="3:5" x14ac:dyDescent="0.25">
      <c r="C4582" s="9"/>
      <c r="D4582" s="9" t="e">
        <f>VLOOKUP(C4582,Sheet1!A:C,2,0)</f>
        <v>#N/A</v>
      </c>
      <c r="E4582" s="9" t="e">
        <f>VLOOKUP(C4582,Sheet1!A:C,3,0)</f>
        <v>#N/A</v>
      </c>
    </row>
    <row r="4583" spans="3:5" x14ac:dyDescent="0.25">
      <c r="C4583" s="9"/>
      <c r="D4583" s="9" t="e">
        <f>VLOOKUP(C4583,Sheet1!A:C,2,0)</f>
        <v>#N/A</v>
      </c>
      <c r="E4583" s="9" t="e">
        <f>VLOOKUP(C4583,Sheet1!A:C,3,0)</f>
        <v>#N/A</v>
      </c>
    </row>
    <row r="4584" spans="3:5" x14ac:dyDescent="0.25">
      <c r="C4584" s="9"/>
      <c r="D4584" s="9" t="e">
        <f>VLOOKUP(C4584,Sheet1!A:C,2,0)</f>
        <v>#N/A</v>
      </c>
      <c r="E4584" s="9" t="e">
        <f>VLOOKUP(C4584,Sheet1!A:C,3,0)</f>
        <v>#N/A</v>
      </c>
    </row>
    <row r="4585" spans="3:5" x14ac:dyDescent="0.25">
      <c r="C4585" s="9"/>
      <c r="D4585" s="9" t="e">
        <f>VLOOKUP(C4585,Sheet1!A:C,2,0)</f>
        <v>#N/A</v>
      </c>
      <c r="E4585" s="9" t="e">
        <f>VLOOKUP(C4585,Sheet1!A:C,3,0)</f>
        <v>#N/A</v>
      </c>
    </row>
    <row r="4586" spans="3:5" x14ac:dyDescent="0.25">
      <c r="C4586" s="9"/>
      <c r="D4586" s="9" t="e">
        <f>VLOOKUP(C4586,Sheet1!A:C,2,0)</f>
        <v>#N/A</v>
      </c>
      <c r="E4586" s="9" t="e">
        <f>VLOOKUP(C4586,Sheet1!A:C,3,0)</f>
        <v>#N/A</v>
      </c>
    </row>
    <row r="4587" spans="3:5" x14ac:dyDescent="0.25">
      <c r="C4587" s="9"/>
      <c r="D4587" s="9" t="e">
        <f>VLOOKUP(C4587,Sheet1!A:C,2,0)</f>
        <v>#N/A</v>
      </c>
      <c r="E4587" s="9" t="e">
        <f>VLOOKUP(C4587,Sheet1!A:C,3,0)</f>
        <v>#N/A</v>
      </c>
    </row>
    <row r="4588" spans="3:5" x14ac:dyDescent="0.25">
      <c r="C4588" s="9"/>
      <c r="D4588" s="9" t="e">
        <f>VLOOKUP(C4588,Sheet1!A:C,2,0)</f>
        <v>#N/A</v>
      </c>
      <c r="E4588" s="9" t="e">
        <f>VLOOKUP(C4588,Sheet1!A:C,3,0)</f>
        <v>#N/A</v>
      </c>
    </row>
    <row r="4589" spans="3:5" x14ac:dyDescent="0.25">
      <c r="C4589" s="9"/>
      <c r="D4589" s="9" t="e">
        <f>VLOOKUP(C4589,Sheet1!A:C,2,0)</f>
        <v>#N/A</v>
      </c>
      <c r="E4589" s="9" t="e">
        <f>VLOOKUP(C4589,Sheet1!A:C,3,0)</f>
        <v>#N/A</v>
      </c>
    </row>
    <row r="4590" spans="3:5" x14ac:dyDescent="0.25">
      <c r="C4590" s="9"/>
      <c r="D4590" s="9" t="e">
        <f>VLOOKUP(C4590,Sheet1!A:C,2,0)</f>
        <v>#N/A</v>
      </c>
      <c r="E4590" s="9" t="e">
        <f>VLOOKUP(C4590,Sheet1!A:C,3,0)</f>
        <v>#N/A</v>
      </c>
    </row>
    <row r="4591" spans="3:5" x14ac:dyDescent="0.25">
      <c r="C4591" s="9"/>
      <c r="D4591" s="9" t="e">
        <f>VLOOKUP(C4591,Sheet1!A:C,2,0)</f>
        <v>#N/A</v>
      </c>
      <c r="E4591" s="9" t="e">
        <f>VLOOKUP(C4591,Sheet1!A:C,3,0)</f>
        <v>#N/A</v>
      </c>
    </row>
    <row r="4592" spans="3:5" x14ac:dyDescent="0.25">
      <c r="C4592" s="9"/>
      <c r="D4592" s="9" t="e">
        <f>VLOOKUP(C4592,Sheet1!A:C,2,0)</f>
        <v>#N/A</v>
      </c>
      <c r="E4592" s="9" t="e">
        <f>VLOOKUP(C4592,Sheet1!A:C,3,0)</f>
        <v>#N/A</v>
      </c>
    </row>
    <row r="4593" spans="3:5" x14ac:dyDescent="0.25">
      <c r="C4593" s="9"/>
      <c r="D4593" s="9" t="e">
        <f>VLOOKUP(C4593,Sheet1!A:C,2,0)</f>
        <v>#N/A</v>
      </c>
      <c r="E4593" s="9" t="e">
        <f>VLOOKUP(C4593,Sheet1!A:C,3,0)</f>
        <v>#N/A</v>
      </c>
    </row>
    <row r="4594" spans="3:5" x14ac:dyDescent="0.25">
      <c r="C4594" s="9"/>
      <c r="D4594" s="9" t="e">
        <f>VLOOKUP(C4594,Sheet1!A:C,2,0)</f>
        <v>#N/A</v>
      </c>
      <c r="E4594" s="9" t="e">
        <f>VLOOKUP(C4594,Sheet1!A:C,3,0)</f>
        <v>#N/A</v>
      </c>
    </row>
    <row r="4595" spans="3:5" x14ac:dyDescent="0.25">
      <c r="C4595" s="9"/>
      <c r="D4595" s="9" t="e">
        <f>VLOOKUP(C4595,Sheet1!A:C,2,0)</f>
        <v>#N/A</v>
      </c>
      <c r="E4595" s="9" t="e">
        <f>VLOOKUP(C4595,Sheet1!A:C,3,0)</f>
        <v>#N/A</v>
      </c>
    </row>
    <row r="4596" spans="3:5" x14ac:dyDescent="0.25">
      <c r="C4596" s="9"/>
      <c r="D4596" s="9" t="e">
        <f>VLOOKUP(C4596,Sheet1!A:C,2,0)</f>
        <v>#N/A</v>
      </c>
      <c r="E4596" s="9" t="e">
        <f>VLOOKUP(C4596,Sheet1!A:C,3,0)</f>
        <v>#N/A</v>
      </c>
    </row>
    <row r="4597" spans="3:5" x14ac:dyDescent="0.25">
      <c r="C4597" s="9"/>
      <c r="D4597" s="9" t="e">
        <f>VLOOKUP(C4597,Sheet1!A:C,2,0)</f>
        <v>#N/A</v>
      </c>
      <c r="E4597" s="9" t="e">
        <f>VLOOKUP(C4597,Sheet1!A:C,3,0)</f>
        <v>#N/A</v>
      </c>
    </row>
    <row r="4598" spans="3:5" x14ac:dyDescent="0.25">
      <c r="C4598" s="9"/>
      <c r="D4598" s="9" t="e">
        <f>VLOOKUP(C4598,Sheet1!A:C,2,0)</f>
        <v>#N/A</v>
      </c>
      <c r="E4598" s="9" t="e">
        <f>VLOOKUP(C4598,Sheet1!A:C,3,0)</f>
        <v>#N/A</v>
      </c>
    </row>
    <row r="4599" spans="3:5" x14ac:dyDescent="0.25">
      <c r="C4599" s="9"/>
      <c r="D4599" s="9" t="e">
        <f>VLOOKUP(C4599,Sheet1!A:C,2,0)</f>
        <v>#N/A</v>
      </c>
      <c r="E4599" s="9" t="e">
        <f>VLOOKUP(C4599,Sheet1!A:C,3,0)</f>
        <v>#N/A</v>
      </c>
    </row>
    <row r="4600" spans="3:5" x14ac:dyDescent="0.25">
      <c r="C4600" s="9"/>
      <c r="D4600" s="9" t="e">
        <f>VLOOKUP(C4600,Sheet1!A:C,2,0)</f>
        <v>#N/A</v>
      </c>
      <c r="E4600" s="9" t="e">
        <f>VLOOKUP(C4600,Sheet1!A:C,3,0)</f>
        <v>#N/A</v>
      </c>
    </row>
    <row r="4601" spans="3:5" x14ac:dyDescent="0.25">
      <c r="C4601" s="9"/>
      <c r="D4601" s="9" t="e">
        <f>VLOOKUP(C4601,Sheet1!A:C,2,0)</f>
        <v>#N/A</v>
      </c>
      <c r="E4601" s="9" t="e">
        <f>VLOOKUP(C4601,Sheet1!A:C,3,0)</f>
        <v>#N/A</v>
      </c>
    </row>
    <row r="4602" spans="3:5" x14ac:dyDescent="0.25">
      <c r="C4602" s="9"/>
      <c r="D4602" s="9" t="e">
        <f>VLOOKUP(C4602,Sheet1!A:C,2,0)</f>
        <v>#N/A</v>
      </c>
      <c r="E4602" s="9" t="e">
        <f>VLOOKUP(C4602,Sheet1!A:C,3,0)</f>
        <v>#N/A</v>
      </c>
    </row>
    <row r="4603" spans="3:5" x14ac:dyDescent="0.25">
      <c r="C4603" s="9"/>
      <c r="D4603" s="9" t="e">
        <f>VLOOKUP(C4603,Sheet1!A:C,2,0)</f>
        <v>#N/A</v>
      </c>
      <c r="E4603" s="9" t="e">
        <f>VLOOKUP(C4603,Sheet1!A:C,3,0)</f>
        <v>#N/A</v>
      </c>
    </row>
    <row r="4604" spans="3:5" x14ac:dyDescent="0.25">
      <c r="C4604" s="9"/>
      <c r="D4604" s="9" t="e">
        <f>VLOOKUP(C4604,Sheet1!A:C,2,0)</f>
        <v>#N/A</v>
      </c>
      <c r="E4604" s="9" t="e">
        <f>VLOOKUP(C4604,Sheet1!A:C,3,0)</f>
        <v>#N/A</v>
      </c>
    </row>
    <row r="4605" spans="3:5" x14ac:dyDescent="0.25">
      <c r="C4605" s="9"/>
      <c r="D4605" s="9" t="e">
        <f>VLOOKUP(C4605,Sheet1!A:C,2,0)</f>
        <v>#N/A</v>
      </c>
      <c r="E4605" s="9" t="e">
        <f>VLOOKUP(C4605,Sheet1!A:C,3,0)</f>
        <v>#N/A</v>
      </c>
    </row>
    <row r="4606" spans="3:5" x14ac:dyDescent="0.25">
      <c r="C4606" s="9"/>
      <c r="D4606" s="9" t="e">
        <f>VLOOKUP(C4606,Sheet1!A:C,2,0)</f>
        <v>#N/A</v>
      </c>
      <c r="E4606" s="9" t="e">
        <f>VLOOKUP(C4606,Sheet1!A:C,3,0)</f>
        <v>#N/A</v>
      </c>
    </row>
    <row r="4607" spans="3:5" x14ac:dyDescent="0.25">
      <c r="C4607" s="9"/>
      <c r="D4607" s="9" t="e">
        <f>VLOOKUP(C4607,Sheet1!A:C,2,0)</f>
        <v>#N/A</v>
      </c>
      <c r="E4607" s="9" t="e">
        <f>VLOOKUP(C4607,Sheet1!A:C,3,0)</f>
        <v>#N/A</v>
      </c>
    </row>
    <row r="4608" spans="3:5" x14ac:dyDescent="0.25">
      <c r="C4608" s="9"/>
      <c r="D4608" s="9" t="e">
        <f>VLOOKUP(C4608,Sheet1!A:C,2,0)</f>
        <v>#N/A</v>
      </c>
      <c r="E4608" s="9" t="e">
        <f>VLOOKUP(C4608,Sheet1!A:C,3,0)</f>
        <v>#N/A</v>
      </c>
    </row>
    <row r="4609" spans="3:5" x14ac:dyDescent="0.25">
      <c r="C4609" s="9"/>
      <c r="D4609" s="9" t="e">
        <f>VLOOKUP(C4609,Sheet1!A:C,2,0)</f>
        <v>#N/A</v>
      </c>
      <c r="E4609" s="9" t="e">
        <f>VLOOKUP(C4609,Sheet1!A:C,3,0)</f>
        <v>#N/A</v>
      </c>
    </row>
    <row r="4610" spans="3:5" x14ac:dyDescent="0.25">
      <c r="C4610" s="9"/>
      <c r="D4610" s="9" t="e">
        <f>VLOOKUP(C4610,Sheet1!A:C,2,0)</f>
        <v>#N/A</v>
      </c>
      <c r="E4610" s="9" t="e">
        <f>VLOOKUP(C4610,Sheet1!A:C,3,0)</f>
        <v>#N/A</v>
      </c>
    </row>
    <row r="4611" spans="3:5" x14ac:dyDescent="0.25">
      <c r="C4611" s="9"/>
      <c r="D4611" s="9" t="e">
        <f>VLOOKUP(C4611,Sheet1!A:C,2,0)</f>
        <v>#N/A</v>
      </c>
      <c r="E4611" s="9" t="e">
        <f>VLOOKUP(C4611,Sheet1!A:C,3,0)</f>
        <v>#N/A</v>
      </c>
    </row>
    <row r="4612" spans="3:5" x14ac:dyDescent="0.25">
      <c r="C4612" s="9"/>
      <c r="D4612" s="9" t="e">
        <f>VLOOKUP(C4612,Sheet1!A:C,2,0)</f>
        <v>#N/A</v>
      </c>
      <c r="E4612" s="9" t="e">
        <f>VLOOKUP(C4612,Sheet1!A:C,3,0)</f>
        <v>#N/A</v>
      </c>
    </row>
    <row r="4613" spans="3:5" x14ac:dyDescent="0.25">
      <c r="C4613" s="9"/>
      <c r="D4613" s="9" t="e">
        <f>VLOOKUP(C4613,Sheet1!A:C,2,0)</f>
        <v>#N/A</v>
      </c>
      <c r="E4613" s="9" t="e">
        <f>VLOOKUP(C4613,Sheet1!A:C,3,0)</f>
        <v>#N/A</v>
      </c>
    </row>
    <row r="4614" spans="3:5" x14ac:dyDescent="0.25">
      <c r="C4614" s="9"/>
      <c r="D4614" s="9" t="e">
        <f>VLOOKUP(C4614,Sheet1!A:C,2,0)</f>
        <v>#N/A</v>
      </c>
      <c r="E4614" s="9" t="e">
        <f>VLOOKUP(C4614,Sheet1!A:C,3,0)</f>
        <v>#N/A</v>
      </c>
    </row>
    <row r="4615" spans="3:5" x14ac:dyDescent="0.25">
      <c r="C4615" s="9"/>
      <c r="D4615" s="9" t="e">
        <f>VLOOKUP(C4615,Sheet1!A:C,2,0)</f>
        <v>#N/A</v>
      </c>
      <c r="E4615" s="9" t="e">
        <f>VLOOKUP(C4615,Sheet1!A:C,3,0)</f>
        <v>#N/A</v>
      </c>
    </row>
    <row r="4616" spans="3:5" x14ac:dyDescent="0.25">
      <c r="C4616" s="9"/>
      <c r="D4616" s="9" t="e">
        <f>VLOOKUP(C4616,Sheet1!A:C,2,0)</f>
        <v>#N/A</v>
      </c>
      <c r="E4616" s="9" t="e">
        <f>VLOOKUP(C4616,Sheet1!A:C,3,0)</f>
        <v>#N/A</v>
      </c>
    </row>
    <row r="4617" spans="3:5" x14ac:dyDescent="0.25">
      <c r="C4617" s="9"/>
      <c r="D4617" s="9" t="e">
        <f>VLOOKUP(C4617,Sheet1!A:C,2,0)</f>
        <v>#N/A</v>
      </c>
      <c r="E4617" s="9" t="e">
        <f>VLOOKUP(C4617,Sheet1!A:C,3,0)</f>
        <v>#N/A</v>
      </c>
    </row>
    <row r="4618" spans="3:5" x14ac:dyDescent="0.25">
      <c r="C4618" s="9"/>
      <c r="D4618" s="9" t="e">
        <f>VLOOKUP(C4618,Sheet1!A:C,2,0)</f>
        <v>#N/A</v>
      </c>
      <c r="E4618" s="9" t="e">
        <f>VLOOKUP(C4618,Sheet1!A:C,3,0)</f>
        <v>#N/A</v>
      </c>
    </row>
    <row r="4619" spans="3:5" x14ac:dyDescent="0.25">
      <c r="C4619" s="9"/>
      <c r="D4619" s="9" t="e">
        <f>VLOOKUP(C4619,Sheet1!A:C,2,0)</f>
        <v>#N/A</v>
      </c>
      <c r="E4619" s="9" t="e">
        <f>VLOOKUP(C4619,Sheet1!A:C,3,0)</f>
        <v>#N/A</v>
      </c>
    </row>
    <row r="4620" spans="3:5" x14ac:dyDescent="0.25">
      <c r="C4620" s="9"/>
      <c r="D4620" s="9" t="e">
        <f>VLOOKUP(C4620,Sheet1!A:C,2,0)</f>
        <v>#N/A</v>
      </c>
      <c r="E4620" s="9" t="e">
        <f>VLOOKUP(C4620,Sheet1!A:C,3,0)</f>
        <v>#N/A</v>
      </c>
    </row>
    <row r="4621" spans="3:5" x14ac:dyDescent="0.25">
      <c r="C4621" s="9"/>
      <c r="D4621" s="9" t="e">
        <f>VLOOKUP(C4621,Sheet1!A:C,2,0)</f>
        <v>#N/A</v>
      </c>
      <c r="E4621" s="9" t="e">
        <f>VLOOKUP(C4621,Sheet1!A:C,3,0)</f>
        <v>#N/A</v>
      </c>
    </row>
    <row r="4622" spans="3:5" x14ac:dyDescent="0.25">
      <c r="C4622" s="9"/>
      <c r="D4622" s="9" t="e">
        <f>VLOOKUP(C4622,Sheet1!A:C,2,0)</f>
        <v>#N/A</v>
      </c>
      <c r="E4622" s="9" t="e">
        <f>VLOOKUP(C4622,Sheet1!A:C,3,0)</f>
        <v>#N/A</v>
      </c>
    </row>
    <row r="4623" spans="3:5" x14ac:dyDescent="0.25">
      <c r="C4623" s="9"/>
      <c r="D4623" s="9" t="e">
        <f>VLOOKUP(C4623,Sheet1!A:C,2,0)</f>
        <v>#N/A</v>
      </c>
      <c r="E4623" s="9" t="e">
        <f>VLOOKUP(C4623,Sheet1!A:C,3,0)</f>
        <v>#N/A</v>
      </c>
    </row>
    <row r="4624" spans="3:5" x14ac:dyDescent="0.25">
      <c r="C4624" s="9"/>
      <c r="D4624" s="9" t="e">
        <f>VLOOKUP(C4624,Sheet1!A:C,2,0)</f>
        <v>#N/A</v>
      </c>
      <c r="E4624" s="9" t="e">
        <f>VLOOKUP(C4624,Sheet1!A:C,3,0)</f>
        <v>#N/A</v>
      </c>
    </row>
    <row r="4625" spans="3:5" x14ac:dyDescent="0.25">
      <c r="C4625" s="9"/>
      <c r="D4625" s="9" t="e">
        <f>VLOOKUP(C4625,Sheet1!A:C,2,0)</f>
        <v>#N/A</v>
      </c>
      <c r="E4625" s="9" t="e">
        <f>VLOOKUP(C4625,Sheet1!A:C,3,0)</f>
        <v>#N/A</v>
      </c>
    </row>
    <row r="4626" spans="3:5" x14ac:dyDescent="0.25">
      <c r="C4626" s="9"/>
      <c r="D4626" s="9" t="e">
        <f>VLOOKUP(C4626,Sheet1!A:C,2,0)</f>
        <v>#N/A</v>
      </c>
      <c r="E4626" s="9" t="e">
        <f>VLOOKUP(C4626,Sheet1!A:C,3,0)</f>
        <v>#N/A</v>
      </c>
    </row>
    <row r="4627" spans="3:5" x14ac:dyDescent="0.25">
      <c r="C4627" s="9"/>
      <c r="D4627" s="9" t="e">
        <f>VLOOKUP(C4627,Sheet1!A:C,2,0)</f>
        <v>#N/A</v>
      </c>
      <c r="E4627" s="9" t="e">
        <f>VLOOKUP(C4627,Sheet1!A:C,3,0)</f>
        <v>#N/A</v>
      </c>
    </row>
    <row r="4628" spans="3:5" x14ac:dyDescent="0.25">
      <c r="C4628" s="9"/>
      <c r="D4628" s="9" t="e">
        <f>VLOOKUP(C4628,Sheet1!A:C,2,0)</f>
        <v>#N/A</v>
      </c>
      <c r="E4628" s="9" t="e">
        <f>VLOOKUP(C4628,Sheet1!A:C,3,0)</f>
        <v>#N/A</v>
      </c>
    </row>
    <row r="4629" spans="3:5" x14ac:dyDescent="0.25">
      <c r="C4629" s="9"/>
      <c r="D4629" s="9" t="e">
        <f>VLOOKUP(C4629,Sheet1!A:C,2,0)</f>
        <v>#N/A</v>
      </c>
      <c r="E4629" s="9" t="e">
        <f>VLOOKUP(C4629,Sheet1!A:C,3,0)</f>
        <v>#N/A</v>
      </c>
    </row>
    <row r="4630" spans="3:5" x14ac:dyDescent="0.25">
      <c r="C4630" s="9"/>
      <c r="D4630" s="9" t="e">
        <f>VLOOKUP(C4630,Sheet1!A:C,2,0)</f>
        <v>#N/A</v>
      </c>
      <c r="E4630" s="9" t="e">
        <f>VLOOKUP(C4630,Sheet1!A:C,3,0)</f>
        <v>#N/A</v>
      </c>
    </row>
    <row r="4631" spans="3:5" x14ac:dyDescent="0.25">
      <c r="C4631" s="9"/>
      <c r="D4631" s="9" t="e">
        <f>VLOOKUP(C4631,Sheet1!A:C,2,0)</f>
        <v>#N/A</v>
      </c>
      <c r="E4631" s="9" t="e">
        <f>VLOOKUP(C4631,Sheet1!A:C,3,0)</f>
        <v>#N/A</v>
      </c>
    </row>
    <row r="4632" spans="3:5" x14ac:dyDescent="0.25">
      <c r="C4632" s="9"/>
      <c r="D4632" s="9" t="e">
        <f>VLOOKUP(C4632,Sheet1!A:C,2,0)</f>
        <v>#N/A</v>
      </c>
      <c r="E4632" s="9" t="e">
        <f>VLOOKUP(C4632,Sheet1!A:C,3,0)</f>
        <v>#N/A</v>
      </c>
    </row>
    <row r="4633" spans="3:5" x14ac:dyDescent="0.25">
      <c r="C4633" s="9"/>
      <c r="D4633" s="9" t="e">
        <f>VLOOKUP(C4633,Sheet1!A:C,2,0)</f>
        <v>#N/A</v>
      </c>
      <c r="E4633" s="9" t="e">
        <f>VLOOKUP(C4633,Sheet1!A:C,3,0)</f>
        <v>#N/A</v>
      </c>
    </row>
    <row r="4634" spans="3:5" x14ac:dyDescent="0.25">
      <c r="C4634" s="9"/>
      <c r="D4634" s="9" t="e">
        <f>VLOOKUP(C4634,Sheet1!A:C,2,0)</f>
        <v>#N/A</v>
      </c>
      <c r="E4634" s="9" t="e">
        <f>VLOOKUP(C4634,Sheet1!A:C,3,0)</f>
        <v>#N/A</v>
      </c>
    </row>
    <row r="4635" spans="3:5" x14ac:dyDescent="0.25">
      <c r="C4635" s="9"/>
      <c r="D4635" s="9" t="e">
        <f>VLOOKUP(C4635,Sheet1!A:C,2,0)</f>
        <v>#N/A</v>
      </c>
      <c r="E4635" s="9" t="e">
        <f>VLOOKUP(C4635,Sheet1!A:C,3,0)</f>
        <v>#N/A</v>
      </c>
    </row>
    <row r="4636" spans="3:5" x14ac:dyDescent="0.25">
      <c r="C4636" s="9"/>
      <c r="D4636" s="9" t="e">
        <f>VLOOKUP(C4636,Sheet1!A:C,2,0)</f>
        <v>#N/A</v>
      </c>
      <c r="E4636" s="9" t="e">
        <f>VLOOKUP(C4636,Sheet1!A:C,3,0)</f>
        <v>#N/A</v>
      </c>
    </row>
    <row r="4637" spans="3:5" x14ac:dyDescent="0.25">
      <c r="C4637" s="9"/>
      <c r="D4637" s="9" t="e">
        <f>VLOOKUP(C4637,Sheet1!A:C,2,0)</f>
        <v>#N/A</v>
      </c>
      <c r="E4637" s="9" t="e">
        <f>VLOOKUP(C4637,Sheet1!A:C,3,0)</f>
        <v>#N/A</v>
      </c>
    </row>
    <row r="4638" spans="3:5" x14ac:dyDescent="0.25">
      <c r="C4638" s="9"/>
      <c r="D4638" s="9" t="e">
        <f>VLOOKUP(C4638,Sheet1!A:C,2,0)</f>
        <v>#N/A</v>
      </c>
      <c r="E4638" s="9" t="e">
        <f>VLOOKUP(C4638,Sheet1!A:C,3,0)</f>
        <v>#N/A</v>
      </c>
    </row>
    <row r="4639" spans="3:5" x14ac:dyDescent="0.25">
      <c r="C4639" s="9"/>
      <c r="D4639" s="9" t="e">
        <f>VLOOKUP(C4639,Sheet1!A:C,2,0)</f>
        <v>#N/A</v>
      </c>
      <c r="E4639" s="9" t="e">
        <f>VLOOKUP(C4639,Sheet1!A:C,3,0)</f>
        <v>#N/A</v>
      </c>
    </row>
    <row r="4640" spans="3:5" x14ac:dyDescent="0.25">
      <c r="C4640" s="9"/>
      <c r="D4640" s="9" t="e">
        <f>VLOOKUP(C4640,Sheet1!A:C,2,0)</f>
        <v>#N/A</v>
      </c>
      <c r="E4640" s="9" t="e">
        <f>VLOOKUP(C4640,Sheet1!A:C,3,0)</f>
        <v>#N/A</v>
      </c>
    </row>
    <row r="4641" spans="3:5" x14ac:dyDescent="0.25">
      <c r="C4641" s="9"/>
      <c r="D4641" s="9" t="e">
        <f>VLOOKUP(C4641,Sheet1!A:C,2,0)</f>
        <v>#N/A</v>
      </c>
      <c r="E4641" s="9" t="e">
        <f>VLOOKUP(C4641,Sheet1!A:C,3,0)</f>
        <v>#N/A</v>
      </c>
    </row>
    <row r="4642" spans="3:5" x14ac:dyDescent="0.25">
      <c r="C4642" s="9"/>
      <c r="D4642" s="9" t="e">
        <f>VLOOKUP(C4642,Sheet1!A:C,2,0)</f>
        <v>#N/A</v>
      </c>
      <c r="E4642" s="9" t="e">
        <f>VLOOKUP(C4642,Sheet1!A:C,3,0)</f>
        <v>#N/A</v>
      </c>
    </row>
    <row r="4643" spans="3:5" x14ac:dyDescent="0.25">
      <c r="C4643" s="9"/>
      <c r="D4643" s="9" t="e">
        <f>VLOOKUP(C4643,Sheet1!A:C,2,0)</f>
        <v>#N/A</v>
      </c>
      <c r="E4643" s="9" t="e">
        <f>VLOOKUP(C4643,Sheet1!A:C,3,0)</f>
        <v>#N/A</v>
      </c>
    </row>
    <row r="4644" spans="3:5" x14ac:dyDescent="0.25">
      <c r="C4644" s="9"/>
      <c r="D4644" s="9" t="e">
        <f>VLOOKUP(C4644,Sheet1!A:C,2,0)</f>
        <v>#N/A</v>
      </c>
      <c r="E4644" s="9" t="e">
        <f>VLOOKUP(C4644,Sheet1!A:C,3,0)</f>
        <v>#N/A</v>
      </c>
    </row>
    <row r="4645" spans="3:5" x14ac:dyDescent="0.25">
      <c r="C4645" s="9"/>
      <c r="D4645" s="9" t="e">
        <f>VLOOKUP(C4645,Sheet1!A:C,2,0)</f>
        <v>#N/A</v>
      </c>
      <c r="E4645" s="9" t="e">
        <f>VLOOKUP(C4645,Sheet1!A:C,3,0)</f>
        <v>#N/A</v>
      </c>
    </row>
    <row r="4646" spans="3:5" x14ac:dyDescent="0.25">
      <c r="C4646" s="9"/>
      <c r="D4646" s="9" t="e">
        <f>VLOOKUP(C4646,Sheet1!A:C,2,0)</f>
        <v>#N/A</v>
      </c>
      <c r="E4646" s="9" t="e">
        <f>VLOOKUP(C4646,Sheet1!A:C,3,0)</f>
        <v>#N/A</v>
      </c>
    </row>
    <row r="4647" spans="3:5" x14ac:dyDescent="0.25">
      <c r="C4647" s="9"/>
      <c r="D4647" s="9" t="e">
        <f>VLOOKUP(C4647,Sheet1!A:C,2,0)</f>
        <v>#N/A</v>
      </c>
      <c r="E4647" s="9" t="e">
        <f>VLOOKUP(C4647,Sheet1!A:C,3,0)</f>
        <v>#N/A</v>
      </c>
    </row>
    <row r="4648" spans="3:5" x14ac:dyDescent="0.25">
      <c r="C4648" s="9"/>
      <c r="D4648" s="9" t="e">
        <f>VLOOKUP(C4648,Sheet1!A:C,2,0)</f>
        <v>#N/A</v>
      </c>
      <c r="E4648" s="9" t="e">
        <f>VLOOKUP(C4648,Sheet1!A:C,3,0)</f>
        <v>#N/A</v>
      </c>
    </row>
    <row r="4649" spans="3:5" x14ac:dyDescent="0.25">
      <c r="C4649" s="9"/>
      <c r="D4649" s="9" t="e">
        <f>VLOOKUP(C4649,Sheet1!A:C,2,0)</f>
        <v>#N/A</v>
      </c>
      <c r="E4649" s="9" t="e">
        <f>VLOOKUP(C4649,Sheet1!A:C,3,0)</f>
        <v>#N/A</v>
      </c>
    </row>
    <row r="4650" spans="3:5" x14ac:dyDescent="0.25">
      <c r="C4650" s="9"/>
      <c r="D4650" s="9" t="e">
        <f>VLOOKUP(C4650,Sheet1!A:C,2,0)</f>
        <v>#N/A</v>
      </c>
      <c r="E4650" s="9" t="e">
        <f>VLOOKUP(C4650,Sheet1!A:C,3,0)</f>
        <v>#N/A</v>
      </c>
    </row>
    <row r="4651" spans="3:5" x14ac:dyDescent="0.25">
      <c r="C4651" s="9"/>
      <c r="D4651" s="9" t="e">
        <f>VLOOKUP(C4651,Sheet1!A:C,2,0)</f>
        <v>#N/A</v>
      </c>
      <c r="E4651" s="9" t="e">
        <f>VLOOKUP(C4651,Sheet1!A:C,3,0)</f>
        <v>#N/A</v>
      </c>
    </row>
    <row r="4652" spans="3:5" x14ac:dyDescent="0.25">
      <c r="C4652" s="9"/>
      <c r="D4652" s="9" t="e">
        <f>VLOOKUP(C4652,Sheet1!A:C,2,0)</f>
        <v>#N/A</v>
      </c>
      <c r="E4652" s="9" t="e">
        <f>VLOOKUP(C4652,Sheet1!A:C,3,0)</f>
        <v>#N/A</v>
      </c>
    </row>
    <row r="4653" spans="3:5" x14ac:dyDescent="0.25">
      <c r="C4653" s="9"/>
      <c r="D4653" s="9" t="e">
        <f>VLOOKUP(C4653,Sheet1!A:C,2,0)</f>
        <v>#N/A</v>
      </c>
      <c r="E4653" s="9" t="e">
        <f>VLOOKUP(C4653,Sheet1!A:C,3,0)</f>
        <v>#N/A</v>
      </c>
    </row>
    <row r="4654" spans="3:5" x14ac:dyDescent="0.25">
      <c r="C4654" s="9"/>
      <c r="D4654" s="9" t="e">
        <f>VLOOKUP(C4654,Sheet1!A:C,2,0)</f>
        <v>#N/A</v>
      </c>
      <c r="E4654" s="9" t="e">
        <f>VLOOKUP(C4654,Sheet1!A:C,3,0)</f>
        <v>#N/A</v>
      </c>
    </row>
    <row r="4655" spans="3:5" x14ac:dyDescent="0.25">
      <c r="C4655" s="9"/>
      <c r="D4655" s="9" t="e">
        <f>VLOOKUP(C4655,Sheet1!A:C,2,0)</f>
        <v>#N/A</v>
      </c>
      <c r="E4655" s="9" t="e">
        <f>VLOOKUP(C4655,Sheet1!A:C,3,0)</f>
        <v>#N/A</v>
      </c>
    </row>
    <row r="4656" spans="3:5" x14ac:dyDescent="0.25">
      <c r="C4656" s="9"/>
      <c r="D4656" s="9" t="e">
        <f>VLOOKUP(C4656,Sheet1!A:C,2,0)</f>
        <v>#N/A</v>
      </c>
      <c r="E4656" s="9" t="e">
        <f>VLOOKUP(C4656,Sheet1!A:C,3,0)</f>
        <v>#N/A</v>
      </c>
    </row>
    <row r="4657" spans="3:5" x14ac:dyDescent="0.25">
      <c r="C4657" s="9"/>
      <c r="D4657" s="9" t="e">
        <f>VLOOKUP(C4657,Sheet1!A:C,2,0)</f>
        <v>#N/A</v>
      </c>
      <c r="E4657" s="9" t="e">
        <f>VLOOKUP(C4657,Sheet1!A:C,3,0)</f>
        <v>#N/A</v>
      </c>
    </row>
    <row r="4658" spans="3:5" x14ac:dyDescent="0.25">
      <c r="C4658" s="9"/>
      <c r="D4658" s="9" t="e">
        <f>VLOOKUP(C4658,Sheet1!A:C,2,0)</f>
        <v>#N/A</v>
      </c>
      <c r="E4658" s="9" t="e">
        <f>VLOOKUP(C4658,Sheet1!A:C,3,0)</f>
        <v>#N/A</v>
      </c>
    </row>
    <row r="4659" spans="3:5" x14ac:dyDescent="0.25">
      <c r="C4659" s="9"/>
      <c r="D4659" s="9" t="e">
        <f>VLOOKUP(C4659,Sheet1!A:C,2,0)</f>
        <v>#N/A</v>
      </c>
      <c r="E4659" s="9" t="e">
        <f>VLOOKUP(C4659,Sheet1!A:C,3,0)</f>
        <v>#N/A</v>
      </c>
    </row>
    <row r="4660" spans="3:5" x14ac:dyDescent="0.25">
      <c r="C4660" s="9"/>
      <c r="D4660" s="9" t="e">
        <f>VLOOKUP(C4660,Sheet1!A:C,2,0)</f>
        <v>#N/A</v>
      </c>
      <c r="E4660" s="9" t="e">
        <f>VLOOKUP(C4660,Sheet1!A:C,3,0)</f>
        <v>#N/A</v>
      </c>
    </row>
    <row r="4661" spans="3:5" x14ac:dyDescent="0.25">
      <c r="C4661" s="9"/>
      <c r="D4661" s="9" t="e">
        <f>VLOOKUP(C4661,Sheet1!A:C,2,0)</f>
        <v>#N/A</v>
      </c>
      <c r="E4661" s="9" t="e">
        <f>VLOOKUP(C4661,Sheet1!A:C,3,0)</f>
        <v>#N/A</v>
      </c>
    </row>
    <row r="4662" spans="3:5" x14ac:dyDescent="0.25">
      <c r="C4662" s="9"/>
      <c r="D4662" s="9" t="e">
        <f>VLOOKUP(C4662,Sheet1!A:C,2,0)</f>
        <v>#N/A</v>
      </c>
      <c r="E4662" s="9" t="e">
        <f>VLOOKUP(C4662,Sheet1!A:C,3,0)</f>
        <v>#N/A</v>
      </c>
    </row>
    <row r="4663" spans="3:5" x14ac:dyDescent="0.25">
      <c r="C4663" s="9"/>
      <c r="D4663" s="9" t="e">
        <f>VLOOKUP(C4663,Sheet1!A:C,2,0)</f>
        <v>#N/A</v>
      </c>
      <c r="E4663" s="9" t="e">
        <f>VLOOKUP(C4663,Sheet1!A:C,3,0)</f>
        <v>#N/A</v>
      </c>
    </row>
    <row r="4664" spans="3:5" x14ac:dyDescent="0.25">
      <c r="C4664" s="9"/>
      <c r="D4664" s="9" t="e">
        <f>VLOOKUP(C4664,Sheet1!A:C,2,0)</f>
        <v>#N/A</v>
      </c>
      <c r="E4664" s="9" t="e">
        <f>VLOOKUP(C4664,Sheet1!A:C,3,0)</f>
        <v>#N/A</v>
      </c>
    </row>
    <row r="4665" spans="3:5" x14ac:dyDescent="0.25">
      <c r="C4665" s="9"/>
      <c r="D4665" s="9" t="e">
        <f>VLOOKUP(C4665,Sheet1!A:C,2,0)</f>
        <v>#N/A</v>
      </c>
      <c r="E4665" s="9" t="e">
        <f>VLOOKUP(C4665,Sheet1!A:C,3,0)</f>
        <v>#N/A</v>
      </c>
    </row>
    <row r="4666" spans="3:5" x14ac:dyDescent="0.25">
      <c r="C4666" s="9"/>
      <c r="D4666" s="9" t="e">
        <f>VLOOKUP(C4666,Sheet1!A:C,2,0)</f>
        <v>#N/A</v>
      </c>
      <c r="E4666" s="9" t="e">
        <f>VLOOKUP(C4666,Sheet1!A:C,3,0)</f>
        <v>#N/A</v>
      </c>
    </row>
    <row r="4667" spans="3:5" x14ac:dyDescent="0.25">
      <c r="C4667" s="9"/>
      <c r="D4667" s="9" t="e">
        <f>VLOOKUP(C4667,Sheet1!A:C,2,0)</f>
        <v>#N/A</v>
      </c>
      <c r="E4667" s="9" t="e">
        <f>VLOOKUP(C4667,Sheet1!A:C,3,0)</f>
        <v>#N/A</v>
      </c>
    </row>
    <row r="4668" spans="3:5" x14ac:dyDescent="0.25">
      <c r="C4668" s="9"/>
      <c r="D4668" s="9" t="e">
        <f>VLOOKUP(C4668,Sheet1!A:C,2,0)</f>
        <v>#N/A</v>
      </c>
      <c r="E4668" s="9" t="e">
        <f>VLOOKUP(C4668,Sheet1!A:C,3,0)</f>
        <v>#N/A</v>
      </c>
    </row>
    <row r="4669" spans="3:5" x14ac:dyDescent="0.25">
      <c r="C4669" s="9"/>
      <c r="D4669" s="9" t="e">
        <f>VLOOKUP(C4669,Sheet1!A:C,2,0)</f>
        <v>#N/A</v>
      </c>
      <c r="E4669" s="9" t="e">
        <f>VLOOKUP(C4669,Sheet1!A:C,3,0)</f>
        <v>#N/A</v>
      </c>
    </row>
    <row r="4670" spans="3:5" x14ac:dyDescent="0.25">
      <c r="C4670" s="9"/>
      <c r="D4670" s="9" t="e">
        <f>VLOOKUP(C4670,Sheet1!A:C,2,0)</f>
        <v>#N/A</v>
      </c>
      <c r="E4670" s="9" t="e">
        <f>VLOOKUP(C4670,Sheet1!A:C,3,0)</f>
        <v>#N/A</v>
      </c>
    </row>
    <row r="4671" spans="3:5" x14ac:dyDescent="0.25">
      <c r="C4671" s="9"/>
      <c r="D4671" s="9" t="e">
        <f>VLOOKUP(C4671,Sheet1!A:C,2,0)</f>
        <v>#N/A</v>
      </c>
      <c r="E4671" s="9" t="e">
        <f>VLOOKUP(C4671,Sheet1!A:C,3,0)</f>
        <v>#N/A</v>
      </c>
    </row>
    <row r="4672" spans="3:5" x14ac:dyDescent="0.25">
      <c r="C4672" s="9"/>
      <c r="D4672" s="9" t="e">
        <f>VLOOKUP(C4672,Sheet1!A:C,2,0)</f>
        <v>#N/A</v>
      </c>
      <c r="E4672" s="9" t="e">
        <f>VLOOKUP(C4672,Sheet1!A:C,3,0)</f>
        <v>#N/A</v>
      </c>
    </row>
    <row r="4673" spans="3:5" x14ac:dyDescent="0.25">
      <c r="C4673" s="9"/>
      <c r="D4673" s="9" t="e">
        <f>VLOOKUP(C4673,Sheet1!A:C,2,0)</f>
        <v>#N/A</v>
      </c>
      <c r="E4673" s="9" t="e">
        <f>VLOOKUP(C4673,Sheet1!A:C,3,0)</f>
        <v>#N/A</v>
      </c>
    </row>
    <row r="4674" spans="3:5" x14ac:dyDescent="0.25">
      <c r="C4674" s="9"/>
      <c r="D4674" s="9" t="e">
        <f>VLOOKUP(C4674,Sheet1!A:C,2,0)</f>
        <v>#N/A</v>
      </c>
      <c r="E4674" s="9" t="e">
        <f>VLOOKUP(C4674,Sheet1!A:C,3,0)</f>
        <v>#N/A</v>
      </c>
    </row>
    <row r="4675" spans="3:5" x14ac:dyDescent="0.25">
      <c r="C4675" s="9"/>
      <c r="D4675" s="9" t="e">
        <f>VLOOKUP(C4675,Sheet1!A:C,2,0)</f>
        <v>#N/A</v>
      </c>
      <c r="E4675" s="9" t="e">
        <f>VLOOKUP(C4675,Sheet1!A:C,3,0)</f>
        <v>#N/A</v>
      </c>
    </row>
    <row r="4676" spans="3:5" x14ac:dyDescent="0.25">
      <c r="C4676" s="9"/>
      <c r="D4676" s="9" t="e">
        <f>VLOOKUP(C4676,Sheet1!A:C,2,0)</f>
        <v>#N/A</v>
      </c>
      <c r="E4676" s="9" t="e">
        <f>VLOOKUP(C4676,Sheet1!A:C,3,0)</f>
        <v>#N/A</v>
      </c>
    </row>
    <row r="4677" spans="3:5" x14ac:dyDescent="0.25">
      <c r="C4677" s="9"/>
      <c r="D4677" s="9" t="e">
        <f>VLOOKUP(C4677,Sheet1!A:C,2,0)</f>
        <v>#N/A</v>
      </c>
      <c r="E4677" s="9" t="e">
        <f>VLOOKUP(C4677,Sheet1!A:C,3,0)</f>
        <v>#N/A</v>
      </c>
    </row>
    <row r="4678" spans="3:5" x14ac:dyDescent="0.25">
      <c r="C4678" s="9"/>
      <c r="D4678" s="9" t="e">
        <f>VLOOKUP(C4678,Sheet1!A:C,2,0)</f>
        <v>#N/A</v>
      </c>
      <c r="E4678" s="9" t="e">
        <f>VLOOKUP(C4678,Sheet1!A:C,3,0)</f>
        <v>#N/A</v>
      </c>
    </row>
    <row r="4679" spans="3:5" x14ac:dyDescent="0.25">
      <c r="C4679" s="9"/>
      <c r="D4679" s="9" t="e">
        <f>VLOOKUP(C4679,Sheet1!A:C,2,0)</f>
        <v>#N/A</v>
      </c>
      <c r="E4679" s="9" t="e">
        <f>VLOOKUP(C4679,Sheet1!A:C,3,0)</f>
        <v>#N/A</v>
      </c>
    </row>
    <row r="4680" spans="3:5" x14ac:dyDescent="0.25">
      <c r="C4680" s="9"/>
      <c r="D4680" s="9" t="e">
        <f>VLOOKUP(C4680,Sheet1!A:C,2,0)</f>
        <v>#N/A</v>
      </c>
      <c r="E4680" s="9" t="e">
        <f>VLOOKUP(C4680,Sheet1!A:C,3,0)</f>
        <v>#N/A</v>
      </c>
    </row>
    <row r="4681" spans="3:5" x14ac:dyDescent="0.25">
      <c r="C4681" s="9"/>
      <c r="D4681" s="9" t="e">
        <f>VLOOKUP(C4681,Sheet1!A:C,2,0)</f>
        <v>#N/A</v>
      </c>
      <c r="E4681" s="9" t="e">
        <f>VLOOKUP(C4681,Sheet1!A:C,3,0)</f>
        <v>#N/A</v>
      </c>
    </row>
    <row r="4682" spans="3:5" x14ac:dyDescent="0.25">
      <c r="C4682" s="9"/>
      <c r="D4682" s="9" t="e">
        <f>VLOOKUP(C4682,Sheet1!A:C,2,0)</f>
        <v>#N/A</v>
      </c>
      <c r="E4682" s="9" t="e">
        <f>VLOOKUP(C4682,Sheet1!A:C,3,0)</f>
        <v>#N/A</v>
      </c>
    </row>
    <row r="4683" spans="3:5" x14ac:dyDescent="0.25">
      <c r="C4683" s="9"/>
      <c r="D4683" s="9" t="e">
        <f>VLOOKUP(C4683,Sheet1!A:C,2,0)</f>
        <v>#N/A</v>
      </c>
      <c r="E4683" s="9" t="e">
        <f>VLOOKUP(C4683,Sheet1!A:C,3,0)</f>
        <v>#N/A</v>
      </c>
    </row>
    <row r="4684" spans="3:5" x14ac:dyDescent="0.25">
      <c r="C4684" s="9"/>
      <c r="D4684" s="9" t="e">
        <f>VLOOKUP(C4684,Sheet1!A:C,2,0)</f>
        <v>#N/A</v>
      </c>
      <c r="E4684" s="9" t="e">
        <f>VLOOKUP(C4684,Sheet1!A:C,3,0)</f>
        <v>#N/A</v>
      </c>
    </row>
    <row r="4685" spans="3:5" x14ac:dyDescent="0.25">
      <c r="C4685" s="9"/>
      <c r="D4685" s="9" t="e">
        <f>VLOOKUP(C4685,Sheet1!A:C,2,0)</f>
        <v>#N/A</v>
      </c>
      <c r="E4685" s="9" t="e">
        <f>VLOOKUP(C4685,Sheet1!A:C,3,0)</f>
        <v>#N/A</v>
      </c>
    </row>
    <row r="4686" spans="3:5" x14ac:dyDescent="0.25">
      <c r="C4686" s="9"/>
      <c r="D4686" s="9" t="e">
        <f>VLOOKUP(C4686,Sheet1!A:C,2,0)</f>
        <v>#N/A</v>
      </c>
      <c r="E4686" s="9" t="e">
        <f>VLOOKUP(C4686,Sheet1!A:C,3,0)</f>
        <v>#N/A</v>
      </c>
    </row>
    <row r="4687" spans="3:5" x14ac:dyDescent="0.25">
      <c r="C4687" s="9"/>
      <c r="D4687" s="9" t="e">
        <f>VLOOKUP(C4687,Sheet1!A:C,2,0)</f>
        <v>#N/A</v>
      </c>
      <c r="E4687" s="9" t="e">
        <f>VLOOKUP(C4687,Sheet1!A:C,3,0)</f>
        <v>#N/A</v>
      </c>
    </row>
    <row r="4688" spans="3:5" x14ac:dyDescent="0.25">
      <c r="C4688" s="9"/>
      <c r="D4688" s="9" t="e">
        <f>VLOOKUP(C4688,Sheet1!A:C,2,0)</f>
        <v>#N/A</v>
      </c>
      <c r="E4688" s="9" t="e">
        <f>VLOOKUP(C4688,Sheet1!A:C,3,0)</f>
        <v>#N/A</v>
      </c>
    </row>
    <row r="4689" spans="3:5" x14ac:dyDescent="0.25">
      <c r="C4689" s="9"/>
      <c r="D4689" s="9" t="e">
        <f>VLOOKUP(C4689,Sheet1!A:C,2,0)</f>
        <v>#N/A</v>
      </c>
      <c r="E4689" s="9" t="e">
        <f>VLOOKUP(C4689,Sheet1!A:C,3,0)</f>
        <v>#N/A</v>
      </c>
    </row>
    <row r="4690" spans="3:5" x14ac:dyDescent="0.25">
      <c r="C4690" s="9"/>
      <c r="D4690" s="9" t="e">
        <f>VLOOKUP(C4690,Sheet1!A:C,2,0)</f>
        <v>#N/A</v>
      </c>
      <c r="E4690" s="9" t="e">
        <f>VLOOKUP(C4690,Sheet1!A:C,3,0)</f>
        <v>#N/A</v>
      </c>
    </row>
    <row r="4691" spans="3:5" x14ac:dyDescent="0.25">
      <c r="C4691" s="9"/>
      <c r="D4691" s="9" t="e">
        <f>VLOOKUP(C4691,Sheet1!A:C,2,0)</f>
        <v>#N/A</v>
      </c>
      <c r="E4691" s="9" t="e">
        <f>VLOOKUP(C4691,Sheet1!A:C,3,0)</f>
        <v>#N/A</v>
      </c>
    </row>
    <row r="4692" spans="3:5" x14ac:dyDescent="0.25">
      <c r="C4692" s="9"/>
      <c r="D4692" s="9" t="e">
        <f>VLOOKUP(C4692,Sheet1!A:C,2,0)</f>
        <v>#N/A</v>
      </c>
      <c r="E4692" s="9" t="e">
        <f>VLOOKUP(C4692,Sheet1!A:C,3,0)</f>
        <v>#N/A</v>
      </c>
    </row>
    <row r="4693" spans="3:5" x14ac:dyDescent="0.25">
      <c r="C4693" s="9"/>
      <c r="D4693" s="9" t="e">
        <f>VLOOKUP(C4693,Sheet1!A:C,2,0)</f>
        <v>#N/A</v>
      </c>
      <c r="E4693" s="9" t="e">
        <f>VLOOKUP(C4693,Sheet1!A:C,3,0)</f>
        <v>#N/A</v>
      </c>
    </row>
    <row r="4694" spans="3:5" x14ac:dyDescent="0.25">
      <c r="C4694" s="9"/>
      <c r="D4694" s="9" t="e">
        <f>VLOOKUP(C4694,Sheet1!A:C,2,0)</f>
        <v>#N/A</v>
      </c>
      <c r="E4694" s="9" t="e">
        <f>VLOOKUP(C4694,Sheet1!A:C,3,0)</f>
        <v>#N/A</v>
      </c>
    </row>
    <row r="4695" spans="3:5" x14ac:dyDescent="0.25">
      <c r="C4695" s="9"/>
      <c r="D4695" s="9" t="e">
        <f>VLOOKUP(C4695,Sheet1!A:C,2,0)</f>
        <v>#N/A</v>
      </c>
      <c r="E4695" s="9" t="e">
        <f>VLOOKUP(C4695,Sheet1!A:C,3,0)</f>
        <v>#N/A</v>
      </c>
    </row>
    <row r="4696" spans="3:5" x14ac:dyDescent="0.25">
      <c r="C4696" s="9"/>
      <c r="D4696" s="9" t="e">
        <f>VLOOKUP(C4696,Sheet1!A:C,2,0)</f>
        <v>#N/A</v>
      </c>
      <c r="E4696" s="9" t="e">
        <f>VLOOKUP(C4696,Sheet1!A:C,3,0)</f>
        <v>#N/A</v>
      </c>
    </row>
    <row r="4697" spans="3:5" x14ac:dyDescent="0.25">
      <c r="C4697" s="9"/>
      <c r="D4697" s="9" t="e">
        <f>VLOOKUP(C4697,Sheet1!A:C,2,0)</f>
        <v>#N/A</v>
      </c>
      <c r="E4697" s="9" t="e">
        <f>VLOOKUP(C4697,Sheet1!A:C,3,0)</f>
        <v>#N/A</v>
      </c>
    </row>
    <row r="4698" spans="3:5" x14ac:dyDescent="0.25">
      <c r="C4698" s="9"/>
      <c r="D4698" s="9" t="e">
        <f>VLOOKUP(C4698,Sheet1!A:C,2,0)</f>
        <v>#N/A</v>
      </c>
      <c r="E4698" s="9" t="e">
        <f>VLOOKUP(C4698,Sheet1!A:C,3,0)</f>
        <v>#N/A</v>
      </c>
    </row>
    <row r="4699" spans="3:5" x14ac:dyDescent="0.25">
      <c r="C4699" s="9"/>
      <c r="D4699" s="9" t="e">
        <f>VLOOKUP(C4699,Sheet1!A:C,2,0)</f>
        <v>#N/A</v>
      </c>
      <c r="E4699" s="9" t="e">
        <f>VLOOKUP(C4699,Sheet1!A:C,3,0)</f>
        <v>#N/A</v>
      </c>
    </row>
    <row r="4700" spans="3:5" x14ac:dyDescent="0.25">
      <c r="C4700" s="9"/>
      <c r="D4700" s="9" t="e">
        <f>VLOOKUP(C4700,Sheet1!A:C,2,0)</f>
        <v>#N/A</v>
      </c>
      <c r="E4700" s="9" t="e">
        <f>VLOOKUP(C4700,Sheet1!A:C,3,0)</f>
        <v>#N/A</v>
      </c>
    </row>
    <row r="4701" spans="3:5" x14ac:dyDescent="0.25">
      <c r="C4701" s="9"/>
      <c r="D4701" s="9" t="e">
        <f>VLOOKUP(C4701,Sheet1!A:C,2,0)</f>
        <v>#N/A</v>
      </c>
      <c r="E4701" s="9" t="e">
        <f>VLOOKUP(C4701,Sheet1!A:C,3,0)</f>
        <v>#N/A</v>
      </c>
    </row>
    <row r="4702" spans="3:5" x14ac:dyDescent="0.25">
      <c r="C4702" s="9"/>
      <c r="D4702" s="9" t="e">
        <f>VLOOKUP(C4702,Sheet1!A:C,2,0)</f>
        <v>#N/A</v>
      </c>
      <c r="E4702" s="9" t="e">
        <f>VLOOKUP(C4702,Sheet1!A:C,3,0)</f>
        <v>#N/A</v>
      </c>
    </row>
    <row r="4703" spans="3:5" x14ac:dyDescent="0.25">
      <c r="C4703" s="9"/>
      <c r="D4703" s="9" t="e">
        <f>VLOOKUP(C4703,Sheet1!A:C,2,0)</f>
        <v>#N/A</v>
      </c>
      <c r="E4703" s="9" t="e">
        <f>VLOOKUP(C4703,Sheet1!A:C,3,0)</f>
        <v>#N/A</v>
      </c>
    </row>
    <row r="4704" spans="3:5" x14ac:dyDescent="0.25">
      <c r="C4704" s="9"/>
      <c r="D4704" s="9" t="e">
        <f>VLOOKUP(C4704,Sheet1!A:C,2,0)</f>
        <v>#N/A</v>
      </c>
      <c r="E4704" s="9" t="e">
        <f>VLOOKUP(C4704,Sheet1!A:C,3,0)</f>
        <v>#N/A</v>
      </c>
    </row>
    <row r="4705" spans="3:5" x14ac:dyDescent="0.25">
      <c r="C4705" s="9"/>
      <c r="D4705" s="9" t="e">
        <f>VLOOKUP(C4705,Sheet1!A:C,2,0)</f>
        <v>#N/A</v>
      </c>
      <c r="E4705" s="9" t="e">
        <f>VLOOKUP(C4705,Sheet1!A:C,3,0)</f>
        <v>#N/A</v>
      </c>
    </row>
    <row r="4706" spans="3:5" x14ac:dyDescent="0.25">
      <c r="C4706" s="9"/>
      <c r="D4706" s="9" t="e">
        <f>VLOOKUP(C4706,Sheet1!A:C,2,0)</f>
        <v>#N/A</v>
      </c>
      <c r="E4706" s="9" t="e">
        <f>VLOOKUP(C4706,Sheet1!A:C,3,0)</f>
        <v>#N/A</v>
      </c>
    </row>
    <row r="4707" spans="3:5" x14ac:dyDescent="0.25">
      <c r="C4707" s="9"/>
      <c r="D4707" s="9" t="e">
        <f>VLOOKUP(C4707,Sheet1!A:C,2,0)</f>
        <v>#N/A</v>
      </c>
      <c r="E4707" s="9" t="e">
        <f>VLOOKUP(C4707,Sheet1!A:C,3,0)</f>
        <v>#N/A</v>
      </c>
    </row>
    <row r="4708" spans="3:5" x14ac:dyDescent="0.25">
      <c r="C4708" s="9"/>
      <c r="D4708" s="9" t="e">
        <f>VLOOKUP(C4708,Sheet1!A:C,2,0)</f>
        <v>#N/A</v>
      </c>
      <c r="E4708" s="9" t="e">
        <f>VLOOKUP(C4708,Sheet1!A:C,3,0)</f>
        <v>#N/A</v>
      </c>
    </row>
    <row r="4709" spans="3:5" x14ac:dyDescent="0.25">
      <c r="C4709" s="9"/>
      <c r="D4709" s="9" t="e">
        <f>VLOOKUP(C4709,Sheet1!A:C,2,0)</f>
        <v>#N/A</v>
      </c>
      <c r="E4709" s="9" t="e">
        <f>VLOOKUP(C4709,Sheet1!A:C,3,0)</f>
        <v>#N/A</v>
      </c>
    </row>
    <row r="4710" spans="3:5" x14ac:dyDescent="0.25">
      <c r="C4710" s="9"/>
      <c r="D4710" s="9" t="e">
        <f>VLOOKUP(C4710,Sheet1!A:C,2,0)</f>
        <v>#N/A</v>
      </c>
      <c r="E4710" s="9" t="e">
        <f>VLOOKUP(C4710,Sheet1!A:C,3,0)</f>
        <v>#N/A</v>
      </c>
    </row>
    <row r="4711" spans="3:5" x14ac:dyDescent="0.25">
      <c r="C4711" s="9"/>
      <c r="D4711" s="9" t="e">
        <f>VLOOKUP(C4711,Sheet1!A:C,2,0)</f>
        <v>#N/A</v>
      </c>
      <c r="E4711" s="9" t="e">
        <f>VLOOKUP(C4711,Sheet1!A:C,3,0)</f>
        <v>#N/A</v>
      </c>
    </row>
    <row r="4712" spans="3:5" x14ac:dyDescent="0.25">
      <c r="C4712" s="9"/>
      <c r="D4712" s="9" t="e">
        <f>VLOOKUP(C4712,Sheet1!A:C,2,0)</f>
        <v>#N/A</v>
      </c>
      <c r="E4712" s="9" t="e">
        <f>VLOOKUP(C4712,Sheet1!A:C,3,0)</f>
        <v>#N/A</v>
      </c>
    </row>
    <row r="4713" spans="3:5" x14ac:dyDescent="0.25">
      <c r="C4713" s="9"/>
      <c r="D4713" s="9" t="e">
        <f>VLOOKUP(C4713,Sheet1!A:C,2,0)</f>
        <v>#N/A</v>
      </c>
      <c r="E4713" s="9" t="e">
        <f>VLOOKUP(C4713,Sheet1!A:C,3,0)</f>
        <v>#N/A</v>
      </c>
    </row>
    <row r="4714" spans="3:5" x14ac:dyDescent="0.25">
      <c r="C4714" s="9"/>
      <c r="D4714" s="9" t="e">
        <f>VLOOKUP(C4714,Sheet1!A:C,2,0)</f>
        <v>#N/A</v>
      </c>
      <c r="E4714" s="9" t="e">
        <f>VLOOKUP(C4714,Sheet1!A:C,3,0)</f>
        <v>#N/A</v>
      </c>
    </row>
    <row r="4715" spans="3:5" x14ac:dyDescent="0.25">
      <c r="C4715" s="9"/>
      <c r="D4715" s="9" t="e">
        <f>VLOOKUP(C4715,Sheet1!A:C,2,0)</f>
        <v>#N/A</v>
      </c>
      <c r="E4715" s="9" t="e">
        <f>VLOOKUP(C4715,Sheet1!A:C,3,0)</f>
        <v>#N/A</v>
      </c>
    </row>
    <row r="4716" spans="3:5" x14ac:dyDescent="0.25">
      <c r="C4716" s="9"/>
      <c r="D4716" s="9" t="e">
        <f>VLOOKUP(C4716,Sheet1!A:C,2,0)</f>
        <v>#N/A</v>
      </c>
      <c r="E4716" s="9" t="e">
        <f>VLOOKUP(C4716,Sheet1!A:C,3,0)</f>
        <v>#N/A</v>
      </c>
    </row>
    <row r="4717" spans="3:5" x14ac:dyDescent="0.25">
      <c r="C4717" s="9"/>
      <c r="D4717" s="9" t="e">
        <f>VLOOKUP(C4717,Sheet1!A:C,2,0)</f>
        <v>#N/A</v>
      </c>
      <c r="E4717" s="9" t="e">
        <f>VLOOKUP(C4717,Sheet1!A:C,3,0)</f>
        <v>#N/A</v>
      </c>
    </row>
    <row r="4718" spans="3:5" x14ac:dyDescent="0.25">
      <c r="C4718" s="9"/>
      <c r="D4718" s="9" t="e">
        <f>VLOOKUP(C4718,Sheet1!A:C,2,0)</f>
        <v>#N/A</v>
      </c>
      <c r="E4718" s="9" t="e">
        <f>VLOOKUP(C4718,Sheet1!A:C,3,0)</f>
        <v>#N/A</v>
      </c>
    </row>
    <row r="4719" spans="3:5" x14ac:dyDescent="0.25">
      <c r="C4719" s="9"/>
      <c r="D4719" s="9" t="e">
        <f>VLOOKUP(C4719,Sheet1!A:C,2,0)</f>
        <v>#N/A</v>
      </c>
      <c r="E4719" s="9" t="e">
        <f>VLOOKUP(C4719,Sheet1!A:C,3,0)</f>
        <v>#N/A</v>
      </c>
    </row>
    <row r="4720" spans="3:5" x14ac:dyDescent="0.25">
      <c r="C4720" s="9"/>
      <c r="D4720" s="9" t="e">
        <f>VLOOKUP(C4720,Sheet1!A:C,2,0)</f>
        <v>#N/A</v>
      </c>
      <c r="E4720" s="9" t="e">
        <f>VLOOKUP(C4720,Sheet1!A:C,3,0)</f>
        <v>#N/A</v>
      </c>
    </row>
    <row r="4721" spans="3:5" x14ac:dyDescent="0.25">
      <c r="C4721" s="9"/>
      <c r="D4721" s="9" t="e">
        <f>VLOOKUP(C4721,Sheet1!A:C,2,0)</f>
        <v>#N/A</v>
      </c>
      <c r="E4721" s="9" t="e">
        <f>VLOOKUP(C4721,Sheet1!A:C,3,0)</f>
        <v>#N/A</v>
      </c>
    </row>
    <row r="4722" spans="3:5" x14ac:dyDescent="0.25">
      <c r="C4722" s="9"/>
      <c r="D4722" s="9" t="e">
        <f>VLOOKUP(C4722,Sheet1!A:C,2,0)</f>
        <v>#N/A</v>
      </c>
      <c r="E4722" s="9" t="e">
        <f>VLOOKUP(C4722,Sheet1!A:C,3,0)</f>
        <v>#N/A</v>
      </c>
    </row>
    <row r="4723" spans="3:5" x14ac:dyDescent="0.25">
      <c r="C4723" s="9"/>
      <c r="D4723" s="9" t="e">
        <f>VLOOKUP(C4723,Sheet1!A:C,2,0)</f>
        <v>#N/A</v>
      </c>
      <c r="E4723" s="9" t="e">
        <f>VLOOKUP(C4723,Sheet1!A:C,3,0)</f>
        <v>#N/A</v>
      </c>
    </row>
    <row r="4724" spans="3:5" x14ac:dyDescent="0.25">
      <c r="C4724" s="9"/>
      <c r="D4724" s="9" t="e">
        <f>VLOOKUP(C4724,Sheet1!A:C,2,0)</f>
        <v>#N/A</v>
      </c>
      <c r="E4724" s="9" t="e">
        <f>VLOOKUP(C4724,Sheet1!A:C,3,0)</f>
        <v>#N/A</v>
      </c>
    </row>
    <row r="4725" spans="3:5" x14ac:dyDescent="0.25">
      <c r="C4725" s="9"/>
      <c r="D4725" s="9" t="e">
        <f>VLOOKUP(C4725,Sheet1!A:C,2,0)</f>
        <v>#N/A</v>
      </c>
      <c r="E4725" s="9" t="e">
        <f>VLOOKUP(C4725,Sheet1!A:C,3,0)</f>
        <v>#N/A</v>
      </c>
    </row>
    <row r="4726" spans="3:5" x14ac:dyDescent="0.25">
      <c r="C4726" s="9"/>
      <c r="D4726" s="9" t="e">
        <f>VLOOKUP(C4726,Sheet1!A:C,2,0)</f>
        <v>#N/A</v>
      </c>
      <c r="E4726" s="9" t="e">
        <f>VLOOKUP(C4726,Sheet1!A:C,3,0)</f>
        <v>#N/A</v>
      </c>
    </row>
    <row r="4727" spans="3:5" x14ac:dyDescent="0.25">
      <c r="C4727" s="9"/>
      <c r="D4727" s="9" t="e">
        <f>VLOOKUP(C4727,Sheet1!A:C,2,0)</f>
        <v>#N/A</v>
      </c>
      <c r="E4727" s="9" t="e">
        <f>VLOOKUP(C4727,Sheet1!A:C,3,0)</f>
        <v>#N/A</v>
      </c>
    </row>
    <row r="4728" spans="3:5" x14ac:dyDescent="0.25">
      <c r="C4728" s="9"/>
      <c r="D4728" s="9" t="e">
        <f>VLOOKUP(C4728,Sheet1!A:C,2,0)</f>
        <v>#N/A</v>
      </c>
      <c r="E4728" s="9" t="e">
        <f>VLOOKUP(C4728,Sheet1!A:C,3,0)</f>
        <v>#N/A</v>
      </c>
    </row>
    <row r="4729" spans="3:5" x14ac:dyDescent="0.25">
      <c r="C4729" s="9"/>
      <c r="D4729" s="9" t="e">
        <f>VLOOKUP(C4729,Sheet1!A:C,2,0)</f>
        <v>#N/A</v>
      </c>
      <c r="E4729" s="9" t="e">
        <f>VLOOKUP(C4729,Sheet1!A:C,3,0)</f>
        <v>#N/A</v>
      </c>
    </row>
    <row r="4730" spans="3:5" x14ac:dyDescent="0.25">
      <c r="C4730" s="9"/>
      <c r="D4730" s="9" t="e">
        <f>VLOOKUP(C4730,Sheet1!A:C,2,0)</f>
        <v>#N/A</v>
      </c>
      <c r="E4730" s="9" t="e">
        <f>VLOOKUP(C4730,Sheet1!A:C,3,0)</f>
        <v>#N/A</v>
      </c>
    </row>
    <row r="4731" spans="3:5" x14ac:dyDescent="0.25">
      <c r="C4731" s="9"/>
      <c r="D4731" s="9" t="e">
        <f>VLOOKUP(C4731,Sheet1!A:C,2,0)</f>
        <v>#N/A</v>
      </c>
      <c r="E4731" s="9" t="e">
        <f>VLOOKUP(C4731,Sheet1!A:C,3,0)</f>
        <v>#N/A</v>
      </c>
    </row>
    <row r="4732" spans="3:5" x14ac:dyDescent="0.25">
      <c r="C4732" s="9"/>
      <c r="D4732" s="9" t="e">
        <f>VLOOKUP(C4732,Sheet1!A:C,2,0)</f>
        <v>#N/A</v>
      </c>
      <c r="E4732" s="9" t="e">
        <f>VLOOKUP(C4732,Sheet1!A:C,3,0)</f>
        <v>#N/A</v>
      </c>
    </row>
    <row r="4733" spans="3:5" x14ac:dyDescent="0.25">
      <c r="C4733" s="9"/>
      <c r="D4733" s="9" t="e">
        <f>VLOOKUP(C4733,Sheet1!A:C,2,0)</f>
        <v>#N/A</v>
      </c>
      <c r="E4733" s="9" t="e">
        <f>VLOOKUP(C4733,Sheet1!A:C,3,0)</f>
        <v>#N/A</v>
      </c>
    </row>
    <row r="4734" spans="3:5" x14ac:dyDescent="0.25">
      <c r="C4734" s="9"/>
      <c r="D4734" s="9" t="e">
        <f>VLOOKUP(C4734,Sheet1!A:C,2,0)</f>
        <v>#N/A</v>
      </c>
      <c r="E4734" s="9" t="e">
        <f>VLOOKUP(C4734,Sheet1!A:C,3,0)</f>
        <v>#N/A</v>
      </c>
    </row>
    <row r="4735" spans="3:5" x14ac:dyDescent="0.25">
      <c r="C4735" s="9"/>
      <c r="D4735" s="9" t="e">
        <f>VLOOKUP(C4735,Sheet1!A:C,2,0)</f>
        <v>#N/A</v>
      </c>
      <c r="E4735" s="9" t="e">
        <f>VLOOKUP(C4735,Sheet1!A:C,3,0)</f>
        <v>#N/A</v>
      </c>
    </row>
    <row r="4736" spans="3:5" x14ac:dyDescent="0.25">
      <c r="C4736" s="9"/>
      <c r="D4736" s="9" t="e">
        <f>VLOOKUP(C4736,Sheet1!A:C,2,0)</f>
        <v>#N/A</v>
      </c>
      <c r="E4736" s="9" t="e">
        <f>VLOOKUP(C4736,Sheet1!A:C,3,0)</f>
        <v>#N/A</v>
      </c>
    </row>
    <row r="4737" spans="3:5" x14ac:dyDescent="0.25">
      <c r="C4737" s="9"/>
      <c r="D4737" s="9" t="e">
        <f>VLOOKUP(C4737,Sheet1!A:C,2,0)</f>
        <v>#N/A</v>
      </c>
      <c r="E4737" s="9" t="e">
        <f>VLOOKUP(C4737,Sheet1!A:C,3,0)</f>
        <v>#N/A</v>
      </c>
    </row>
    <row r="4738" spans="3:5" x14ac:dyDescent="0.25">
      <c r="C4738" s="9"/>
      <c r="D4738" s="9" t="e">
        <f>VLOOKUP(C4738,Sheet1!A:C,2,0)</f>
        <v>#N/A</v>
      </c>
      <c r="E4738" s="9" t="e">
        <f>VLOOKUP(C4738,Sheet1!A:C,3,0)</f>
        <v>#N/A</v>
      </c>
    </row>
    <row r="4739" spans="3:5" x14ac:dyDescent="0.25">
      <c r="C4739" s="9"/>
      <c r="D4739" s="9" t="e">
        <f>VLOOKUP(C4739,Sheet1!A:C,2,0)</f>
        <v>#N/A</v>
      </c>
      <c r="E4739" s="9" t="e">
        <f>VLOOKUP(C4739,Sheet1!A:C,3,0)</f>
        <v>#N/A</v>
      </c>
    </row>
    <row r="4740" spans="3:5" x14ac:dyDescent="0.25">
      <c r="C4740" s="9"/>
      <c r="D4740" s="9" t="e">
        <f>VLOOKUP(C4740,Sheet1!A:C,2,0)</f>
        <v>#N/A</v>
      </c>
      <c r="E4740" s="9" t="e">
        <f>VLOOKUP(C4740,Sheet1!A:C,3,0)</f>
        <v>#N/A</v>
      </c>
    </row>
    <row r="4741" spans="3:5" x14ac:dyDescent="0.25">
      <c r="C4741" s="9"/>
      <c r="D4741" s="9" t="e">
        <f>VLOOKUP(C4741,Sheet1!A:C,2,0)</f>
        <v>#N/A</v>
      </c>
      <c r="E4741" s="9" t="e">
        <f>VLOOKUP(C4741,Sheet1!A:C,3,0)</f>
        <v>#N/A</v>
      </c>
    </row>
    <row r="4742" spans="3:5" x14ac:dyDescent="0.25">
      <c r="C4742" s="9"/>
      <c r="D4742" s="9" t="e">
        <f>VLOOKUP(C4742,Sheet1!A:C,2,0)</f>
        <v>#N/A</v>
      </c>
      <c r="E4742" s="9" t="e">
        <f>VLOOKUP(C4742,Sheet1!A:C,3,0)</f>
        <v>#N/A</v>
      </c>
    </row>
    <row r="4743" spans="3:5" x14ac:dyDescent="0.25">
      <c r="C4743" s="9"/>
      <c r="D4743" s="9" t="e">
        <f>VLOOKUP(C4743,Sheet1!A:C,2,0)</f>
        <v>#N/A</v>
      </c>
      <c r="E4743" s="9" t="e">
        <f>VLOOKUP(C4743,Sheet1!A:C,3,0)</f>
        <v>#N/A</v>
      </c>
    </row>
    <row r="4744" spans="3:5" x14ac:dyDescent="0.25">
      <c r="C4744" s="9"/>
      <c r="D4744" s="9" t="e">
        <f>VLOOKUP(C4744,Sheet1!A:C,2,0)</f>
        <v>#N/A</v>
      </c>
      <c r="E4744" s="9" t="e">
        <f>VLOOKUP(C4744,Sheet1!A:C,3,0)</f>
        <v>#N/A</v>
      </c>
    </row>
    <row r="4745" spans="3:5" x14ac:dyDescent="0.25">
      <c r="C4745" s="9"/>
      <c r="D4745" s="9" t="e">
        <f>VLOOKUP(C4745,Sheet1!A:C,2,0)</f>
        <v>#N/A</v>
      </c>
      <c r="E4745" s="9" t="e">
        <f>VLOOKUP(C4745,Sheet1!A:C,3,0)</f>
        <v>#N/A</v>
      </c>
    </row>
    <row r="4746" spans="3:5" x14ac:dyDescent="0.25">
      <c r="C4746" s="9"/>
      <c r="D4746" s="9" t="e">
        <f>VLOOKUP(C4746,Sheet1!A:C,2,0)</f>
        <v>#N/A</v>
      </c>
      <c r="E4746" s="9" t="e">
        <f>VLOOKUP(C4746,Sheet1!A:C,3,0)</f>
        <v>#N/A</v>
      </c>
    </row>
    <row r="4747" spans="3:5" x14ac:dyDescent="0.25">
      <c r="C4747" s="9"/>
      <c r="D4747" s="9" t="e">
        <f>VLOOKUP(C4747,Sheet1!A:C,2,0)</f>
        <v>#N/A</v>
      </c>
      <c r="E4747" s="9" t="e">
        <f>VLOOKUP(C4747,Sheet1!A:C,3,0)</f>
        <v>#N/A</v>
      </c>
    </row>
    <row r="4748" spans="3:5" x14ac:dyDescent="0.25">
      <c r="C4748" s="9"/>
      <c r="D4748" s="9" t="e">
        <f>VLOOKUP(C4748,Sheet1!A:C,2,0)</f>
        <v>#N/A</v>
      </c>
      <c r="E4748" s="9" t="e">
        <f>VLOOKUP(C4748,Sheet1!A:C,3,0)</f>
        <v>#N/A</v>
      </c>
    </row>
    <row r="4749" spans="3:5" x14ac:dyDescent="0.25">
      <c r="C4749" s="9"/>
      <c r="D4749" s="9" t="e">
        <f>VLOOKUP(C4749,Sheet1!A:C,2,0)</f>
        <v>#N/A</v>
      </c>
      <c r="E4749" s="9" t="e">
        <f>VLOOKUP(C4749,Sheet1!A:C,3,0)</f>
        <v>#N/A</v>
      </c>
    </row>
    <row r="4750" spans="3:5" x14ac:dyDescent="0.25">
      <c r="C4750" s="9"/>
      <c r="D4750" s="9" t="e">
        <f>VLOOKUP(C4750,Sheet1!A:C,2,0)</f>
        <v>#N/A</v>
      </c>
      <c r="E4750" s="9" t="e">
        <f>VLOOKUP(C4750,Sheet1!A:C,3,0)</f>
        <v>#N/A</v>
      </c>
    </row>
    <row r="4751" spans="3:5" x14ac:dyDescent="0.25">
      <c r="C4751" s="9"/>
      <c r="D4751" s="9" t="e">
        <f>VLOOKUP(C4751,Sheet1!A:C,2,0)</f>
        <v>#N/A</v>
      </c>
      <c r="E4751" s="9" t="e">
        <f>VLOOKUP(C4751,Sheet1!A:C,3,0)</f>
        <v>#N/A</v>
      </c>
    </row>
    <row r="4752" spans="3:5" x14ac:dyDescent="0.25">
      <c r="C4752" s="9"/>
      <c r="D4752" s="9" t="e">
        <f>VLOOKUP(C4752,Sheet1!A:C,2,0)</f>
        <v>#N/A</v>
      </c>
      <c r="E4752" s="9" t="e">
        <f>VLOOKUP(C4752,Sheet1!A:C,3,0)</f>
        <v>#N/A</v>
      </c>
    </row>
    <row r="4753" spans="3:5" x14ac:dyDescent="0.25">
      <c r="C4753" s="9"/>
      <c r="D4753" s="9" t="e">
        <f>VLOOKUP(C4753,Sheet1!A:C,2,0)</f>
        <v>#N/A</v>
      </c>
      <c r="E4753" s="9" t="e">
        <f>VLOOKUP(C4753,Sheet1!A:C,3,0)</f>
        <v>#N/A</v>
      </c>
    </row>
    <row r="4754" spans="3:5" x14ac:dyDescent="0.25">
      <c r="C4754" s="9"/>
      <c r="D4754" s="9" t="e">
        <f>VLOOKUP(C4754,Sheet1!A:C,2,0)</f>
        <v>#N/A</v>
      </c>
      <c r="E4754" s="9" t="e">
        <f>VLOOKUP(C4754,Sheet1!A:C,3,0)</f>
        <v>#N/A</v>
      </c>
    </row>
    <row r="4755" spans="3:5" x14ac:dyDescent="0.25">
      <c r="C4755" s="9"/>
      <c r="D4755" s="9" t="e">
        <f>VLOOKUP(C4755,Sheet1!A:C,2,0)</f>
        <v>#N/A</v>
      </c>
      <c r="E4755" s="9" t="e">
        <f>VLOOKUP(C4755,Sheet1!A:C,3,0)</f>
        <v>#N/A</v>
      </c>
    </row>
    <row r="4756" spans="3:5" x14ac:dyDescent="0.25">
      <c r="C4756" s="9"/>
      <c r="D4756" s="9" t="e">
        <f>VLOOKUP(C4756,Sheet1!A:C,2,0)</f>
        <v>#N/A</v>
      </c>
      <c r="E4756" s="9" t="e">
        <f>VLOOKUP(C4756,Sheet1!A:C,3,0)</f>
        <v>#N/A</v>
      </c>
    </row>
    <row r="4757" spans="3:5" x14ac:dyDescent="0.25">
      <c r="C4757" s="9"/>
      <c r="D4757" s="9" t="e">
        <f>VLOOKUP(C4757,Sheet1!A:C,2,0)</f>
        <v>#N/A</v>
      </c>
      <c r="E4757" s="9" t="e">
        <f>VLOOKUP(C4757,Sheet1!A:C,3,0)</f>
        <v>#N/A</v>
      </c>
    </row>
    <row r="4758" spans="3:5" x14ac:dyDescent="0.25">
      <c r="C4758" s="9"/>
      <c r="D4758" s="9" t="e">
        <f>VLOOKUP(C4758,Sheet1!A:C,2,0)</f>
        <v>#N/A</v>
      </c>
      <c r="E4758" s="9" t="e">
        <f>VLOOKUP(C4758,Sheet1!A:C,3,0)</f>
        <v>#N/A</v>
      </c>
    </row>
    <row r="4759" spans="3:5" x14ac:dyDescent="0.25">
      <c r="C4759" s="9"/>
      <c r="D4759" s="9" t="e">
        <f>VLOOKUP(C4759,Sheet1!A:C,2,0)</f>
        <v>#N/A</v>
      </c>
      <c r="E4759" s="9" t="e">
        <f>VLOOKUP(C4759,Sheet1!A:C,3,0)</f>
        <v>#N/A</v>
      </c>
    </row>
    <row r="4760" spans="3:5" x14ac:dyDescent="0.25">
      <c r="C4760" s="9"/>
      <c r="D4760" s="9" t="e">
        <f>VLOOKUP(C4760,Sheet1!A:C,2,0)</f>
        <v>#N/A</v>
      </c>
      <c r="E4760" s="9" t="e">
        <f>VLOOKUP(C4760,Sheet1!A:C,3,0)</f>
        <v>#N/A</v>
      </c>
    </row>
    <row r="4761" spans="3:5" x14ac:dyDescent="0.25">
      <c r="C4761" s="9"/>
      <c r="D4761" s="9" t="e">
        <f>VLOOKUP(C4761,Sheet1!A:C,2,0)</f>
        <v>#N/A</v>
      </c>
      <c r="E4761" s="9" t="e">
        <f>VLOOKUP(C4761,Sheet1!A:C,3,0)</f>
        <v>#N/A</v>
      </c>
    </row>
    <row r="4762" spans="3:5" x14ac:dyDescent="0.25">
      <c r="C4762" s="9"/>
      <c r="D4762" s="9" t="e">
        <f>VLOOKUP(C4762,Sheet1!A:C,2,0)</f>
        <v>#N/A</v>
      </c>
      <c r="E4762" s="9" t="e">
        <f>VLOOKUP(C4762,Sheet1!A:C,3,0)</f>
        <v>#N/A</v>
      </c>
    </row>
    <row r="4763" spans="3:5" x14ac:dyDescent="0.25">
      <c r="C4763" s="9"/>
      <c r="D4763" s="9" t="e">
        <f>VLOOKUP(C4763,Sheet1!A:C,2,0)</f>
        <v>#N/A</v>
      </c>
      <c r="E4763" s="9" t="e">
        <f>VLOOKUP(C4763,Sheet1!A:C,3,0)</f>
        <v>#N/A</v>
      </c>
    </row>
    <row r="4764" spans="3:5" x14ac:dyDescent="0.25">
      <c r="C4764" s="9"/>
      <c r="D4764" s="9" t="e">
        <f>VLOOKUP(C4764,Sheet1!A:C,2,0)</f>
        <v>#N/A</v>
      </c>
      <c r="E4764" s="9" t="e">
        <f>VLOOKUP(C4764,Sheet1!A:C,3,0)</f>
        <v>#N/A</v>
      </c>
    </row>
    <row r="4765" spans="3:5" x14ac:dyDescent="0.25">
      <c r="C4765" s="9"/>
      <c r="D4765" s="9" t="e">
        <f>VLOOKUP(C4765,Sheet1!A:C,2,0)</f>
        <v>#N/A</v>
      </c>
      <c r="E4765" s="9" t="e">
        <f>VLOOKUP(C4765,Sheet1!A:C,3,0)</f>
        <v>#N/A</v>
      </c>
    </row>
    <row r="4766" spans="3:5" x14ac:dyDescent="0.25">
      <c r="C4766" s="9"/>
      <c r="D4766" s="9" t="e">
        <f>VLOOKUP(C4766,Sheet1!A:C,2,0)</f>
        <v>#N/A</v>
      </c>
      <c r="E4766" s="9" t="e">
        <f>VLOOKUP(C4766,Sheet1!A:C,3,0)</f>
        <v>#N/A</v>
      </c>
    </row>
    <row r="4767" spans="3:5" x14ac:dyDescent="0.25">
      <c r="C4767" s="9"/>
      <c r="D4767" s="9" t="e">
        <f>VLOOKUP(C4767,Sheet1!A:C,2,0)</f>
        <v>#N/A</v>
      </c>
      <c r="E4767" s="9" t="e">
        <f>VLOOKUP(C4767,Sheet1!A:C,3,0)</f>
        <v>#N/A</v>
      </c>
    </row>
    <row r="4768" spans="3:5" x14ac:dyDescent="0.25">
      <c r="C4768" s="9"/>
      <c r="D4768" s="9" t="e">
        <f>VLOOKUP(C4768,Sheet1!A:C,2,0)</f>
        <v>#N/A</v>
      </c>
      <c r="E4768" s="9" t="e">
        <f>VLOOKUP(C4768,Sheet1!A:C,3,0)</f>
        <v>#N/A</v>
      </c>
    </row>
    <row r="4769" spans="3:5" x14ac:dyDescent="0.25">
      <c r="C4769" s="9"/>
      <c r="D4769" s="9" t="e">
        <f>VLOOKUP(C4769,Sheet1!A:C,2,0)</f>
        <v>#N/A</v>
      </c>
      <c r="E4769" s="9" t="e">
        <f>VLOOKUP(C4769,Sheet1!A:C,3,0)</f>
        <v>#N/A</v>
      </c>
    </row>
    <row r="4770" spans="3:5" x14ac:dyDescent="0.25">
      <c r="C4770" s="9"/>
      <c r="D4770" s="9" t="e">
        <f>VLOOKUP(C4770,Sheet1!A:C,2,0)</f>
        <v>#N/A</v>
      </c>
      <c r="E4770" s="9" t="e">
        <f>VLOOKUP(C4770,Sheet1!A:C,3,0)</f>
        <v>#N/A</v>
      </c>
    </row>
    <row r="4771" spans="3:5" x14ac:dyDescent="0.25">
      <c r="C4771" s="9"/>
      <c r="D4771" s="9" t="e">
        <f>VLOOKUP(C4771,Sheet1!A:C,2,0)</f>
        <v>#N/A</v>
      </c>
      <c r="E4771" s="9" t="e">
        <f>VLOOKUP(C4771,Sheet1!A:C,3,0)</f>
        <v>#N/A</v>
      </c>
    </row>
    <row r="4772" spans="3:5" x14ac:dyDescent="0.25">
      <c r="C4772" s="9"/>
      <c r="D4772" s="9" t="e">
        <f>VLOOKUP(C4772,Sheet1!A:C,2,0)</f>
        <v>#N/A</v>
      </c>
      <c r="E4772" s="9" t="e">
        <f>VLOOKUP(C4772,Sheet1!A:C,3,0)</f>
        <v>#N/A</v>
      </c>
    </row>
    <row r="4773" spans="3:5" x14ac:dyDescent="0.25">
      <c r="C4773" s="9"/>
      <c r="D4773" s="9" t="e">
        <f>VLOOKUP(C4773,Sheet1!A:C,2,0)</f>
        <v>#N/A</v>
      </c>
      <c r="E4773" s="9" t="e">
        <f>VLOOKUP(C4773,Sheet1!A:C,3,0)</f>
        <v>#N/A</v>
      </c>
    </row>
    <row r="4774" spans="3:5" x14ac:dyDescent="0.25">
      <c r="C4774" s="9"/>
      <c r="D4774" s="9" t="e">
        <f>VLOOKUP(C4774,Sheet1!A:C,2,0)</f>
        <v>#N/A</v>
      </c>
      <c r="E4774" s="9" t="e">
        <f>VLOOKUP(C4774,Sheet1!A:C,3,0)</f>
        <v>#N/A</v>
      </c>
    </row>
    <row r="4775" spans="3:5" x14ac:dyDescent="0.25">
      <c r="C4775" s="9"/>
      <c r="D4775" s="9" t="e">
        <f>VLOOKUP(C4775,Sheet1!A:C,2,0)</f>
        <v>#N/A</v>
      </c>
      <c r="E4775" s="9" t="e">
        <f>VLOOKUP(C4775,Sheet1!A:C,3,0)</f>
        <v>#N/A</v>
      </c>
    </row>
    <row r="4776" spans="3:5" x14ac:dyDescent="0.25">
      <c r="C4776" s="9"/>
      <c r="D4776" s="9" t="e">
        <f>VLOOKUP(C4776,Sheet1!A:C,2,0)</f>
        <v>#N/A</v>
      </c>
      <c r="E4776" s="9" t="e">
        <f>VLOOKUP(C4776,Sheet1!A:C,3,0)</f>
        <v>#N/A</v>
      </c>
    </row>
    <row r="4777" spans="3:5" x14ac:dyDescent="0.25">
      <c r="C4777" s="9"/>
      <c r="D4777" s="9" t="e">
        <f>VLOOKUP(C4777,Sheet1!A:C,2,0)</f>
        <v>#N/A</v>
      </c>
      <c r="E4777" s="9" t="e">
        <f>VLOOKUP(C4777,Sheet1!A:C,3,0)</f>
        <v>#N/A</v>
      </c>
    </row>
    <row r="4778" spans="3:5" x14ac:dyDescent="0.25">
      <c r="C4778" s="9"/>
      <c r="D4778" s="9" t="e">
        <f>VLOOKUP(C4778,Sheet1!A:C,2,0)</f>
        <v>#N/A</v>
      </c>
      <c r="E4778" s="9" t="e">
        <f>VLOOKUP(C4778,Sheet1!A:C,3,0)</f>
        <v>#N/A</v>
      </c>
    </row>
    <row r="4779" spans="3:5" x14ac:dyDescent="0.25">
      <c r="C4779" s="9"/>
      <c r="D4779" s="9" t="e">
        <f>VLOOKUP(C4779,Sheet1!A:C,2,0)</f>
        <v>#N/A</v>
      </c>
      <c r="E4779" s="9" t="e">
        <f>VLOOKUP(C4779,Sheet1!A:C,3,0)</f>
        <v>#N/A</v>
      </c>
    </row>
    <row r="4780" spans="3:5" x14ac:dyDescent="0.25">
      <c r="C4780" s="9"/>
      <c r="D4780" s="9" t="e">
        <f>VLOOKUP(C4780,Sheet1!A:C,2,0)</f>
        <v>#N/A</v>
      </c>
      <c r="E4780" s="9" t="e">
        <f>VLOOKUP(C4780,Sheet1!A:C,3,0)</f>
        <v>#N/A</v>
      </c>
    </row>
    <row r="4781" spans="3:5" x14ac:dyDescent="0.25">
      <c r="C4781" s="9"/>
      <c r="D4781" s="9" t="e">
        <f>VLOOKUP(C4781,Sheet1!A:C,2,0)</f>
        <v>#N/A</v>
      </c>
      <c r="E4781" s="9" t="e">
        <f>VLOOKUP(C4781,Sheet1!A:C,3,0)</f>
        <v>#N/A</v>
      </c>
    </row>
    <row r="4782" spans="3:5" x14ac:dyDescent="0.25">
      <c r="C4782" s="9"/>
      <c r="D4782" s="9" t="e">
        <f>VLOOKUP(C4782,Sheet1!A:C,2,0)</f>
        <v>#N/A</v>
      </c>
      <c r="E4782" s="9" t="e">
        <f>VLOOKUP(C4782,Sheet1!A:C,3,0)</f>
        <v>#N/A</v>
      </c>
    </row>
    <row r="4783" spans="3:5" x14ac:dyDescent="0.25">
      <c r="C4783" s="9"/>
      <c r="D4783" s="9" t="e">
        <f>VLOOKUP(C4783,Sheet1!A:C,2,0)</f>
        <v>#N/A</v>
      </c>
      <c r="E4783" s="9" t="e">
        <f>VLOOKUP(C4783,Sheet1!A:C,3,0)</f>
        <v>#N/A</v>
      </c>
    </row>
    <row r="4784" spans="3:5" x14ac:dyDescent="0.25">
      <c r="C4784" s="9"/>
      <c r="D4784" s="9" t="e">
        <f>VLOOKUP(C4784,Sheet1!A:C,2,0)</f>
        <v>#N/A</v>
      </c>
      <c r="E4784" s="9" t="e">
        <f>VLOOKUP(C4784,Sheet1!A:C,3,0)</f>
        <v>#N/A</v>
      </c>
    </row>
    <row r="4785" spans="3:5" x14ac:dyDescent="0.25">
      <c r="C4785" s="9"/>
      <c r="D4785" s="9" t="e">
        <f>VLOOKUP(C4785,Sheet1!A:C,2,0)</f>
        <v>#N/A</v>
      </c>
      <c r="E4785" s="9" t="e">
        <f>VLOOKUP(C4785,Sheet1!A:C,3,0)</f>
        <v>#N/A</v>
      </c>
    </row>
    <row r="4786" spans="3:5" x14ac:dyDescent="0.25">
      <c r="C4786" s="9"/>
      <c r="D4786" s="9" t="e">
        <f>VLOOKUP(C4786,Sheet1!A:C,2,0)</f>
        <v>#N/A</v>
      </c>
      <c r="E4786" s="9" t="e">
        <f>VLOOKUP(C4786,Sheet1!A:C,3,0)</f>
        <v>#N/A</v>
      </c>
    </row>
    <row r="4787" spans="3:5" x14ac:dyDescent="0.25">
      <c r="C4787" s="9"/>
      <c r="D4787" s="9" t="e">
        <f>VLOOKUP(C4787,Sheet1!A:C,2,0)</f>
        <v>#N/A</v>
      </c>
      <c r="E4787" s="9" t="e">
        <f>VLOOKUP(C4787,Sheet1!A:C,3,0)</f>
        <v>#N/A</v>
      </c>
    </row>
    <row r="4788" spans="3:5" x14ac:dyDescent="0.25">
      <c r="C4788" s="9"/>
      <c r="D4788" s="9" t="e">
        <f>VLOOKUP(C4788,Sheet1!A:C,2,0)</f>
        <v>#N/A</v>
      </c>
      <c r="E4788" s="9" t="e">
        <f>VLOOKUP(C4788,Sheet1!A:C,3,0)</f>
        <v>#N/A</v>
      </c>
    </row>
    <row r="4789" spans="3:5" x14ac:dyDescent="0.25">
      <c r="C4789" s="9"/>
      <c r="D4789" s="9" t="e">
        <f>VLOOKUP(C4789,Sheet1!A:C,2,0)</f>
        <v>#N/A</v>
      </c>
      <c r="E4789" s="9" t="e">
        <f>VLOOKUP(C4789,Sheet1!A:C,3,0)</f>
        <v>#N/A</v>
      </c>
    </row>
    <row r="4790" spans="3:5" x14ac:dyDescent="0.25">
      <c r="C4790" s="9"/>
      <c r="D4790" s="9" t="e">
        <f>VLOOKUP(C4790,Sheet1!A:C,2,0)</f>
        <v>#N/A</v>
      </c>
      <c r="E4790" s="9" t="e">
        <f>VLOOKUP(C4790,Sheet1!A:C,3,0)</f>
        <v>#N/A</v>
      </c>
    </row>
    <row r="4791" spans="3:5" x14ac:dyDescent="0.25">
      <c r="C4791" s="9"/>
      <c r="D4791" s="9" t="e">
        <f>VLOOKUP(C4791,Sheet1!A:C,2,0)</f>
        <v>#N/A</v>
      </c>
      <c r="E4791" s="9" t="e">
        <f>VLOOKUP(C4791,Sheet1!A:C,3,0)</f>
        <v>#N/A</v>
      </c>
    </row>
    <row r="4792" spans="3:5" x14ac:dyDescent="0.25">
      <c r="C4792" s="9"/>
      <c r="D4792" s="9" t="e">
        <f>VLOOKUP(C4792,Sheet1!A:C,2,0)</f>
        <v>#N/A</v>
      </c>
      <c r="E4792" s="9" t="e">
        <f>VLOOKUP(C4792,Sheet1!A:C,3,0)</f>
        <v>#N/A</v>
      </c>
    </row>
    <row r="4793" spans="3:5" x14ac:dyDescent="0.25">
      <c r="C4793" s="9"/>
      <c r="D4793" s="9" t="e">
        <f>VLOOKUP(C4793,Sheet1!A:C,2,0)</f>
        <v>#N/A</v>
      </c>
      <c r="E4793" s="9" t="e">
        <f>VLOOKUP(C4793,Sheet1!A:C,3,0)</f>
        <v>#N/A</v>
      </c>
    </row>
    <row r="4794" spans="3:5" x14ac:dyDescent="0.25">
      <c r="C4794" s="9"/>
      <c r="D4794" s="9" t="e">
        <f>VLOOKUP(C4794,Sheet1!A:C,2,0)</f>
        <v>#N/A</v>
      </c>
      <c r="E4794" s="9" t="e">
        <f>VLOOKUP(C4794,Sheet1!A:C,3,0)</f>
        <v>#N/A</v>
      </c>
    </row>
    <row r="4795" spans="3:5" x14ac:dyDescent="0.25">
      <c r="C4795" s="9"/>
      <c r="D4795" s="9" t="e">
        <f>VLOOKUP(C4795,Sheet1!A:C,2,0)</f>
        <v>#N/A</v>
      </c>
      <c r="E4795" s="9" t="e">
        <f>VLOOKUP(C4795,Sheet1!A:C,3,0)</f>
        <v>#N/A</v>
      </c>
    </row>
    <row r="4796" spans="3:5" x14ac:dyDescent="0.25">
      <c r="C4796" s="9"/>
      <c r="D4796" s="9" t="e">
        <f>VLOOKUP(C4796,Sheet1!A:C,2,0)</f>
        <v>#N/A</v>
      </c>
      <c r="E4796" s="9" t="e">
        <f>VLOOKUP(C4796,Sheet1!A:C,3,0)</f>
        <v>#N/A</v>
      </c>
    </row>
    <row r="4797" spans="3:5" x14ac:dyDescent="0.25">
      <c r="C4797" s="9"/>
      <c r="D4797" s="9" t="e">
        <f>VLOOKUP(C4797,Sheet1!A:C,2,0)</f>
        <v>#N/A</v>
      </c>
      <c r="E4797" s="9" t="e">
        <f>VLOOKUP(C4797,Sheet1!A:C,3,0)</f>
        <v>#N/A</v>
      </c>
    </row>
    <row r="4798" spans="3:5" x14ac:dyDescent="0.25">
      <c r="C4798" s="9"/>
      <c r="D4798" s="9" t="e">
        <f>VLOOKUP(C4798,Sheet1!A:C,2,0)</f>
        <v>#N/A</v>
      </c>
      <c r="E4798" s="9" t="e">
        <f>VLOOKUP(C4798,Sheet1!A:C,3,0)</f>
        <v>#N/A</v>
      </c>
    </row>
    <row r="4799" spans="3:5" x14ac:dyDescent="0.25">
      <c r="C4799" s="9"/>
      <c r="D4799" s="9" t="e">
        <f>VLOOKUP(C4799,Sheet1!A:C,2,0)</f>
        <v>#N/A</v>
      </c>
      <c r="E4799" s="9" t="e">
        <f>VLOOKUP(C4799,Sheet1!A:C,3,0)</f>
        <v>#N/A</v>
      </c>
    </row>
    <row r="4800" spans="3:5" x14ac:dyDescent="0.25">
      <c r="C4800" s="9"/>
      <c r="D4800" s="9" t="e">
        <f>VLOOKUP(C4800,Sheet1!A:C,2,0)</f>
        <v>#N/A</v>
      </c>
      <c r="E4800" s="9" t="e">
        <f>VLOOKUP(C4800,Sheet1!A:C,3,0)</f>
        <v>#N/A</v>
      </c>
    </row>
    <row r="4801" spans="3:5" x14ac:dyDescent="0.25">
      <c r="C4801" s="9"/>
      <c r="D4801" s="9" t="e">
        <f>VLOOKUP(C4801,Sheet1!A:C,2,0)</f>
        <v>#N/A</v>
      </c>
      <c r="E4801" s="9" t="e">
        <f>VLOOKUP(C4801,Sheet1!A:C,3,0)</f>
        <v>#N/A</v>
      </c>
    </row>
    <row r="4802" spans="3:5" x14ac:dyDescent="0.25">
      <c r="C4802" s="9"/>
      <c r="D4802" s="9" t="e">
        <f>VLOOKUP(C4802,Sheet1!A:C,2,0)</f>
        <v>#N/A</v>
      </c>
      <c r="E4802" s="9" t="e">
        <f>VLOOKUP(C4802,Sheet1!A:C,3,0)</f>
        <v>#N/A</v>
      </c>
    </row>
    <row r="4803" spans="3:5" x14ac:dyDescent="0.25">
      <c r="C4803" s="9"/>
      <c r="D4803" s="9" t="e">
        <f>VLOOKUP(C4803,Sheet1!A:C,2,0)</f>
        <v>#N/A</v>
      </c>
      <c r="E4803" s="9" t="e">
        <f>VLOOKUP(C4803,Sheet1!A:C,3,0)</f>
        <v>#N/A</v>
      </c>
    </row>
    <row r="4804" spans="3:5" x14ac:dyDescent="0.25">
      <c r="C4804" s="9"/>
      <c r="D4804" s="9" t="e">
        <f>VLOOKUP(C4804,Sheet1!A:C,2,0)</f>
        <v>#N/A</v>
      </c>
      <c r="E4804" s="9" t="e">
        <f>VLOOKUP(C4804,Sheet1!A:C,3,0)</f>
        <v>#N/A</v>
      </c>
    </row>
    <row r="4805" spans="3:5" x14ac:dyDescent="0.25">
      <c r="C4805" s="9"/>
      <c r="D4805" s="9" t="e">
        <f>VLOOKUP(C4805,Sheet1!A:C,2,0)</f>
        <v>#N/A</v>
      </c>
      <c r="E4805" s="9" t="e">
        <f>VLOOKUP(C4805,Sheet1!A:C,3,0)</f>
        <v>#N/A</v>
      </c>
    </row>
    <row r="4806" spans="3:5" x14ac:dyDescent="0.25">
      <c r="C4806" s="9"/>
      <c r="D4806" s="9" t="e">
        <f>VLOOKUP(C4806,Sheet1!A:C,2,0)</f>
        <v>#N/A</v>
      </c>
      <c r="E4806" s="9" t="e">
        <f>VLOOKUP(C4806,Sheet1!A:C,3,0)</f>
        <v>#N/A</v>
      </c>
    </row>
    <row r="4807" spans="3:5" x14ac:dyDescent="0.25">
      <c r="C4807" s="9"/>
      <c r="D4807" s="9" t="e">
        <f>VLOOKUP(C4807,Sheet1!A:C,2,0)</f>
        <v>#N/A</v>
      </c>
      <c r="E4807" s="9" t="e">
        <f>VLOOKUP(C4807,Sheet1!A:C,3,0)</f>
        <v>#N/A</v>
      </c>
    </row>
    <row r="4808" spans="3:5" x14ac:dyDescent="0.25">
      <c r="C4808" s="9"/>
      <c r="D4808" s="9" t="e">
        <f>VLOOKUP(C4808,Sheet1!A:C,2,0)</f>
        <v>#N/A</v>
      </c>
      <c r="E4808" s="9" t="e">
        <f>VLOOKUP(C4808,Sheet1!A:C,3,0)</f>
        <v>#N/A</v>
      </c>
    </row>
    <row r="4809" spans="3:5" x14ac:dyDescent="0.25">
      <c r="C4809" s="9"/>
      <c r="D4809" s="9" t="e">
        <f>VLOOKUP(C4809,Sheet1!A:C,2,0)</f>
        <v>#N/A</v>
      </c>
      <c r="E4809" s="9" t="e">
        <f>VLOOKUP(C4809,Sheet1!A:C,3,0)</f>
        <v>#N/A</v>
      </c>
    </row>
    <row r="4810" spans="3:5" x14ac:dyDescent="0.25">
      <c r="C4810" s="9"/>
      <c r="D4810" s="9" t="e">
        <f>VLOOKUP(C4810,Sheet1!A:C,2,0)</f>
        <v>#N/A</v>
      </c>
      <c r="E4810" s="9" t="e">
        <f>VLOOKUP(C4810,Sheet1!A:C,3,0)</f>
        <v>#N/A</v>
      </c>
    </row>
    <row r="4811" spans="3:5" x14ac:dyDescent="0.25">
      <c r="C4811" s="9"/>
      <c r="D4811" s="9" t="e">
        <f>VLOOKUP(C4811,Sheet1!A:C,2,0)</f>
        <v>#N/A</v>
      </c>
      <c r="E4811" s="9" t="e">
        <f>VLOOKUP(C4811,Sheet1!A:C,3,0)</f>
        <v>#N/A</v>
      </c>
    </row>
    <row r="4812" spans="3:5" x14ac:dyDescent="0.25">
      <c r="C4812" s="9"/>
      <c r="D4812" s="9" t="e">
        <f>VLOOKUP(C4812,Sheet1!A:C,2,0)</f>
        <v>#N/A</v>
      </c>
      <c r="E4812" s="9" t="e">
        <f>VLOOKUP(C4812,Sheet1!A:C,3,0)</f>
        <v>#N/A</v>
      </c>
    </row>
    <row r="4813" spans="3:5" x14ac:dyDescent="0.25">
      <c r="C4813" s="9"/>
      <c r="D4813" s="9" t="e">
        <f>VLOOKUP(C4813,Sheet1!A:C,2,0)</f>
        <v>#N/A</v>
      </c>
      <c r="E4813" s="9" t="e">
        <f>VLOOKUP(C4813,Sheet1!A:C,3,0)</f>
        <v>#N/A</v>
      </c>
    </row>
    <row r="4814" spans="3:5" x14ac:dyDescent="0.25">
      <c r="C4814" s="9"/>
      <c r="D4814" s="9" t="e">
        <f>VLOOKUP(C4814,Sheet1!A:C,2,0)</f>
        <v>#N/A</v>
      </c>
      <c r="E4814" s="9" t="e">
        <f>VLOOKUP(C4814,Sheet1!A:C,3,0)</f>
        <v>#N/A</v>
      </c>
    </row>
    <row r="4815" spans="3:5" x14ac:dyDescent="0.25">
      <c r="C4815" s="9"/>
      <c r="D4815" s="9" t="e">
        <f>VLOOKUP(C4815,Sheet1!A:C,2,0)</f>
        <v>#N/A</v>
      </c>
      <c r="E4815" s="9" t="e">
        <f>VLOOKUP(C4815,Sheet1!A:C,3,0)</f>
        <v>#N/A</v>
      </c>
    </row>
    <row r="4816" spans="3:5" x14ac:dyDescent="0.25">
      <c r="C4816" s="9"/>
      <c r="D4816" s="9" t="e">
        <f>VLOOKUP(C4816,Sheet1!A:C,2,0)</f>
        <v>#N/A</v>
      </c>
      <c r="E4816" s="9" t="e">
        <f>VLOOKUP(C4816,Sheet1!A:C,3,0)</f>
        <v>#N/A</v>
      </c>
    </row>
    <row r="4817" spans="3:5" x14ac:dyDescent="0.25">
      <c r="C4817" s="9"/>
      <c r="D4817" s="9" t="e">
        <f>VLOOKUP(C4817,Sheet1!A:C,2,0)</f>
        <v>#N/A</v>
      </c>
      <c r="E4817" s="9" t="e">
        <f>VLOOKUP(C4817,Sheet1!A:C,3,0)</f>
        <v>#N/A</v>
      </c>
    </row>
    <row r="4818" spans="3:5" x14ac:dyDescent="0.25">
      <c r="C4818" s="9"/>
      <c r="D4818" s="9" t="e">
        <f>VLOOKUP(C4818,Sheet1!A:C,2,0)</f>
        <v>#N/A</v>
      </c>
      <c r="E4818" s="9" t="e">
        <f>VLOOKUP(C4818,Sheet1!A:C,3,0)</f>
        <v>#N/A</v>
      </c>
    </row>
    <row r="4819" spans="3:5" x14ac:dyDescent="0.25">
      <c r="C4819" s="9"/>
      <c r="D4819" s="9" t="e">
        <f>VLOOKUP(C4819,Sheet1!A:C,2,0)</f>
        <v>#N/A</v>
      </c>
      <c r="E4819" s="9" t="e">
        <f>VLOOKUP(C4819,Sheet1!A:C,3,0)</f>
        <v>#N/A</v>
      </c>
    </row>
    <row r="4820" spans="3:5" x14ac:dyDescent="0.25">
      <c r="C4820" s="9"/>
      <c r="D4820" s="9" t="e">
        <f>VLOOKUP(C4820,Sheet1!A:C,2,0)</f>
        <v>#N/A</v>
      </c>
      <c r="E4820" s="9" t="e">
        <f>VLOOKUP(C4820,Sheet1!A:C,3,0)</f>
        <v>#N/A</v>
      </c>
    </row>
    <row r="4821" spans="3:5" x14ac:dyDescent="0.25">
      <c r="C4821" s="9"/>
      <c r="D4821" s="9" t="e">
        <f>VLOOKUP(C4821,Sheet1!A:C,2,0)</f>
        <v>#N/A</v>
      </c>
      <c r="E4821" s="9" t="e">
        <f>VLOOKUP(C4821,Sheet1!A:C,3,0)</f>
        <v>#N/A</v>
      </c>
    </row>
    <row r="4822" spans="3:5" x14ac:dyDescent="0.25">
      <c r="C4822" s="9"/>
      <c r="D4822" s="9" t="e">
        <f>VLOOKUP(C4822,Sheet1!A:C,2,0)</f>
        <v>#N/A</v>
      </c>
      <c r="E4822" s="9" t="e">
        <f>VLOOKUP(C4822,Sheet1!A:C,3,0)</f>
        <v>#N/A</v>
      </c>
    </row>
    <row r="4823" spans="3:5" x14ac:dyDescent="0.25">
      <c r="C4823" s="9"/>
      <c r="D4823" s="9" t="e">
        <f>VLOOKUP(C4823,Sheet1!A:C,2,0)</f>
        <v>#N/A</v>
      </c>
      <c r="E4823" s="9" t="e">
        <f>VLOOKUP(C4823,Sheet1!A:C,3,0)</f>
        <v>#N/A</v>
      </c>
    </row>
    <row r="4824" spans="3:5" x14ac:dyDescent="0.25">
      <c r="C4824" s="9"/>
      <c r="D4824" s="9" t="e">
        <f>VLOOKUP(C4824,Sheet1!A:C,2,0)</f>
        <v>#N/A</v>
      </c>
      <c r="E4824" s="9" t="e">
        <f>VLOOKUP(C4824,Sheet1!A:C,3,0)</f>
        <v>#N/A</v>
      </c>
    </row>
    <row r="4825" spans="3:5" x14ac:dyDescent="0.25">
      <c r="C4825" s="9"/>
      <c r="D4825" s="9" t="e">
        <f>VLOOKUP(C4825,Sheet1!A:C,2,0)</f>
        <v>#N/A</v>
      </c>
      <c r="E4825" s="9" t="e">
        <f>VLOOKUP(C4825,Sheet1!A:C,3,0)</f>
        <v>#N/A</v>
      </c>
    </row>
    <row r="4826" spans="3:5" x14ac:dyDescent="0.25">
      <c r="C4826" s="9"/>
      <c r="D4826" s="9" t="e">
        <f>VLOOKUP(C4826,Sheet1!A:C,2,0)</f>
        <v>#N/A</v>
      </c>
      <c r="E4826" s="9" t="e">
        <f>VLOOKUP(C4826,Sheet1!A:C,3,0)</f>
        <v>#N/A</v>
      </c>
    </row>
    <row r="4827" spans="3:5" x14ac:dyDescent="0.25">
      <c r="C4827" s="9"/>
      <c r="D4827" s="9" t="e">
        <f>VLOOKUP(C4827,Sheet1!A:C,2,0)</f>
        <v>#N/A</v>
      </c>
      <c r="E4827" s="9" t="e">
        <f>VLOOKUP(C4827,Sheet1!A:C,3,0)</f>
        <v>#N/A</v>
      </c>
    </row>
    <row r="4828" spans="3:5" x14ac:dyDescent="0.25">
      <c r="C4828" s="9"/>
      <c r="D4828" s="9" t="e">
        <f>VLOOKUP(C4828,Sheet1!A:C,2,0)</f>
        <v>#N/A</v>
      </c>
      <c r="E4828" s="9" t="e">
        <f>VLOOKUP(C4828,Sheet1!A:C,3,0)</f>
        <v>#N/A</v>
      </c>
    </row>
    <row r="4829" spans="3:5" x14ac:dyDescent="0.25">
      <c r="C4829" s="9"/>
      <c r="D4829" s="9" t="e">
        <f>VLOOKUP(C4829,Sheet1!A:C,2,0)</f>
        <v>#N/A</v>
      </c>
      <c r="E4829" s="9" t="e">
        <f>VLOOKUP(C4829,Sheet1!A:C,3,0)</f>
        <v>#N/A</v>
      </c>
    </row>
    <row r="4830" spans="3:5" x14ac:dyDescent="0.25">
      <c r="C4830" s="9"/>
      <c r="D4830" s="9" t="e">
        <f>VLOOKUP(C4830,Sheet1!A:C,2,0)</f>
        <v>#N/A</v>
      </c>
      <c r="E4830" s="9" t="e">
        <f>VLOOKUP(C4830,Sheet1!A:C,3,0)</f>
        <v>#N/A</v>
      </c>
    </row>
    <row r="4831" spans="3:5" x14ac:dyDescent="0.25">
      <c r="C4831" s="9"/>
      <c r="D4831" s="9" t="e">
        <f>VLOOKUP(C4831,Sheet1!A:C,2,0)</f>
        <v>#N/A</v>
      </c>
      <c r="E4831" s="9" t="e">
        <f>VLOOKUP(C4831,Sheet1!A:C,3,0)</f>
        <v>#N/A</v>
      </c>
    </row>
    <row r="4832" spans="3:5" x14ac:dyDescent="0.25">
      <c r="C4832" s="9"/>
      <c r="D4832" s="9" t="e">
        <f>VLOOKUP(C4832,Sheet1!A:C,2,0)</f>
        <v>#N/A</v>
      </c>
      <c r="E4832" s="9" t="e">
        <f>VLOOKUP(C4832,Sheet1!A:C,3,0)</f>
        <v>#N/A</v>
      </c>
    </row>
    <row r="4833" spans="3:5" x14ac:dyDescent="0.25">
      <c r="C4833" s="9"/>
      <c r="D4833" s="9" t="e">
        <f>VLOOKUP(C4833,Sheet1!A:C,2,0)</f>
        <v>#N/A</v>
      </c>
      <c r="E4833" s="9" t="e">
        <f>VLOOKUP(C4833,Sheet1!A:C,3,0)</f>
        <v>#N/A</v>
      </c>
    </row>
    <row r="4834" spans="3:5" x14ac:dyDescent="0.25">
      <c r="C4834" s="9"/>
      <c r="D4834" s="9" t="e">
        <f>VLOOKUP(C4834,Sheet1!A:C,2,0)</f>
        <v>#N/A</v>
      </c>
      <c r="E4834" s="9" t="e">
        <f>VLOOKUP(C4834,Sheet1!A:C,3,0)</f>
        <v>#N/A</v>
      </c>
    </row>
    <row r="4835" spans="3:5" x14ac:dyDescent="0.25">
      <c r="C4835" s="9"/>
      <c r="D4835" s="9" t="e">
        <f>VLOOKUP(C4835,Sheet1!A:C,2,0)</f>
        <v>#N/A</v>
      </c>
      <c r="E4835" s="9" t="e">
        <f>VLOOKUP(C4835,Sheet1!A:C,3,0)</f>
        <v>#N/A</v>
      </c>
    </row>
    <row r="4836" spans="3:5" x14ac:dyDescent="0.25">
      <c r="C4836" s="9"/>
      <c r="D4836" s="9" t="e">
        <f>VLOOKUP(C4836,Sheet1!A:C,2,0)</f>
        <v>#N/A</v>
      </c>
      <c r="E4836" s="9" t="e">
        <f>VLOOKUP(C4836,Sheet1!A:C,3,0)</f>
        <v>#N/A</v>
      </c>
    </row>
    <row r="4837" spans="3:5" x14ac:dyDescent="0.25">
      <c r="C4837" s="9"/>
      <c r="D4837" s="9" t="e">
        <f>VLOOKUP(C4837,Sheet1!A:C,2,0)</f>
        <v>#N/A</v>
      </c>
      <c r="E4837" s="9" t="e">
        <f>VLOOKUP(C4837,Sheet1!A:C,3,0)</f>
        <v>#N/A</v>
      </c>
    </row>
    <row r="4838" spans="3:5" x14ac:dyDescent="0.25">
      <c r="C4838" s="9"/>
      <c r="D4838" s="9" t="e">
        <f>VLOOKUP(C4838,Sheet1!A:C,2,0)</f>
        <v>#N/A</v>
      </c>
      <c r="E4838" s="9" t="e">
        <f>VLOOKUP(C4838,Sheet1!A:C,3,0)</f>
        <v>#N/A</v>
      </c>
    </row>
    <row r="4839" spans="3:5" x14ac:dyDescent="0.25">
      <c r="C4839" s="9"/>
      <c r="D4839" s="9" t="e">
        <f>VLOOKUP(C4839,Sheet1!A:C,2,0)</f>
        <v>#N/A</v>
      </c>
      <c r="E4839" s="9" t="e">
        <f>VLOOKUP(C4839,Sheet1!A:C,3,0)</f>
        <v>#N/A</v>
      </c>
    </row>
    <row r="4840" spans="3:5" x14ac:dyDescent="0.25">
      <c r="C4840" s="9"/>
      <c r="D4840" s="9" t="e">
        <f>VLOOKUP(C4840,Sheet1!A:C,2,0)</f>
        <v>#N/A</v>
      </c>
      <c r="E4840" s="9" t="e">
        <f>VLOOKUP(C4840,Sheet1!A:C,3,0)</f>
        <v>#N/A</v>
      </c>
    </row>
    <row r="4841" spans="3:5" x14ac:dyDescent="0.25">
      <c r="C4841" s="9"/>
      <c r="D4841" s="9" t="e">
        <f>VLOOKUP(C4841,Sheet1!A:C,2,0)</f>
        <v>#N/A</v>
      </c>
      <c r="E4841" s="9" t="e">
        <f>VLOOKUP(C4841,Sheet1!A:C,3,0)</f>
        <v>#N/A</v>
      </c>
    </row>
    <row r="4842" spans="3:5" x14ac:dyDescent="0.25">
      <c r="C4842" s="9"/>
      <c r="D4842" s="9" t="e">
        <f>VLOOKUP(C4842,Sheet1!A:C,2,0)</f>
        <v>#N/A</v>
      </c>
      <c r="E4842" s="9" t="e">
        <f>VLOOKUP(C4842,Sheet1!A:C,3,0)</f>
        <v>#N/A</v>
      </c>
    </row>
    <row r="4843" spans="3:5" x14ac:dyDescent="0.25">
      <c r="C4843" s="9"/>
      <c r="D4843" s="9" t="e">
        <f>VLOOKUP(C4843,Sheet1!A:C,2,0)</f>
        <v>#N/A</v>
      </c>
      <c r="E4843" s="9" t="e">
        <f>VLOOKUP(C4843,Sheet1!A:C,3,0)</f>
        <v>#N/A</v>
      </c>
    </row>
    <row r="4844" spans="3:5" x14ac:dyDescent="0.25">
      <c r="C4844" s="9"/>
      <c r="D4844" s="9" t="e">
        <f>VLOOKUP(C4844,Sheet1!A:C,2,0)</f>
        <v>#N/A</v>
      </c>
      <c r="E4844" s="9" t="e">
        <f>VLOOKUP(C4844,Sheet1!A:C,3,0)</f>
        <v>#N/A</v>
      </c>
    </row>
    <row r="4845" spans="3:5" x14ac:dyDescent="0.25">
      <c r="C4845" s="9"/>
      <c r="D4845" s="9" t="e">
        <f>VLOOKUP(C4845,Sheet1!A:C,2,0)</f>
        <v>#N/A</v>
      </c>
      <c r="E4845" s="9" t="e">
        <f>VLOOKUP(C4845,Sheet1!A:C,3,0)</f>
        <v>#N/A</v>
      </c>
    </row>
    <row r="4846" spans="3:5" x14ac:dyDescent="0.25">
      <c r="C4846" s="9"/>
      <c r="D4846" s="9" t="e">
        <f>VLOOKUP(C4846,Sheet1!A:C,2,0)</f>
        <v>#N/A</v>
      </c>
      <c r="E4846" s="9" t="e">
        <f>VLOOKUP(C4846,Sheet1!A:C,3,0)</f>
        <v>#N/A</v>
      </c>
    </row>
    <row r="4847" spans="3:5" x14ac:dyDescent="0.25">
      <c r="C4847" s="9"/>
      <c r="D4847" s="9" t="e">
        <f>VLOOKUP(C4847,Sheet1!A:C,2,0)</f>
        <v>#N/A</v>
      </c>
      <c r="E4847" s="9" t="e">
        <f>VLOOKUP(C4847,Sheet1!A:C,3,0)</f>
        <v>#N/A</v>
      </c>
    </row>
    <row r="4848" spans="3:5" x14ac:dyDescent="0.25">
      <c r="C4848" s="9"/>
      <c r="D4848" s="9" t="e">
        <f>VLOOKUP(C4848,Sheet1!A:C,2,0)</f>
        <v>#N/A</v>
      </c>
      <c r="E4848" s="9" t="e">
        <f>VLOOKUP(C4848,Sheet1!A:C,3,0)</f>
        <v>#N/A</v>
      </c>
    </row>
    <row r="4849" spans="3:5" x14ac:dyDescent="0.25">
      <c r="C4849" s="9"/>
      <c r="D4849" s="9" t="e">
        <f>VLOOKUP(C4849,Sheet1!A:C,2,0)</f>
        <v>#N/A</v>
      </c>
      <c r="E4849" s="9" t="e">
        <f>VLOOKUP(C4849,Sheet1!A:C,3,0)</f>
        <v>#N/A</v>
      </c>
    </row>
    <row r="4850" spans="3:5" x14ac:dyDescent="0.25">
      <c r="C4850" s="9"/>
      <c r="D4850" s="9" t="e">
        <f>VLOOKUP(C4850,Sheet1!A:C,2,0)</f>
        <v>#N/A</v>
      </c>
      <c r="E4850" s="9" t="e">
        <f>VLOOKUP(C4850,Sheet1!A:C,3,0)</f>
        <v>#N/A</v>
      </c>
    </row>
  </sheetData>
  <dataConsolidate/>
  <phoneticPr fontId="3" type="noConversion"/>
  <dataValidations count="1">
    <dataValidation type="list" allowBlank="1" showInputMessage="1" showErrorMessage="1" sqref="C4851:C65536">
      <formula1>"A1,A2,A3,A4,A5,B1,B2,B3,C1,C2,D1,D2,D3,D4,D5,D6,D7,E1,E2,F1,F2,G1,G2,G3,G4,G5,H1,H2,H3,I1,I2,X1"</formula1>
    </dataValidation>
  </dataValidations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Sheet1!$A$2:$A$26</xm:f>
          </x14:formula1>
          <xm:sqref>C2:C4850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0" sqref="C10"/>
    </sheetView>
  </sheetViews>
  <sheetFormatPr defaultColWidth="10.90625" defaultRowHeight="12.5" x14ac:dyDescent="0.25"/>
  <cols>
    <col min="2" max="2" width="20.1796875" customWidth="1"/>
    <col min="3" max="3" width="20.36328125" customWidth="1"/>
  </cols>
  <sheetData>
    <row r="1" spans="1:3" ht="14.5" x14ac:dyDescent="0.25">
      <c r="A1" s="10" t="s">
        <v>51</v>
      </c>
      <c r="B1" s="11" t="s">
        <v>2</v>
      </c>
      <c r="C1" s="11" t="s">
        <v>3</v>
      </c>
    </row>
    <row r="2" spans="1:3" ht="14.5" x14ac:dyDescent="0.25">
      <c r="A2" s="12" t="s">
        <v>4</v>
      </c>
      <c r="B2" s="12" t="s">
        <v>1</v>
      </c>
      <c r="C2" s="12" t="s">
        <v>5</v>
      </c>
    </row>
    <row r="3" spans="1:3" ht="14.5" x14ac:dyDescent="0.25">
      <c r="A3" s="12" t="s">
        <v>6</v>
      </c>
      <c r="B3" s="12" t="s">
        <v>1</v>
      </c>
      <c r="C3" s="12" t="s">
        <v>7</v>
      </c>
    </row>
    <row r="4" spans="1:3" ht="14.5" x14ac:dyDescent="0.25">
      <c r="A4" s="12" t="s">
        <v>8</v>
      </c>
      <c r="B4" s="12" t="s">
        <v>1</v>
      </c>
      <c r="C4" s="12" t="s">
        <v>9</v>
      </c>
    </row>
    <row r="5" spans="1:3" ht="14.5" x14ac:dyDescent="0.25">
      <c r="A5" s="12" t="s">
        <v>8</v>
      </c>
      <c r="B5" s="12" t="s">
        <v>1</v>
      </c>
      <c r="C5" s="12" t="s">
        <v>9</v>
      </c>
    </row>
    <row r="6" spans="1:3" ht="14.5" x14ac:dyDescent="0.25">
      <c r="A6" s="12" t="s">
        <v>10</v>
      </c>
      <c r="B6" s="12" t="s">
        <v>11</v>
      </c>
      <c r="C6" s="12" t="s">
        <v>12</v>
      </c>
    </row>
    <row r="7" spans="1:3" ht="14.5" x14ac:dyDescent="0.25">
      <c r="A7" s="12" t="s">
        <v>13</v>
      </c>
      <c r="B7" s="12" t="s">
        <v>11</v>
      </c>
      <c r="C7" s="12" t="s">
        <v>52</v>
      </c>
    </row>
    <row r="8" spans="1:3" ht="14.5" x14ac:dyDescent="0.25">
      <c r="A8" s="12" t="s">
        <v>15</v>
      </c>
      <c r="B8" s="12" t="s">
        <v>11</v>
      </c>
      <c r="C8" s="12" t="s">
        <v>16</v>
      </c>
    </row>
    <row r="9" spans="1:3" ht="14.5" x14ac:dyDescent="0.25">
      <c r="A9" s="12" t="s">
        <v>15</v>
      </c>
      <c r="B9" s="12" t="s">
        <v>11</v>
      </c>
      <c r="C9" s="12" t="s">
        <v>16</v>
      </c>
    </row>
    <row r="10" spans="1:3" ht="16.5" x14ac:dyDescent="0.25">
      <c r="A10" s="13" t="s">
        <v>17</v>
      </c>
      <c r="B10" s="13" t="s">
        <v>1</v>
      </c>
      <c r="C10" s="13" t="s">
        <v>18</v>
      </c>
    </row>
    <row r="11" spans="1:3" ht="16.5" x14ac:dyDescent="0.25">
      <c r="A11" s="13" t="s">
        <v>19</v>
      </c>
      <c r="B11" s="13" t="s">
        <v>20</v>
      </c>
      <c r="C11" s="13" t="s">
        <v>18</v>
      </c>
    </row>
    <row r="12" spans="1:3" ht="16.5" x14ac:dyDescent="0.25">
      <c r="A12" s="13" t="s">
        <v>21</v>
      </c>
      <c r="B12" s="13" t="s">
        <v>22</v>
      </c>
      <c r="C12" s="13" t="s">
        <v>23</v>
      </c>
    </row>
    <row r="13" spans="1:3" ht="16.5" x14ac:dyDescent="0.25">
      <c r="A13" s="13" t="s">
        <v>24</v>
      </c>
      <c r="B13" s="13" t="s">
        <v>1</v>
      </c>
      <c r="C13" s="13" t="s">
        <v>23</v>
      </c>
    </row>
    <row r="14" spans="1:3" ht="16.5" x14ac:dyDescent="0.25">
      <c r="A14" s="13" t="s">
        <v>24</v>
      </c>
      <c r="B14" s="13" t="s">
        <v>1</v>
      </c>
      <c r="C14" s="13" t="s">
        <v>25</v>
      </c>
    </row>
    <row r="15" spans="1:3" ht="16.5" x14ac:dyDescent="0.25">
      <c r="A15" s="13" t="s">
        <v>21</v>
      </c>
      <c r="B15" s="13" t="s">
        <v>22</v>
      </c>
      <c r="C15" s="13" t="s">
        <v>25</v>
      </c>
    </row>
    <row r="16" spans="1:3" ht="14.5" x14ac:dyDescent="0.25">
      <c r="A16" s="12" t="s">
        <v>26</v>
      </c>
      <c r="B16" s="12" t="s">
        <v>27</v>
      </c>
      <c r="C16" s="12" t="s">
        <v>28</v>
      </c>
    </row>
    <row r="17" spans="1:3" ht="14.5" x14ac:dyDescent="0.25">
      <c r="A17" s="12" t="s">
        <v>29</v>
      </c>
      <c r="B17" s="12" t="s">
        <v>27</v>
      </c>
      <c r="C17" s="12" t="s">
        <v>30</v>
      </c>
    </row>
    <row r="18" spans="1:3" ht="14.5" x14ac:dyDescent="0.25">
      <c r="A18" s="12" t="s">
        <v>31</v>
      </c>
      <c r="B18" s="12" t="s">
        <v>27</v>
      </c>
      <c r="C18" s="12" t="s">
        <v>32</v>
      </c>
    </row>
    <row r="19" spans="1:3" ht="14.5" x14ac:dyDescent="0.25">
      <c r="A19" s="12" t="s">
        <v>33</v>
      </c>
      <c r="B19" s="12" t="s">
        <v>27</v>
      </c>
      <c r="C19" s="12" t="s">
        <v>34</v>
      </c>
    </row>
    <row r="20" spans="1:3" ht="14.5" x14ac:dyDescent="0.25">
      <c r="A20" s="12" t="s">
        <v>35</v>
      </c>
      <c r="B20" s="12" t="s">
        <v>27</v>
      </c>
      <c r="C20" s="12" t="s">
        <v>36</v>
      </c>
    </row>
    <row r="21" spans="1:3" ht="14.5" x14ac:dyDescent="0.25">
      <c r="A21" s="12" t="s">
        <v>37</v>
      </c>
      <c r="B21" s="12" t="s">
        <v>27</v>
      </c>
      <c r="C21" s="12" t="s">
        <v>38</v>
      </c>
    </row>
    <row r="22" spans="1:3" ht="14.5" x14ac:dyDescent="0.25">
      <c r="A22" s="12" t="s">
        <v>39</v>
      </c>
      <c r="B22" s="12" t="s">
        <v>27</v>
      </c>
      <c r="C22" s="12" t="s">
        <v>40</v>
      </c>
    </row>
    <row r="23" spans="1:3" ht="14.5" x14ac:dyDescent="0.25">
      <c r="A23" s="12" t="s">
        <v>41</v>
      </c>
      <c r="B23" s="12" t="s">
        <v>27</v>
      </c>
      <c r="C23" s="12" t="s">
        <v>42</v>
      </c>
    </row>
    <row r="24" spans="1:3" ht="14.5" x14ac:dyDescent="0.25">
      <c r="A24" s="12" t="s">
        <v>43</v>
      </c>
      <c r="B24" s="12" t="s">
        <v>27</v>
      </c>
      <c r="C24" s="12" t="s">
        <v>44</v>
      </c>
    </row>
    <row r="25" spans="1:3" ht="16.5" x14ac:dyDescent="0.25">
      <c r="A25" s="12" t="s">
        <v>45</v>
      </c>
      <c r="B25" s="13" t="s">
        <v>22</v>
      </c>
      <c r="C25" s="12" t="s">
        <v>46</v>
      </c>
    </row>
    <row r="26" spans="1:3" ht="16.5" x14ac:dyDescent="0.25">
      <c r="A26" s="12" t="s">
        <v>47</v>
      </c>
      <c r="B26" s="13" t="s">
        <v>20</v>
      </c>
      <c r="C26" s="12" t="s">
        <v>48</v>
      </c>
    </row>
  </sheetData>
  <sheetProtection algorithmName="SHA-512" hashValue="tqMjB3/aWy3plCmZB6F6t4qJJ1+PglWV74Nj72JHHnAFOSrUUCP7aJ1YDCjtQ4BbMN5VLLVZE+38QixjxqmURg==" saltValue="q46RoHO4sFnuMqT3A8yWOw==" spinCount="100000" sheet="1" objects="1" scenarios="1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"/>
  <sheetViews>
    <sheetView workbookViewId="0">
      <selection activeCell="C16" sqref="C16"/>
    </sheetView>
  </sheetViews>
  <sheetFormatPr defaultColWidth="10.90625" defaultRowHeight="12.5" x14ac:dyDescent="0.25"/>
  <cols>
    <col min="4" max="4" width="29.6328125" customWidth="1"/>
  </cols>
  <sheetData>
    <row r="1" spans="1:4" ht="14.5" x14ac:dyDescent="0.25">
      <c r="A1" s="2" t="s">
        <v>50</v>
      </c>
      <c r="B1" s="2" t="s">
        <v>51</v>
      </c>
      <c r="C1" s="3" t="s">
        <v>2</v>
      </c>
      <c r="D1" s="3" t="s">
        <v>3</v>
      </c>
    </row>
    <row r="2" spans="1:4" x14ac:dyDescent="0.25">
      <c r="A2" s="7">
        <v>2000</v>
      </c>
      <c r="B2" s="5" t="s">
        <v>4</v>
      </c>
      <c r="C2" s="5" t="s">
        <v>1</v>
      </c>
      <c r="D2" s="5" t="s">
        <v>5</v>
      </c>
    </row>
    <row r="3" spans="1:4" x14ac:dyDescent="0.25">
      <c r="A3" s="7">
        <v>2000</v>
      </c>
      <c r="B3" s="5" t="s">
        <v>6</v>
      </c>
      <c r="C3" s="5" t="s">
        <v>1</v>
      </c>
      <c r="D3" s="5" t="s">
        <v>7</v>
      </c>
    </row>
    <row r="4" spans="1:4" x14ac:dyDescent="0.25">
      <c r="A4" s="7">
        <v>2000</v>
      </c>
      <c r="B4" s="5" t="s">
        <v>8</v>
      </c>
      <c r="C4" s="5" t="s">
        <v>1</v>
      </c>
      <c r="D4" s="5" t="s">
        <v>9</v>
      </c>
    </row>
    <row r="5" spans="1:4" x14ac:dyDescent="0.25">
      <c r="A5" s="7">
        <v>-2000</v>
      </c>
      <c r="B5" s="5" t="s">
        <v>8</v>
      </c>
      <c r="C5" s="5" t="s">
        <v>1</v>
      </c>
      <c r="D5" s="5" t="s">
        <v>9</v>
      </c>
    </row>
    <row r="6" spans="1:4" x14ac:dyDescent="0.25">
      <c r="A6" s="7">
        <v>5000</v>
      </c>
      <c r="B6" s="5" t="s">
        <v>10</v>
      </c>
      <c r="C6" s="5" t="s">
        <v>11</v>
      </c>
      <c r="D6" s="5" t="s">
        <v>12</v>
      </c>
    </row>
    <row r="7" spans="1:4" x14ac:dyDescent="0.25">
      <c r="A7" s="7">
        <v>5000</v>
      </c>
      <c r="B7" s="5" t="s">
        <v>13</v>
      </c>
      <c r="C7" s="5" t="s">
        <v>11</v>
      </c>
      <c r="D7" s="5" t="s">
        <v>14</v>
      </c>
    </row>
    <row r="8" spans="1:4" x14ac:dyDescent="0.25">
      <c r="A8" s="7">
        <v>5000</v>
      </c>
      <c r="B8" s="5" t="s">
        <v>15</v>
      </c>
      <c r="C8" s="5" t="s">
        <v>11</v>
      </c>
      <c r="D8" s="5" t="s">
        <v>16</v>
      </c>
    </row>
    <row r="9" spans="1:4" x14ac:dyDescent="0.25">
      <c r="A9" s="7">
        <v>-5000</v>
      </c>
      <c r="B9" s="5" t="s">
        <v>15</v>
      </c>
      <c r="C9" s="5" t="s">
        <v>11</v>
      </c>
      <c r="D9" s="5" t="s">
        <v>16</v>
      </c>
    </row>
    <row r="10" spans="1:4" ht="14" x14ac:dyDescent="0.25">
      <c r="A10" s="8">
        <v>-1000</v>
      </c>
      <c r="B10" s="6" t="s">
        <v>17</v>
      </c>
      <c r="C10" s="6" t="s">
        <v>1</v>
      </c>
      <c r="D10" s="6" t="s">
        <v>18</v>
      </c>
    </row>
    <row r="11" spans="1:4" ht="14" x14ac:dyDescent="0.25">
      <c r="A11" s="8">
        <v>1000</v>
      </c>
      <c r="B11" s="6" t="s">
        <v>19</v>
      </c>
      <c r="C11" s="6" t="s">
        <v>20</v>
      </c>
      <c r="D11" s="6" t="s">
        <v>18</v>
      </c>
    </row>
    <row r="12" spans="1:4" ht="14" x14ac:dyDescent="0.25">
      <c r="A12" s="8">
        <v>-5000</v>
      </c>
      <c r="B12" s="6" t="s">
        <v>21</v>
      </c>
      <c r="C12" s="6" t="s">
        <v>22</v>
      </c>
      <c r="D12" s="6" t="s">
        <v>23</v>
      </c>
    </row>
    <row r="13" spans="1:4" ht="14" x14ac:dyDescent="0.25">
      <c r="A13" s="8">
        <v>5000</v>
      </c>
      <c r="B13" s="6" t="s">
        <v>24</v>
      </c>
      <c r="C13" s="6" t="s">
        <v>1</v>
      </c>
      <c r="D13" s="6" t="s">
        <v>23</v>
      </c>
    </row>
    <row r="14" spans="1:4" ht="14" x14ac:dyDescent="0.25">
      <c r="A14" s="8">
        <v>-5000</v>
      </c>
      <c r="B14" s="6" t="s">
        <v>24</v>
      </c>
      <c r="C14" s="6" t="s">
        <v>1</v>
      </c>
      <c r="D14" s="6" t="s">
        <v>25</v>
      </c>
    </row>
    <row r="15" spans="1:4" ht="14" x14ac:dyDescent="0.25">
      <c r="A15" s="8">
        <v>5000</v>
      </c>
      <c r="B15" s="6" t="s">
        <v>21</v>
      </c>
      <c r="C15" s="6" t="s">
        <v>22</v>
      </c>
      <c r="D15" s="6" t="s">
        <v>25</v>
      </c>
    </row>
    <row r="16" spans="1:4" x14ac:dyDescent="0.25">
      <c r="A16" s="7">
        <v>-12825</v>
      </c>
      <c r="B16" s="5" t="s">
        <v>26</v>
      </c>
      <c r="C16" s="5" t="s">
        <v>27</v>
      </c>
      <c r="D16" s="5" t="s">
        <v>28</v>
      </c>
    </row>
    <row r="17" spans="1:4" x14ac:dyDescent="0.25">
      <c r="A17" s="7">
        <v>12825</v>
      </c>
      <c r="B17" s="5" t="s">
        <v>29</v>
      </c>
      <c r="C17" s="5" t="s">
        <v>27</v>
      </c>
      <c r="D17" s="5" t="s">
        <v>30</v>
      </c>
    </row>
    <row r="18" spans="1:4" x14ac:dyDescent="0.25">
      <c r="A18" s="7">
        <v>-15453</v>
      </c>
      <c r="B18" s="5" t="s">
        <v>31</v>
      </c>
      <c r="C18" s="5" t="s">
        <v>27</v>
      </c>
      <c r="D18" s="5" t="s">
        <v>32</v>
      </c>
    </row>
    <row r="19" spans="1:4" x14ac:dyDescent="0.25">
      <c r="A19" s="7">
        <v>156.5</v>
      </c>
      <c r="B19" s="5" t="s">
        <v>33</v>
      </c>
      <c r="C19" s="5" t="s">
        <v>27</v>
      </c>
      <c r="D19" s="5" t="s">
        <v>34</v>
      </c>
    </row>
    <row r="20" spans="1:4" x14ac:dyDescent="0.25">
      <c r="A20" s="7">
        <v>2000</v>
      </c>
      <c r="B20" s="5" t="s">
        <v>35</v>
      </c>
      <c r="C20" s="5" t="s">
        <v>27</v>
      </c>
      <c r="D20" s="5" t="s">
        <v>36</v>
      </c>
    </row>
    <row r="21" spans="1:4" x14ac:dyDescent="0.25">
      <c r="A21" s="7">
        <v>-1000</v>
      </c>
      <c r="B21" s="5" t="s">
        <v>37</v>
      </c>
      <c r="C21" s="5" t="s">
        <v>27</v>
      </c>
      <c r="D21" s="5" t="s">
        <v>38</v>
      </c>
    </row>
    <row r="22" spans="1:4" x14ac:dyDescent="0.25">
      <c r="A22" s="7">
        <v>1000</v>
      </c>
      <c r="B22" s="5" t="s">
        <v>39</v>
      </c>
      <c r="C22" s="5" t="s">
        <v>27</v>
      </c>
      <c r="D22" s="5" t="s">
        <v>40</v>
      </c>
    </row>
    <row r="23" spans="1:4" x14ac:dyDescent="0.25">
      <c r="A23" s="7">
        <v>-3000</v>
      </c>
      <c r="B23" s="5" t="s">
        <v>41</v>
      </c>
      <c r="C23" s="5" t="s">
        <v>27</v>
      </c>
      <c r="D23" s="5" t="s">
        <v>42</v>
      </c>
    </row>
    <row r="24" spans="1:4" x14ac:dyDescent="0.25">
      <c r="A24" s="7">
        <v>301</v>
      </c>
      <c r="B24" s="5" t="s">
        <v>43</v>
      </c>
      <c r="C24" s="5" t="s">
        <v>27</v>
      </c>
      <c r="D24" s="5" t="s">
        <v>44</v>
      </c>
    </row>
    <row r="25" spans="1:4" ht="14" x14ac:dyDescent="0.25">
      <c r="A25" s="7">
        <v>-5000</v>
      </c>
      <c r="B25" s="5" t="s">
        <v>45</v>
      </c>
      <c r="C25" s="6" t="s">
        <v>22</v>
      </c>
      <c r="D25" s="5" t="s">
        <v>46</v>
      </c>
    </row>
    <row r="26" spans="1:4" ht="14" x14ac:dyDescent="0.25">
      <c r="A26" s="7">
        <v>-1000</v>
      </c>
      <c r="B26" s="5" t="s">
        <v>47</v>
      </c>
      <c r="C26" s="6" t="s">
        <v>20</v>
      </c>
      <c r="D26" s="5" t="s">
        <v>48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款项属性</vt:lpstr>
      <vt:lpstr>Sheet1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Zheng, Xiaobin</cp:lastModifiedBy>
  <dcterms:created xsi:type="dcterms:W3CDTF">2018-11-26T08:19:22Z</dcterms:created>
  <dcterms:modified xsi:type="dcterms:W3CDTF">2019-04-30T08:02:57Z</dcterms:modified>
</cp:coreProperties>
</file>