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G\Desktop\"/>
    </mc:Choice>
  </mc:AlternateContent>
  <bookViews>
    <workbookView xWindow="0" yWindow="0" windowWidth="20490" windowHeight="7620"/>
  </bookViews>
  <sheets>
    <sheet name="all" sheetId="5" r:id="rId1"/>
    <sheet name="pandas" sheetId="2" r:id="rId2"/>
    <sheet name="numpy" sheetId="4" r:id="rId3"/>
    <sheet name="mpl" sheetId="3" r:id="rId4"/>
    <sheet name="info" sheetId="1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5" l="1"/>
</calcChain>
</file>

<file path=xl/sharedStrings.xml><?xml version="1.0" encoding="utf-8"?>
<sst xmlns="http://schemas.openxmlformats.org/spreadsheetml/2006/main" count="642" uniqueCount="228">
  <si>
    <t>Pandas</t>
  </si>
  <si>
    <t>MPL</t>
  </si>
  <si>
    <t>Numpy</t>
  </si>
  <si>
    <t>TP</t>
  </si>
  <si>
    <t>Exact match (linked)</t>
  </si>
  <si>
    <t>Fail to link to correct candidate</t>
  </si>
  <si>
    <t>FP</t>
  </si>
  <si>
    <t>FN</t>
  </si>
  <si>
    <t>Link</t>
  </si>
  <si>
    <t>Not Link</t>
  </si>
  <si>
    <t>Actual link</t>
  </si>
  <si>
    <t>Not actual link</t>
  </si>
  <si>
    <t>Not link to any candidate (in fact there is a link)</t>
  </si>
  <si>
    <t>Not link to any candidate (not in evaluation)</t>
  </si>
  <si>
    <t>**TN</t>
  </si>
  <si>
    <t>http://stackoverflow.com/questions/35782929/pandas-groupby-memory-deallocation</t>
  </si>
  <si>
    <t>URL</t>
  </si>
  <si>
    <t>API</t>
  </si>
  <si>
    <t>GroupBy</t>
  </si>
  <si>
    <t>Result</t>
  </si>
  <si>
    <t>Expected output</t>
  </si>
  <si>
    <t>pandas.DataFrame.groupby</t>
  </si>
  <si>
    <t>First result</t>
  </si>
  <si>
    <t>http://stackoverflow.com/questions/12065885/how-to-filter-the-dataframe-rows-of-pandas-by-within-in</t>
  </si>
  <si>
    <t>http://stackoverflow.com/questions/17116814/pandas-how-do-i-split-text-in-a-column-into-multiple-rows</t>
  </si>
  <si>
    <t>http://stackoverflow.com/questions/11707586/python-pandas-widen-output-display</t>
  </si>
  <si>
    <t>http://stackoverflow.com/questions/12945971/pandas-timeseries-plot-setting-x-axis-major-and-minor-ticks-and-labels</t>
  </si>
  <si>
    <t>http://stackoverflow.com/questions/10715965/add-one-row-in-a-pandas-dataframe</t>
  </si>
  <si>
    <t>http://stackoverflow.com/questions/13331698/how-to-apply-a-function-to-two-columns-of-pandas-dataframe</t>
  </si>
  <si>
    <t>http://stackoverflow.com/questions/21390035/python-pandas-groupby-object-apply-method-duplicates-first-group</t>
  </si>
  <si>
    <t>http://stackoverflow.com/questions/19798153/difference-between-map-applymap-and-apply-methods-in-pandas</t>
  </si>
  <si>
    <t>http://stackoverflow.com/questions/15891038/pandas-change-data-type-of-columns</t>
  </si>
  <si>
    <t>http://stackoverflow.com/questions/13636848/is-it-possible-to-do-fuzzy-match-merge-with-python-pandas</t>
  </si>
  <si>
    <t>http://stackoverflow.com/questions/17534106/what-is-the-difference-between-nan-and-none</t>
  </si>
  <si>
    <t>http://stackoverflow.com/questions/13269890/cartesian-product-in-pandas</t>
  </si>
  <si>
    <t>http://stackoverflow.com/questions/11869910/pandas-filter-rows-of-dataframe-with-operator-chaining</t>
  </si>
  <si>
    <t>http://stackoverflow.com/questions/16353729/pandas-how-to-use-apply-function-to-multiple-columns</t>
  </si>
  <si>
    <t>http://stackoverflow.com/questions/13035764/remove-rows-with-duplicate-indices-pandas-dataframe-and-timeseries</t>
  </si>
  <si>
    <t>http://stackoverflow.com/questions/22787209/how-to-have-clusters-of-stacked-bars-with-python-pandas</t>
  </si>
  <si>
    <t>http://stackoverflow.com/questions/21018654/strings-in-a-dataframe-but-dtype-is-object</t>
  </si>
  <si>
    <t>http://stackoverflow.com/questions/19463985/pandas-drop-consecutive-duplicates</t>
  </si>
  <si>
    <t>http://stackoverflow.com/questions/17071871/select-rows-from-a-dataframe-based-on-values-in-a-column-in-pandas</t>
  </si>
  <si>
    <t>http://stackoverflow.com/questions/13148429/how-to-change-the-order-of-dataframe-columns</t>
  </si>
  <si>
    <t>http://stackoverflow.com/questions/29954263/what-does-the-term-broadcasting-mean-in-pandas-documentation</t>
  </si>
  <si>
    <t>http://stackoverflow.com/questions/12182744/python-pandas-apply-a-function-with-arguments-to-a-series</t>
  </si>
  <si>
    <t>http://stackoverflow.com/questions/7894791/use-numpy-array-in-shared-memory-for-multiprocessing</t>
  </si>
  <si>
    <t>http://stackoverflow.com/questions/993984/why-numpy-instead-of-python-lists</t>
  </si>
  <si>
    <t>http://stackoverflow.com/questions/4936620/using-strides-for-an-efficient-moving-average-filter</t>
  </si>
  <si>
    <t>http://stackoverflow.com/questions/14254379/how-can-i-attach-a-pyplot-function-to-a-figure-instance</t>
  </si>
  <si>
    <t>http://stackoverflow.com/questions/2891790/pretty-printing-of-numpy-array</t>
  </si>
  <si>
    <t>http://stackoverflow.com/questions/6910641/how-to-get-indices-of-n-maximum-values-in-a-numpy-array</t>
  </si>
  <si>
    <t>http://stackoverflow.com/questions/1401712/how-can-the-euclidean-distance-be-calculated-with-numpy</t>
  </si>
  <si>
    <t>http://stackoverflow.com/questions/5328556/histogram-matplotlib</t>
  </si>
  <si>
    <t>http://stackoverflow.com/questions/4150171/how-to-create-a-density-plot-in-matplotlib</t>
  </si>
  <si>
    <t>http://stackoverflow.com/questions/4092927/generating-movie-from-python-without-saving-individual-frames-to-files</t>
  </si>
  <si>
    <t>http://stackoverflow.com/questions/10357992/how-to-generate-audio-from-a-numpy-array</t>
  </si>
  <si>
    <t>http://stackoverflow.com/questions/13728392/moving-average-or-running-mean</t>
  </si>
  <si>
    <t>http://stackoverflow.com/questions/4098131/how-to-update-a-plot-in-matplotlib</t>
  </si>
  <si>
    <t>http://stackoverflow.com/questions/2369492/generate-a-heatmap-in-matplotlib-using-a-scatter-data-set</t>
  </si>
  <si>
    <t>http://stackoverflow.com/questions/1574088/plotting-time-in-python-with-matplotlib</t>
  </si>
  <si>
    <t>http://stackoverflow.com/questions/13784201/matplotlib-2-subplots-1-colorbar</t>
  </si>
  <si>
    <t>http://stackoverflow.com/questions/12822762/pylab-ion-in-python-2-matplotlib-1-1-1-and-updating-of-the-plot-while-the-pro</t>
  </si>
  <si>
    <t>http://stackoverflow.com/questions/8213522/matplotlib-clearing-a-plot-when-to-use-cla-clf-or-close</t>
  </si>
  <si>
    <t>http://stackoverflow.com/questions/14711655/how-to-prevent-numbers-being-changed-to-exponential-form-in-python-matplotlib-fi</t>
  </si>
  <si>
    <t>http://stackoverflow.com/questions/8955869/why-is-plotting-with-matplotlib-so-slow</t>
  </si>
  <si>
    <t>http://stackoverflow.com/questions/8718885/import-module-from-string-variable</t>
  </si>
  <si>
    <t>http://stackoverflow.com/questions/3373256/set-colorbar-range-in-matplotlib</t>
  </si>
  <si>
    <t>http://stackoverflow.com/questions/4348733/saving-interactive-matplotlib-figures</t>
  </si>
  <si>
    <t>http://stackoverflow.com/questions/4706451/how-to-save-a-figure-remotely-with-pylab</t>
  </si>
  <si>
    <t>http://stackoverflow.com/questions/9169052/partial-coloring-of-text-in-matplotlib</t>
  </si>
  <si>
    <t>http://stackoverflow.com/questions/19410042/how-to-make-ipython-notebook-matplotlib-plot-inline</t>
  </si>
  <si>
    <t>http://stackoverflow.com/questions/3899980/how-to-change-the-font-size-on-a-matplotlib-plot</t>
  </si>
  <si>
    <t>http://stackoverflow.com/questions/14777066/matplotlib-discrete-colorbar</t>
  </si>
  <si>
    <t>http://stackoverflow.com/questions/11244514/modify-tick-label-text</t>
  </si>
  <si>
    <t>http://stackoverflow.com/questions/15858192/how-to-set-xlim-and-ylim-for-a-subplot-in-matplotlib</t>
  </si>
  <si>
    <t>http://stackoverflow.com/questions/27704490/interactive-pixel-information-of-an-image-in-python</t>
  </si>
  <si>
    <t>http://stackoverflow.com/questions/16834861/create-own-colormap-using-matplotlib-and-plot-color-scale</t>
  </si>
  <si>
    <t>http://stackoverflow.com/questions/16750333/how-do-i-include-a-matplotlib-figure-object-as-subplot</t>
  </si>
  <si>
    <t>http://stackoverflow.com/questions/9622163/save-plot-to-image-file-instead-of-displaying-it-using-matplotlib-so-it-can-be</t>
  </si>
  <si>
    <t>http://stackoverflow.com/questions/5484922/secondary-axis-with-twinx-how-to-add-to-legend</t>
  </si>
  <si>
    <t>http://stackoverflow.com/questions/10101700/moving-matplotlib-legend-outside-of-the-axis-makes-it-cutoff-by-the-figure-box</t>
  </si>
  <si>
    <t>http://stackoverflow.com/questions/6146778/matplotlib-legend-markers-only-once</t>
  </si>
  <si>
    <t>http://stackoverflow.com/questions/2176424/hiding-axis-text-in-matplotlib-plots</t>
  </si>
  <si>
    <t>http://stackoverflow.com/questions/8931268/using-colormaps-to-set-color-of-line-in-matplotlib</t>
  </si>
  <si>
    <t>http://stackoverflow.com/questions/10514315/how-to-add-a-second-x-axis-in-matplotlib</t>
  </si>
  <si>
    <t>http://stackoverflow.com/questions/9008370/python-2d-contour-plot-from-3-lists-x-y-and-rho</t>
  </si>
  <si>
    <t>http://stackoverflow.com/questions/3305865/what-is-the-difference-between-log-and-symlog</t>
  </si>
  <si>
    <t>http://stackoverflow.com/questions/9215658/plot-a-circle-with-pyplot</t>
  </si>
  <si>
    <t>http://stackoverflow.com/questions/7906365/matplotlib-savefig-plots-different-from-show</t>
  </si>
  <si>
    <t>http://stackoverflow.com/questions/17201172/a-logarithmic-colorbar-in-matplotlib-scatter-plot</t>
  </si>
  <si>
    <t>http://stackoverflow.com/questions/9707676/defining-a-discrete-colormap-for-imshow-in-matplotlib</t>
  </si>
  <si>
    <t>http://stackoverflow.com/questions/7726852/how-to-use-a-random-otf-or-ttf-font-in-matplotlib</t>
  </si>
  <si>
    <t>http://stackoverflow.com/questions/7449585/how-do-you-set-the-absolute-position-of-figure-windows-with-matplotlib</t>
  </si>
  <si>
    <t>http://stackoverflow.com/questions/19184484/how-to-add-group-labels-for-bar-charts-in-matplotlib</t>
  </si>
  <si>
    <t>http://stackoverflow.com/questions/3584805/in-matplotlib-what-does-the-argument-mean-in-fig-add-subplot111</t>
  </si>
  <si>
    <t>http://stackoverflow.com/questions/2982929/plotting-results-of-hierarchical-clustering-ontop-of-a-matrix-of-data-in-python</t>
  </si>
  <si>
    <t>http://stackoverflow.com/questions/7875688/how-can-i-create-a-standard-colorbar-for-a-series-of-plots-in-python</t>
  </si>
  <si>
    <t>http://stackoverflow.com/questions/6682784/how-to-reduce-number-of-ticks-with-matplotlib</t>
  </si>
  <si>
    <t>http://stackoverflow.com/questions/25674612/ubuntu-14-04-pip-cannot-upgrade-matplotllib</t>
  </si>
  <si>
    <t>http://stackoverflow.com/questions/6539944/color-matplotlib-plot-surface-command-with-surface-gradient</t>
  </si>
  <si>
    <t>http://stackoverflow.com/questions/14754931/matplotlib-values-under-cursor</t>
  </si>
  <si>
    <t>http://stackoverflow.com/questions/3486121/how-to-plot-data-against-specific-dates-on-the-x-axis-using-matplotlib</t>
  </si>
  <si>
    <t>http://stackoverflow.com/questions/2484527/is-it-possible-to-plot-implicit-equations-using-matplotlib</t>
  </si>
  <si>
    <t>http://stackoverflow.com/questions/12608788/changing-the-tick-frequency-on-x-or-y-axis-in-matplotlib</t>
  </si>
  <si>
    <t>http://stackoverflow.com/questions/21784641/installation-issue-with-matplotlib-python</t>
  </si>
  <si>
    <t>http://stackoverflow.com/questions/2849286/python-matplotlib-subplot-how-to-set-the-axis-range</t>
  </si>
  <si>
    <t>http://stackoverflow.com/questions/4018860/text-box-with-line-wrapping-in-matplotlib</t>
  </si>
  <si>
    <t>http://stackoverflow.com/questions/6697259/interactive-matplotlib-plot-with-two-sliders</t>
  </si>
  <si>
    <t>http://stackoverflow.com/questions/7404116/defining-the-midpoint-of-a-colormap-in-matplotlib</t>
  </si>
  <si>
    <t>http://stackoverflow.com/questions/13384653/imshow-extent-and-aspect</t>
  </si>
  <si>
    <t>http://stackoverflow.com/questions/27630114/matplotlib-issue-on-os-x-importerror-cannot-import-name-thread</t>
  </si>
  <si>
    <t>http://stackoverflow.com/questions/4581504/how-to-set-opacity-of-background-colour-of-graph-wit-matplotlib</t>
  </si>
  <si>
    <t>http://stackoverflow.com/questions/11507028/fit-a-gaussian-function</t>
  </si>
  <si>
    <t>http://stackoverflow.com/questions/6030098/how-to-display-a-3d-plot-of-a-3d-array-isosurface-in-matplotlib-mplot3d-or-simil</t>
  </si>
  <si>
    <t>http://stackoverflow.com/questions/7965743/how-can-i-set-the-aspect-ratio-in-matplotlib</t>
  </si>
  <si>
    <t>http://stackoverflow.com/questions/13397022/fill-countries-in-python-basemap</t>
  </si>
  <si>
    <t>http://stackoverflow.com/questions/13240633/matplotlib-plot-pulse-propagation-in-3d</t>
  </si>
  <si>
    <t>http://stackoverflow.com/questions/1066758/find-length-of-sequences-of-identical-values-in-a-numpy-array</t>
  </si>
  <si>
    <t>http://stackoverflow.com/questions/14493334/add-margin-when-plots-run-against-the-edge-of-the-graph</t>
  </si>
  <si>
    <t>http://stackoverflow.com/questions/14002480/2d-and-3d-scatter-histograms-from-arrays-in-python</t>
  </si>
  <si>
    <t>http://stackoverflow.com/questions/13570287/image-overlay-in-3d-plot-using-python</t>
  </si>
  <si>
    <t>isin</t>
  </si>
  <si>
    <t>pandas.DataFrame.isin</t>
  </si>
  <si>
    <t>type</t>
  </si>
  <si>
    <t>method</t>
  </si>
  <si>
    <t>apply</t>
  </si>
  <si>
    <t>pandas.DataFrame.apply</t>
  </si>
  <si>
    <t>length</t>
  </si>
  <si>
    <t>contains</t>
  </si>
  <si>
    <t>pandas.Series.str.contains</t>
  </si>
  <si>
    <t>set_printoptions</t>
  </si>
  <si>
    <t>numpy.set_printoptions</t>
  </si>
  <si>
    <t>to_string</t>
  </si>
  <si>
    <t>pandas.DataFrame.to_string</t>
  </si>
  <si>
    <t>to_pydatetime</t>
  </si>
  <si>
    <t>pandas.Series.dt.to_pydatetime</t>
  </si>
  <si>
    <t>pandas.DatetimeIndex.to_pydatetime</t>
  </si>
  <si>
    <t>len</t>
  </si>
  <si>
    <t>pandas.Series.str.len</t>
  </si>
  <si>
    <t>applymap</t>
  </si>
  <si>
    <t>pandas.DataFrame.applymap</t>
  </si>
  <si>
    <t>pandas.Series.apply</t>
  </si>
  <si>
    <t>map</t>
  </si>
  <si>
    <t>pandas.Series.map</t>
  </si>
  <si>
    <t>astype</t>
  </si>
  <si>
    <t>pandas.DataFrame.astype</t>
  </si>
  <si>
    <t>isnull</t>
  </si>
  <si>
    <t>notnull</t>
  </si>
  <si>
    <t>pandas.isnull</t>
  </si>
  <si>
    <t>pandas.notnull</t>
  </si>
  <si>
    <t>nan_to_num</t>
  </si>
  <si>
    <t>numpy.nan_to_num</t>
  </si>
  <si>
    <t>math.isnan</t>
  </si>
  <si>
    <t>isnan</t>
  </si>
  <si>
    <t>merge</t>
  </si>
  <si>
    <t>pandas.DataFrame.merge</t>
  </si>
  <si>
    <t>groupby</t>
  </si>
  <si>
    <t>aggregate</t>
  </si>
  <si>
    <t>pandas.core.groupby.GroupBy.aggregate</t>
  </si>
  <si>
    <t>pandas.tseries.resample.Resampler.aggregate</t>
  </si>
  <si>
    <t>mask</t>
  </si>
  <si>
    <t>pandas.DataFrame.mask</t>
  </si>
  <si>
    <t>pandas.DataFrame.drop_duplicates</t>
  </si>
  <si>
    <t>drop_duplicates</t>
  </si>
  <si>
    <t>drop_duplicates </t>
  </si>
  <si>
    <t>pandas.Series.drop_duplicates</t>
  </si>
  <si>
    <t>shift</t>
  </si>
  <si>
    <t>pandas.DataFrame.shift</t>
  </si>
  <si>
    <t>diff</t>
  </si>
  <si>
    <t>pandas.DataFrame.diff</t>
  </si>
  <si>
    <t>pandas.Series.diff</t>
  </si>
  <si>
    <t>reindex_axis</t>
  </si>
  <si>
    <t>pandas.DataFrame.reindex_axis</t>
  </si>
  <si>
    <t>values</t>
  </si>
  <si>
    <t>dict.values</t>
  </si>
  <si>
    <t>http://stackoverflow.com/questions/10873824/how-to-convert-2d-float-numpy-array-to-2d-int-numpy-array</t>
  </si>
  <si>
    <r>
      <t>astype</t>
    </r>
    <r>
      <rPr>
        <sz val="11"/>
        <color rgb="FF242729"/>
        <rFont val="Arial"/>
        <family val="2"/>
      </rPr>
      <t> </t>
    </r>
  </si>
  <si>
    <t>numpy.ndarray.astype</t>
  </si>
  <si>
    <t>Array</t>
  </si>
  <si>
    <t>numpy.Array</t>
  </si>
  <si>
    <t>arange</t>
  </si>
  <si>
    <t>numpy.arange</t>
  </si>
  <si>
    <t>shrides</t>
  </si>
  <si>
    <t>numpy.ndarray.strides</t>
  </si>
  <si>
    <t>meshgrid</t>
  </si>
  <si>
    <t>numpy.meshgrid</t>
  </si>
  <si>
    <t>matplotlib.pyplot.contour</t>
  </si>
  <si>
    <t>contour</t>
  </si>
  <si>
    <t>nlargest</t>
  </si>
  <si>
    <t>heapq.nlargest</t>
  </si>
  <si>
    <t>math.sqrt</t>
  </si>
  <si>
    <t>sqrt</t>
  </si>
  <si>
    <t>matplotlib.pyplot.imshow</t>
  </si>
  <si>
    <t>imshow</t>
  </si>
  <si>
    <t>numpy.histogram2d</t>
  </si>
  <si>
    <t>histogram2d</t>
  </si>
  <si>
    <t>floor</t>
  </si>
  <si>
    <t>math.floor</t>
  </si>
  <si>
    <t>plot_date</t>
  </si>
  <si>
    <t>matplotlib.pyplot.plot_date</t>
  </si>
  <si>
    <t>subplots_adjust</t>
  </si>
  <si>
    <t>matplotlib.pyplot.subplots_adjust</t>
  </si>
  <si>
    <t>random.random</t>
  </si>
  <si>
    <t>matplotlib.axes.Axes.draw_artist</t>
  </si>
  <si>
    <t>draw_artist</t>
  </si>
  <si>
    <t>matplotlib.figure.Figure.draw_artist</t>
  </si>
  <si>
    <t>Figure</t>
  </si>
  <si>
    <r>
      <t>Formatter</t>
    </r>
    <r>
      <rPr>
        <sz val="11"/>
        <color rgb="FF242729"/>
        <rFont val="Arial"/>
        <family val="2"/>
      </rPr>
      <t> </t>
    </r>
  </si>
  <si>
    <t>Formatter</t>
  </si>
  <si>
    <t>pprint</t>
  </si>
  <si>
    <t>pprint.pprint</t>
  </si>
  <si>
    <t>numpy.swapaxes</t>
  </si>
  <si>
    <t>swapaxes</t>
  </si>
  <si>
    <t>http://stackoverflow.com/questions/16856788/slice-2d-array-into-smaller-2d-arrays</t>
  </si>
  <si>
    <t>numpy</t>
  </si>
  <si>
    <t>pandas</t>
  </si>
  <si>
    <t>lib</t>
  </si>
  <si>
    <t>mpl</t>
  </si>
  <si>
    <t>http://stackoverflow.com/questions/9141732/how-does-numpy-histogram-work</t>
  </si>
  <si>
    <r>
      <t>hist</t>
    </r>
    <r>
      <rPr>
        <sz val="11"/>
        <color rgb="FF242729"/>
        <rFont val="Arial"/>
        <family val="2"/>
      </rPr>
      <t> </t>
    </r>
  </si>
  <si>
    <t>matplotlib.pyplot.hist</t>
  </si>
  <si>
    <t>http://stackoverflow.com/questions/877479/whats-the-simplest-way-to-extend-a-numpy-array-in-2-dimensions</t>
  </si>
  <si>
    <t>vstack </t>
  </si>
  <si>
    <t>column_stack </t>
  </si>
  <si>
    <t>numpy.vstack</t>
  </si>
  <si>
    <t>numpy.column_stack</t>
  </si>
  <si>
    <t>append</t>
  </si>
  <si>
    <t>numpy.append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</si>
</sst>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729"/>
      <name val="Consolas"/>
      <family val="3"/>
    </font>
    <font>
      <sz val="10"/>
      <color rgb="FF7D2727"/>
      <name val="Consolas"/>
      <family val="3"/>
    </font>
    <font>
      <sz val="11"/>
      <color rgb="FF242729"/>
      <name val="Arial"/>
      <family val="2"/>
    </font>
    <font>
      <sz val="10"/>
      <color rgb="FF30333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669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2" fillId="2" borderId="1" xfId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61" totalsRowShown="0" headerRowDxfId="0">
  <autoFilter ref="A1:G61"/>
  <tableColumns count="7">
    <tableColumn id="1" name="URL"/>
    <tableColumn id="2" name="API"/>
    <tableColumn id="3" name="Expected output"/>
    <tableColumn id="4" name="First result" dataCellStyle="Hyperlink"/>
    <tableColumn id="5" name="Result"/>
    <tableColumn id="6" name="length"/>
    <tableColumn id="7" name="lib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andas.pydata.org/pandas-docs/stable/generated/pandas.core.groupby.GroupBy.aggregate.html" TargetMode="External"/><Relationship Id="rId21" Type="http://schemas.openxmlformats.org/officeDocument/2006/relationships/hyperlink" Target="http://docs.scipy.org/doc/numpy-1.10.1/reference/generated/numpy.nan_to_num.html" TargetMode="External"/><Relationship Id="rId42" Type="http://schemas.openxmlformats.org/officeDocument/2006/relationships/hyperlink" Target="http://docs.scipy.org/doc/numpy-1.10.1/reference/generated/numpy.ndarray.astype.html" TargetMode="External"/><Relationship Id="rId47" Type="http://schemas.openxmlformats.org/officeDocument/2006/relationships/hyperlink" Target="http://docs.scipy.org/doc/numpy-1.10.1/reference/generated/numpy.set_printoptions.html" TargetMode="External"/><Relationship Id="rId63" Type="http://schemas.openxmlformats.org/officeDocument/2006/relationships/hyperlink" Target="http://matplotlib.org/api/figure_api.html" TargetMode="External"/><Relationship Id="rId68" Type="http://schemas.openxmlformats.org/officeDocument/2006/relationships/hyperlink" Target="http://docs.scipy.org/doc/numpy-1.10.1/reference/generated/numpy.column_stack.html" TargetMode="External"/><Relationship Id="rId7" Type="http://schemas.openxmlformats.org/officeDocument/2006/relationships/hyperlink" Target="http://pandas.pydata.org/pandas-docs/stable/generated/pandas.DataFrame.to_string.html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://pandas.pydata.org/pandas-docs/stable/generated/pandas.DataFrame.isin.html" TargetMode="External"/><Relationship Id="rId16" Type="http://schemas.openxmlformats.org/officeDocument/2006/relationships/hyperlink" Target="http://pandas.pydata.org/pandas-docs/stable/generated/pandas.DataFrame.astype.html" TargetMode="External"/><Relationship Id="rId29" Type="http://schemas.openxmlformats.org/officeDocument/2006/relationships/hyperlink" Target="http://pandas.pydata.org/pandas-docs/stable/generated/pandas.DataFrame.apply.html" TargetMode="External"/><Relationship Id="rId11" Type="http://schemas.openxmlformats.org/officeDocument/2006/relationships/hyperlink" Target="http://pandas.pydata.org/pandas-docs/stable/generated/pandas.DataFrame.apply.html" TargetMode="External"/><Relationship Id="rId24" Type="http://schemas.openxmlformats.org/officeDocument/2006/relationships/hyperlink" Target="http://pandas.pydata.org/pandas-docs/stable/generated/pandas.DataFrame.groupby.html" TargetMode="External"/><Relationship Id="rId32" Type="http://schemas.openxmlformats.org/officeDocument/2006/relationships/hyperlink" Target="http://pandas.pydata.org/pandas-docs/stable/generated/pandas.DataFrame.astype.html" TargetMode="External"/><Relationship Id="rId37" Type="http://schemas.openxmlformats.org/officeDocument/2006/relationships/hyperlink" Target="http://pandas.pydata.org/pandas-docs/stable/generated/pandas.Series.diff.html" TargetMode="External"/><Relationship Id="rId40" Type="http://schemas.openxmlformats.org/officeDocument/2006/relationships/hyperlink" Target="http://pandas.pydata.org/pandas-docs/stable/generated/pandas.DataFrame.reindex_axis.html" TargetMode="External"/><Relationship Id="rId45" Type="http://schemas.openxmlformats.org/officeDocument/2006/relationships/hyperlink" Target="http://docs.scipy.org/doc/numpy-1.10.1/reference/generated/numpy.meshgrid.html" TargetMode="External"/><Relationship Id="rId53" Type="http://schemas.openxmlformats.org/officeDocument/2006/relationships/hyperlink" Target="http://docs.scipy.org/doc/numpy-1.10.1/reference/generated/numpy.histogram2d.html" TargetMode="External"/><Relationship Id="rId58" Type="http://schemas.openxmlformats.org/officeDocument/2006/relationships/hyperlink" Target="https://docs.python.org/2/library/random.html" TargetMode="External"/><Relationship Id="rId66" Type="http://schemas.openxmlformats.org/officeDocument/2006/relationships/hyperlink" Target="http://matplotlib.org/api/pyplot_api.html" TargetMode="External"/><Relationship Id="rId5" Type="http://schemas.openxmlformats.org/officeDocument/2006/relationships/hyperlink" Target="http://pandas.pydata.org/pandas-docs/stable/generated/pandas.Series.str.contains.html" TargetMode="External"/><Relationship Id="rId61" Type="http://schemas.openxmlformats.org/officeDocument/2006/relationships/hyperlink" Target="http://matplotlib.org/api/figure_api.html" TargetMode="External"/><Relationship Id="rId19" Type="http://schemas.openxmlformats.org/officeDocument/2006/relationships/hyperlink" Target="http://pandas.pydata.org/pandas-docs/stable/generated/pandas.isnull.html" TargetMode="External"/><Relationship Id="rId14" Type="http://schemas.openxmlformats.org/officeDocument/2006/relationships/hyperlink" Target="http://pandas.pydata.org/pandas-docs/stable/generated/pandas.Series.apply.html" TargetMode="External"/><Relationship Id="rId22" Type="http://schemas.openxmlformats.org/officeDocument/2006/relationships/hyperlink" Target="https://docs.python.org/2/library/math.html" TargetMode="External"/><Relationship Id="rId27" Type="http://schemas.openxmlformats.org/officeDocument/2006/relationships/hyperlink" Target="http://pandas.pydata.org/pandas-docs/stable/generated/pandas.tseries.resample.Resampler.aggregate.html" TargetMode="External"/><Relationship Id="rId30" Type="http://schemas.openxmlformats.org/officeDocument/2006/relationships/hyperlink" Target="http://pandas.pydata.org/pandas-docs/stable/generated/pandas.DataFrame.drop_duplicates.html" TargetMode="External"/><Relationship Id="rId35" Type="http://schemas.openxmlformats.org/officeDocument/2006/relationships/hyperlink" Target="http://pandas.pydata.org/pandas-docs/stable/generated/pandas.DataFrame.shift.html" TargetMode="External"/><Relationship Id="rId43" Type="http://schemas.openxmlformats.org/officeDocument/2006/relationships/hyperlink" Target="http://docs.scipy.org/doc/numpy-1.10.1/reference/generated/numpy.array.html" TargetMode="External"/><Relationship Id="rId48" Type="http://schemas.openxmlformats.org/officeDocument/2006/relationships/hyperlink" Target="http://docs.scipy.org/doc/numpy-1.10.1/reference/generated/numpy.set_printoptions.html" TargetMode="External"/><Relationship Id="rId56" Type="http://schemas.openxmlformats.org/officeDocument/2006/relationships/hyperlink" Target="http://matplotlib.org/api/pyplot_api.html" TargetMode="External"/><Relationship Id="rId64" Type="http://schemas.openxmlformats.org/officeDocument/2006/relationships/hyperlink" Target="http://matplotlib.org/api/ticker_api.html" TargetMode="External"/><Relationship Id="rId69" Type="http://schemas.openxmlformats.org/officeDocument/2006/relationships/hyperlink" Target="http://docs.scipy.org/doc/numpy-1.10.1/reference/generated/numpy.append.html" TargetMode="External"/><Relationship Id="rId8" Type="http://schemas.openxmlformats.org/officeDocument/2006/relationships/hyperlink" Target="http://pandas.pydata.org/pandas-docs/stable/generated/pandas.Series.dt.to_pydatetime.html" TargetMode="External"/><Relationship Id="rId51" Type="http://schemas.openxmlformats.org/officeDocument/2006/relationships/hyperlink" Target="http://docs.scipy.org/doc/numpy-1.10.1/reference/generated/numpy.swapaxes.html" TargetMode="External"/><Relationship Id="rId3" Type="http://schemas.openxmlformats.org/officeDocument/2006/relationships/hyperlink" Target="http://pandas.pydata.org/pandas-docs/stable/generated/pandas.DataFrame.apply.html" TargetMode="External"/><Relationship Id="rId12" Type="http://schemas.openxmlformats.org/officeDocument/2006/relationships/hyperlink" Target="http://pandas.pydata.org/pandas-docs/stable/generated/pandas.DataFrame.apply.html" TargetMode="External"/><Relationship Id="rId17" Type="http://schemas.openxmlformats.org/officeDocument/2006/relationships/hyperlink" Target="http://pandas.pydata.org/pandas-docs/stable/generated/pandas.DataFrame.apply.html" TargetMode="External"/><Relationship Id="rId25" Type="http://schemas.openxmlformats.org/officeDocument/2006/relationships/hyperlink" Target="http://pandas.pydata.org/pandas-docs/stable/generated/pandas.DataFrame.apply.html" TargetMode="External"/><Relationship Id="rId33" Type="http://schemas.openxmlformats.org/officeDocument/2006/relationships/hyperlink" Target="http://pandas.pydata.org/pandas-docs/stable/generated/pandas.Series.drop_duplicates.html" TargetMode="External"/><Relationship Id="rId38" Type="http://schemas.openxmlformats.org/officeDocument/2006/relationships/hyperlink" Target="http://pandas.pydata.org/pandas-docs/stable/generated/pandas.DataFrame.shift.html" TargetMode="External"/><Relationship Id="rId46" Type="http://schemas.openxmlformats.org/officeDocument/2006/relationships/hyperlink" Target="http://matplotlib.org/api/pyplot_api.html" TargetMode="External"/><Relationship Id="rId59" Type="http://schemas.openxmlformats.org/officeDocument/2006/relationships/hyperlink" Target="https://docs.python.org/2/library/random.html" TargetMode="External"/><Relationship Id="rId67" Type="http://schemas.openxmlformats.org/officeDocument/2006/relationships/hyperlink" Target="http://docs.scipy.org/doc/numpy-1.10.1/reference/generated/numpy.vstack.html" TargetMode="External"/><Relationship Id="rId20" Type="http://schemas.openxmlformats.org/officeDocument/2006/relationships/hyperlink" Target="http://pandas.pydata.org/pandas-docs/stable/generated/pandas.notnull.html" TargetMode="External"/><Relationship Id="rId41" Type="http://schemas.openxmlformats.org/officeDocument/2006/relationships/hyperlink" Target="http://pandas.pydata.org/pandas-docs/stable/generated/pandas.Series.apply.html" TargetMode="External"/><Relationship Id="rId54" Type="http://schemas.openxmlformats.org/officeDocument/2006/relationships/hyperlink" Target="https://docs.python.org/2/library/math.html" TargetMode="External"/><Relationship Id="rId62" Type="http://schemas.openxmlformats.org/officeDocument/2006/relationships/hyperlink" Target="http://matplotlib.org/api/figure_api.html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stackoverflow.com/questions/35782929/pandas-groupby-memory-deallocation" TargetMode="External"/><Relationship Id="rId6" Type="http://schemas.openxmlformats.org/officeDocument/2006/relationships/hyperlink" Target="http://docs.scipy.org/doc/numpy-1.10.1/reference/generated/numpy.set_printoptions.html" TargetMode="External"/><Relationship Id="rId15" Type="http://schemas.openxmlformats.org/officeDocument/2006/relationships/hyperlink" Target="http://pandas.pydata.org/pandas-docs/stable/generated/pandas.Series.map.html" TargetMode="External"/><Relationship Id="rId23" Type="http://schemas.openxmlformats.org/officeDocument/2006/relationships/hyperlink" Target="http://pandas.pydata.org/pandas-docs/stable/generated/pandas.DataFrame.merge.html" TargetMode="External"/><Relationship Id="rId28" Type="http://schemas.openxmlformats.org/officeDocument/2006/relationships/hyperlink" Target="http://pandas.pydata.org/pandas-docs/stable/generated/pandas.DataFrame.mask.html" TargetMode="External"/><Relationship Id="rId36" Type="http://schemas.openxmlformats.org/officeDocument/2006/relationships/hyperlink" Target="http://pandas.pydata.org/pandas-docs/stable/generated/pandas.DataFrame.diff.html" TargetMode="External"/><Relationship Id="rId49" Type="http://schemas.openxmlformats.org/officeDocument/2006/relationships/hyperlink" Target="https://docs.python.org/2/library/heapq.html" TargetMode="External"/><Relationship Id="rId57" Type="http://schemas.openxmlformats.org/officeDocument/2006/relationships/hyperlink" Target="http://matplotlib.org/api/pyplot_api.html" TargetMode="External"/><Relationship Id="rId10" Type="http://schemas.openxmlformats.org/officeDocument/2006/relationships/hyperlink" Target="http://pandas.pydata.org/pandas-docs/stable/generated/pandas.Series.str.len.html" TargetMode="External"/><Relationship Id="rId31" Type="http://schemas.openxmlformats.org/officeDocument/2006/relationships/hyperlink" Target="http://pandas.pydata.org/pandas-docs/stable/generated/pandas.DataFrame.groupby.html" TargetMode="External"/><Relationship Id="rId44" Type="http://schemas.openxmlformats.org/officeDocument/2006/relationships/hyperlink" Target="http://docs.scipy.org/doc/numpy-1.10.1/reference/generated/numpy.arange.html" TargetMode="External"/><Relationship Id="rId52" Type="http://schemas.openxmlformats.org/officeDocument/2006/relationships/hyperlink" Target="http://matplotlib.org/api/pyplot_api.html" TargetMode="External"/><Relationship Id="rId60" Type="http://schemas.openxmlformats.org/officeDocument/2006/relationships/hyperlink" Target="http://matplotlib.org/api/axes_api.html" TargetMode="External"/><Relationship Id="rId65" Type="http://schemas.openxmlformats.org/officeDocument/2006/relationships/hyperlink" Target="https://docs.python.org/2/library/pprint.html" TargetMode="External"/><Relationship Id="rId4" Type="http://schemas.openxmlformats.org/officeDocument/2006/relationships/hyperlink" Target="http://pandas.pydata.org/pandas-docs/stable/generated/pandas.Series.str.contains.html" TargetMode="External"/><Relationship Id="rId9" Type="http://schemas.openxmlformats.org/officeDocument/2006/relationships/hyperlink" Target="http://pandas.pydata.org/pandas-docs/stable/generated/pandas.DatetimeIndex.to_pydatetime.html" TargetMode="External"/><Relationship Id="rId13" Type="http://schemas.openxmlformats.org/officeDocument/2006/relationships/hyperlink" Target="http://pandas.pydata.org/pandas-docs/stable/generated/pandas.DataFrame.applymap.html" TargetMode="External"/><Relationship Id="rId18" Type="http://schemas.openxmlformats.org/officeDocument/2006/relationships/hyperlink" Target="http://pandas.pydata.org/pandas-docs/dev/generated/pandas.core.common.notnull.html" TargetMode="External"/><Relationship Id="rId39" Type="http://schemas.openxmlformats.org/officeDocument/2006/relationships/hyperlink" Target="http://pandas.pydata.org/pandas-docs/stable/generated/pandas.DataFrame.isin.html" TargetMode="External"/><Relationship Id="rId34" Type="http://schemas.openxmlformats.org/officeDocument/2006/relationships/hyperlink" Target="http://pandas.pydata.org/pandas-docs/dev/generated/pandas.DataFrame.shift.html" TargetMode="External"/><Relationship Id="rId50" Type="http://schemas.openxmlformats.org/officeDocument/2006/relationships/hyperlink" Target="https://docs.python.org/2/library/math.html" TargetMode="External"/><Relationship Id="rId55" Type="http://schemas.openxmlformats.org/officeDocument/2006/relationships/hyperlink" Target="http://matplotlib.org/api/pyplot_api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generated/pandas.DataFrame.applymap.html" TargetMode="External"/><Relationship Id="rId18" Type="http://schemas.openxmlformats.org/officeDocument/2006/relationships/hyperlink" Target="http://pandas.pydata.org/pandas-docs/dev/generated/pandas.core.common.notnull.html" TargetMode="External"/><Relationship Id="rId26" Type="http://schemas.openxmlformats.org/officeDocument/2006/relationships/hyperlink" Target="http://pandas.pydata.org/pandas-docs/stable/generated/pandas.core.groupby.GroupBy.aggregate.html" TargetMode="External"/><Relationship Id="rId39" Type="http://schemas.openxmlformats.org/officeDocument/2006/relationships/hyperlink" Target="http://pandas.pydata.org/pandas-docs/stable/generated/pandas.DataFrame.isin.html" TargetMode="External"/><Relationship Id="rId21" Type="http://schemas.openxmlformats.org/officeDocument/2006/relationships/hyperlink" Target="http://docs.scipy.org/doc/numpy-1.10.1/reference/generated/numpy.nan_to_num.html" TargetMode="External"/><Relationship Id="rId34" Type="http://schemas.openxmlformats.org/officeDocument/2006/relationships/hyperlink" Target="http://pandas.pydata.org/pandas-docs/dev/generated/pandas.DataFrame.shift.html" TargetMode="External"/><Relationship Id="rId42" Type="http://schemas.openxmlformats.org/officeDocument/2006/relationships/hyperlink" Target="http://pandas.pydata.org/pandas-docs/stable/generated/pandas.Series.apply.html" TargetMode="External"/><Relationship Id="rId7" Type="http://schemas.openxmlformats.org/officeDocument/2006/relationships/hyperlink" Target="http://pandas.pydata.org/pandas-docs/stable/generated/pandas.DataFrame.to_string.html" TargetMode="External"/><Relationship Id="rId2" Type="http://schemas.openxmlformats.org/officeDocument/2006/relationships/hyperlink" Target="http://pandas.pydata.org/pandas-docs/stable/generated/pandas.DataFrame.isin.html" TargetMode="External"/><Relationship Id="rId16" Type="http://schemas.openxmlformats.org/officeDocument/2006/relationships/hyperlink" Target="http://pandas.pydata.org/pandas-docs/stable/generated/pandas.DataFrame.astype.html" TargetMode="External"/><Relationship Id="rId20" Type="http://schemas.openxmlformats.org/officeDocument/2006/relationships/hyperlink" Target="http://pandas.pydata.org/pandas-docs/stable/generated/pandas.notnull.html" TargetMode="External"/><Relationship Id="rId29" Type="http://schemas.openxmlformats.org/officeDocument/2006/relationships/hyperlink" Target="http://pandas.pydata.org/pandas-docs/stable/generated/pandas.DataFrame.apply.html" TargetMode="External"/><Relationship Id="rId41" Type="http://schemas.openxmlformats.org/officeDocument/2006/relationships/hyperlink" Target="https://docs.python.org/2/library/stdtypes.html" TargetMode="External"/><Relationship Id="rId1" Type="http://schemas.openxmlformats.org/officeDocument/2006/relationships/hyperlink" Target="http://stackoverflow.com/questions/35782929/pandas-groupby-memory-deallocation" TargetMode="External"/><Relationship Id="rId6" Type="http://schemas.openxmlformats.org/officeDocument/2006/relationships/hyperlink" Target="http://docs.scipy.org/doc/numpy-1.10.1/reference/generated/numpy.set_printoptions.html" TargetMode="External"/><Relationship Id="rId11" Type="http://schemas.openxmlformats.org/officeDocument/2006/relationships/hyperlink" Target="http://pandas.pydata.org/pandas-docs/stable/generated/pandas.DataFrame.apply.html" TargetMode="External"/><Relationship Id="rId24" Type="http://schemas.openxmlformats.org/officeDocument/2006/relationships/hyperlink" Target="http://pandas.pydata.org/pandas-docs/stable/generated/pandas.DataFrame.groupby.html" TargetMode="External"/><Relationship Id="rId32" Type="http://schemas.openxmlformats.org/officeDocument/2006/relationships/hyperlink" Target="http://pandas.pydata.org/pandas-docs/stable/generated/pandas.DataFrame.astype.html" TargetMode="External"/><Relationship Id="rId37" Type="http://schemas.openxmlformats.org/officeDocument/2006/relationships/hyperlink" Target="http://pandas.pydata.org/pandas-docs/stable/generated/pandas.Series.diff.html" TargetMode="External"/><Relationship Id="rId40" Type="http://schemas.openxmlformats.org/officeDocument/2006/relationships/hyperlink" Target="http://pandas.pydata.org/pandas-docs/stable/generated/pandas.DataFrame.reindex_axis.html" TargetMode="External"/><Relationship Id="rId5" Type="http://schemas.openxmlformats.org/officeDocument/2006/relationships/hyperlink" Target="http://pandas.pydata.org/pandas-docs/stable/generated/pandas.Series.str.contains.html" TargetMode="External"/><Relationship Id="rId15" Type="http://schemas.openxmlformats.org/officeDocument/2006/relationships/hyperlink" Target="http://pandas.pydata.org/pandas-docs/stable/generated/pandas.Series.map.html" TargetMode="External"/><Relationship Id="rId23" Type="http://schemas.openxmlformats.org/officeDocument/2006/relationships/hyperlink" Target="http://pandas.pydata.org/pandas-docs/stable/generated/pandas.DataFrame.merge.html" TargetMode="External"/><Relationship Id="rId28" Type="http://schemas.openxmlformats.org/officeDocument/2006/relationships/hyperlink" Target="http://pandas.pydata.org/pandas-docs/stable/generated/pandas.DataFrame.mask.html" TargetMode="External"/><Relationship Id="rId36" Type="http://schemas.openxmlformats.org/officeDocument/2006/relationships/hyperlink" Target="http://pandas.pydata.org/pandas-docs/stable/generated/pandas.DataFrame.diff.html" TargetMode="External"/><Relationship Id="rId10" Type="http://schemas.openxmlformats.org/officeDocument/2006/relationships/hyperlink" Target="http://pandas.pydata.org/pandas-docs/stable/generated/pandas.Series.str.len.html" TargetMode="External"/><Relationship Id="rId19" Type="http://schemas.openxmlformats.org/officeDocument/2006/relationships/hyperlink" Target="http://pandas.pydata.org/pandas-docs/stable/generated/pandas.isnull.html" TargetMode="External"/><Relationship Id="rId31" Type="http://schemas.openxmlformats.org/officeDocument/2006/relationships/hyperlink" Target="http://pandas.pydata.org/pandas-docs/stable/generated/pandas.DataFrame.groupby.html" TargetMode="External"/><Relationship Id="rId4" Type="http://schemas.openxmlformats.org/officeDocument/2006/relationships/hyperlink" Target="http://pandas.pydata.org/pandas-docs/stable/generated/pandas.Series.str.contains.html" TargetMode="External"/><Relationship Id="rId9" Type="http://schemas.openxmlformats.org/officeDocument/2006/relationships/hyperlink" Target="http://pandas.pydata.org/pandas-docs/stable/generated/pandas.DatetimeIndex.to_pydatetime.html" TargetMode="External"/><Relationship Id="rId14" Type="http://schemas.openxmlformats.org/officeDocument/2006/relationships/hyperlink" Target="http://pandas.pydata.org/pandas-docs/stable/generated/pandas.Series.apply.html" TargetMode="External"/><Relationship Id="rId22" Type="http://schemas.openxmlformats.org/officeDocument/2006/relationships/hyperlink" Target="https://docs.python.org/2/library/math.html" TargetMode="External"/><Relationship Id="rId27" Type="http://schemas.openxmlformats.org/officeDocument/2006/relationships/hyperlink" Target="http://pandas.pydata.org/pandas-docs/stable/generated/pandas.tseries.resample.Resampler.aggregate.html" TargetMode="External"/><Relationship Id="rId30" Type="http://schemas.openxmlformats.org/officeDocument/2006/relationships/hyperlink" Target="http://pandas.pydata.org/pandas-docs/stable/generated/pandas.DataFrame.drop_duplicates.html" TargetMode="External"/><Relationship Id="rId35" Type="http://schemas.openxmlformats.org/officeDocument/2006/relationships/hyperlink" Target="http://pandas.pydata.org/pandas-docs/stable/generated/pandas.DataFrame.shift.html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://pandas.pydata.org/pandas-docs/stable/generated/pandas.Series.dt.to_pydatetime.html" TargetMode="External"/><Relationship Id="rId3" Type="http://schemas.openxmlformats.org/officeDocument/2006/relationships/hyperlink" Target="http://pandas.pydata.org/pandas-docs/stable/generated/pandas.DataFrame.apply.html" TargetMode="External"/><Relationship Id="rId12" Type="http://schemas.openxmlformats.org/officeDocument/2006/relationships/hyperlink" Target="http://pandas.pydata.org/pandas-docs/stable/generated/pandas.DataFrame.apply.html" TargetMode="External"/><Relationship Id="rId17" Type="http://schemas.openxmlformats.org/officeDocument/2006/relationships/hyperlink" Target="http://pandas.pydata.org/pandas-docs/stable/generated/pandas.DataFrame.apply.html" TargetMode="External"/><Relationship Id="rId25" Type="http://schemas.openxmlformats.org/officeDocument/2006/relationships/hyperlink" Target="http://pandas.pydata.org/pandas-docs/stable/generated/pandas.DataFrame.apply.html" TargetMode="External"/><Relationship Id="rId33" Type="http://schemas.openxmlformats.org/officeDocument/2006/relationships/hyperlink" Target="http://pandas.pydata.org/pandas-docs/stable/generated/pandas.Series.drop_duplicates.html" TargetMode="External"/><Relationship Id="rId38" Type="http://schemas.openxmlformats.org/officeDocument/2006/relationships/hyperlink" Target="http://pandas.pydata.org/pandas-docs/stable/generated/pandas.DataFrame.shift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2/library/heapq.html" TargetMode="External"/><Relationship Id="rId3" Type="http://schemas.openxmlformats.org/officeDocument/2006/relationships/hyperlink" Target="http://docs.scipy.org/doc/numpy-1.10.1/reference/generated/numpy.arange.html" TargetMode="External"/><Relationship Id="rId7" Type="http://schemas.openxmlformats.org/officeDocument/2006/relationships/hyperlink" Target="http://docs.scipy.org/doc/numpy-1.10.1/reference/generated/numpy.set_printoptions.html" TargetMode="External"/><Relationship Id="rId2" Type="http://schemas.openxmlformats.org/officeDocument/2006/relationships/hyperlink" Target="http://docs.scipy.org/doc/numpy-1.10.1/reference/generated/numpy.array.html" TargetMode="External"/><Relationship Id="rId1" Type="http://schemas.openxmlformats.org/officeDocument/2006/relationships/hyperlink" Target="http://docs.scipy.org/doc/numpy-1.10.1/reference/generated/numpy.ndarray.astype.html" TargetMode="External"/><Relationship Id="rId6" Type="http://schemas.openxmlformats.org/officeDocument/2006/relationships/hyperlink" Target="http://docs.scipy.org/doc/numpy-1.10.1/reference/generated/numpy.set_printoptions.html" TargetMode="External"/><Relationship Id="rId5" Type="http://schemas.openxmlformats.org/officeDocument/2006/relationships/hyperlink" Target="http://matplotlib.org/api/pyplot_api.html" TargetMode="External"/><Relationship Id="rId10" Type="http://schemas.openxmlformats.org/officeDocument/2006/relationships/hyperlink" Target="http://docs.scipy.org/doc/numpy-1.10.1/reference/generated/numpy.swapaxes.html" TargetMode="External"/><Relationship Id="rId4" Type="http://schemas.openxmlformats.org/officeDocument/2006/relationships/hyperlink" Target="http://docs.scipy.org/doc/numpy-1.10.1/reference/generated/numpy.meshgrid.html" TargetMode="External"/><Relationship Id="rId9" Type="http://schemas.openxmlformats.org/officeDocument/2006/relationships/hyperlink" Target="https://docs.python.org/2/library/math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2/library/random.html" TargetMode="External"/><Relationship Id="rId13" Type="http://schemas.openxmlformats.org/officeDocument/2006/relationships/hyperlink" Target="http://matplotlib.org/api/ticker_api.html" TargetMode="External"/><Relationship Id="rId3" Type="http://schemas.openxmlformats.org/officeDocument/2006/relationships/hyperlink" Target="https://docs.python.org/2/library/math.html" TargetMode="External"/><Relationship Id="rId7" Type="http://schemas.openxmlformats.org/officeDocument/2006/relationships/hyperlink" Target="https://docs.python.org/2/library/random.html" TargetMode="External"/><Relationship Id="rId12" Type="http://schemas.openxmlformats.org/officeDocument/2006/relationships/hyperlink" Target="http://matplotlib.org/api/figure_api.html" TargetMode="External"/><Relationship Id="rId2" Type="http://schemas.openxmlformats.org/officeDocument/2006/relationships/hyperlink" Target="http://docs.scipy.org/doc/numpy-1.10.1/reference/generated/numpy.histogram2d.html" TargetMode="External"/><Relationship Id="rId1" Type="http://schemas.openxmlformats.org/officeDocument/2006/relationships/hyperlink" Target="http://matplotlib.org/api/pyplot_api.html" TargetMode="External"/><Relationship Id="rId6" Type="http://schemas.openxmlformats.org/officeDocument/2006/relationships/hyperlink" Target="http://matplotlib.org/api/pyplot_api.html" TargetMode="External"/><Relationship Id="rId11" Type="http://schemas.openxmlformats.org/officeDocument/2006/relationships/hyperlink" Target="http://matplotlib.org/api/figure_api.html" TargetMode="External"/><Relationship Id="rId5" Type="http://schemas.openxmlformats.org/officeDocument/2006/relationships/hyperlink" Target="http://matplotlib.org/api/pyplot_api.html" TargetMode="External"/><Relationship Id="rId10" Type="http://schemas.openxmlformats.org/officeDocument/2006/relationships/hyperlink" Target="http://matplotlib.org/api/figure_api.html" TargetMode="External"/><Relationship Id="rId4" Type="http://schemas.openxmlformats.org/officeDocument/2006/relationships/hyperlink" Target="http://matplotlib.org/api/pyplot_api.html" TargetMode="External"/><Relationship Id="rId9" Type="http://schemas.openxmlformats.org/officeDocument/2006/relationships/hyperlink" Target="http://matplotlib.org/api/axes_api.html" TargetMode="External"/><Relationship Id="rId14" Type="http://schemas.openxmlformats.org/officeDocument/2006/relationships/hyperlink" Target="https://docs.python.org/2/library/ppri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topLeftCell="B1" zoomScaleNormal="100" workbookViewId="0">
      <selection activeCell="K76" sqref="K76"/>
    </sheetView>
  </sheetViews>
  <sheetFormatPr defaultRowHeight="15" x14ac:dyDescent="0.25"/>
  <cols>
    <col min="1" max="1" width="117.85546875" customWidth="1"/>
    <col min="2" max="2" width="19.28515625" customWidth="1"/>
    <col min="3" max="3" width="26.85546875" customWidth="1"/>
    <col min="4" max="4" width="34.85546875" customWidth="1"/>
    <col min="5" max="5" width="11.7109375" customWidth="1"/>
    <col min="6" max="6" width="9.140625" customWidth="1"/>
    <col min="7" max="7" width="8" bestFit="1" customWidth="1"/>
  </cols>
  <sheetData>
    <row r="1" spans="1:7" x14ac:dyDescent="0.25">
      <c r="A1" s="3" t="s">
        <v>16</v>
      </c>
      <c r="B1" s="3" t="s">
        <v>17</v>
      </c>
      <c r="C1" s="3" t="s">
        <v>20</v>
      </c>
      <c r="D1" s="3" t="s">
        <v>22</v>
      </c>
      <c r="E1" s="3" t="s">
        <v>19</v>
      </c>
      <c r="F1" s="3" t="s">
        <v>127</v>
      </c>
      <c r="G1" s="3" t="s">
        <v>216</v>
      </c>
    </row>
    <row r="2" spans="1:7" x14ac:dyDescent="0.25">
      <c r="A2" s="2" t="s">
        <v>15</v>
      </c>
      <c r="B2" t="s">
        <v>18</v>
      </c>
      <c r="D2" t="s">
        <v>21</v>
      </c>
      <c r="E2" t="s">
        <v>3</v>
      </c>
      <c r="F2">
        <v>4</v>
      </c>
      <c r="G2" t="s">
        <v>215</v>
      </c>
    </row>
    <row r="3" spans="1:7" x14ac:dyDescent="0.25">
      <c r="A3" t="s">
        <v>23</v>
      </c>
      <c r="B3" s="4" t="s">
        <v>121</v>
      </c>
      <c r="D3" s="2" t="s">
        <v>122</v>
      </c>
      <c r="E3" t="s">
        <v>3</v>
      </c>
      <c r="F3">
        <v>3</v>
      </c>
      <c r="G3" t="s">
        <v>215</v>
      </c>
    </row>
    <row r="4" spans="1:7" x14ac:dyDescent="0.25">
      <c r="A4" t="s">
        <v>24</v>
      </c>
      <c r="B4" s="5" t="s">
        <v>125</v>
      </c>
      <c r="C4" s="2"/>
      <c r="D4" s="2" t="s">
        <v>126</v>
      </c>
      <c r="E4" t="s">
        <v>3</v>
      </c>
      <c r="F4">
        <v>10</v>
      </c>
      <c r="G4" t="s">
        <v>215</v>
      </c>
    </row>
    <row r="5" spans="1:7" x14ac:dyDescent="0.25">
      <c r="A5" t="s">
        <v>24</v>
      </c>
      <c r="B5" s="2" t="s">
        <v>128</v>
      </c>
      <c r="C5" s="2"/>
      <c r="D5" s="2" t="s">
        <v>129</v>
      </c>
      <c r="E5" t="s">
        <v>3</v>
      </c>
      <c r="F5">
        <v>31</v>
      </c>
      <c r="G5" t="s">
        <v>215</v>
      </c>
    </row>
    <row r="6" spans="1:7" x14ac:dyDescent="0.25">
      <c r="A6" t="s">
        <v>25</v>
      </c>
      <c r="B6" s="4" t="s">
        <v>130</v>
      </c>
      <c r="D6" s="2" t="s">
        <v>131</v>
      </c>
      <c r="E6" t="s">
        <v>3</v>
      </c>
      <c r="F6">
        <v>2</v>
      </c>
      <c r="G6" t="s">
        <v>215</v>
      </c>
    </row>
    <row r="7" spans="1:7" x14ac:dyDescent="0.25">
      <c r="A7" t="s">
        <v>25</v>
      </c>
      <c r="B7" s="4" t="s">
        <v>132</v>
      </c>
      <c r="D7" s="2" t="s">
        <v>133</v>
      </c>
      <c r="E7" t="s">
        <v>3</v>
      </c>
      <c r="F7">
        <v>2</v>
      </c>
      <c r="G7" t="s">
        <v>215</v>
      </c>
    </row>
    <row r="8" spans="1:7" x14ac:dyDescent="0.25">
      <c r="A8" t="s">
        <v>26</v>
      </c>
      <c r="B8" s="6" t="s">
        <v>134</v>
      </c>
      <c r="C8" s="2" t="s">
        <v>136</v>
      </c>
      <c r="D8" t="s">
        <v>135</v>
      </c>
      <c r="E8" t="s">
        <v>6</v>
      </c>
      <c r="F8">
        <v>2</v>
      </c>
      <c r="G8" t="s">
        <v>215</v>
      </c>
    </row>
    <row r="9" spans="1:7" x14ac:dyDescent="0.25">
      <c r="A9" t="s">
        <v>27</v>
      </c>
      <c r="B9" s="8" t="s">
        <v>137</v>
      </c>
      <c r="D9" s="2" t="s">
        <v>138</v>
      </c>
      <c r="E9" t="s">
        <v>3</v>
      </c>
      <c r="F9">
        <v>2</v>
      </c>
      <c r="G9" t="s">
        <v>215</v>
      </c>
    </row>
    <row r="10" spans="1:7" x14ac:dyDescent="0.25">
      <c r="A10" t="s">
        <v>28</v>
      </c>
      <c r="B10" s="5" t="s">
        <v>125</v>
      </c>
      <c r="D10" s="2" t="s">
        <v>126</v>
      </c>
      <c r="E10" t="s">
        <v>3</v>
      </c>
      <c r="F10">
        <v>10</v>
      </c>
      <c r="G10" t="s">
        <v>215</v>
      </c>
    </row>
    <row r="11" spans="1:7" x14ac:dyDescent="0.25">
      <c r="A11" t="s">
        <v>29</v>
      </c>
      <c r="B11" s="5" t="s">
        <v>125</v>
      </c>
      <c r="D11" s="2" t="s">
        <v>126</v>
      </c>
      <c r="E11" t="s">
        <v>3</v>
      </c>
      <c r="F11">
        <v>10</v>
      </c>
      <c r="G11" t="s">
        <v>215</v>
      </c>
    </row>
    <row r="12" spans="1:7" x14ac:dyDescent="0.25">
      <c r="A12" t="s">
        <v>29</v>
      </c>
      <c r="B12" t="s">
        <v>18</v>
      </c>
      <c r="D12" t="s">
        <v>21</v>
      </c>
      <c r="E12" t="s">
        <v>3</v>
      </c>
      <c r="F12">
        <v>4</v>
      </c>
      <c r="G12" t="s">
        <v>215</v>
      </c>
    </row>
    <row r="13" spans="1:7" x14ac:dyDescent="0.25">
      <c r="A13" t="s">
        <v>30</v>
      </c>
      <c r="B13" s="4" t="s">
        <v>139</v>
      </c>
      <c r="D13" s="2" t="s">
        <v>140</v>
      </c>
      <c r="E13" t="s">
        <v>3</v>
      </c>
      <c r="F13">
        <v>2</v>
      </c>
      <c r="G13" t="s">
        <v>215</v>
      </c>
    </row>
    <row r="14" spans="1:7" x14ac:dyDescent="0.25">
      <c r="A14" t="s">
        <v>30</v>
      </c>
      <c r="B14" s="5" t="s">
        <v>125</v>
      </c>
      <c r="D14" s="2" t="s">
        <v>141</v>
      </c>
      <c r="E14" t="s">
        <v>3</v>
      </c>
      <c r="F14">
        <v>10</v>
      </c>
      <c r="G14" t="s">
        <v>215</v>
      </c>
    </row>
    <row r="15" spans="1:7" x14ac:dyDescent="0.25">
      <c r="A15" t="s">
        <v>30</v>
      </c>
      <c r="B15" s="4" t="s">
        <v>142</v>
      </c>
      <c r="D15" s="2" t="s">
        <v>143</v>
      </c>
      <c r="E15" t="s">
        <v>3</v>
      </c>
      <c r="F15">
        <v>5</v>
      </c>
      <c r="G15" t="s">
        <v>215</v>
      </c>
    </row>
    <row r="16" spans="1:7" x14ac:dyDescent="0.25">
      <c r="A16" t="s">
        <v>31</v>
      </c>
      <c r="B16" s="5" t="s">
        <v>144</v>
      </c>
      <c r="D16" s="2" t="s">
        <v>145</v>
      </c>
      <c r="E16" t="s">
        <v>3</v>
      </c>
      <c r="F16">
        <v>17</v>
      </c>
      <c r="G16" t="s">
        <v>215</v>
      </c>
    </row>
    <row r="17" spans="1:7" x14ac:dyDescent="0.25">
      <c r="A17" t="s">
        <v>32</v>
      </c>
      <c r="B17" s="5" t="s">
        <v>125</v>
      </c>
      <c r="D17" s="2" t="s">
        <v>126</v>
      </c>
      <c r="E17" t="s">
        <v>3</v>
      </c>
      <c r="F17">
        <v>10</v>
      </c>
      <c r="G17" t="s">
        <v>215</v>
      </c>
    </row>
    <row r="18" spans="1:7" x14ac:dyDescent="0.25">
      <c r="A18" t="s">
        <v>33</v>
      </c>
      <c r="B18" s="5" t="s">
        <v>146</v>
      </c>
      <c r="D18" s="2" t="s">
        <v>148</v>
      </c>
      <c r="E18" t="s">
        <v>3</v>
      </c>
      <c r="F18">
        <v>5</v>
      </c>
      <c r="G18" t="s">
        <v>215</v>
      </c>
    </row>
    <row r="19" spans="1:7" x14ac:dyDescent="0.25">
      <c r="A19" t="s">
        <v>33</v>
      </c>
      <c r="B19" s="2" t="s">
        <v>147</v>
      </c>
      <c r="D19" s="2" t="s">
        <v>149</v>
      </c>
      <c r="E19" t="s">
        <v>3</v>
      </c>
      <c r="F19">
        <v>5</v>
      </c>
      <c r="G19" t="s">
        <v>215</v>
      </c>
    </row>
    <row r="20" spans="1:7" x14ac:dyDescent="0.25">
      <c r="A20" t="s">
        <v>33</v>
      </c>
      <c r="B20" s="4" t="s">
        <v>150</v>
      </c>
      <c r="D20" s="2" t="s">
        <v>151</v>
      </c>
      <c r="E20" t="s">
        <v>3</v>
      </c>
      <c r="F20">
        <v>2</v>
      </c>
      <c r="G20" t="s">
        <v>215</v>
      </c>
    </row>
    <row r="21" spans="1:7" x14ac:dyDescent="0.25">
      <c r="A21" t="s">
        <v>33</v>
      </c>
      <c r="B21" s="4" t="s">
        <v>153</v>
      </c>
      <c r="D21" s="2" t="s">
        <v>152</v>
      </c>
      <c r="E21" t="s">
        <v>3</v>
      </c>
      <c r="F21">
        <v>3</v>
      </c>
      <c r="G21" t="s">
        <v>215</v>
      </c>
    </row>
    <row r="22" spans="1:7" x14ac:dyDescent="0.25">
      <c r="A22" t="s">
        <v>34</v>
      </c>
      <c r="B22" s="5" t="s">
        <v>154</v>
      </c>
      <c r="D22" s="2" t="s">
        <v>155</v>
      </c>
      <c r="E22" t="s">
        <v>3</v>
      </c>
      <c r="F22">
        <v>3</v>
      </c>
      <c r="G22" t="s">
        <v>215</v>
      </c>
    </row>
    <row r="23" spans="1:7" ht="15.75" thickBot="1" x14ac:dyDescent="0.3">
      <c r="A23" t="s">
        <v>35</v>
      </c>
      <c r="B23" s="5" t="s">
        <v>156</v>
      </c>
      <c r="D23" s="2" t="s">
        <v>21</v>
      </c>
      <c r="E23" t="s">
        <v>3</v>
      </c>
      <c r="F23">
        <v>4</v>
      </c>
      <c r="G23" t="s">
        <v>215</v>
      </c>
    </row>
    <row r="24" spans="1:7" ht="30.75" thickBot="1" x14ac:dyDescent="0.3">
      <c r="A24" t="s">
        <v>35</v>
      </c>
      <c r="B24" s="5" t="s">
        <v>157</v>
      </c>
      <c r="C24" s="2" t="s">
        <v>158</v>
      </c>
      <c r="D24" s="7" t="s">
        <v>159</v>
      </c>
      <c r="E24" t="s">
        <v>6</v>
      </c>
      <c r="F24">
        <v>2</v>
      </c>
      <c r="G24" t="s">
        <v>215</v>
      </c>
    </row>
    <row r="25" spans="1:7" x14ac:dyDescent="0.25">
      <c r="A25" t="s">
        <v>35</v>
      </c>
      <c r="B25" s="5" t="s">
        <v>125</v>
      </c>
      <c r="D25" s="2" t="s">
        <v>126</v>
      </c>
      <c r="E25" t="s">
        <v>3</v>
      </c>
      <c r="F25">
        <v>10</v>
      </c>
      <c r="G25" t="s">
        <v>215</v>
      </c>
    </row>
    <row r="26" spans="1:7" x14ac:dyDescent="0.25">
      <c r="A26" t="s">
        <v>35</v>
      </c>
      <c r="B26" s="6" t="s">
        <v>160</v>
      </c>
      <c r="D26" s="2" t="s">
        <v>161</v>
      </c>
      <c r="E26" t="s">
        <v>3</v>
      </c>
      <c r="F26">
        <v>2</v>
      </c>
      <c r="G26" t="s">
        <v>215</v>
      </c>
    </row>
    <row r="27" spans="1:7" x14ac:dyDescent="0.25">
      <c r="A27" t="s">
        <v>36</v>
      </c>
      <c r="B27" s="5" t="s">
        <v>125</v>
      </c>
      <c r="D27" s="2" t="s">
        <v>126</v>
      </c>
      <c r="E27" t="s">
        <v>3</v>
      </c>
      <c r="F27">
        <v>10</v>
      </c>
      <c r="G27" t="s">
        <v>215</v>
      </c>
    </row>
    <row r="28" spans="1:7" x14ac:dyDescent="0.25">
      <c r="A28" t="s">
        <v>37</v>
      </c>
      <c r="B28" s="4" t="s">
        <v>163</v>
      </c>
      <c r="D28" s="2" t="s">
        <v>162</v>
      </c>
      <c r="E28" t="s">
        <v>3</v>
      </c>
      <c r="F28">
        <v>3</v>
      </c>
      <c r="G28" t="s">
        <v>215</v>
      </c>
    </row>
    <row r="29" spans="1:7" x14ac:dyDescent="0.25">
      <c r="A29" t="s">
        <v>37</v>
      </c>
      <c r="B29" s="4" t="s">
        <v>156</v>
      </c>
      <c r="D29" s="2" t="s">
        <v>21</v>
      </c>
      <c r="E29" t="s">
        <v>3</v>
      </c>
      <c r="F29">
        <v>4</v>
      </c>
      <c r="G29" t="s">
        <v>215</v>
      </c>
    </row>
    <row r="30" spans="1:7" ht="15.75" thickBot="1" x14ac:dyDescent="0.3">
      <c r="A30" t="s">
        <v>39</v>
      </c>
      <c r="B30" s="5" t="s">
        <v>144</v>
      </c>
      <c r="D30" s="2" t="s">
        <v>145</v>
      </c>
      <c r="E30" t="s">
        <v>3</v>
      </c>
      <c r="F30">
        <v>17</v>
      </c>
      <c r="G30" t="s">
        <v>215</v>
      </c>
    </row>
    <row r="31" spans="1:7" ht="15.75" thickBot="1" x14ac:dyDescent="0.3">
      <c r="A31" t="s">
        <v>40</v>
      </c>
      <c r="B31" s="6" t="s">
        <v>164</v>
      </c>
      <c r="D31" s="7" t="s">
        <v>165</v>
      </c>
      <c r="E31" t="s">
        <v>3</v>
      </c>
      <c r="F31">
        <v>3</v>
      </c>
      <c r="G31" t="s">
        <v>215</v>
      </c>
    </row>
    <row r="32" spans="1:7" x14ac:dyDescent="0.25">
      <c r="A32" t="s">
        <v>40</v>
      </c>
      <c r="B32" s="2" t="s">
        <v>166</v>
      </c>
      <c r="D32" s="2" t="s">
        <v>167</v>
      </c>
      <c r="E32" t="s">
        <v>3</v>
      </c>
      <c r="F32">
        <v>7</v>
      </c>
      <c r="G32" t="s">
        <v>215</v>
      </c>
    </row>
    <row r="33" spans="1:7" x14ac:dyDescent="0.25">
      <c r="A33" t="s">
        <v>40</v>
      </c>
      <c r="B33" s="2" t="s">
        <v>168</v>
      </c>
      <c r="C33" s="2" t="s">
        <v>169</v>
      </c>
      <c r="D33" s="2" t="s">
        <v>170</v>
      </c>
      <c r="E33" t="s">
        <v>6</v>
      </c>
      <c r="F33">
        <v>5</v>
      </c>
      <c r="G33" t="s">
        <v>215</v>
      </c>
    </row>
    <row r="34" spans="1:7" x14ac:dyDescent="0.25">
      <c r="A34" t="s">
        <v>40</v>
      </c>
      <c r="B34" s="2" t="s">
        <v>166</v>
      </c>
      <c r="D34" s="2" t="s">
        <v>167</v>
      </c>
      <c r="E34" t="s">
        <v>3</v>
      </c>
      <c r="F34">
        <v>7</v>
      </c>
      <c r="G34" t="s">
        <v>215</v>
      </c>
    </row>
    <row r="35" spans="1:7" x14ac:dyDescent="0.25">
      <c r="A35" t="s">
        <v>41</v>
      </c>
      <c r="B35" s="4" t="s">
        <v>121</v>
      </c>
      <c r="D35" s="2" t="s">
        <v>122</v>
      </c>
      <c r="E35" t="s">
        <v>3</v>
      </c>
      <c r="F35">
        <v>3</v>
      </c>
      <c r="G35" t="s">
        <v>215</v>
      </c>
    </row>
    <row r="36" spans="1:7" x14ac:dyDescent="0.25">
      <c r="A36" t="s">
        <v>42</v>
      </c>
      <c r="B36" s="6" t="s">
        <v>171</v>
      </c>
      <c r="D36" s="2" t="s">
        <v>172</v>
      </c>
      <c r="E36" t="s">
        <v>3</v>
      </c>
      <c r="F36">
        <v>2</v>
      </c>
      <c r="G36" t="s">
        <v>215</v>
      </c>
    </row>
    <row r="37" spans="1:7" x14ac:dyDescent="0.25">
      <c r="A37" t="s">
        <v>44</v>
      </c>
      <c r="B37" s="5" t="s">
        <v>125</v>
      </c>
      <c r="D37" s="2" t="s">
        <v>141</v>
      </c>
      <c r="E37" t="s">
        <v>3</v>
      </c>
      <c r="F37">
        <v>10</v>
      </c>
      <c r="G37" t="s">
        <v>215</v>
      </c>
    </row>
    <row r="38" spans="1:7" ht="15" customHeight="1" x14ac:dyDescent="0.25">
      <c r="A38" t="s">
        <v>175</v>
      </c>
      <c r="B38" s="4" t="s">
        <v>176</v>
      </c>
      <c r="D38" s="2" t="s">
        <v>177</v>
      </c>
      <c r="E38" s="4" t="s">
        <v>3</v>
      </c>
      <c r="F38">
        <v>17</v>
      </c>
      <c r="G38" t="s">
        <v>214</v>
      </c>
    </row>
    <row r="39" spans="1:7" ht="15" customHeight="1" x14ac:dyDescent="0.25">
      <c r="A39" t="s">
        <v>45</v>
      </c>
      <c r="B39" t="s">
        <v>178</v>
      </c>
      <c r="D39" s="2" t="s">
        <v>179</v>
      </c>
      <c r="E39" t="s">
        <v>3</v>
      </c>
      <c r="F39">
        <v>10</v>
      </c>
      <c r="G39" t="s">
        <v>214</v>
      </c>
    </row>
    <row r="40" spans="1:7" ht="15" customHeight="1" x14ac:dyDescent="0.25">
      <c r="A40" t="s">
        <v>46</v>
      </c>
      <c r="B40" s="8" t="s">
        <v>180</v>
      </c>
      <c r="D40" s="2" t="s">
        <v>181</v>
      </c>
      <c r="E40" t="s">
        <v>3</v>
      </c>
      <c r="F40">
        <v>3</v>
      </c>
      <c r="G40" t="s">
        <v>214</v>
      </c>
    </row>
    <row r="41" spans="1:7" ht="15" customHeight="1" x14ac:dyDescent="0.25">
      <c r="A41" t="s">
        <v>47</v>
      </c>
      <c r="B41" t="s">
        <v>182</v>
      </c>
      <c r="D41" t="s">
        <v>183</v>
      </c>
      <c r="E41" t="s">
        <v>7</v>
      </c>
      <c r="G41" t="s">
        <v>214</v>
      </c>
    </row>
    <row r="42" spans="1:7" ht="15" customHeight="1" x14ac:dyDescent="0.25">
      <c r="A42" t="s">
        <v>48</v>
      </c>
      <c r="B42" s="8" t="s">
        <v>184</v>
      </c>
      <c r="D42" s="2" t="s">
        <v>185</v>
      </c>
      <c r="E42" t="s">
        <v>3</v>
      </c>
      <c r="F42">
        <v>2</v>
      </c>
      <c r="G42" t="s">
        <v>214</v>
      </c>
    </row>
    <row r="43" spans="1:7" ht="15" customHeight="1" x14ac:dyDescent="0.25">
      <c r="A43" t="s">
        <v>48</v>
      </c>
      <c r="B43" s="8" t="s">
        <v>187</v>
      </c>
      <c r="D43" s="2" t="s">
        <v>186</v>
      </c>
      <c r="E43" t="s">
        <v>3</v>
      </c>
      <c r="F43">
        <v>2</v>
      </c>
      <c r="G43" t="s">
        <v>214</v>
      </c>
    </row>
    <row r="44" spans="1:7" ht="15" customHeight="1" x14ac:dyDescent="0.25">
      <c r="A44" t="s">
        <v>49</v>
      </c>
      <c r="B44" s="2" t="s">
        <v>130</v>
      </c>
      <c r="D44" s="2" t="s">
        <v>131</v>
      </c>
      <c r="E44" t="s">
        <v>3</v>
      </c>
      <c r="F44">
        <v>2</v>
      </c>
      <c r="G44" t="s">
        <v>214</v>
      </c>
    </row>
    <row r="45" spans="1:7" ht="15" customHeight="1" x14ac:dyDescent="0.25">
      <c r="A45" t="s">
        <v>50</v>
      </c>
      <c r="B45" s="8" t="s">
        <v>188</v>
      </c>
      <c r="D45" s="2" t="s">
        <v>189</v>
      </c>
      <c r="E45" t="s">
        <v>3</v>
      </c>
      <c r="F45">
        <v>4</v>
      </c>
      <c r="G45" t="s">
        <v>214</v>
      </c>
    </row>
    <row r="46" spans="1:7" ht="15" customHeight="1" x14ac:dyDescent="0.25">
      <c r="A46" t="s">
        <v>51</v>
      </c>
      <c r="B46" s="8" t="s">
        <v>191</v>
      </c>
      <c r="D46" s="2" t="s">
        <v>190</v>
      </c>
      <c r="E46" t="s">
        <v>3</v>
      </c>
      <c r="F46">
        <v>6</v>
      </c>
      <c r="G46" t="s">
        <v>214</v>
      </c>
    </row>
    <row r="47" spans="1:7" ht="15" customHeight="1" x14ac:dyDescent="0.25">
      <c r="A47" t="s">
        <v>213</v>
      </c>
      <c r="B47" s="8" t="s">
        <v>212</v>
      </c>
      <c r="D47" s="2" t="s">
        <v>211</v>
      </c>
      <c r="E47" t="s">
        <v>3</v>
      </c>
      <c r="F47">
        <v>13</v>
      </c>
      <c r="G47" t="s">
        <v>214</v>
      </c>
    </row>
    <row r="48" spans="1:7" ht="15" customHeight="1" x14ac:dyDescent="0.25">
      <c r="A48" t="s">
        <v>218</v>
      </c>
      <c r="B48" s="4" t="s">
        <v>219</v>
      </c>
      <c r="D48" s="2" t="s">
        <v>220</v>
      </c>
      <c r="E48" t="s">
        <v>3</v>
      </c>
      <c r="F48">
        <v>7</v>
      </c>
      <c r="G48" t="s">
        <v>214</v>
      </c>
    </row>
    <row r="49" spans="1:7" ht="15" customHeight="1" x14ac:dyDescent="0.25">
      <c r="A49" t="s">
        <v>221</v>
      </c>
      <c r="B49" s="6" t="s">
        <v>222</v>
      </c>
      <c r="D49" s="2" t="s">
        <v>224</v>
      </c>
      <c r="E49" t="s">
        <v>3</v>
      </c>
      <c r="F49">
        <v>3</v>
      </c>
      <c r="G49" t="s">
        <v>214</v>
      </c>
    </row>
    <row r="50" spans="1:7" ht="15" customHeight="1" x14ac:dyDescent="0.25">
      <c r="A50" t="s">
        <v>221</v>
      </c>
      <c r="B50" s="6" t="s">
        <v>223</v>
      </c>
      <c r="D50" s="2" t="s">
        <v>225</v>
      </c>
      <c r="E50" t="s">
        <v>3</v>
      </c>
      <c r="F50">
        <v>3</v>
      </c>
      <c r="G50" t="s">
        <v>214</v>
      </c>
    </row>
    <row r="51" spans="1:7" ht="15" customHeight="1" x14ac:dyDescent="0.25">
      <c r="A51" t="s">
        <v>221</v>
      </c>
      <c r="B51" s="6" t="s">
        <v>226</v>
      </c>
      <c r="D51" s="2" t="s">
        <v>227</v>
      </c>
      <c r="E51" t="s">
        <v>3</v>
      </c>
      <c r="F51">
        <v>14</v>
      </c>
      <c r="G51" t="s">
        <v>214</v>
      </c>
    </row>
    <row r="52" spans="1:7" ht="15" customHeight="1" x14ac:dyDescent="0.25">
      <c r="A52" t="s">
        <v>57</v>
      </c>
      <c r="B52" t="s">
        <v>193</v>
      </c>
      <c r="D52" s="2" t="s">
        <v>192</v>
      </c>
      <c r="E52" t="s">
        <v>3</v>
      </c>
      <c r="F52">
        <v>2</v>
      </c>
      <c r="G52" t="s">
        <v>217</v>
      </c>
    </row>
    <row r="53" spans="1:7" ht="15" customHeight="1" x14ac:dyDescent="0.25">
      <c r="A53" t="s">
        <v>58</v>
      </c>
      <c r="B53" t="s">
        <v>195</v>
      </c>
      <c r="D53" s="2" t="s">
        <v>194</v>
      </c>
      <c r="E53" t="s">
        <v>3</v>
      </c>
      <c r="F53">
        <v>2</v>
      </c>
      <c r="G53" t="s">
        <v>217</v>
      </c>
    </row>
    <row r="54" spans="1:7" ht="15" customHeight="1" x14ac:dyDescent="0.25">
      <c r="A54" t="s">
        <v>58</v>
      </c>
      <c r="B54" t="s">
        <v>196</v>
      </c>
      <c r="D54" s="2" t="s">
        <v>197</v>
      </c>
      <c r="E54" t="s">
        <v>3</v>
      </c>
      <c r="F54">
        <v>5</v>
      </c>
      <c r="G54" t="s">
        <v>217</v>
      </c>
    </row>
    <row r="55" spans="1:7" ht="15.75" customHeight="1" thickBot="1" x14ac:dyDescent="0.3">
      <c r="A55" t="s">
        <v>59</v>
      </c>
      <c r="B55" s="2" t="s">
        <v>198</v>
      </c>
      <c r="D55" s="2" t="s">
        <v>199</v>
      </c>
      <c r="E55" t="s">
        <v>3</v>
      </c>
      <c r="F55">
        <v>2</v>
      </c>
      <c r="G55" t="s">
        <v>217</v>
      </c>
    </row>
    <row r="56" spans="1:7" ht="15.75" customHeight="1" thickBot="1" x14ac:dyDescent="0.3">
      <c r="A56" t="s">
        <v>60</v>
      </c>
      <c r="B56" s="4" t="s">
        <v>200</v>
      </c>
      <c r="D56" s="7" t="s">
        <v>201</v>
      </c>
      <c r="E56" t="s">
        <v>3</v>
      </c>
      <c r="F56">
        <v>2</v>
      </c>
      <c r="G56" t="s">
        <v>217</v>
      </c>
    </row>
    <row r="57" spans="1:7" ht="30.75" customHeight="1" thickBot="1" x14ac:dyDescent="0.3">
      <c r="A57" t="s">
        <v>64</v>
      </c>
      <c r="B57" t="s">
        <v>204</v>
      </c>
      <c r="C57" s="7" t="s">
        <v>205</v>
      </c>
      <c r="D57" s="7" t="s">
        <v>203</v>
      </c>
      <c r="E57" s="9" t="s">
        <v>6</v>
      </c>
      <c r="F57">
        <v>2</v>
      </c>
      <c r="G57" t="s">
        <v>217</v>
      </c>
    </row>
    <row r="58" spans="1:7" ht="15" customHeight="1" x14ac:dyDescent="0.25">
      <c r="A58" t="s">
        <v>61</v>
      </c>
      <c r="B58" s="2" t="s">
        <v>202</v>
      </c>
      <c r="D58" s="2" t="s">
        <v>202</v>
      </c>
      <c r="E58" t="s">
        <v>3</v>
      </c>
      <c r="F58">
        <v>2</v>
      </c>
      <c r="G58" t="s">
        <v>217</v>
      </c>
    </row>
    <row r="59" spans="1:7" ht="15" customHeight="1" x14ac:dyDescent="0.25">
      <c r="A59" t="s">
        <v>62</v>
      </c>
      <c r="B59" s="2" t="s">
        <v>206</v>
      </c>
      <c r="D59" s="2" t="s">
        <v>206</v>
      </c>
      <c r="E59" t="s">
        <v>3</v>
      </c>
      <c r="F59">
        <v>2</v>
      </c>
      <c r="G59" t="s">
        <v>217</v>
      </c>
    </row>
    <row r="60" spans="1:7" ht="15" customHeight="1" x14ac:dyDescent="0.25">
      <c r="A60" t="s">
        <v>63</v>
      </c>
      <c r="B60" s="4" t="s">
        <v>207</v>
      </c>
      <c r="D60" s="2" t="s">
        <v>208</v>
      </c>
      <c r="E60" t="s">
        <v>3</v>
      </c>
      <c r="F60">
        <v>3</v>
      </c>
      <c r="G60" t="s">
        <v>217</v>
      </c>
    </row>
    <row r="61" spans="1:7" ht="15" customHeight="1" x14ac:dyDescent="0.25">
      <c r="A61" t="s">
        <v>65</v>
      </c>
      <c r="B61" s="6" t="s">
        <v>209</v>
      </c>
      <c r="D61" s="2" t="s">
        <v>210</v>
      </c>
      <c r="E61" t="s">
        <v>3</v>
      </c>
      <c r="F61">
        <v>4</v>
      </c>
      <c r="G61" t="s">
        <v>217</v>
      </c>
    </row>
    <row r="62" spans="1:7" x14ac:dyDescent="0.25">
      <c r="B62" s="5"/>
      <c r="F62">
        <f>AVERAGE(F2:F61)</f>
        <v>5.8135593220338979</v>
      </c>
    </row>
    <row r="63" spans="1:7" x14ac:dyDescent="0.25">
      <c r="B63" s="5"/>
    </row>
    <row r="64" spans="1:7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</sheetData>
  <hyperlinks>
    <hyperlink ref="A2" r:id="rId1"/>
    <hyperlink ref="D3" r:id="rId2" location="pandas.DataFrame.isin" display="http://pandas.pydata.org/pandas-docs/stable/generated/pandas.DataFrame.isin.html - pandas.DataFrame.isin"/>
    <hyperlink ref="D4" r:id="rId3" location="pandas.DataFrame.apply" display="http://pandas.pydata.org/pandas-docs/stable/generated/pandas.DataFrame.apply.html - pandas.DataFrame.apply"/>
    <hyperlink ref="B5" r:id="rId4" location="pandas.Series.str.contains" display="http://pandas.pydata.org/pandas-docs/stable/generated/pandas.Series.str.contains.html - pandas.Series.str.contains"/>
    <hyperlink ref="D5" r:id="rId5" location="pandas.Series.str.contains" display="http://pandas.pydata.org/pandas-docs/stable/generated/pandas.Series.str.contains.html - pandas.Series.str.contains"/>
    <hyperlink ref="D6" r:id="rId6" location="numpy.set_printoptions" display="http://docs.scipy.org/doc/numpy-1.10.1/reference/generated/numpy.set_printoptions.html - numpy.set_printoptions"/>
    <hyperlink ref="D7" r:id="rId7" location="pandas.DataFrame.to_string" display="http://pandas.pydata.org/pandas-docs/stable/generated/pandas.DataFrame.to_string.html - pandas.DataFrame.to_string"/>
    <hyperlink ref="D8" r:id="rId8" location="pandas.Series.dt.to_pydatetime" display="http://pandas.pydata.org/pandas-docs/stable/generated/pandas.Series.dt.to_pydatetime.html - pandas.Series.dt.to_pydatetime"/>
    <hyperlink ref="C8" r:id="rId9" location="pandas.DatetimeIndex.to_pydatetime" display="http://pandas.pydata.org/pandas-docs/stable/generated/pandas.DatetimeIndex.to_pydatetime.html - pandas.DatetimeIndex.to_pydatetime"/>
    <hyperlink ref="D9" r:id="rId10" location="pandas.Series.str.len" display="http://pandas.pydata.org/pandas-docs/stable/generated/pandas.Series.str.len.html - pandas.Series.str.len"/>
    <hyperlink ref="D10" r:id="rId11" location="pandas.DataFrame.apply" display="http://pandas.pydata.org/pandas-docs/stable/generated/pandas.DataFrame.apply.html - pandas.DataFrame.apply"/>
    <hyperlink ref="D11" r:id="rId12" location="pandas.DataFrame.apply" display="http://pandas.pydata.org/pandas-docs/stable/generated/pandas.DataFrame.apply.html - pandas.DataFrame.apply"/>
    <hyperlink ref="D13" r:id="rId13" location="pandas.DataFrame.applymap" display="http://pandas.pydata.org/pandas-docs/stable/generated/pandas.DataFrame.applymap.html - pandas.DataFrame.applymap"/>
    <hyperlink ref="D14" r:id="rId14" location="pandas.Series.apply" display="http://pandas.pydata.org/pandas-docs/stable/generated/pandas.Series.apply.html - pandas.Series.apply"/>
    <hyperlink ref="D15" r:id="rId15" location="pandas.Series.map" display="http://pandas.pydata.org/pandas-docs/stable/generated/pandas.Series.map.html - pandas.Series.map"/>
    <hyperlink ref="D16" r:id="rId16" location="pandas.DataFrame.astype" display="http://pandas.pydata.org/pandas-docs/stable/generated/pandas.DataFrame.astype.html - pandas.DataFrame.astype"/>
    <hyperlink ref="D17" r:id="rId17" location="pandas.DataFrame.apply" display="http://pandas.pydata.org/pandas-docs/stable/generated/pandas.DataFrame.apply.html - pandas.DataFrame.apply"/>
    <hyperlink ref="B19" r:id="rId18" display="http://pandas.pydata.org/pandas-docs/dev/generated/pandas.core.common.notnull.html"/>
    <hyperlink ref="D18" r:id="rId19" location="pandas.isnull" display="http://pandas.pydata.org/pandas-docs/stable/generated/pandas.isnull.html - pandas.isnull"/>
    <hyperlink ref="D19" r:id="rId20" location="pandas.notnull" display="http://pandas.pydata.org/pandas-docs/stable/generated/pandas.notnull.html - pandas.notnull"/>
    <hyperlink ref="D20" r:id="rId21" location="numpy.nan_to_num" display="http://docs.scipy.org/doc/numpy-1.10.1/reference/generated/numpy.nan_to_num.html - numpy.nan_to_num"/>
    <hyperlink ref="D21" r:id="rId22" location="math.isnan" display="https://docs.python.org/2/library/math.html - math.isnan"/>
    <hyperlink ref="D22" r:id="rId23" location="pandas.DataFrame.merge" display="http://pandas.pydata.org/pandas-docs/stable/generated/pandas.DataFrame.merge.html - pandas.DataFrame.merge"/>
    <hyperlink ref="D23" r:id="rId24" location="pandas.DataFrame.groupby" display="http://pandas.pydata.org/pandas-docs/stable/generated/pandas.DataFrame.groupby.html - pandas.DataFrame.groupby"/>
    <hyperlink ref="D25" r:id="rId25" location="pandas.DataFrame.apply" display="http://pandas.pydata.org/pandas-docs/stable/generated/pandas.DataFrame.apply.html - pandas.DataFrame.apply"/>
    <hyperlink ref="C24" r:id="rId26" location="pandas.core.groupby.GroupBy.aggregate" display="http://pandas.pydata.org/pandas-docs/stable/generated/pandas.core.groupby.GroupBy.aggregate.html - pandas.core.groupby.GroupBy.aggregate"/>
    <hyperlink ref="D24" r:id="rId27" location="pandas.tseries.resample.Resampler.aggregate" display="http://pandas.pydata.org/pandas-docs/stable/generated/pandas.tseries.resample.Resampler.aggregate.html - pandas.tseries.resample.Resampler.aggregate"/>
    <hyperlink ref="D26" r:id="rId28" location="pandas.DataFrame.mask" display="http://pandas.pydata.org/pandas-docs/stable/generated/pandas.DataFrame.mask.html - pandas.DataFrame.mask"/>
    <hyperlink ref="D27" r:id="rId29" location="pandas.DataFrame.apply" display="http://pandas.pydata.org/pandas-docs/stable/generated/pandas.DataFrame.apply.html - pandas.DataFrame.apply"/>
    <hyperlink ref="D28" r:id="rId30" location="pandas.DataFrame.drop_duplicates" display="http://pandas.pydata.org/pandas-docs/stable/generated/pandas.DataFrame.drop_duplicates.html - pandas.DataFrame.drop_duplicates"/>
    <hyperlink ref="D29" r:id="rId31" location="pandas.DataFrame.groupby" display="http://pandas.pydata.org/pandas-docs/stable/generated/pandas.DataFrame.groupby.html - pandas.DataFrame.groupby"/>
    <hyperlink ref="D30" r:id="rId32" location="pandas.DataFrame.astype" display="http://pandas.pydata.org/pandas-docs/stable/generated/pandas.DataFrame.astype.html - pandas.DataFrame.astype"/>
    <hyperlink ref="D31" r:id="rId33" location="pandas.Series.drop_duplicates" display="http://pandas.pydata.org/pandas-docs/stable/generated/pandas.Series.drop_duplicates.html - pandas.Series.drop_duplicates"/>
    <hyperlink ref="B32" r:id="rId34" display="http://pandas.pydata.org/pandas-docs/dev/generated/pandas.DataFrame.shift.html"/>
    <hyperlink ref="D32" r:id="rId35" location="pandas.DataFrame.shift" display="http://pandas.pydata.org/pandas-docs/stable/generated/pandas.DataFrame.shift.html - pandas.DataFrame.shift"/>
    <hyperlink ref="C33" r:id="rId36" location="pandas.DataFrame.diff" display="http://pandas.pydata.org/pandas-docs/stable/generated/pandas.DataFrame.diff.html - pandas.DataFrame.diff"/>
    <hyperlink ref="D33" r:id="rId37" location="pandas.Series.diff" display="http://pandas.pydata.org/pandas-docs/stable/generated/pandas.Series.diff.html - pandas.Series.diff"/>
    <hyperlink ref="D34" r:id="rId38" location="pandas.DataFrame.shift" display="http://pandas.pydata.org/pandas-docs/stable/generated/pandas.DataFrame.shift.html - pandas.DataFrame.shift"/>
    <hyperlink ref="D35" r:id="rId39" location="pandas.DataFrame.isin" display="http://pandas.pydata.org/pandas-docs/stable/generated/pandas.DataFrame.isin.html - pandas.DataFrame.isin"/>
    <hyperlink ref="D36" r:id="rId40" location="pandas.DataFrame.reindex_axis" display="http://pandas.pydata.org/pandas-docs/stable/generated/pandas.DataFrame.reindex_axis.html - pandas.DataFrame.reindex_axis"/>
    <hyperlink ref="D37" r:id="rId41" location="pandas.Series.apply" display="http://pandas.pydata.org/pandas-docs/stable/generated/pandas.Series.apply.html - pandas.Series.apply"/>
    <hyperlink ref="D38" r:id="rId42" location="numpy.ndarray.astype" display="http://docs.scipy.org/doc/numpy-1.10.1/reference/generated/numpy.ndarray.astype.html - numpy.ndarray.astype"/>
    <hyperlink ref="D39" r:id="rId43" location="numpy.array" display="http://docs.scipy.org/doc/numpy-1.10.1/reference/generated/numpy.array.html - numpy.array"/>
    <hyperlink ref="D40" r:id="rId44" location="numpy.arange" display="http://docs.scipy.org/doc/numpy-1.10.1/reference/generated/numpy.arange.html - numpy.arange"/>
    <hyperlink ref="D42" r:id="rId45" location="numpy.meshgrid" display="http://docs.scipy.org/doc/numpy-1.10.1/reference/generated/numpy.meshgrid.html - numpy.meshgrid"/>
    <hyperlink ref="D43" r:id="rId46" location="matplotlib.pyplot.contour" display="http://matplotlib.org/api/pyplot_api.html - matplotlib.pyplot.contour"/>
    <hyperlink ref="D44" r:id="rId47" location="numpy.set_printoptions" display="http://docs.scipy.org/doc/numpy-1.10.1/reference/generated/numpy.set_printoptions.html - numpy.set_printoptions"/>
    <hyperlink ref="B44" r:id="rId48" location="numpy.set_printoptions" display="http://docs.scipy.org/doc/numpy-1.10.1/reference/generated/numpy.set_printoptions.html - numpy.set_printoptions"/>
    <hyperlink ref="D45" r:id="rId49" location="heapq.nlargest" display="https://docs.python.org/2/library/heapq.html - heapq.nlargest"/>
    <hyperlink ref="D46" r:id="rId50" location="math.sqrt" display="https://docs.python.org/2/library/math.html - math.sqrt"/>
    <hyperlink ref="D47" r:id="rId51" location="numpy.swapaxes" display="http://docs.scipy.org/doc/numpy-1.10.1/reference/generated/numpy.swapaxes.html - numpy.swapaxes"/>
    <hyperlink ref="D52" r:id="rId52" location="matplotlib.pyplot.imshow" display="http://matplotlib.org/api/pyplot_api.html - matplotlib.pyplot.imshow"/>
    <hyperlink ref="D53" r:id="rId53" location="numpy.histogram2d" display="http://docs.scipy.org/doc/numpy-1.10.1/reference/generated/numpy.histogram2d.html - numpy.histogram2d"/>
    <hyperlink ref="D54" r:id="rId54" location="math.floor" display="https://docs.python.org/2/library/math.html - math.floor"/>
    <hyperlink ref="B55" r:id="rId55" location="matplotlib.pyplot.plot_date" display="http://matplotlib.org/api/pyplot_api.html - matplotlib.pyplot.plot_date"/>
    <hyperlink ref="D55" r:id="rId56" location="matplotlib.pyplot.plot_date" display="http://matplotlib.org/api/pyplot_api.html - matplotlib.pyplot.plot_date"/>
    <hyperlink ref="D56" r:id="rId57" location="matplotlib.pyplot.subplots_adjust" display="http://matplotlib.org/api/pyplot_api.html - matplotlib.pyplot.subplots_adjust"/>
    <hyperlink ref="B58" r:id="rId58" location="random.random" display="https://docs.python.org/2/library/random.html - random.random"/>
    <hyperlink ref="D58" r:id="rId59" location="random.random" display="https://docs.python.org/2/library/random.html - random.random"/>
    <hyperlink ref="D57" r:id="rId60" location="matplotlib.axes.Axes.draw_artist" display="http://matplotlib.org/api/axes_api.html - matplotlib.axes.Axes.draw_artist"/>
    <hyperlink ref="C57" r:id="rId61" location="matplotlib.figure.Figure.draw_artist" display="http://matplotlib.org/api/figure_api.html - matplotlib.figure.Figure.draw_artist"/>
    <hyperlink ref="B59" r:id="rId62" location="matplotlib.figure.Figure" display="http://matplotlib.org/api/figure_api.html - matplotlib.figure.Figure"/>
    <hyperlink ref="D59" r:id="rId63" location="matplotlib.figure.Figure" display="http://matplotlib.org/api/figure_api.html - matplotlib.figure.Figure"/>
    <hyperlink ref="D60" r:id="rId64" location="matplotlib.ticker.Formatter" display="http://matplotlib.org/api/ticker_api.html - matplotlib.ticker.Formatter"/>
    <hyperlink ref="D61" r:id="rId65" location="pprint.pprint" display="https://docs.python.org/2/library/pprint.html - pprint.pprint"/>
    <hyperlink ref="D48" r:id="rId66" location="matplotlib.pyplot.hist" display="http://matplotlib.org/api/pyplot_api.html - matplotlib.pyplot.hist"/>
    <hyperlink ref="D49" r:id="rId67" location="numpy.vstack" display="http://docs.scipy.org/doc/numpy-1.10.1/reference/generated/numpy.vstack.html - numpy.vstack"/>
    <hyperlink ref="D50" r:id="rId68" location="numpy.column_stack" display="http://docs.scipy.org/doc/numpy-1.10.1/reference/generated/numpy.column_stack.html - numpy.column_stack"/>
    <hyperlink ref="D51" r:id="rId69" location="numpy.append" display="http://docs.scipy.org/doc/numpy-1.10.1/reference/generated/numpy.append.html - numpy.append"/>
  </hyperlinks>
  <pageMargins left="0.7" right="0.7" top="0.75" bottom="0.75" header="0.3" footer="0.3"/>
  <pageSetup orientation="portrait" r:id="rId70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zoomScaleNormal="100" workbookViewId="0">
      <selection activeCell="A12" sqref="A12"/>
    </sheetView>
  </sheetViews>
  <sheetFormatPr defaultRowHeight="15" x14ac:dyDescent="0.25"/>
  <cols>
    <col min="1" max="1" width="131.42578125" customWidth="1"/>
    <col min="2" max="2" width="7.7109375" customWidth="1"/>
    <col min="3" max="3" width="26.85546875" customWidth="1"/>
    <col min="4" max="4" width="34.85546875" customWidth="1"/>
    <col min="5" max="6" width="6.28515625" customWidth="1"/>
    <col min="7" max="7" width="8" bestFit="1" customWidth="1"/>
  </cols>
  <sheetData>
    <row r="1" spans="1:7" x14ac:dyDescent="0.25">
      <c r="A1" s="3" t="s">
        <v>16</v>
      </c>
      <c r="B1" s="3" t="s">
        <v>17</v>
      </c>
      <c r="C1" s="3" t="s">
        <v>20</v>
      </c>
      <c r="D1" s="3" t="s">
        <v>22</v>
      </c>
      <c r="E1" s="3" t="s">
        <v>19</v>
      </c>
      <c r="F1" s="3" t="s">
        <v>127</v>
      </c>
      <c r="G1" s="3" t="s">
        <v>123</v>
      </c>
    </row>
    <row r="2" spans="1:7" x14ac:dyDescent="0.25">
      <c r="A2" s="2" t="s">
        <v>15</v>
      </c>
      <c r="B2" t="s">
        <v>18</v>
      </c>
      <c r="D2" t="s">
        <v>21</v>
      </c>
      <c r="E2" t="s">
        <v>3</v>
      </c>
      <c r="F2">
        <v>4</v>
      </c>
      <c r="G2" t="s">
        <v>124</v>
      </c>
    </row>
    <row r="3" spans="1:7" x14ac:dyDescent="0.25">
      <c r="A3" t="s">
        <v>23</v>
      </c>
      <c r="B3" s="4" t="s">
        <v>121</v>
      </c>
      <c r="D3" s="2" t="s">
        <v>122</v>
      </c>
      <c r="E3" t="s">
        <v>3</v>
      </c>
      <c r="F3">
        <v>3</v>
      </c>
      <c r="G3" t="s">
        <v>124</v>
      </c>
    </row>
    <row r="4" spans="1:7" x14ac:dyDescent="0.25">
      <c r="A4" t="s">
        <v>24</v>
      </c>
      <c r="B4" s="5" t="s">
        <v>125</v>
      </c>
      <c r="C4" s="2"/>
      <c r="D4" s="2" t="s">
        <v>126</v>
      </c>
      <c r="E4" t="s">
        <v>3</v>
      </c>
      <c r="F4">
        <v>10</v>
      </c>
      <c r="G4" t="s">
        <v>124</v>
      </c>
    </row>
    <row r="5" spans="1:7" x14ac:dyDescent="0.25">
      <c r="A5" t="s">
        <v>24</v>
      </c>
      <c r="B5" s="2" t="s">
        <v>128</v>
      </c>
      <c r="C5" s="2"/>
      <c r="D5" s="2" t="s">
        <v>129</v>
      </c>
      <c r="E5" t="s">
        <v>3</v>
      </c>
      <c r="F5">
        <v>31</v>
      </c>
    </row>
    <row r="6" spans="1:7" x14ac:dyDescent="0.25">
      <c r="A6" t="s">
        <v>25</v>
      </c>
      <c r="B6" s="4" t="s">
        <v>130</v>
      </c>
      <c r="D6" s="2" t="s">
        <v>131</v>
      </c>
      <c r="E6" t="s">
        <v>3</v>
      </c>
      <c r="F6">
        <v>2</v>
      </c>
    </row>
    <row r="7" spans="1:7" x14ac:dyDescent="0.25">
      <c r="A7" t="s">
        <v>25</v>
      </c>
      <c r="B7" s="4" t="s">
        <v>132</v>
      </c>
      <c r="D7" s="2" t="s">
        <v>133</v>
      </c>
      <c r="E7" t="s">
        <v>3</v>
      </c>
      <c r="F7">
        <v>2</v>
      </c>
    </row>
    <row r="8" spans="1:7" x14ac:dyDescent="0.25">
      <c r="A8" t="s">
        <v>26</v>
      </c>
      <c r="B8" s="6" t="s">
        <v>134</v>
      </c>
      <c r="C8" s="2" t="s">
        <v>136</v>
      </c>
      <c r="D8" t="s">
        <v>135</v>
      </c>
      <c r="E8" t="s">
        <v>6</v>
      </c>
      <c r="F8">
        <v>2</v>
      </c>
    </row>
    <row r="9" spans="1:7" x14ac:dyDescent="0.25">
      <c r="A9" t="s">
        <v>27</v>
      </c>
      <c r="B9" s="8" t="s">
        <v>137</v>
      </c>
      <c r="D9" s="2" t="s">
        <v>138</v>
      </c>
      <c r="E9" t="s">
        <v>3</v>
      </c>
      <c r="F9">
        <v>2</v>
      </c>
    </row>
    <row r="10" spans="1:7" x14ac:dyDescent="0.25">
      <c r="A10" t="s">
        <v>28</v>
      </c>
      <c r="B10" s="5" t="s">
        <v>125</v>
      </c>
      <c r="D10" s="2" t="s">
        <v>126</v>
      </c>
      <c r="E10" t="s">
        <v>3</v>
      </c>
      <c r="F10">
        <v>10</v>
      </c>
    </row>
    <row r="11" spans="1:7" x14ac:dyDescent="0.25">
      <c r="A11" t="s">
        <v>29</v>
      </c>
      <c r="B11" s="5" t="s">
        <v>125</v>
      </c>
      <c r="D11" s="2" t="s">
        <v>126</v>
      </c>
      <c r="E11" t="s">
        <v>3</v>
      </c>
      <c r="F11">
        <v>10</v>
      </c>
    </row>
    <row r="12" spans="1:7" x14ac:dyDescent="0.25">
      <c r="A12" t="s">
        <v>29</v>
      </c>
      <c r="B12" t="s">
        <v>18</v>
      </c>
      <c r="D12" t="s">
        <v>21</v>
      </c>
      <c r="E12" t="s">
        <v>3</v>
      </c>
      <c r="F12">
        <v>4</v>
      </c>
      <c r="G12" t="s">
        <v>124</v>
      </c>
    </row>
    <row r="13" spans="1:7" x14ac:dyDescent="0.25">
      <c r="A13" t="s">
        <v>30</v>
      </c>
      <c r="B13" s="4" t="s">
        <v>139</v>
      </c>
      <c r="D13" s="2" t="s">
        <v>140</v>
      </c>
      <c r="E13" t="s">
        <v>3</v>
      </c>
      <c r="F13">
        <v>2</v>
      </c>
    </row>
    <row r="14" spans="1:7" x14ac:dyDescent="0.25">
      <c r="A14" t="s">
        <v>30</v>
      </c>
      <c r="B14" s="5" t="s">
        <v>125</v>
      </c>
      <c r="D14" s="2" t="s">
        <v>141</v>
      </c>
      <c r="E14" t="s">
        <v>3</v>
      </c>
      <c r="F14">
        <v>10</v>
      </c>
    </row>
    <row r="15" spans="1:7" x14ac:dyDescent="0.25">
      <c r="A15" t="s">
        <v>30</v>
      </c>
      <c r="B15" s="4" t="s">
        <v>142</v>
      </c>
      <c r="D15" s="2" t="s">
        <v>143</v>
      </c>
      <c r="E15" t="s">
        <v>3</v>
      </c>
      <c r="F15">
        <v>5</v>
      </c>
    </row>
    <row r="16" spans="1:7" x14ac:dyDescent="0.25">
      <c r="A16" t="s">
        <v>31</v>
      </c>
      <c r="B16" s="5" t="s">
        <v>144</v>
      </c>
      <c r="D16" s="2" t="s">
        <v>145</v>
      </c>
      <c r="E16" t="s">
        <v>3</v>
      </c>
      <c r="F16">
        <v>17</v>
      </c>
    </row>
    <row r="17" spans="1:6" x14ac:dyDescent="0.25">
      <c r="A17" t="s">
        <v>32</v>
      </c>
      <c r="B17" s="5" t="s">
        <v>125</v>
      </c>
      <c r="D17" s="2" t="s">
        <v>126</v>
      </c>
      <c r="E17" t="s">
        <v>3</v>
      </c>
      <c r="F17">
        <v>10</v>
      </c>
    </row>
    <row r="18" spans="1:6" x14ac:dyDescent="0.25">
      <c r="A18" t="s">
        <v>33</v>
      </c>
      <c r="B18" s="5" t="s">
        <v>146</v>
      </c>
      <c r="D18" s="2" t="s">
        <v>148</v>
      </c>
      <c r="E18" t="s">
        <v>3</v>
      </c>
      <c r="F18">
        <v>5</v>
      </c>
    </row>
    <row r="19" spans="1:6" x14ac:dyDescent="0.25">
      <c r="A19" t="s">
        <v>33</v>
      </c>
      <c r="B19" s="2" t="s">
        <v>147</v>
      </c>
      <c r="D19" s="2" t="s">
        <v>149</v>
      </c>
      <c r="E19" t="s">
        <v>3</v>
      </c>
      <c r="F19">
        <v>5</v>
      </c>
    </row>
    <row r="20" spans="1:6" x14ac:dyDescent="0.25">
      <c r="A20" t="s">
        <v>33</v>
      </c>
      <c r="B20" s="4" t="s">
        <v>150</v>
      </c>
      <c r="D20" s="2" t="s">
        <v>151</v>
      </c>
      <c r="E20" t="s">
        <v>3</v>
      </c>
      <c r="F20">
        <v>2</v>
      </c>
    </row>
    <row r="21" spans="1:6" x14ac:dyDescent="0.25">
      <c r="A21" t="s">
        <v>33</v>
      </c>
      <c r="B21" s="4" t="s">
        <v>153</v>
      </c>
      <c r="D21" s="2" t="s">
        <v>152</v>
      </c>
      <c r="E21" t="s">
        <v>3</v>
      </c>
      <c r="F21">
        <v>3</v>
      </c>
    </row>
    <row r="22" spans="1:6" x14ac:dyDescent="0.25">
      <c r="A22" t="s">
        <v>34</v>
      </c>
      <c r="B22" s="5" t="s">
        <v>154</v>
      </c>
      <c r="D22" s="2" t="s">
        <v>155</v>
      </c>
      <c r="E22" t="s">
        <v>3</v>
      </c>
      <c r="F22">
        <v>3</v>
      </c>
    </row>
    <row r="23" spans="1:6" ht="15.75" thickBot="1" x14ac:dyDescent="0.3">
      <c r="A23" t="s">
        <v>35</v>
      </c>
      <c r="B23" s="5" t="s">
        <v>156</v>
      </c>
      <c r="D23" s="2" t="s">
        <v>21</v>
      </c>
      <c r="E23" t="s">
        <v>3</v>
      </c>
      <c r="F23">
        <v>4</v>
      </c>
    </row>
    <row r="24" spans="1:6" ht="30.75" thickBot="1" x14ac:dyDescent="0.3">
      <c r="A24" t="s">
        <v>35</v>
      </c>
      <c r="B24" s="5" t="s">
        <v>157</v>
      </c>
      <c r="C24" s="2" t="s">
        <v>158</v>
      </c>
      <c r="D24" s="7" t="s">
        <v>159</v>
      </c>
      <c r="E24" t="s">
        <v>6</v>
      </c>
      <c r="F24">
        <v>2</v>
      </c>
    </row>
    <row r="25" spans="1:6" x14ac:dyDescent="0.25">
      <c r="A25" t="s">
        <v>35</v>
      </c>
      <c r="B25" s="5" t="s">
        <v>125</v>
      </c>
      <c r="D25" s="2" t="s">
        <v>126</v>
      </c>
      <c r="E25" t="s">
        <v>3</v>
      </c>
      <c r="F25">
        <v>10</v>
      </c>
    </row>
    <row r="26" spans="1:6" x14ac:dyDescent="0.25">
      <c r="A26" t="s">
        <v>35</v>
      </c>
      <c r="B26" s="6" t="s">
        <v>160</v>
      </c>
      <c r="D26" s="2" t="s">
        <v>161</v>
      </c>
      <c r="E26" t="s">
        <v>3</v>
      </c>
      <c r="F26">
        <v>2</v>
      </c>
    </row>
    <row r="27" spans="1:6" x14ac:dyDescent="0.25">
      <c r="A27" t="s">
        <v>36</v>
      </c>
      <c r="B27" s="5" t="s">
        <v>125</v>
      </c>
      <c r="D27" s="2" t="s">
        <v>126</v>
      </c>
      <c r="E27" t="s">
        <v>3</v>
      </c>
      <c r="F27">
        <v>10</v>
      </c>
    </row>
    <row r="28" spans="1:6" x14ac:dyDescent="0.25">
      <c r="A28" t="s">
        <v>37</v>
      </c>
      <c r="B28" s="4" t="s">
        <v>163</v>
      </c>
      <c r="D28" s="2" t="s">
        <v>162</v>
      </c>
      <c r="E28" t="s">
        <v>3</v>
      </c>
      <c r="F28">
        <v>3</v>
      </c>
    </row>
    <row r="29" spans="1:6" x14ac:dyDescent="0.25">
      <c r="A29" t="s">
        <v>37</v>
      </c>
      <c r="B29" s="4" t="s">
        <v>156</v>
      </c>
      <c r="D29" s="2" t="s">
        <v>21</v>
      </c>
      <c r="E29" t="s">
        <v>3</v>
      </c>
      <c r="F29">
        <v>4</v>
      </c>
    </row>
    <row r="30" spans="1:6" ht="15.75" thickBot="1" x14ac:dyDescent="0.3">
      <c r="A30" t="s">
        <v>39</v>
      </c>
      <c r="B30" s="5" t="s">
        <v>144</v>
      </c>
      <c r="D30" s="2" t="s">
        <v>145</v>
      </c>
      <c r="E30" t="s">
        <v>3</v>
      </c>
      <c r="F30">
        <v>17</v>
      </c>
    </row>
    <row r="31" spans="1:6" ht="15.75" thickBot="1" x14ac:dyDescent="0.3">
      <c r="A31" t="s">
        <v>40</v>
      </c>
      <c r="B31" s="6" t="s">
        <v>164</v>
      </c>
      <c r="D31" s="7" t="s">
        <v>165</v>
      </c>
      <c r="E31" t="s">
        <v>3</v>
      </c>
      <c r="F31">
        <v>3</v>
      </c>
    </row>
    <row r="32" spans="1:6" x14ac:dyDescent="0.25">
      <c r="A32" t="s">
        <v>40</v>
      </c>
      <c r="B32" s="2" t="s">
        <v>166</v>
      </c>
      <c r="D32" s="2" t="s">
        <v>167</v>
      </c>
      <c r="E32" t="s">
        <v>3</v>
      </c>
      <c r="F32">
        <v>7</v>
      </c>
    </row>
    <row r="33" spans="1:6" x14ac:dyDescent="0.25">
      <c r="A33" t="s">
        <v>40</v>
      </c>
      <c r="B33" s="2" t="s">
        <v>168</v>
      </c>
      <c r="C33" s="2" t="s">
        <v>169</v>
      </c>
      <c r="D33" s="2" t="s">
        <v>170</v>
      </c>
      <c r="E33" t="s">
        <v>6</v>
      </c>
      <c r="F33">
        <v>5</v>
      </c>
    </row>
    <row r="34" spans="1:6" x14ac:dyDescent="0.25">
      <c r="A34" t="s">
        <v>40</v>
      </c>
      <c r="B34" s="2" t="s">
        <v>166</v>
      </c>
      <c r="D34" s="2" t="s">
        <v>167</v>
      </c>
      <c r="E34" t="s">
        <v>3</v>
      </c>
      <c r="F34">
        <v>7</v>
      </c>
    </row>
    <row r="35" spans="1:6" x14ac:dyDescent="0.25">
      <c r="A35" t="s">
        <v>41</v>
      </c>
      <c r="B35" s="4" t="s">
        <v>121</v>
      </c>
      <c r="D35" s="2" t="s">
        <v>122</v>
      </c>
      <c r="E35" t="s">
        <v>3</v>
      </c>
      <c r="F35">
        <v>3</v>
      </c>
    </row>
    <row r="36" spans="1:6" x14ac:dyDescent="0.25">
      <c r="A36" t="s">
        <v>42</v>
      </c>
      <c r="B36" s="6" t="s">
        <v>171</v>
      </c>
      <c r="D36" s="2" t="s">
        <v>172</v>
      </c>
      <c r="E36" t="s">
        <v>3</v>
      </c>
      <c r="F36">
        <v>2</v>
      </c>
    </row>
    <row r="37" spans="1:6" x14ac:dyDescent="0.25">
      <c r="A37" t="s">
        <v>43</v>
      </c>
      <c r="B37" s="8" t="s">
        <v>173</v>
      </c>
      <c r="D37" s="2" t="s">
        <v>174</v>
      </c>
      <c r="E37" t="s">
        <v>3</v>
      </c>
      <c r="F37">
        <v>2</v>
      </c>
    </row>
    <row r="38" spans="1:6" x14ac:dyDescent="0.25">
      <c r="A38" t="s">
        <v>44</v>
      </c>
      <c r="B38" s="5" t="s">
        <v>125</v>
      </c>
      <c r="D38" s="2" t="s">
        <v>141</v>
      </c>
      <c r="E38" t="s">
        <v>3</v>
      </c>
      <c r="F38">
        <v>10</v>
      </c>
    </row>
    <row r="39" spans="1:6" x14ac:dyDescent="0.25">
      <c r="B39" s="5"/>
    </row>
    <row r="40" spans="1:6" x14ac:dyDescent="0.25">
      <c r="B40" s="5"/>
    </row>
    <row r="41" spans="1:6" x14ac:dyDescent="0.25">
      <c r="B41" s="5"/>
    </row>
    <row r="42" spans="1:6" x14ac:dyDescent="0.25">
      <c r="B42" s="5"/>
    </row>
    <row r="43" spans="1:6" x14ac:dyDescent="0.25">
      <c r="B43" s="5"/>
    </row>
    <row r="44" spans="1:6" x14ac:dyDescent="0.25">
      <c r="B44" s="5"/>
    </row>
    <row r="45" spans="1:6" x14ac:dyDescent="0.25">
      <c r="B45" s="5"/>
    </row>
    <row r="46" spans="1:6" x14ac:dyDescent="0.25">
      <c r="B46" s="5"/>
    </row>
    <row r="47" spans="1:6" x14ac:dyDescent="0.25">
      <c r="B47" s="5"/>
    </row>
    <row r="48" spans="1:6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</sheetData>
  <hyperlinks>
    <hyperlink ref="A2" r:id="rId1"/>
    <hyperlink ref="D3" r:id="rId2" location="pandas.DataFrame.isin" display="http://pandas.pydata.org/pandas-docs/stable/generated/pandas.DataFrame.isin.html - pandas.DataFrame.isin"/>
    <hyperlink ref="D4" r:id="rId3" location="pandas.DataFrame.apply" display="http://pandas.pydata.org/pandas-docs/stable/generated/pandas.DataFrame.apply.html - pandas.DataFrame.apply"/>
    <hyperlink ref="B5" r:id="rId4" location="pandas.Series.str.contains" display="http://pandas.pydata.org/pandas-docs/stable/generated/pandas.Series.str.contains.html - pandas.Series.str.contains"/>
    <hyperlink ref="D5" r:id="rId5" location="pandas.Series.str.contains" display="http://pandas.pydata.org/pandas-docs/stable/generated/pandas.Series.str.contains.html - pandas.Series.str.contains"/>
    <hyperlink ref="D6" r:id="rId6" location="numpy.set_printoptions" display="http://docs.scipy.org/doc/numpy-1.10.1/reference/generated/numpy.set_printoptions.html - numpy.set_printoptions"/>
    <hyperlink ref="D7" r:id="rId7" location="pandas.DataFrame.to_string" display="http://pandas.pydata.org/pandas-docs/stable/generated/pandas.DataFrame.to_string.html - pandas.DataFrame.to_string"/>
    <hyperlink ref="D8" r:id="rId8" location="pandas.Series.dt.to_pydatetime" display="http://pandas.pydata.org/pandas-docs/stable/generated/pandas.Series.dt.to_pydatetime.html - pandas.Series.dt.to_pydatetime"/>
    <hyperlink ref="C8" r:id="rId9" location="pandas.DatetimeIndex.to_pydatetime" display="http://pandas.pydata.org/pandas-docs/stable/generated/pandas.DatetimeIndex.to_pydatetime.html - pandas.DatetimeIndex.to_pydatetime"/>
    <hyperlink ref="D9" r:id="rId10" location="pandas.Series.str.len" display="http://pandas.pydata.org/pandas-docs/stable/generated/pandas.Series.str.len.html - pandas.Series.str.len"/>
    <hyperlink ref="D10" r:id="rId11" location="pandas.DataFrame.apply" display="http://pandas.pydata.org/pandas-docs/stable/generated/pandas.DataFrame.apply.html - pandas.DataFrame.apply"/>
    <hyperlink ref="D11" r:id="rId12" location="pandas.DataFrame.apply" display="http://pandas.pydata.org/pandas-docs/stable/generated/pandas.DataFrame.apply.html - pandas.DataFrame.apply"/>
    <hyperlink ref="D13" r:id="rId13" location="pandas.DataFrame.applymap" display="http://pandas.pydata.org/pandas-docs/stable/generated/pandas.DataFrame.applymap.html - pandas.DataFrame.applymap"/>
    <hyperlink ref="D14" r:id="rId14" location="pandas.Series.apply" display="http://pandas.pydata.org/pandas-docs/stable/generated/pandas.Series.apply.html - pandas.Series.apply"/>
    <hyperlink ref="D15" r:id="rId15" location="pandas.Series.map" display="http://pandas.pydata.org/pandas-docs/stable/generated/pandas.Series.map.html - pandas.Series.map"/>
    <hyperlink ref="D16" r:id="rId16" location="pandas.DataFrame.astype" display="http://pandas.pydata.org/pandas-docs/stable/generated/pandas.DataFrame.astype.html - pandas.DataFrame.astype"/>
    <hyperlink ref="D17" r:id="rId17" location="pandas.DataFrame.apply" display="http://pandas.pydata.org/pandas-docs/stable/generated/pandas.DataFrame.apply.html - pandas.DataFrame.apply"/>
    <hyperlink ref="B19" r:id="rId18" display="http://pandas.pydata.org/pandas-docs/dev/generated/pandas.core.common.notnull.html"/>
    <hyperlink ref="D18" r:id="rId19" location="pandas.isnull" display="http://pandas.pydata.org/pandas-docs/stable/generated/pandas.isnull.html - pandas.isnull"/>
    <hyperlink ref="D19" r:id="rId20" location="pandas.notnull" display="http://pandas.pydata.org/pandas-docs/stable/generated/pandas.notnull.html - pandas.notnull"/>
    <hyperlink ref="D20" r:id="rId21" location="numpy.nan_to_num" display="http://docs.scipy.org/doc/numpy-1.10.1/reference/generated/numpy.nan_to_num.html - numpy.nan_to_num"/>
    <hyperlink ref="D21" r:id="rId22" location="math.isnan" display="https://docs.python.org/2/library/math.html - math.isnan"/>
    <hyperlink ref="D22" r:id="rId23" location="pandas.DataFrame.merge" display="http://pandas.pydata.org/pandas-docs/stable/generated/pandas.DataFrame.merge.html - pandas.DataFrame.merge"/>
    <hyperlink ref="D23" r:id="rId24" location="pandas.DataFrame.groupby" display="http://pandas.pydata.org/pandas-docs/stable/generated/pandas.DataFrame.groupby.html - pandas.DataFrame.groupby"/>
    <hyperlink ref="D25" r:id="rId25" location="pandas.DataFrame.apply" display="http://pandas.pydata.org/pandas-docs/stable/generated/pandas.DataFrame.apply.html - pandas.DataFrame.apply"/>
    <hyperlink ref="C24" r:id="rId26" location="pandas.core.groupby.GroupBy.aggregate" display="http://pandas.pydata.org/pandas-docs/stable/generated/pandas.core.groupby.GroupBy.aggregate.html - pandas.core.groupby.GroupBy.aggregate"/>
    <hyperlink ref="D24" r:id="rId27" location="pandas.tseries.resample.Resampler.aggregate" display="http://pandas.pydata.org/pandas-docs/stable/generated/pandas.tseries.resample.Resampler.aggregate.html - pandas.tseries.resample.Resampler.aggregate"/>
    <hyperlink ref="D26" r:id="rId28" location="pandas.DataFrame.mask" display="http://pandas.pydata.org/pandas-docs/stable/generated/pandas.DataFrame.mask.html - pandas.DataFrame.mask"/>
    <hyperlink ref="D27" r:id="rId29" location="pandas.DataFrame.apply" display="http://pandas.pydata.org/pandas-docs/stable/generated/pandas.DataFrame.apply.html - pandas.DataFrame.apply"/>
    <hyperlink ref="D28" r:id="rId30" location="pandas.DataFrame.drop_duplicates" display="http://pandas.pydata.org/pandas-docs/stable/generated/pandas.DataFrame.drop_duplicates.html - pandas.DataFrame.drop_duplicates"/>
    <hyperlink ref="D29" r:id="rId31" location="pandas.DataFrame.groupby" display="http://pandas.pydata.org/pandas-docs/stable/generated/pandas.DataFrame.groupby.html - pandas.DataFrame.groupby"/>
    <hyperlink ref="D30" r:id="rId32" location="pandas.DataFrame.astype" display="http://pandas.pydata.org/pandas-docs/stable/generated/pandas.DataFrame.astype.html - pandas.DataFrame.astype"/>
    <hyperlink ref="D31" r:id="rId33" location="pandas.Series.drop_duplicates" display="http://pandas.pydata.org/pandas-docs/stable/generated/pandas.Series.drop_duplicates.html - pandas.Series.drop_duplicates"/>
    <hyperlink ref="B32" r:id="rId34" display="http://pandas.pydata.org/pandas-docs/dev/generated/pandas.DataFrame.shift.html"/>
    <hyperlink ref="D32" r:id="rId35" location="pandas.DataFrame.shift" display="http://pandas.pydata.org/pandas-docs/stable/generated/pandas.DataFrame.shift.html - pandas.DataFrame.shift"/>
    <hyperlink ref="C33" r:id="rId36" location="pandas.DataFrame.diff" display="http://pandas.pydata.org/pandas-docs/stable/generated/pandas.DataFrame.diff.html - pandas.DataFrame.diff"/>
    <hyperlink ref="D33" r:id="rId37" location="pandas.Series.diff" display="http://pandas.pydata.org/pandas-docs/stable/generated/pandas.Series.diff.html - pandas.Series.diff"/>
    <hyperlink ref="D34" r:id="rId38" location="pandas.DataFrame.shift" display="http://pandas.pydata.org/pandas-docs/stable/generated/pandas.DataFrame.shift.html - pandas.DataFrame.shift"/>
    <hyperlink ref="D35" r:id="rId39" location="pandas.DataFrame.isin" display="http://pandas.pydata.org/pandas-docs/stable/generated/pandas.DataFrame.isin.html - pandas.DataFrame.isin"/>
    <hyperlink ref="D36" r:id="rId40" location="pandas.DataFrame.reindex_axis" display="http://pandas.pydata.org/pandas-docs/stable/generated/pandas.DataFrame.reindex_axis.html - pandas.DataFrame.reindex_axis"/>
    <hyperlink ref="D37" r:id="rId41" location="dict.values" display="https://docs.python.org/2/library/stdtypes.html - dict.values"/>
    <hyperlink ref="D38" r:id="rId42" location="pandas.Series.apply" display="http://pandas.pydata.org/pandas-docs/stable/generated/pandas.Series.apply.html - pandas.Series.apply"/>
  </hyperlinks>
  <pageMargins left="0.7" right="0.7" top="0.75" bottom="0.75" header="0.3" footer="0.3"/>
  <pageSetup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7" sqref="A7"/>
    </sheetView>
  </sheetViews>
  <sheetFormatPr defaultRowHeight="15" x14ac:dyDescent="0.25"/>
  <cols>
    <col min="1" max="1" width="82.85546875" customWidth="1"/>
    <col min="3" max="3" width="29.5703125" customWidth="1"/>
    <col min="4" max="4" width="27" customWidth="1"/>
    <col min="5" max="5" width="14.5703125" customWidth="1"/>
    <col min="6" max="6" width="6.28515625" customWidth="1"/>
  </cols>
  <sheetData>
    <row r="1" spans="1:6" x14ac:dyDescent="0.25">
      <c r="A1" s="3" t="s">
        <v>16</v>
      </c>
      <c r="B1" s="3" t="s">
        <v>17</v>
      </c>
      <c r="C1" s="3" t="s">
        <v>20</v>
      </c>
      <c r="D1" s="3" t="s">
        <v>22</v>
      </c>
      <c r="E1" s="3" t="s">
        <v>19</v>
      </c>
      <c r="F1" s="3" t="s">
        <v>127</v>
      </c>
    </row>
    <row r="2" spans="1:6" x14ac:dyDescent="0.25">
      <c r="A2" t="s">
        <v>175</v>
      </c>
      <c r="B2" s="4" t="s">
        <v>176</v>
      </c>
      <c r="D2" s="2" t="s">
        <v>177</v>
      </c>
      <c r="E2" s="4" t="s">
        <v>3</v>
      </c>
      <c r="F2">
        <v>17</v>
      </c>
    </row>
    <row r="3" spans="1:6" x14ac:dyDescent="0.25">
      <c r="A3" t="s">
        <v>45</v>
      </c>
      <c r="B3" t="s">
        <v>178</v>
      </c>
      <c r="D3" s="2" t="s">
        <v>179</v>
      </c>
      <c r="E3" t="s">
        <v>3</v>
      </c>
      <c r="F3">
        <v>10</v>
      </c>
    </row>
    <row r="4" spans="1:6" x14ac:dyDescent="0.25">
      <c r="A4" t="s">
        <v>46</v>
      </c>
      <c r="B4" s="8" t="s">
        <v>180</v>
      </c>
      <c r="D4" s="2" t="s">
        <v>181</v>
      </c>
      <c r="E4" t="s">
        <v>3</v>
      </c>
      <c r="F4">
        <v>3</v>
      </c>
    </row>
    <row r="5" spans="1:6" x14ac:dyDescent="0.25">
      <c r="A5" t="s">
        <v>47</v>
      </c>
      <c r="B5" t="s">
        <v>182</v>
      </c>
      <c r="D5" t="s">
        <v>183</v>
      </c>
      <c r="E5" t="s">
        <v>7</v>
      </c>
    </row>
    <row r="6" spans="1:6" x14ac:dyDescent="0.25">
      <c r="A6" t="s">
        <v>48</v>
      </c>
      <c r="B6" s="8" t="s">
        <v>184</v>
      </c>
      <c r="D6" s="2" t="s">
        <v>185</v>
      </c>
      <c r="E6" t="s">
        <v>3</v>
      </c>
      <c r="F6">
        <v>2</v>
      </c>
    </row>
    <row r="7" spans="1:6" x14ac:dyDescent="0.25">
      <c r="A7" t="s">
        <v>48</v>
      </c>
      <c r="B7" s="8" t="s">
        <v>187</v>
      </c>
      <c r="D7" s="2" t="s">
        <v>186</v>
      </c>
      <c r="E7" t="s">
        <v>3</v>
      </c>
      <c r="F7">
        <v>2</v>
      </c>
    </row>
    <row r="8" spans="1:6" x14ac:dyDescent="0.25">
      <c r="A8" t="s">
        <v>49</v>
      </c>
      <c r="B8" s="2" t="s">
        <v>130</v>
      </c>
      <c r="D8" s="2" t="s">
        <v>131</v>
      </c>
      <c r="E8" t="s">
        <v>3</v>
      </c>
      <c r="F8">
        <v>2</v>
      </c>
    </row>
    <row r="9" spans="1:6" x14ac:dyDescent="0.25">
      <c r="A9" t="s">
        <v>50</v>
      </c>
      <c r="B9" s="8" t="s">
        <v>188</v>
      </c>
      <c r="D9" s="2" t="s">
        <v>189</v>
      </c>
      <c r="E9" t="s">
        <v>3</v>
      </c>
      <c r="F9">
        <v>4</v>
      </c>
    </row>
    <row r="10" spans="1:6" x14ac:dyDescent="0.25">
      <c r="A10" t="s">
        <v>51</v>
      </c>
      <c r="B10" s="8" t="s">
        <v>191</v>
      </c>
      <c r="D10" s="2" t="s">
        <v>190</v>
      </c>
      <c r="E10" t="s">
        <v>3</v>
      </c>
      <c r="F10">
        <v>6</v>
      </c>
    </row>
    <row r="11" spans="1:6" x14ac:dyDescent="0.25">
      <c r="A11" t="s">
        <v>213</v>
      </c>
      <c r="B11" s="8" t="s">
        <v>212</v>
      </c>
      <c r="D11" s="2" t="s">
        <v>211</v>
      </c>
      <c r="E11" t="s">
        <v>3</v>
      </c>
      <c r="F11">
        <v>13</v>
      </c>
    </row>
  </sheetData>
  <hyperlinks>
    <hyperlink ref="D2" r:id="rId1" location="numpy.ndarray.astype" display="http://docs.scipy.org/doc/numpy-1.10.1/reference/generated/numpy.ndarray.astype.html - numpy.ndarray.astype"/>
    <hyperlink ref="D3" r:id="rId2" location="numpy.array" display="http://docs.scipy.org/doc/numpy-1.10.1/reference/generated/numpy.array.html - numpy.array"/>
    <hyperlink ref="D4" r:id="rId3" location="numpy.arange" display="http://docs.scipy.org/doc/numpy-1.10.1/reference/generated/numpy.arange.html - numpy.arange"/>
    <hyperlink ref="D6" r:id="rId4" location="numpy.meshgrid" display="http://docs.scipy.org/doc/numpy-1.10.1/reference/generated/numpy.meshgrid.html - numpy.meshgrid"/>
    <hyperlink ref="D7" r:id="rId5" location="matplotlib.pyplot.contour" display="http://matplotlib.org/api/pyplot_api.html - matplotlib.pyplot.contour"/>
    <hyperlink ref="D8" r:id="rId6" location="numpy.set_printoptions" display="http://docs.scipy.org/doc/numpy-1.10.1/reference/generated/numpy.set_printoptions.html - numpy.set_printoptions"/>
    <hyperlink ref="B8" r:id="rId7" location="numpy.set_printoptions" display="http://docs.scipy.org/doc/numpy-1.10.1/reference/generated/numpy.set_printoptions.html - numpy.set_printoptions"/>
    <hyperlink ref="D9" r:id="rId8" location="heapq.nlargest" display="https://docs.python.org/2/library/heapq.html - heapq.nlargest"/>
    <hyperlink ref="D10" r:id="rId9" location="math.sqrt" display="https://docs.python.org/2/library/math.html - math.sqrt"/>
    <hyperlink ref="D11" r:id="rId10" location="numpy.swapaxes" display="http://docs.scipy.org/doc/numpy-1.10.1/reference/generated/numpy.swapaxes.html - numpy.swapax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20" sqref="A20"/>
    </sheetView>
  </sheetViews>
  <sheetFormatPr defaultRowHeight="15" x14ac:dyDescent="0.25"/>
  <cols>
    <col min="1" max="1" width="70.42578125" customWidth="1"/>
    <col min="3" max="3" width="29.5703125" customWidth="1"/>
    <col min="4" max="4" width="27" customWidth="1"/>
    <col min="5" max="5" width="14.5703125" customWidth="1"/>
  </cols>
  <sheetData>
    <row r="1" spans="1:6" x14ac:dyDescent="0.25">
      <c r="A1" s="3" t="s">
        <v>16</v>
      </c>
      <c r="B1" s="3" t="s">
        <v>17</v>
      </c>
      <c r="C1" s="3" t="s">
        <v>20</v>
      </c>
      <c r="D1" s="3" t="s">
        <v>22</v>
      </c>
      <c r="E1" s="3" t="s">
        <v>19</v>
      </c>
      <c r="F1" s="3" t="s">
        <v>127</v>
      </c>
    </row>
    <row r="2" spans="1:6" x14ac:dyDescent="0.25">
      <c r="A2" t="s">
        <v>57</v>
      </c>
      <c r="B2" t="s">
        <v>193</v>
      </c>
      <c r="D2" s="2" t="s">
        <v>192</v>
      </c>
      <c r="E2" t="s">
        <v>3</v>
      </c>
      <c r="F2">
        <v>2</v>
      </c>
    </row>
    <row r="3" spans="1:6" x14ac:dyDescent="0.25">
      <c r="A3" t="s">
        <v>58</v>
      </c>
      <c r="B3" t="s">
        <v>195</v>
      </c>
      <c r="D3" s="2" t="s">
        <v>194</v>
      </c>
      <c r="E3" t="s">
        <v>3</v>
      </c>
      <c r="F3">
        <v>2</v>
      </c>
    </row>
    <row r="4" spans="1:6" x14ac:dyDescent="0.25">
      <c r="A4" t="s">
        <v>58</v>
      </c>
      <c r="B4" t="s">
        <v>196</v>
      </c>
      <c r="D4" s="2" t="s">
        <v>197</v>
      </c>
      <c r="E4" t="s">
        <v>3</v>
      </c>
      <c r="F4">
        <v>5</v>
      </c>
    </row>
    <row r="5" spans="1:6" ht="15.75" thickBot="1" x14ac:dyDescent="0.3">
      <c r="A5" t="s">
        <v>59</v>
      </c>
      <c r="B5" s="2" t="s">
        <v>198</v>
      </c>
      <c r="D5" s="2" t="s">
        <v>199</v>
      </c>
      <c r="E5" t="s">
        <v>3</v>
      </c>
      <c r="F5">
        <v>2</v>
      </c>
    </row>
    <row r="6" spans="1:6" ht="30.75" thickBot="1" x14ac:dyDescent="0.3">
      <c r="A6" t="s">
        <v>60</v>
      </c>
      <c r="B6" s="4" t="s">
        <v>200</v>
      </c>
      <c r="D6" s="7" t="s">
        <v>201</v>
      </c>
      <c r="E6" t="s">
        <v>3</v>
      </c>
      <c r="F6">
        <v>2</v>
      </c>
    </row>
    <row r="7" spans="1:6" ht="30.75" thickBot="1" x14ac:dyDescent="0.3">
      <c r="A7" t="s">
        <v>64</v>
      </c>
      <c r="B7" t="s">
        <v>204</v>
      </c>
      <c r="C7" s="7" t="s">
        <v>205</v>
      </c>
      <c r="D7" s="7" t="s">
        <v>203</v>
      </c>
      <c r="E7" t="s">
        <v>6</v>
      </c>
      <c r="F7">
        <v>2</v>
      </c>
    </row>
    <row r="8" spans="1:6" x14ac:dyDescent="0.25">
      <c r="A8" t="s">
        <v>61</v>
      </c>
      <c r="B8" s="2" t="s">
        <v>202</v>
      </c>
      <c r="D8" s="2" t="s">
        <v>202</v>
      </c>
      <c r="E8" t="s">
        <v>3</v>
      </c>
      <c r="F8">
        <v>2</v>
      </c>
    </row>
    <row r="9" spans="1:6" x14ac:dyDescent="0.25">
      <c r="A9" t="s">
        <v>62</v>
      </c>
      <c r="B9" s="2" t="s">
        <v>206</v>
      </c>
      <c r="D9" s="2" t="s">
        <v>206</v>
      </c>
      <c r="E9" t="s">
        <v>3</v>
      </c>
      <c r="F9">
        <v>2</v>
      </c>
    </row>
    <row r="10" spans="1:6" x14ac:dyDescent="0.25">
      <c r="A10" t="s">
        <v>63</v>
      </c>
      <c r="B10" s="4" t="s">
        <v>207</v>
      </c>
      <c r="D10" s="2" t="s">
        <v>208</v>
      </c>
      <c r="E10" t="s">
        <v>3</v>
      </c>
      <c r="F10">
        <v>3</v>
      </c>
    </row>
    <row r="11" spans="1:6" x14ac:dyDescent="0.25">
      <c r="A11" t="s">
        <v>65</v>
      </c>
      <c r="B11" s="6" t="s">
        <v>209</v>
      </c>
      <c r="D11" s="2" t="s">
        <v>210</v>
      </c>
      <c r="E11" t="s">
        <v>3</v>
      </c>
      <c r="F11">
        <v>4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52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96</v>
      </c>
    </row>
    <row r="65" spans="1:1" x14ac:dyDescent="0.25">
      <c r="A65" t="s">
        <v>97</v>
      </c>
    </row>
    <row r="66" spans="1:1" x14ac:dyDescent="0.25">
      <c r="A66" t="s">
        <v>98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99</v>
      </c>
    </row>
    <row r="70" spans="1:1" x14ac:dyDescent="0.25">
      <c r="A70" t="s">
        <v>100</v>
      </c>
    </row>
    <row r="71" spans="1:1" x14ac:dyDescent="0.25">
      <c r="A71" t="s">
        <v>101</v>
      </c>
    </row>
    <row r="72" spans="1:1" x14ac:dyDescent="0.25">
      <c r="A72" t="s">
        <v>38</v>
      </c>
    </row>
    <row r="73" spans="1:1" x14ac:dyDescent="0.25">
      <c r="A73" t="s">
        <v>102</v>
      </c>
    </row>
    <row r="74" spans="1:1" x14ac:dyDescent="0.25">
      <c r="A74" t="s">
        <v>103</v>
      </c>
    </row>
    <row r="75" spans="1:1" x14ac:dyDescent="0.25">
      <c r="A75" t="s">
        <v>104</v>
      </c>
    </row>
    <row r="76" spans="1:1" x14ac:dyDescent="0.25">
      <c r="A76" t="s">
        <v>105</v>
      </c>
    </row>
    <row r="77" spans="1:1" x14ac:dyDescent="0.25">
      <c r="A77" t="s">
        <v>106</v>
      </c>
    </row>
    <row r="78" spans="1:1" x14ac:dyDescent="0.25">
      <c r="A78" t="s">
        <v>107</v>
      </c>
    </row>
    <row r="79" spans="1:1" x14ac:dyDescent="0.25">
      <c r="A79" t="s">
        <v>108</v>
      </c>
    </row>
    <row r="80" spans="1:1" x14ac:dyDescent="0.25">
      <c r="A80" t="s">
        <v>109</v>
      </c>
    </row>
    <row r="81" spans="1:1" x14ac:dyDescent="0.25">
      <c r="A81" t="s">
        <v>110</v>
      </c>
    </row>
    <row r="82" spans="1:1" x14ac:dyDescent="0.25">
      <c r="A82" t="s">
        <v>111</v>
      </c>
    </row>
    <row r="83" spans="1:1" x14ac:dyDescent="0.25">
      <c r="A83" t="s">
        <v>112</v>
      </c>
    </row>
    <row r="84" spans="1:1" x14ac:dyDescent="0.25">
      <c r="A84" t="s">
        <v>113</v>
      </c>
    </row>
    <row r="85" spans="1:1" x14ac:dyDescent="0.25">
      <c r="A85" t="s">
        <v>114</v>
      </c>
    </row>
    <row r="86" spans="1:1" x14ac:dyDescent="0.25">
      <c r="A86" t="s">
        <v>115</v>
      </c>
    </row>
    <row r="87" spans="1:1" x14ac:dyDescent="0.25">
      <c r="A87" t="s">
        <v>116</v>
      </c>
    </row>
    <row r="88" spans="1:1" x14ac:dyDescent="0.25">
      <c r="A88" t="s">
        <v>117</v>
      </c>
    </row>
    <row r="89" spans="1:1" x14ac:dyDescent="0.25">
      <c r="A89" t="s">
        <v>118</v>
      </c>
    </row>
    <row r="90" spans="1:1" x14ac:dyDescent="0.25">
      <c r="A90" t="s">
        <v>119</v>
      </c>
    </row>
    <row r="91" spans="1:1" x14ac:dyDescent="0.25">
      <c r="A91" t="s">
        <v>120</v>
      </c>
    </row>
  </sheetData>
  <hyperlinks>
    <hyperlink ref="D2" r:id="rId1" location="matplotlib.pyplot.imshow" display="http://matplotlib.org/api/pyplot_api.html - matplotlib.pyplot.imshow"/>
    <hyperlink ref="D3" r:id="rId2" location="numpy.histogram2d" display="http://docs.scipy.org/doc/numpy-1.10.1/reference/generated/numpy.histogram2d.html - numpy.histogram2d"/>
    <hyperlink ref="D4" r:id="rId3" location="math.floor" display="https://docs.python.org/2/library/math.html - math.floor"/>
    <hyperlink ref="B5" r:id="rId4" location="matplotlib.pyplot.plot_date" display="http://matplotlib.org/api/pyplot_api.html - matplotlib.pyplot.plot_date"/>
    <hyperlink ref="D5" r:id="rId5" location="matplotlib.pyplot.plot_date" display="http://matplotlib.org/api/pyplot_api.html - matplotlib.pyplot.plot_date"/>
    <hyperlink ref="D6" r:id="rId6" location="matplotlib.pyplot.subplots_adjust" display="http://matplotlib.org/api/pyplot_api.html - matplotlib.pyplot.subplots_adjust"/>
    <hyperlink ref="B8" r:id="rId7" location="random.random" display="https://docs.python.org/2/library/random.html - random.random"/>
    <hyperlink ref="D8" r:id="rId8" location="random.random" display="https://docs.python.org/2/library/random.html - random.random"/>
    <hyperlink ref="D7" r:id="rId9" location="matplotlib.axes.Axes.draw_artist" display="http://matplotlib.org/api/axes_api.html - matplotlib.axes.Axes.draw_artist"/>
    <hyperlink ref="C7" r:id="rId10" location="matplotlib.figure.Figure.draw_artist" display="http://matplotlib.org/api/figure_api.html - matplotlib.figure.Figure.draw_artist"/>
    <hyperlink ref="B9" r:id="rId11" location="matplotlib.figure.Figure" display="http://matplotlib.org/api/figure_api.html - matplotlib.figure.Figure"/>
    <hyperlink ref="D9" r:id="rId12" location="matplotlib.figure.Figure" display="http://matplotlib.org/api/figure_api.html - matplotlib.figure.Figure"/>
    <hyperlink ref="D10" r:id="rId13" location="matplotlib.ticker.Formatter" display="http://matplotlib.org/api/ticker_api.html - matplotlib.ticker.Formatter"/>
    <hyperlink ref="D11" r:id="rId14" location="pprint.pprint" display="https://docs.python.org/2/library/pprint.html - pprint.ppri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A6" sqref="A6"/>
    </sheetView>
  </sheetViews>
  <sheetFormatPr defaultRowHeight="15" x14ac:dyDescent="0.25"/>
  <cols>
    <col min="2" max="2" width="18.28515625" customWidth="1"/>
  </cols>
  <sheetData>
    <row r="2" spans="2:4" x14ac:dyDescent="0.25">
      <c r="B2" s="1">
        <v>0.5</v>
      </c>
      <c r="C2" t="s">
        <v>0</v>
      </c>
    </row>
    <row r="3" spans="2:4" x14ac:dyDescent="0.25">
      <c r="B3" s="1">
        <v>0.25</v>
      </c>
      <c r="C3" t="s">
        <v>1</v>
      </c>
    </row>
    <row r="4" spans="2:4" x14ac:dyDescent="0.25">
      <c r="B4" s="1">
        <v>0.25</v>
      </c>
      <c r="C4" t="s">
        <v>2</v>
      </c>
    </row>
    <row r="6" spans="2:4" x14ac:dyDescent="0.25">
      <c r="B6" t="s">
        <v>3</v>
      </c>
      <c r="C6" t="s">
        <v>4</v>
      </c>
    </row>
    <row r="7" spans="2:4" x14ac:dyDescent="0.25">
      <c r="B7" t="s">
        <v>6</v>
      </c>
      <c r="C7" t="s">
        <v>5</v>
      </c>
    </row>
    <row r="8" spans="2:4" x14ac:dyDescent="0.25">
      <c r="B8" t="s">
        <v>7</v>
      </c>
      <c r="C8" t="s">
        <v>12</v>
      </c>
    </row>
    <row r="9" spans="2:4" x14ac:dyDescent="0.25">
      <c r="B9" t="s">
        <v>14</v>
      </c>
      <c r="C9" t="s">
        <v>13</v>
      </c>
    </row>
    <row r="11" spans="2:4" x14ac:dyDescent="0.25">
      <c r="C11" t="s">
        <v>8</v>
      </c>
      <c r="D11" t="s">
        <v>9</v>
      </c>
    </row>
    <row r="12" spans="2:4" x14ac:dyDescent="0.25">
      <c r="B12" t="s">
        <v>10</v>
      </c>
    </row>
    <row r="13" spans="2:4" x14ac:dyDescent="0.25">
      <c r="B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pandas</vt:lpstr>
      <vt:lpstr>numpy</vt:lpstr>
      <vt:lpstr>mpl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</cp:lastModifiedBy>
  <dcterms:created xsi:type="dcterms:W3CDTF">2016-05-09T08:48:47Z</dcterms:created>
  <dcterms:modified xsi:type="dcterms:W3CDTF">2016-05-10T13:11:10Z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38c2a6f4-3212-4888-a3a8-b8ef0165879e</vt:lpwstr>
  </property>
</Properties>
</file>