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S强化算法题" sheetId="1" r:id="rId3"/>
    <sheet name="DS应用题打卡表" sheetId="2" r:id="rId4"/>
  </sheets>
  <calcPr fullCalcOnLoad="0"/>
</workbook>
</file>

<file path=xl/sharedStrings.xml><?xml version="1.0" encoding="utf-8"?>
<sst xmlns="http://schemas.openxmlformats.org/spreadsheetml/2006/main" count="418" uniqueCount="418">
  <si>
    <t/>
  </si>
  <si>
    <t>模块</t>
  </si>
  <si>
    <t>考点</t>
  </si>
  <si>
    <t>优先级</t>
  </si>
  <si>
    <t>训练任务</t>
  </si>
  <si>
    <t>是否已完成</t>
  </si>
  <si>
    <t>备注</t>
  </si>
  <si>
    <t>算法入门</t>
  </si>
  <si>
    <t>基础自测</t>
  </si>
  <si>
    <t>跨考生基本功训练</t>
  </si>
  <si>
    <t>《算法题基础知识测试》 试着写，检验自己</t>
  </si>
  <si>
    <t>跨考生/代码小白尤其需要认真完成。</t>
  </si>
  <si>
    <t>《C语言基础知识补充》跨考的同学可以看看</t>
  </si>
  <si>
    <t>了解算法题</t>
  </si>
  <si>
    <t>高优先级</t>
  </si>
  <si>
    <t>《算法题讲义》1、6.1～6.3</t>
  </si>
  <si>
    <t>学习完问自己几个问题：
1.代码题如何评分，你会怎么去写
2.你的目标分数是多少？如何去复习代码题
3.有没有必要完全和上机代码一样，需不需要上机写
4.审题需要注意什么</t>
  </si>
  <si>
    <t>中优先级</t>
  </si>
  <si>
    <t>【录播视频】1、6.2、6.3</t>
  </si>
  <si>
    <t>顺序表</t>
  </si>
  <si>
    <t>《算法题基础知识测试》顺序表部分</t>
  </si>
  <si>
    <t>掌握顺序表的特点</t>
  </si>
  <si>
    <t>《算法题讲义》2.1～2.2</t>
  </si>
  <si>
    <t>必做</t>
  </si>
  <si>
    <t>【录播视频】2.1、2.2.0、2.2.1、2.2.2</t>
  </si>
  <si>
    <t>《算法题讲义》2.3</t>
  </si>
  <si>
    <t>第一遍做这些题目时只需要给出暴力解，快速排序的代码需要背诵</t>
  </si>
  <si>
    <t>【录播视频】2.3</t>
  </si>
  <si>
    <t>《算法题讲义》2.5.1_习题 4~12、14~17</t>
  </si>
  <si>
    <t>低优先级</t>
  </si>
  <si>
    <t>《算法题讲义》2.5.1_习题 1、2、3、13</t>
  </si>
  <si>
    <t>《算法题讲义》2.5.2_真题 2010_42题，即王道书 2.2.3_大题_10</t>
  </si>
  <si>
    <t>《算法题讲义》2.5.2_真题 2011_42题，即王道书 2.2.3_大题_11</t>
  </si>
  <si>
    <t>《算法题讲义》2.5.2_真题 2013_41题，即王道书 2.2.3_大题_12</t>
  </si>
  <si>
    <t>《算法题讲义》2.5.2_真题 2016_43题，即王道书 8.3.3_大题_4</t>
  </si>
  <si>
    <t>《算法题讲义》2.5.2_真题 2018_41题，即王道书 2.2.3_大题_13</t>
  </si>
  <si>
    <t>《算法题讲义》2.5.2_真题 2020_41题，即王道书 2.2.3_大题_14</t>
  </si>
  <si>
    <t>《算法题讲义》2.5.2_真题 2025_41题，即王道书 2.2.3_大题_15</t>
  </si>
  <si>
    <t>《算法题讲义》2.3～2.4</t>
  </si>
  <si>
    <t>第二遍做这些题目时在第一遍暴力解的基础上思考能否优化，并根据条件判断有应该使用哪种优化解
折半查找的代码需要理解记忆，归并的代码merge()需要理解记忆，可以顺便把归并排序的MergeSort()函数也记一下
多指针法主要用于有序的线性表中，无序情况不要求大家都掌握</t>
  </si>
  <si>
    <t>【录播视频】2.3～2.4</t>
  </si>
  <si>
    <t>顺序表总结</t>
  </si>
  <si>
    <t>【录播视频】2 顺序表总结</t>
  </si>
  <si>
    <t>链表</t>
  </si>
  <si>
    <t>链表基础操作</t>
  </si>
  <si>
    <t>《算法题基础知识测试》链表部分</t>
  </si>
  <si>
    <t>掌握链表的特点以及基础操作，这部分是重中之重
头插法可以用来实现逆置，必要时可以写成函数</t>
  </si>
  <si>
    <t>《算法题讲义》3.1～3.2</t>
  </si>
  <si>
    <t>【录播视频】3.1～3.2</t>
  </si>
  <si>
    <t>《算法题讲义》3.3～3.4</t>
  </si>
  <si>
    <t>注意这种情况下禁止使用“链表转数组”：空间复杂度要求O(1)</t>
  </si>
  <si>
    <t>【录播视频】3.3～3.4</t>
  </si>
  <si>
    <t>《算法题讲义》3.6.2_习题 1～5</t>
  </si>
  <si>
    <t>《算法题讲义》3.6.2_真题 2009_42题，即王道书 2.3.7_大题_17</t>
  </si>
  <si>
    <t>《算法题讲义》3.6.2_真题 2012_42题，即王道书 2.3.7_大题_18</t>
  </si>
  <si>
    <t>《算法题讲义》3.6.2_真题 2015_41题，即王道书 2.3.7_大题_19</t>
  </si>
  <si>
    <t>《算法题讲义》3.6.2_真题 2019_41题，即王道书 2.3.7_大题_20</t>
  </si>
  <si>
    <t>《算法题讲义》3.5.1～3.5.3</t>
  </si>
  <si>
    <t>多指针法、散列表法可以用于链表和线性表</t>
  </si>
  <si>
    <t>【录播视频】3.5.1～3.5.3</t>
  </si>
  <si>
    <t>《算法题讲义》3.6.1_习题 1～5</t>
  </si>
  <si>
    <t>链表总结</t>
  </si>
  <si>
    <t>【录播视频】3 链表总结</t>
  </si>
  <si>
    <t>补充：针对“双链表”的训练</t>
  </si>
  <si>
    <t>做王道书 2.3.7_大题_11</t>
  </si>
  <si>
    <t>目前还没考过双链表，如果时间充裕可以看一下</t>
  </si>
  <si>
    <t>做王道书 2.3.7_大题_13</t>
  </si>
  <si>
    <t>树</t>
  </si>
  <si>
    <t>树的概念和遍历</t>
  </si>
  <si>
    <t>《算法题基础知识测试》树部分</t>
  </si>
  <si>
    <t>树的核心是遍历，这一类题目都离不开遍历</t>
  </si>
  <si>
    <t>《算法题讲义》4.1、4.2</t>
  </si>
  <si>
    <t>【录播视频】4.1、4.2</t>
  </si>
  <si>
    <t>树的做题方法</t>
  </si>
  <si>
    <t>《算法题讲义》4.3</t>
  </si>
  <si>
    <t>所有人必须掌握二叉树遍历的代码基本功（先序中序后序层序），要求是理解并记忆
掌握树类型题目的做题方法，并多练习，考试的算法题可能会有很多种变化，比如说：需要遍历两次</t>
  </si>
  <si>
    <t>【录播视频】4.3</t>
  </si>
  <si>
    <t>《算法题讲义》4.6.1_习题 2～7</t>
  </si>
  <si>
    <t>《算法题讲义》4.6.2_真题 2014_41题，即王道书 5.3.3_大题_15</t>
  </si>
  <si>
    <t>《算法题讲义》4.6.2_真题 2017_41题，即王道书 5.3.3_大题_16</t>
  </si>
  <si>
    <t>《算法题基础知识测试》树部分双亲表示法，了解如何处理顺序存储的二叉树</t>
  </si>
  <si>
    <t>《算法题讲义》4.6.1_习题 1</t>
  </si>
  <si>
    <t>《算法题讲义》4.6.2_真题 2022_41题，即王道书 5.3.3_大题_17</t>
  </si>
  <si>
    <t>二叉搜索树</t>
  </si>
  <si>
    <t>《算法题讲义》4.5</t>
  </si>
  <si>
    <t>二叉搜索树的查找如果不会的话，也可以试试遍历</t>
  </si>
  <si>
    <t>《算法题讲义》4.6.2_真题 2026_41题</t>
  </si>
  <si>
    <t>树总结</t>
  </si>
  <si>
    <t>【录播视频】4 树总结</t>
  </si>
  <si>
    <t>图</t>
  </si>
  <si>
    <t>图的概念和遍历</t>
  </si>
  <si>
    <t>《算法题基础知识测试》顺序表、链表、图部分</t>
  </si>
  <si>
    <t>思考：邻接矩阵、理解表和顺序表、链表有什么关系</t>
  </si>
  <si>
    <t>《算法题讲义》5.1、5.2</t>
  </si>
  <si>
    <t>邻接矩阵的遍历相当于多个顺序表的遍历
邻接表的遍历相当于多个链表的遍历
十字链表和邻接多重表也可能考察，优先级较低</t>
  </si>
  <si>
    <t>【录播视频】5.1、5.2</t>
  </si>
  <si>
    <t>《算法题讲义》5.6.1_习题 1</t>
  </si>
  <si>
    <t>《算法题讲义》5.6.1_习题 7、8</t>
  </si>
  <si>
    <t>《算法题讲义》5.6.2_真题 2021_41题，即王道书 6.2.6_大题_7</t>
  </si>
  <si>
    <t>《算法题讲义》5.6.2_真题 2023_41题，即王道书 6.2.6_大题_8</t>
  </si>
  <si>
    <t>深度优先遍历</t>
  </si>
  <si>
    <t>《算法题讲义》5.3.1</t>
  </si>
  <si>
    <t>重要，思考DFS用于什么题目</t>
  </si>
  <si>
    <t>【录播视频】5.3.1</t>
  </si>
  <si>
    <t>《算法题讲义》5.6.1_习题 3、6</t>
  </si>
  <si>
    <t>广度优先遍历</t>
  </si>
  <si>
    <t>《算法题讲义》5.3.2</t>
  </si>
  <si>
    <t>重要，思考BFS用于什么题目</t>
  </si>
  <si>
    <t>【录播视频】5.3.2</t>
  </si>
  <si>
    <t>《算法题讲义》5.6.1_习题 2</t>
  </si>
  <si>
    <t>《算法题讲义》5.6.1_习题 5</t>
  </si>
  <si>
    <t>最短路径</t>
  </si>
  <si>
    <t>《算法题讲义》5.3.3</t>
  </si>
  <si>
    <t>优先级中等，但也可能考</t>
  </si>
  <si>
    <t>【录播视频】5.3.3</t>
  </si>
  <si>
    <t>最小生成树</t>
  </si>
  <si>
    <t>《算法题讲义》5.3.4</t>
  </si>
  <si>
    <t>【录播视频】5.3.4</t>
  </si>
  <si>
    <t>拓扑排序</t>
  </si>
  <si>
    <t>《算法题讲义》5.3.5</t>
  </si>
  <si>
    <t>优先级中等，考过一次</t>
  </si>
  <si>
    <t>【录播视频】5.3.5</t>
  </si>
  <si>
    <t>《算法题讲义》5.6.2_真题 2023_41题，即王道书 6.4.6_大题_13</t>
  </si>
  <si>
    <t>关键路径</t>
  </si>
  <si>
    <t>《算法题讲义》5.3.6</t>
  </si>
  <si>
    <t>优先级低</t>
  </si>
  <si>
    <t>【录播视频】5.3.6</t>
  </si>
  <si>
    <t>并查集</t>
  </si>
  <si>
    <t>《算法题讲义》4.4</t>
  </si>
  <si>
    <t>优先级低，涉及到树的部分</t>
  </si>
  <si>
    <t>【录播视频】4.4</t>
  </si>
  <si>
    <t>《算法题讲义》5.6.1_习题 4</t>
  </si>
  <si>
    <t>图总结</t>
  </si>
  <si>
    <t>【录播视频】5</t>
  </si>
  <si>
    <t>强化阶段（二轮复习）“应用题”备考打卡表</t>
  </si>
  <si>
    <t>索引</t>
  </si>
  <si>
    <t>真题训练</t>
  </si>
  <si>
    <t>应用题</t>
  </si>
  <si>
    <t>2009应用题：41 题</t>
  </si>
  <si>
    <t>王道书 6.4.6_大题_8（页码 243）</t>
  </si>
  <si>
    <t>先做历年真题，感受应用题的考法，这会让你的备考更有方向性</t>
  </si>
  <si>
    <t>2010应用题：41 题</t>
  </si>
  <si>
    <t>王道书 7.5.5_大题_6（ 页码 324）</t>
  </si>
  <si>
    <t>2011应用题：41 题</t>
  </si>
  <si>
    <t>王道书 6.4.6_大题_9（页码 244）</t>
  </si>
  <si>
    <t>2012应用题：41 题</t>
  </si>
  <si>
    <t>王道书 5.5.3_大题_2（页码 187）</t>
  </si>
  <si>
    <t>2013应用题：42 题</t>
  </si>
  <si>
    <t>王道书 7.2.4_大题_7（页码 272）</t>
  </si>
  <si>
    <t>2014应用题：42 题</t>
  </si>
  <si>
    <t>王道书 6.4.6_大题_10（页码 244）</t>
  </si>
  <si>
    <t>2015应用题：42 题</t>
  </si>
  <si>
    <t>王道书 6.2.6_大题_6（页码 209）</t>
  </si>
  <si>
    <t>2016应用题：42 题</t>
  </si>
  <si>
    <t>王道书 5.2.3_大题_6（页码 135）</t>
  </si>
  <si>
    <t>2017应用题：42 题</t>
  </si>
  <si>
    <t>王道书 6.4.6_大题_11（页码 244）</t>
  </si>
  <si>
    <t>2018应用题：42 题</t>
  </si>
  <si>
    <t>王道书 6.4.6_大题_12（页码 245）</t>
  </si>
  <si>
    <t>2019应用题：42 题</t>
  </si>
  <si>
    <t>王道书 3.2.5_大题_4（页码 84）</t>
  </si>
  <si>
    <t>2020应用题：42 题</t>
  </si>
  <si>
    <t>王道书 5.5.3_大题_3（页码 187）</t>
  </si>
  <si>
    <t>2021应用题：42 题</t>
  </si>
  <si>
    <t>王道书 8.5.4_大题_3（页码 369）</t>
  </si>
  <si>
    <t>2022应用题：42 题</t>
  </si>
  <si>
    <t>王道书 8.4.3_大题_8（页码 357）</t>
  </si>
  <si>
    <t>2023应用题：42 题</t>
  </si>
  <si>
    <t>王道书 8.7.6_大题_5（页码 386）</t>
  </si>
  <si>
    <t>2024应用题：42 题</t>
  </si>
  <si>
    <t>王道书 7.5.5_大题_7 （页码324）</t>
  </si>
  <si>
    <t>2025应用题：42 题</t>
  </si>
  <si>
    <t>王道书 6.4.6_大题_14（页码 245）</t>
  </si>
  <si>
    <t>“数组”的应用</t>
  </si>
  <si>
    <t>1.1.1</t>
  </si>
  <si>
    <t>尚未在应用题中考过“对称矩阵压缩存储”
未来应用题有可能将无向图的邻接矩阵、对称矩阵压缩存储一起考察</t>
  </si>
  <si>
    <t>1.1.2</t>
  </si>
  <si>
    <t>画图：按“行优先”压缩存储上述矩阵，画出一维数组的样子</t>
  </si>
  <si>
    <t>1.1.3</t>
  </si>
  <si>
    <t>简答：写出元素 i,j 与 数组下标之间的对应关系</t>
  </si>
  <si>
    <t>1.1.4</t>
  </si>
  <si>
    <t>画图：按“列优先”压缩存储上述矩阵，画出一维数组的样子</t>
  </si>
  <si>
    <t>1.1.5</t>
  </si>
  <si>
    <t>1.1.6</t>
  </si>
  <si>
    <t>1.2.1</t>
  </si>
  <si>
    <t>2011 年 41 题曾考过“三角矩阵的压缩存储”</t>
  </si>
  <si>
    <t>1.2.2</t>
  </si>
  <si>
    <t>1.2.3</t>
  </si>
  <si>
    <t>1.2.4</t>
  </si>
  <si>
    <t>1.2.5</t>
  </si>
  <si>
    <t>1.2.6</t>
  </si>
  <si>
    <t>1.3.1</t>
  </si>
  <si>
    <t>“三对角矩阵”在应用题中的可考察性较弱，很难和其他考点一起综合考，更可能考小题</t>
  </si>
  <si>
    <t>1.3.2</t>
  </si>
  <si>
    <t>1.3.3</t>
  </si>
  <si>
    <t>1.3.4</t>
  </si>
  <si>
    <t>1.3.5</t>
  </si>
  <si>
    <t>“栈、队列”的应用</t>
  </si>
  <si>
    <t>栈的定义和基本操作实现</t>
  </si>
  <si>
    <t>2.1.1</t>
  </si>
  <si>
    <t>写代码：定义顺序存储的栈（数组实现），数据元素是 int 型</t>
  </si>
  <si>
    <t>截至2023年，历年真题暂未考过“栈的应用”，因此该部分很可能是未来的应用题出题点。</t>
  </si>
  <si>
    <t>2.1.2</t>
  </si>
  <si>
    <t>写代码：基于上述定义，实现“出栈、入栈、判空、判满”四个基本操作</t>
  </si>
  <si>
    <t>2.1.3</t>
  </si>
  <si>
    <t>写代码：定义链式存储的栈（单链表实现）</t>
  </si>
  <si>
    <t>2.1.4</t>
  </si>
  <si>
    <t>2.1.5</t>
  </si>
  <si>
    <t>写代码：定义链式存储的栈（双向链表实现）</t>
  </si>
  <si>
    <t>2.1.6</t>
  </si>
  <si>
    <t>2.1.7</t>
  </si>
  <si>
    <t>给自己出题：自己动手创造，写一个具有多层小括号、中括号的算数表达式</t>
  </si>
  <si>
    <t>2.1.8</t>
  </si>
  <si>
    <t>画图：针对2.1.7的算数表达式，使用栈进行“括号匹配”，画出栈内元素最多的状态</t>
  </si>
  <si>
    <t>2.1.9</t>
  </si>
  <si>
    <t>简答：请描述使用栈进行括号匹配的过程</t>
  </si>
  <si>
    <t>队列的定义和基本操作实现</t>
  </si>
  <si>
    <t>2.2.1</t>
  </si>
  <si>
    <t>写代码：定义顺序存储的队列（数组实现），要求数组空间可以被循环利用</t>
  </si>
  <si>
    <t>2019年42题考过“队列的应用”，个人认为近几年应用题再次考“队列”的可能性低于“栈”</t>
  </si>
  <si>
    <t>2.2.2</t>
  </si>
  <si>
    <t>写代码：基于上述定义，实现“出队、入队、判空、判满”四个基本操作</t>
  </si>
  <si>
    <t>2.2.3</t>
  </si>
  <si>
    <t>写代码：定义链式存储的队列（单链表实现）</t>
  </si>
  <si>
    <t>2.2.4</t>
  </si>
  <si>
    <t>树的应用</t>
  </si>
  <si>
    <t>二叉树的性质</t>
  </si>
  <si>
    <t>3.1.1</t>
  </si>
  <si>
    <t>总结二叉树的度、树高、结点数等属性之间的关系（通过王道书 5.2.3 课后小题来复习“二叉树的性质”）</t>
  </si>
  <si>
    <t>通过王道书 5.2.3 课后小题来复习“二叉树的性质”</t>
  </si>
  <si>
    <t>二叉树的顺序存储和基本操作实现</t>
  </si>
  <si>
    <t>3.1.2</t>
  </si>
  <si>
    <t>这些“基本操作”，可以将顺序存储的二叉树映射为链式存储的二叉树。有助于大家解决“顺序存储二叉树”的算法题</t>
  </si>
  <si>
    <t>3.1.3</t>
  </si>
  <si>
    <t>基于上述定义，写一个函数 int findFather ( i ) ，返回结点 i 的父节点编号</t>
  </si>
  <si>
    <t>3.1.4</t>
  </si>
  <si>
    <t>基于上述定义，写一个函数 int leftChild ( i ) ，返回结点 i 的左孩子编号</t>
  </si>
  <si>
    <t>3.1.5</t>
  </si>
  <si>
    <t>基于上述定义，写一个函数 int rightChild ( i ) ，返回结点 i 的右孩子编号</t>
  </si>
  <si>
    <t>3.1.6</t>
  </si>
  <si>
    <t>利用上述三个函数，实现先/中/后序遍历</t>
  </si>
  <si>
    <t>3.1.7</t>
  </si>
  <si>
    <t>3.1.8</t>
  </si>
  <si>
    <t>3.1.9</t>
  </si>
  <si>
    <t>3.1.10</t>
  </si>
  <si>
    <t>3.1.11</t>
  </si>
  <si>
    <t>树的性质</t>
  </si>
  <si>
    <t>3.2.1</t>
  </si>
  <si>
    <t>总结树的度、树高、结点数等属性之间的关系（通过王道书 5.1.4、5.4.4 课后小题来复习“树和森林的性质”）</t>
  </si>
  <si>
    <t>通过王道书 5.1.4、5.4.4 课后小题来复习“树和森林的性质”</t>
  </si>
  <si>
    <t>树（森林）的定义和画图</t>
  </si>
  <si>
    <t>3.3.1</t>
  </si>
  <si>
    <t>写代码：使用“双亲表示法”，定义顺序存储的树（以及森林）</t>
  </si>
  <si>
    <t>至今为止还没在“应用题”考过树和森林，但这部分非常符合408应用题的风格。要特别注意。</t>
  </si>
  <si>
    <t>3.3.2</t>
  </si>
  <si>
    <t>写代码：使用“孩子表示法”，定义链式存储的树（以及森林）</t>
  </si>
  <si>
    <t>3.3.3</t>
  </si>
  <si>
    <t>对比：树的孩子表示法存储 v.s. 图的邻接表存储 v.s. 散列表的拉链法 v.s. 基数排序。你发现了什么？</t>
  </si>
  <si>
    <t>3.3.4</t>
  </si>
  <si>
    <t>写代码：使用“孩子兄弟表示法”，定义链式存储的树（以及森林）</t>
  </si>
  <si>
    <t>3.3.5</t>
  </si>
  <si>
    <t>自己动手创造，画一个结点总数不少于10的树，并画出对应的“双亲表示法、孩子表示法、孩子兄弟表示法”三种数据结构的示意图</t>
  </si>
  <si>
    <t>3.3.6</t>
  </si>
  <si>
    <t>自己动手创造，画一个至少包含3棵树的森林，并画出对应的“双亲表示法、孩子表示法、孩子兄弟表示法”三种数据结构的示意图</t>
  </si>
  <si>
    <t>哈夫曼树的应用</t>
  </si>
  <si>
    <t>3.4.1</t>
  </si>
  <si>
    <t>自己动手创造，写10个字符，并给每个字符设置权值，画出构造哈夫曼树的过程</t>
  </si>
  <si>
    <t>哈夫曼树在历年真题中考察次数较多，可以通过历年真题来复习“哈夫曼树”相关知识。今年的大题再次考哈夫曼树的概率较低</t>
  </si>
  <si>
    <t>3.4.2</t>
  </si>
  <si>
    <t>用文字描述构造哈夫曼树的过程</t>
  </si>
  <si>
    <t>3.4.3</t>
  </si>
  <si>
    <t>基于你所构造的哈夫曼树，写出10个字符的哈夫曼编码</t>
  </si>
  <si>
    <t>3.4.4</t>
  </si>
  <si>
    <t>用文字描述根据一棵哈夫曼树“译码”的过程（即如何将二进制哈夫曼编码翻译为字符）</t>
  </si>
  <si>
    <t>并查集的应用</t>
  </si>
  <si>
    <t>3.5.1</t>
  </si>
  <si>
    <t>写代码：定义一个并查集（用长度为n的数组实现）</t>
  </si>
  <si>
    <t>并查集是2022年大纲新增考点，有史以来还没有考过。今年要特别注意，很有可能在小题、大题中考察（考应用题的可能性较大）</t>
  </si>
  <si>
    <t>3.5.2</t>
  </si>
  <si>
    <t>基于上述定义，实现并查集的基本操作—— 并 Union</t>
  </si>
  <si>
    <t>3.5.3</t>
  </si>
  <si>
    <t>基于上述定义，实现并查集的基本操作—— 查 Find</t>
  </si>
  <si>
    <t>3.5.4</t>
  </si>
  <si>
    <t>自己设计一个例子，并查集初始有10个元素，进行若干次Union操作，画出每一次Union后的样子</t>
  </si>
  <si>
    <t>3.5.5</t>
  </si>
  <si>
    <t>自己设计一个例子，基于上一步得到的并查集，进行若干次find操作（每次find会进行“路径压缩”）。画出每次 find （路径压缩）后的样子</t>
  </si>
  <si>
    <t>二叉排序树、平衡二叉树的应用题潜在考法</t>
  </si>
  <si>
    <t>3.6.1</t>
  </si>
  <si>
    <t>截至目前，尚未考过二叉排序树/平衡二叉树的插入、删除、查找，也没有考过 ASL 的计算。这个部分很有可能是今年“应用题”的出题点，一定要做好训练。</t>
  </si>
  <si>
    <t>3.6.2</t>
  </si>
  <si>
    <t>基于你设计的例子，计算二叉排序树在查找成功和查找失败时的 ASL</t>
  </si>
  <si>
    <t>3.6.3</t>
  </si>
  <si>
    <t>基于你设计的例子，依次删除不少于4个元素，画出每一次删除之后的样子（需要包含四种删除情况——删一个叶子结点、删一个只有左子树的结点、删一个只有右子树的结点、删一个既有左子树又有右子树的结点）</t>
  </si>
  <si>
    <t>3.6.4</t>
  </si>
  <si>
    <t>3.6.5</t>
  </si>
  <si>
    <t>基于你设计的例子，计算平衡二叉树在查找成功和查找失败时的 ASL</t>
  </si>
  <si>
    <t>图的应用</t>
  </si>
  <si>
    <t>图的性质</t>
  </si>
  <si>
    <t>4.1.1</t>
  </si>
  <si>
    <t>总结无向图、有向图的结点数、边数、度数、连通性、强连通性等性质之间的关系（通过王道书 6.1.2 课后小题来复习“图的性质”）</t>
  </si>
  <si>
    <t>通过王道书 6.1.2 课后小题来复习“图的性质”</t>
  </si>
  <si>
    <t>图的数据结构定义</t>
  </si>
  <si>
    <t>4.2.1</t>
  </si>
  <si>
    <t>写代码：定义一个顺序存储的图（邻接矩阵实现）</t>
  </si>
  <si>
    <t>大纲要求掌握图的四种存储方法，分别是“邻接矩阵、邻接表、邻接多重表、十字链表”。其中，邻接矩阵和邻接表更有可能在应用题中进行考察，需要掌握数据结构定义和画图</t>
  </si>
  <si>
    <t>4.2.2</t>
  </si>
  <si>
    <t>写代码：定义一个链式存储的图（邻接表实现）</t>
  </si>
  <si>
    <t>4.2.3</t>
  </si>
  <si>
    <t>4.2.4</t>
  </si>
  <si>
    <t>图的应用：最小生成树</t>
  </si>
  <si>
    <t>4.3.1</t>
  </si>
  <si>
    <t>最小生成树在以前的真题中已经考过两次应用题（2017、2018），而且考察难度不大。</t>
  </si>
  <si>
    <t>4.3.2</t>
  </si>
  <si>
    <t>基于上述无向连通图，使用Prim算法生成MST，画出算法执行过程的示意图，并计算MST的总代价</t>
  </si>
  <si>
    <t>4.3.3</t>
  </si>
  <si>
    <t>基于上述无向连通图，使用Kruskal算法生成MST，画出算法执行过程的示意图，并计算MST的总代价</t>
  </si>
  <si>
    <t>图的应用：最短路径</t>
  </si>
  <si>
    <t>4.4.1</t>
  </si>
  <si>
    <t>最短路径问题在以前的真题中已经考过两次应用题（2014、2009）</t>
  </si>
  <si>
    <t>4.4.2</t>
  </si>
  <si>
    <t>文字描述：用BFS算法求单源最短路径的过程</t>
  </si>
  <si>
    <t>图的应用：拓扑排序</t>
  </si>
  <si>
    <t>4.5.1</t>
  </si>
  <si>
    <t>截至目前，拓扑排序尚未在“应用题”中考过，需要特别注意。
如果一个有向图可以进行拓扑排序，就一定可以用上三角/下三角邻接矩阵存储。因此“拓扑排序” 很可能和矩阵的压缩存储结合起来考察。</t>
  </si>
  <si>
    <t>4.5.2</t>
  </si>
  <si>
    <t>用一维数组将你设计的有向无环图的邻接矩阵进行压缩存储</t>
  </si>
  <si>
    <t>4.5.3</t>
  </si>
  <si>
    <t>文字描述：基于你压缩存储的数组，如何判断结点 i、j 之间是否有边？</t>
  </si>
  <si>
    <t>4.5.4</t>
  </si>
  <si>
    <t>4.5.5</t>
  </si>
  <si>
    <t>文字描述：拓扑排序的过程</t>
  </si>
  <si>
    <t>图的应用：关键路径</t>
  </si>
  <si>
    <t>4.6.1</t>
  </si>
  <si>
    <t>关键路径曾在 2011 年应用题中考过</t>
  </si>
  <si>
    <t>4.6.2</t>
  </si>
  <si>
    <t>文字描述：关键路径总长度的现实意义是什么？</t>
  </si>
  <si>
    <t>查找算法的分析和应用</t>
  </si>
  <si>
    <t>分块查找</t>
  </si>
  <si>
    <t>5.1.1</t>
  </si>
  <si>
    <t>“查找算法”部分，在应用题中最有可能专门考察的是 分块查找、折半查找、二叉查找树、平衡二叉树、散列查找。
其中，二叉查找树、平衡二叉树的可能考法已在本文档的 3.6 有详细介绍。此处我们主要训练 分块查找、折半查找、散列查找在应用题中的可能考法</t>
  </si>
  <si>
    <t>5.1.2</t>
  </si>
  <si>
    <t>基于上述例子，计算查找成功的ASL、查找失败的ASL</t>
  </si>
  <si>
    <t>折半查找</t>
  </si>
  <si>
    <t>5.2.1</t>
  </si>
  <si>
    <t>5.2.2</t>
  </si>
  <si>
    <t>散列查找</t>
  </si>
  <si>
    <t>5.3.1</t>
  </si>
  <si>
    <t>5.3.2</t>
  </si>
  <si>
    <t>基于上述散列表，设计不少于10个元素的插入序列，依次插入散列表，画出散列表最终的样子（插入过程至少发生4次冲突）</t>
  </si>
  <si>
    <t>5.3.3</t>
  </si>
  <si>
    <t>5.3.4</t>
  </si>
  <si>
    <t>5.3.5</t>
  </si>
  <si>
    <t>5.3.6</t>
  </si>
  <si>
    <t>排序算法的分析和应用</t>
  </si>
  <si>
    <t>希尔排序</t>
  </si>
  <si>
    <t>6.1.1</t>
  </si>
  <si>
    <t>“排序算法”部分，在应用题中最有可能考察的算法，应该具备如下特性：
1. 算法的代码比较复杂，不适合考代码
2. 算法不能太简单，太简单的算法在选择题中考察即可（如：插入排序、选择排序、冒泡排序）
因此，在内部排序算法中，应用题部分应该重点关注：希尔排序、堆排序、基数排序。另外，快速排序通常在算法题中考察，不过仍然建议大家画图梳理一遍的快排算法的执行过程。</t>
  </si>
  <si>
    <t>6.1.2</t>
  </si>
  <si>
    <t>画出每一轮希尔排序的状态</t>
  </si>
  <si>
    <t>堆排序</t>
  </si>
  <si>
    <t>6.2.1</t>
  </si>
  <si>
    <t>6.2.2</t>
  </si>
  <si>
    <t>画出每一轮堆排序的状态</t>
  </si>
  <si>
    <t>快速排序</t>
  </si>
  <si>
    <t>6.3.1</t>
  </si>
  <si>
    <t>6.3.2</t>
  </si>
  <si>
    <t>画出每一轮快速排序的状态</t>
  </si>
  <si>
    <t>基数排序</t>
  </si>
  <si>
    <t>6.4.1</t>
  </si>
  <si>
    <t>6.4.2</t>
  </si>
  <si>
    <t>画出每一轮基数排序的状态</t>
  </si>
  <si>
    <t>外部排序专题</t>
  </si>
  <si>
    <t>置换选择排序</t>
  </si>
  <si>
    <t>6.5.1</t>
  </si>
  <si>
    <t>完成《【数据结构应用题】打卡表参考文档》6.5第（1）小问</t>
  </si>
  <si>
    <t>近两年常考外部排序，需要重视</t>
  </si>
  <si>
    <t>最佳归并树</t>
  </si>
  <si>
    <t>6.5.2</t>
  </si>
  <si>
    <t>完成《【数据结构应用题】打卡表参考文档》6.5第（2）小问</t>
  </si>
  <si>
    <t>败者树</t>
  </si>
  <si>
    <t>6.5.3</t>
  </si>
  <si>
    <t>完成《【数据结构应用题】打卡表参考文档》6.5第（3）小问</t>
  </si>
  <si>
    <r>
      <rPr>
        <b val="1"/>
        <i val="0"/>
        <strike val="0"/>
        <color rgb="FF000000"/>
        <sz val="24"/>
        <u val="none"/>
      </rPr>
      <t>强化阶段（二轮复习）“算法题”备考打卡表</t>
    </r>
    <r>
      <rPr>
        <b val="0"/>
        <i val="0"/>
        <strike val="0"/>
        <color rgb="FF000000"/>
        <sz val="24"/>
        <u val="none"/>
      </rPr>
      <t xml:space="preserve">
</t>
    </r>
    <r>
      <rPr>
        <b val="1"/>
        <i val="0"/>
        <strike val="0"/>
        <color rgb="FFF88825"/>
        <sz val="14"/>
        <u val="none"/>
      </rPr>
      <t>大家主要跟直播或者直播回放，录播视频可以选看，哪里不会看哪里</t>
    </r>
  </si>
  <si>
    <r>
      <rPr>
        <b val="1"/>
        <i val="0"/>
        <strike val="0"/>
        <color rgb="FF000000"/>
        <sz val="10"/>
        <u val="none"/>
      </rPr>
      <t xml:space="preserve">王道27考研【强化课件】链接: </t>
    </r>
    <r>
      <rPr>
        <b val="1"/>
        <i val="0"/>
        <strike val="0"/>
        <color rgb="FF175CEB"/>
        <sz val="10"/>
        <u/>
      </rPr>
      <t>https://pan.baidu.com/s/18MqV0C6GkwglYDHMchQOmQ?pwd=xd6h</t>
    </r>
    <r>
      <rPr>
        <b val="1"/>
        <i val="0"/>
        <strike val="0"/>
        <color rgb="FF000000"/>
        <sz val="10"/>
        <u val="none"/>
      </rPr>
      <t xml:space="preserve"> 提取码:</t>
    </r>
    <r>
      <rPr>
        <b val="1"/>
        <i val="0"/>
        <strike val="0"/>
        <color rgb="FF000000"/>
        <sz val="10"/>
        <u val="none"/>
      </rPr>
      <t xml:space="preserve"> xd6h</t>
    </r>
  </si>
  <si>
    <r>
      <rPr>
        <b val="0"/>
        <i val="0"/>
        <strike val="0"/>
        <color rgb="FF000000"/>
        <sz val="12"/>
        <u val="none"/>
      </rPr>
      <t xml:space="preserve">顺序表-暴力解
</t>
    </r>
    <r>
      <rPr>
        <b val="1"/>
        <i val="0"/>
        <strike val="0"/>
        <color rgb="FFFF0000"/>
        <sz val="12"/>
        <u val="none"/>
      </rPr>
      <t>所有同学都需要掌握</t>
    </r>
  </si>
  <si>
    <r>
      <rPr>
        <b val="0"/>
        <i val="0"/>
        <strike val="0"/>
        <color rgb="FF000000"/>
        <sz val="12"/>
        <u val="none"/>
      </rPr>
      <t xml:space="preserve">顺序表-优化解
</t>
    </r>
    <r>
      <rPr>
        <b val="1"/>
        <i val="0"/>
        <strike val="0"/>
        <color rgb="FFFF0000"/>
        <sz val="12"/>
        <u val="none"/>
      </rPr>
      <t>目标满分的同学需要掌握</t>
    </r>
  </si>
  <si>
    <r>
      <rPr>
        <b val="0"/>
        <i val="0"/>
        <strike val="0"/>
        <color rgb="FF000000"/>
        <sz val="12"/>
        <u val="none"/>
      </rPr>
      <t xml:space="preserve">链表暴力解
</t>
    </r>
    <r>
      <rPr>
        <b val="1"/>
        <i val="0"/>
        <strike val="0"/>
        <color rgb="FFFF0000"/>
        <sz val="12"/>
        <u val="none"/>
      </rPr>
      <t>所有同学都需要掌握</t>
    </r>
  </si>
  <si>
    <r>
      <rPr>
        <b val="0"/>
        <i val="0"/>
        <strike val="0"/>
        <color rgb="FF000000"/>
        <sz val="12"/>
        <u val="none"/>
      </rPr>
      <t xml:space="preserve">链表优化解
</t>
    </r>
    <r>
      <rPr>
        <b val="1"/>
        <i val="0"/>
        <strike val="0"/>
        <color rgb="FFFF0000"/>
        <sz val="12"/>
        <u val="none"/>
      </rPr>
      <t>目标满分的同学需要掌握</t>
    </r>
  </si>
  <si>
    <r>
      <rPr>
        <rFont val="PingFang SC"/>
        <b val="0"/>
        <i val="0"/>
        <strike val="0"/>
        <color rgb="FF000000"/>
        <sz val="12"/>
        <u val="none"/>
      </rPr>
      <t xml:space="preserve">【腾讯文档】2027数据结构应用题打卡表参考文档
</t>
    </r>
    <r>
      <rPr>
        <rFont val="PingFang SC"/>
        <b val="0"/>
        <i val="0"/>
        <strike val="0"/>
        <color rgb="FF175CEB"/>
        <sz val="12"/>
        <u/>
      </rPr>
      <t>2027数据结构应用题打卡表参考文档</t>
    </r>
  </si>
  <si>
    <r>
      <rPr>
        <rFont val="微软雅黑"/>
        <b val="0"/>
        <i val="0"/>
        <strike val="0"/>
        <color rgb="FFFF0000"/>
        <sz val="10"/>
      </rPr>
      <t>对称矩阵</t>
    </r>
    <r>
      <rPr>
        <rFont val="微软雅黑"/>
        <b val="0"/>
        <i val="0"/>
        <strike val="0"/>
        <color rgb="FF000000"/>
        <sz val="10"/>
      </rPr>
      <t>的压缩存储</t>
    </r>
  </si>
  <si>
    <r>
      <rPr>
        <rFont val="微软雅黑"/>
        <b val="0"/>
        <i val="0"/>
        <strike val="0"/>
        <color rgb="FF000000"/>
        <sz val="10"/>
      </rPr>
      <t>给自己出题：自己动手创造，画一个5行5列的</t>
    </r>
    <r>
      <rPr>
        <rFont val="微软雅黑"/>
        <b val="0"/>
        <i val="0"/>
        <strike val="0"/>
        <color rgb="FFFF0000"/>
        <sz val="10"/>
      </rPr>
      <t>对称矩阵</t>
    </r>
  </si>
  <si>
    <r>
      <rPr>
        <rFont val="微软雅黑"/>
        <b val="0"/>
        <i val="0"/>
        <strike val="0"/>
        <color rgb="FF000000"/>
        <sz val="10"/>
      </rPr>
      <t>画图：假设你的对称矩阵表示一个</t>
    </r>
    <r>
      <rPr>
        <rFont val="微软雅黑"/>
        <b val="0"/>
        <i val="0"/>
        <strike val="0"/>
        <color rgb="FF678F00"/>
        <sz val="10"/>
      </rPr>
      <t>无向图</t>
    </r>
    <r>
      <rPr>
        <rFont val="微软雅黑"/>
        <b val="0"/>
        <i val="0"/>
        <strike val="0"/>
        <color rgb="FF000000"/>
        <sz val="10"/>
      </rPr>
      <t>，画出无向图的样子</t>
    </r>
  </si>
  <si>
    <r>
      <rPr>
        <rFont val="微软雅黑"/>
        <b val="0"/>
        <i val="0"/>
        <strike val="0"/>
        <color rgb="FFFF0000"/>
        <sz val="10"/>
      </rPr>
      <t>上/下三角矩阵</t>
    </r>
    <r>
      <rPr>
        <rFont val="微软雅黑"/>
        <b val="0"/>
        <i val="0"/>
        <strike val="0"/>
        <color rgb="FF000000"/>
        <sz val="10"/>
      </rPr>
      <t>的压缩存储</t>
    </r>
  </si>
  <si>
    <r>
      <rPr>
        <rFont val="微软雅黑"/>
        <b val="0"/>
        <i val="0"/>
        <strike val="0"/>
        <color rgb="FF000000"/>
        <sz val="10"/>
      </rPr>
      <t>给自己出题：自己动手创造，画一个5行5列的</t>
    </r>
    <r>
      <rPr>
        <rFont val="微软雅黑"/>
        <b val="0"/>
        <i val="0"/>
        <strike val="0"/>
        <color rgb="FFFF0000"/>
        <sz val="10"/>
      </rPr>
      <t>下三角矩阵</t>
    </r>
  </si>
  <si>
    <r>
      <rPr>
        <rFont val="微软雅黑"/>
        <b val="0"/>
        <i val="0"/>
        <strike val="0"/>
        <color rgb="FF000000"/>
        <sz val="10"/>
      </rPr>
      <t>画图：假设你的对称矩阵表示一个</t>
    </r>
    <r>
      <rPr>
        <rFont val="微软雅黑"/>
        <b val="0"/>
        <i val="0"/>
        <strike val="0"/>
        <color rgb="FF678F00"/>
        <sz val="10"/>
      </rPr>
      <t>有向图</t>
    </r>
    <r>
      <rPr>
        <rFont val="微软雅黑"/>
        <b val="0"/>
        <i val="0"/>
        <strike val="0"/>
        <color rgb="FF000000"/>
        <sz val="10"/>
      </rPr>
      <t>，画出有向图的样子</t>
    </r>
  </si>
  <si>
    <r>
      <rPr>
        <rFont val="微软雅黑"/>
        <b val="0"/>
        <i val="0"/>
        <strike val="0"/>
        <color rgb="FFFF0000"/>
        <sz val="10"/>
      </rPr>
      <t>三对角矩阵</t>
    </r>
    <r>
      <rPr>
        <rFont val="微软雅黑"/>
        <b val="0"/>
        <i val="0"/>
        <strike val="0"/>
        <color rgb="FF000000"/>
        <sz val="10"/>
      </rPr>
      <t>的压缩存储</t>
    </r>
  </si>
  <si>
    <r>
      <rPr>
        <rFont val="微软雅黑"/>
        <b val="0"/>
        <i val="0"/>
        <strike val="0"/>
        <color rgb="FF000000"/>
        <sz val="10"/>
      </rPr>
      <t>给自己出题：自己动手创造，画一个5行5列的</t>
    </r>
    <r>
      <rPr>
        <rFont val="微软雅黑"/>
        <b val="0"/>
        <i val="0"/>
        <strike val="0"/>
        <color rgb="FFFF0000"/>
        <sz val="10"/>
      </rPr>
      <t>三对角矩阵</t>
    </r>
  </si>
  <si>
    <r>
      <rPr>
        <rFont val="Helvetica Neue"/>
        <b val="0"/>
        <i val="0"/>
        <strike val="0"/>
        <color rgb="FF000000"/>
        <sz val="10"/>
      </rPr>
      <t>写代码：基于上述定义，</t>
    </r>
    <r>
      <rPr>
        <rFont val="Helvetica Neue"/>
        <b val="0"/>
        <i val="0"/>
        <strike val="0"/>
        <color rgb="FFFF0000"/>
        <sz val="10"/>
      </rPr>
      <t>栈顶在链头</t>
    </r>
    <r>
      <rPr>
        <rFont val="Helvetica Neue"/>
        <b val="0"/>
        <i val="0"/>
        <strike val="0"/>
        <color rgb="FF000000"/>
        <sz val="10"/>
      </rPr>
      <t>，实现“出栈、入栈、判空、判满”四个基本操作</t>
    </r>
  </si>
  <si>
    <r>
      <rPr>
        <rFont val="Helvetica Neue"/>
        <b val="0"/>
        <i val="0"/>
        <strike val="0"/>
        <color rgb="FF000000"/>
        <sz val="10"/>
      </rPr>
      <t>写代码：基于上述定义，</t>
    </r>
    <r>
      <rPr>
        <rFont val="Helvetica Neue"/>
        <b val="0"/>
        <i val="0"/>
        <strike val="0"/>
        <color rgb="FFFF0000"/>
        <sz val="10"/>
      </rPr>
      <t>栈顶在链尾</t>
    </r>
    <r>
      <rPr>
        <rFont val="Helvetica Neue"/>
        <b val="0"/>
        <i val="0"/>
        <strike val="0"/>
        <color rgb="FF000000"/>
        <sz val="10"/>
      </rPr>
      <t>，实现“出栈、入栈、判空、判满”四个基本操作</t>
    </r>
  </si>
  <si>
    <r>
      <rPr>
        <rFont val="Helvetica Neue"/>
        <b val="0"/>
        <i val="0"/>
        <strike val="0"/>
        <color rgb="FF000000"/>
        <sz val="10"/>
      </rPr>
      <t>写代码：定义顺序存储的二叉树（数组实现，树的结点</t>
    </r>
    <r>
      <rPr>
        <rFont val="Helvetica Neue"/>
        <b val="0"/>
        <i val="0"/>
        <strike val="0"/>
        <color rgb="FFFF0000"/>
        <sz val="10"/>
      </rPr>
      <t>从数组下标1开始存储</t>
    </r>
    <r>
      <rPr>
        <rFont val="Helvetica Neue"/>
        <b val="0"/>
        <i val="0"/>
        <strike val="0"/>
        <color rgb="FF000000"/>
        <sz val="10"/>
      </rPr>
      <t>）</t>
    </r>
  </si>
  <si>
    <r>
      <rPr>
        <rFont val="Helvetica Neue"/>
        <b val="0"/>
        <i val="0"/>
        <strike val="0"/>
        <color rgb="FF000000"/>
        <sz val="10"/>
      </rPr>
      <t>写代码：定义顺序存储的二叉树（数组实现，树的结点</t>
    </r>
    <r>
      <rPr>
        <rFont val="Helvetica Neue"/>
        <b val="0"/>
        <i val="0"/>
        <strike val="0"/>
        <color rgb="FFFF0000"/>
        <sz val="10"/>
      </rPr>
      <t>从数组下标0开始存储</t>
    </r>
    <r>
      <rPr>
        <rFont val="Helvetica Neue"/>
        <b val="0"/>
        <i val="0"/>
        <strike val="0"/>
        <color rgb="FF000000"/>
        <sz val="10"/>
      </rPr>
      <t>）</t>
    </r>
  </si>
  <si>
    <r>
      <rPr>
        <rFont val="Helvetica Neue"/>
        <b val="0"/>
        <i val="0"/>
        <strike val="0"/>
        <color rgb="FF000000"/>
        <sz val="10"/>
      </rPr>
      <t>自己设计一个例子，给出不少于10个关键字序列，按顺序</t>
    </r>
    <r>
      <rPr>
        <rFont val="Helvetica Neue"/>
        <b val="0"/>
        <i val="0"/>
        <strike val="0"/>
        <color rgb="FFFF0000"/>
        <sz val="10"/>
      </rPr>
      <t>插入</t>
    </r>
    <r>
      <rPr>
        <rFont val="Helvetica Neue"/>
        <b val="0"/>
        <i val="0"/>
        <strike val="0"/>
        <color rgb="FF000000"/>
        <sz val="10"/>
      </rPr>
      <t>一棵初始为空的</t>
    </r>
    <r>
      <rPr>
        <rFont val="Helvetica Neue"/>
        <b val="0"/>
        <i val="0"/>
        <strike val="0"/>
        <color rgb="FFFF0000"/>
        <sz val="10"/>
      </rPr>
      <t>二叉排序树</t>
    </r>
    <r>
      <rPr>
        <rFont val="Helvetica Neue"/>
        <b val="0"/>
        <i val="0"/>
        <strike val="0"/>
        <color rgb="FF000000"/>
        <sz val="10"/>
      </rPr>
      <t>，画出每一次插入后的样子</t>
    </r>
  </si>
  <si>
    <r>
      <rPr>
        <rFont val="Helvetica Neue"/>
        <b val="0"/>
        <i val="0"/>
        <strike val="0"/>
        <color rgb="FF000000"/>
        <sz val="10"/>
      </rPr>
      <t>自己设计一个例子，给出不少于10个关键字序列，按顺序</t>
    </r>
    <r>
      <rPr>
        <rFont val="Helvetica Neue"/>
        <b val="0"/>
        <i val="0"/>
        <strike val="0"/>
        <color rgb="FFFF0000"/>
        <sz val="10"/>
      </rPr>
      <t>插入</t>
    </r>
    <r>
      <rPr>
        <rFont val="Helvetica Neue"/>
        <b val="0"/>
        <i val="0"/>
        <strike val="0"/>
        <color rgb="FF000000"/>
        <sz val="10"/>
      </rPr>
      <t>一棵初始为空的</t>
    </r>
    <r>
      <rPr>
        <rFont val="Helvetica Neue"/>
        <b val="0"/>
        <i val="0"/>
        <strike val="0"/>
        <color rgb="FFFF0000"/>
        <sz val="10"/>
      </rPr>
      <t>平衡二叉树</t>
    </r>
    <r>
      <rPr>
        <rFont val="Helvetica Neue"/>
        <b val="0"/>
        <i val="0"/>
        <strike val="0"/>
        <color rgb="FF000000"/>
        <sz val="10"/>
      </rPr>
      <t>，画出每一次插入后的样子（你设计的例子要涵盖LL、RR、LR、RL四种调整平衡的情况）</t>
    </r>
  </si>
  <si>
    <r>
      <rPr>
        <rFont val="Helvetica Neue"/>
        <b val="0"/>
        <i val="0"/>
        <strike val="0"/>
        <color rgb="FF000000"/>
        <sz val="10"/>
      </rPr>
      <t>自己设计一个不少于6个结点的</t>
    </r>
    <r>
      <rPr>
        <rFont val="Helvetica Neue"/>
        <b val="0"/>
        <i val="0"/>
        <strike val="0"/>
        <color rgb="FFFF0000"/>
        <sz val="10"/>
      </rPr>
      <t>带权无向图</t>
    </r>
    <r>
      <rPr>
        <rFont val="Helvetica Neue"/>
        <b val="0"/>
        <i val="0"/>
        <strike val="0"/>
        <color rgb="FF000000"/>
        <sz val="10"/>
      </rPr>
      <t>，并画出其邻接矩阵、邻接表的样子</t>
    </r>
  </si>
  <si>
    <r>
      <rPr>
        <rFont val="Helvetica Neue"/>
        <b val="0"/>
        <i val="0"/>
        <strike val="0"/>
        <color rgb="FF000000"/>
        <sz val="10"/>
      </rPr>
      <t>自己设计一个不少于6个结点的</t>
    </r>
    <r>
      <rPr>
        <rFont val="Helvetica Neue"/>
        <b val="0"/>
        <i val="0"/>
        <strike val="0"/>
        <color rgb="FFFF0000"/>
        <sz val="10"/>
      </rPr>
      <t>带权有向图</t>
    </r>
    <r>
      <rPr>
        <rFont val="Helvetica Neue"/>
        <b val="0"/>
        <i val="0"/>
        <strike val="0"/>
        <color rgb="FF000000"/>
        <sz val="10"/>
      </rPr>
      <t>，并画出其邻接矩阵、邻接表的样子</t>
    </r>
  </si>
  <si>
    <r>
      <rPr>
        <rFont val="Helvetica Neue"/>
        <b val="0"/>
        <i val="0"/>
        <strike val="0"/>
        <color rgb="FF000000"/>
        <sz val="10"/>
      </rPr>
      <t>自己设计一个不少于6个结点的</t>
    </r>
    <r>
      <rPr>
        <rFont val="Helvetica Neue"/>
        <b val="0"/>
        <i val="0"/>
        <strike val="0"/>
        <color rgb="FFFF0000"/>
        <sz val="10"/>
      </rPr>
      <t>带权无向连通图</t>
    </r>
    <r>
      <rPr>
        <rFont val="Helvetica Neue"/>
        <b val="0"/>
        <i val="0"/>
        <strike val="0"/>
        <color rgb="FF000000"/>
        <sz val="10"/>
      </rPr>
      <t>，并画出其邻接矩阵、邻接表的样子</t>
    </r>
  </si>
  <si>
    <r>
      <rPr>
        <rFont val="Helvetica Neue"/>
        <b val="0"/>
        <i val="0"/>
        <strike val="0"/>
        <color rgb="FF000000"/>
        <sz val="10"/>
      </rPr>
      <t>基于你设计的</t>
    </r>
    <r>
      <rPr>
        <rFont val="Helvetica Neue"/>
        <b val="0"/>
        <i val="0"/>
        <strike val="0"/>
        <color rgb="FFFF0000"/>
        <sz val="10"/>
      </rPr>
      <t>带权有向图</t>
    </r>
    <r>
      <rPr>
        <rFont val="Helvetica Neue"/>
        <b val="0"/>
        <i val="0"/>
        <strike val="0"/>
        <color rgb="FF000000"/>
        <sz val="10"/>
      </rPr>
      <t>，从某一结点出发，执行Dijkstra算法求单源最短路径。用文字描述每一轮执行的过程</t>
    </r>
  </si>
  <si>
    <r>
      <rPr>
        <rFont val="Helvetica Neue"/>
        <b val="0"/>
        <i val="0"/>
        <strike val="0"/>
        <color rgb="FF000000"/>
        <sz val="10"/>
      </rPr>
      <t>自己设计一个不少于6个结点的</t>
    </r>
    <r>
      <rPr>
        <rFont val="Helvetica Neue"/>
        <b val="0"/>
        <i val="0"/>
        <strike val="0"/>
        <color rgb="FFFF0000"/>
        <sz val="10"/>
      </rPr>
      <t>带权有向无环图</t>
    </r>
    <r>
      <rPr>
        <rFont val="Helvetica Neue"/>
        <b val="0"/>
        <i val="0"/>
        <strike val="0"/>
        <color rgb="FF000000"/>
        <sz val="10"/>
      </rPr>
      <t>，并画出其邻接矩阵的样子</t>
    </r>
  </si>
  <si>
    <r>
      <rPr>
        <rFont val="Helvetica Neue"/>
        <b val="0"/>
        <i val="0"/>
        <strike val="0"/>
        <color rgb="FF000000"/>
        <sz val="10"/>
      </rPr>
      <t>基于你设计的</t>
    </r>
    <r>
      <rPr>
        <rFont val="Helvetica Neue"/>
        <b val="0"/>
        <i val="0"/>
        <strike val="0"/>
        <color rgb="FFFF0000"/>
        <sz val="10"/>
      </rPr>
      <t>带权有向无环图</t>
    </r>
    <r>
      <rPr>
        <rFont val="Helvetica Neue"/>
        <b val="0"/>
        <i val="0"/>
        <strike val="0"/>
        <color rgb="FF000000"/>
        <sz val="10"/>
      </rPr>
      <t>，写出所有合法的拓扑排序序列</t>
    </r>
  </si>
  <si>
    <r>
      <rPr>
        <rFont val="Helvetica Neue"/>
        <b val="0"/>
        <i val="0"/>
        <strike val="0"/>
        <color rgb="FF000000"/>
        <sz val="10"/>
      </rPr>
      <t>基于你设计的</t>
    </r>
    <r>
      <rPr>
        <rFont val="Helvetica Neue"/>
        <b val="0"/>
        <i val="0"/>
        <strike val="0"/>
        <color rgb="FFFF0000"/>
        <sz val="10"/>
      </rPr>
      <t>带权有向无环图</t>
    </r>
    <r>
      <rPr>
        <rFont val="Helvetica Neue"/>
        <b val="0"/>
        <i val="0"/>
        <strike val="0"/>
        <color rgb="FF000000"/>
        <sz val="10"/>
      </rPr>
      <t>，写出所有合法的关键路径，并算出关键路径总长度</t>
    </r>
  </si>
  <si>
    <r>
      <rPr>
        <rFont val="Helvetica Neue"/>
        <b val="0"/>
        <i val="0"/>
        <strike val="0"/>
        <color rgb="FF000000"/>
        <sz val="10"/>
      </rPr>
      <t>自己设计一个</t>
    </r>
    <r>
      <rPr>
        <rFont val="Helvetica Neue"/>
        <b val="0"/>
        <i val="0"/>
        <strike val="0"/>
        <color rgb="FFFF0000"/>
        <sz val="10"/>
      </rPr>
      <t>分块查找</t>
    </r>
    <r>
      <rPr>
        <rFont val="Helvetica Neue"/>
        <b val="0"/>
        <i val="0"/>
        <strike val="0"/>
        <color rgb="FF000000"/>
        <sz val="10"/>
      </rPr>
      <t>的例子，不少于15个数据元素，并建立分块查找的索引</t>
    </r>
  </si>
  <si>
    <r>
      <rPr>
        <rFont val="Helvetica Neue"/>
        <b val="0"/>
        <i val="0"/>
        <strike val="0"/>
        <color rgb="FF000000"/>
        <sz val="10"/>
      </rPr>
      <t>自己设计一个</t>
    </r>
    <r>
      <rPr>
        <rFont val="Helvetica Neue"/>
        <b val="0"/>
        <i val="0"/>
        <strike val="0"/>
        <color rgb="FFFF0000"/>
        <sz val="10"/>
      </rPr>
      <t>折半查找</t>
    </r>
    <r>
      <rPr>
        <rFont val="Helvetica Neue"/>
        <b val="0"/>
        <i val="0"/>
        <strike val="0"/>
        <color rgb="FF000000"/>
        <sz val="10"/>
      </rPr>
      <t>的例子，不少于10个数据元素，画出对应的查找分析树</t>
    </r>
  </si>
  <si>
    <r>
      <rPr>
        <rFont val="Helvetica Neue"/>
        <b val="0"/>
        <i val="0"/>
        <strike val="0"/>
        <color rgb="FF000000"/>
        <sz val="10"/>
      </rPr>
      <t>自己设计一个</t>
    </r>
    <r>
      <rPr>
        <rFont val="Helvetica Neue"/>
        <b val="0"/>
        <i val="0"/>
        <strike val="0"/>
        <color rgb="FFFF0000"/>
        <sz val="10"/>
      </rPr>
      <t>散列表</t>
    </r>
    <r>
      <rPr>
        <rFont val="Helvetica Neue"/>
        <b val="0"/>
        <i val="0"/>
        <strike val="0"/>
        <color rgb="FF000000"/>
        <sz val="10"/>
      </rPr>
      <t>，总长度由你决定，并设计一个合理的散列函数，使用</t>
    </r>
    <r>
      <rPr>
        <rFont val="Helvetica Neue"/>
        <b val="0"/>
        <i val="0"/>
        <strike val="0"/>
        <color rgb="FFFF0000"/>
        <sz val="10"/>
      </rPr>
      <t>线性探测法</t>
    </r>
    <r>
      <rPr>
        <rFont val="Helvetica Neue"/>
        <b val="0"/>
        <i val="0"/>
        <strike val="0"/>
        <color rgb="FF000000"/>
        <sz val="10"/>
      </rPr>
      <t>解决冲突</t>
    </r>
  </si>
  <si>
    <r>
      <rPr>
        <rFont val="Helvetica Neue"/>
        <b val="0"/>
        <i val="0"/>
        <strike val="0"/>
        <color rgb="FF000000"/>
        <sz val="10"/>
      </rPr>
      <t>自己设计一个</t>
    </r>
    <r>
      <rPr>
        <rFont val="Helvetica Neue"/>
        <b val="0"/>
        <i val="0"/>
        <strike val="0"/>
        <color rgb="FFFF0000"/>
        <sz val="10"/>
      </rPr>
      <t>散列表</t>
    </r>
    <r>
      <rPr>
        <rFont val="Helvetica Neue"/>
        <b val="0"/>
        <i val="0"/>
        <strike val="0"/>
        <color rgb="FF000000"/>
        <sz val="10"/>
      </rPr>
      <t>，总长度由你决定，并设计一个合理的散列函数，使用</t>
    </r>
    <r>
      <rPr>
        <rFont val="Helvetica Neue"/>
        <b val="0"/>
        <i val="0"/>
        <strike val="0"/>
        <color rgb="FFFF0000"/>
        <sz val="10"/>
      </rPr>
      <t>拉链法</t>
    </r>
    <r>
      <rPr>
        <rFont val="Helvetica Neue"/>
        <b val="0"/>
        <i val="0"/>
        <strike val="0"/>
        <color rgb="FF000000"/>
        <sz val="10"/>
      </rPr>
      <t>解决冲突</t>
    </r>
  </si>
  <si>
    <r>
      <rPr>
        <rFont val="Helvetica Neue"/>
        <b val="0"/>
        <i val="0"/>
        <strike val="0"/>
        <color rgb="FF000000"/>
        <sz val="10"/>
      </rPr>
      <t>自己设计一个长度不小于10的乱序数组，用</t>
    </r>
    <r>
      <rPr>
        <rFont val="Helvetica Neue"/>
        <b val="0"/>
        <i val="0"/>
        <strike val="0"/>
        <color rgb="FFFF0000"/>
        <sz val="10"/>
      </rPr>
      <t>希尔排序</t>
    </r>
    <r>
      <rPr>
        <rFont val="Helvetica Neue"/>
        <b val="0"/>
        <i val="0"/>
        <strike val="0"/>
        <color rgb="FF000000"/>
        <sz val="10"/>
      </rPr>
      <t>，自己设定希尔排序参数</t>
    </r>
  </si>
  <si>
    <r>
      <rPr>
        <rFont val="Helvetica Neue"/>
        <b val="0"/>
        <i val="0"/>
        <strike val="0"/>
        <color rgb="FF000000"/>
        <sz val="10"/>
      </rPr>
      <t>自己设计一个长度不小于10的乱序数组，用</t>
    </r>
    <r>
      <rPr>
        <rFont val="Helvetica Neue"/>
        <b val="0"/>
        <i val="0"/>
        <strike val="0"/>
        <color rgb="FFFF0000"/>
        <sz val="10"/>
      </rPr>
      <t>堆排序</t>
    </r>
    <r>
      <rPr>
        <rFont val="Helvetica Neue"/>
        <b val="0"/>
        <i val="0"/>
        <strike val="0"/>
        <color rgb="FF000000"/>
        <sz val="10"/>
      </rPr>
      <t>，最终要生成升序数组，画出建堆后的状态</t>
    </r>
  </si>
  <si>
    <r>
      <rPr>
        <rFont val="Helvetica Neue"/>
        <b val="0"/>
        <i val="0"/>
        <strike val="0"/>
        <color rgb="FF000000"/>
        <sz val="10"/>
      </rPr>
      <t>自己设计一个长度不小于10的乱序数组，用</t>
    </r>
    <r>
      <rPr>
        <rFont val="Helvetica Neue"/>
        <b val="0"/>
        <i val="0"/>
        <strike val="0"/>
        <color rgb="FFFF0000"/>
        <sz val="10"/>
      </rPr>
      <t>快速排序</t>
    </r>
    <r>
      <rPr>
        <rFont val="Helvetica Neue"/>
        <b val="0"/>
        <i val="0"/>
        <strike val="0"/>
        <color rgb="FF000000"/>
        <sz val="10"/>
      </rPr>
      <t>，最终要生成升序数组</t>
    </r>
  </si>
  <si>
    <r>
      <rPr>
        <rFont val="Helvetica Neue"/>
        <b val="0"/>
        <i val="0"/>
        <strike val="0"/>
        <color rgb="FF000000"/>
        <sz val="10"/>
      </rPr>
      <t>自己设计一个长度不小于15的乱序链表，每个数据元素取值范围0~99，用</t>
    </r>
    <r>
      <rPr>
        <rFont val="Helvetica Neue"/>
        <b val="0"/>
        <i val="0"/>
        <strike val="0"/>
        <color rgb="FFFF0000"/>
        <sz val="10"/>
      </rPr>
      <t>基数排序</t>
    </r>
    <r>
      <rPr>
        <rFont val="Helvetica Neue"/>
        <b val="0"/>
        <i val="0"/>
        <strike val="0"/>
        <color rgb="FF000000"/>
        <sz val="10"/>
      </rPr>
      <t>，最终要生成升序链表</t>
    </r>
  </si>
</sst>
</file>

<file path=xl/styles.xml><?xml version="1.0" encoding="utf-8"?>
<styleSheet xmlns="http://schemas.openxmlformats.org/spreadsheetml/2006/main">
  <fonts count="22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24"/>
    </font>
    <font>
      <b val="1"/>
    </font>
    <font>
      <b val="1"/>
      <color rgb="FFFFFFFF"/>
      <sz val="12"/>
    </font>
    <font>
      <b val="1"/>
      <sz val="12"/>
    </font>
    <font>
      <sz val="12"/>
    </font>
    <font>
      <sz val="11"/>
    </font>
    <font>
      <sz val="12"/>
    </font>
    <font/>
    <font>
      <name val="PingFang SC"/>
      <sz val="12"/>
    </font>
    <font>
      <name val="SimSun"/>
      <b val="1"/>
      <color rgb="FFFFFFFF"/>
    </font>
    <font>
      <name val="PingFang SC"/>
      <b val="1"/>
      <color rgb="FFFFFFFF"/>
      <sz val="12"/>
    </font>
    <font>
      <name val="SimSun"/>
    </font>
    <font>
      <b val="1"/>
      <color rgb="FFFF0000"/>
      <sz val="16"/>
    </font>
    <font>
      <b val="1"/>
      <sz val="16"/>
    </font>
    <font>
      <name val="SimSun"/>
      <b val="1"/>
    </font>
    <font>
      <sz val="10"/>
    </font>
    <font>
      <sz val="10"/>
    </font>
    <font>
      <sz val="9"/>
    </font>
    <font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C7ECFF"/>
      </patternFill>
    </fill>
    <fill>
      <patternFill patternType="solid">
        <fgColor rgb="FF333333"/>
        <bgColor auto="1"/>
      </patternFill>
    </fill>
    <fill>
      <patternFill patternType="solid">
        <fgColor rgb="FF6CDEFF"/>
        <bgColor auto="1"/>
      </patternFill>
    </fill>
    <fill>
      <patternFill patternType="solid">
        <fgColor rgb="FFE9E9E9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C7ECFF"/>
      </patternFill>
    </fill>
  </fills>
  <borders count="30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>
    <xf fontId="21" fillId="0" borderId="0" xfId="0" applyNumberFormat="1" applyFont="1" applyFill="1" applyBorder="1" applyAlignment="1">
      <alignment vertical="center"/>
    </xf>
  </cellStyleXfs>
  <cellXfs count="10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textRotation="0" wrapText="1" indent="0" justifyLastLine="0" shrinkToFit="0"/>
    </xf>
    <xf fontId="0" fillId="0" borderId="2" xfId="0">
      <alignment vertical="center"/>
    </xf>
    <xf fontId="0" fillId="0" borderId="3" xfId="0">
      <alignment vertical="center"/>
    </xf>
    <xf fontId="4" fillId="2" borderId="4" xfId="0">
      <alignment horizontal="center" vertical="center" textRotation="0" wrapText="1" indent="0" justifyLastLine="0" shrinkToFit="0"/>
    </xf>
    <xf fontId="0" fillId="0" borderId="5" xfId="0">
      <alignment vertical="center"/>
    </xf>
    <xf fontId="0" fillId="0" borderId="6" xfId="0">
      <alignment vertical="center"/>
    </xf>
    <xf fontId="5" fillId="3" borderId="7" xfId="0">
      <alignment horizontal="center" vertical="center" textRotation="0" wrapText="1" indent="0" justifyLastLine="0" shrinkToFit="0"/>
    </xf>
    <xf fontId="5" fillId="3" borderId="4" xfId="0">
      <alignment horizontal="center" vertical="center" textRotation="0" wrapText="1" indent="0" justifyLastLine="0" shrinkToFit="0"/>
    </xf>
    <xf fontId="6" fillId="0" borderId="8" xfId="0">
      <alignment horizontal="center" vertical="center" textRotation="0" wrapText="1" indent="0" justifyLastLine="0" shrinkToFit="0"/>
    </xf>
    <xf fontId="7" fillId="0" borderId="9" xfId="0">
      <alignment vertical="center" textRotation="0" wrapText="1" indent="0" justifyLastLine="0" shrinkToFit="0"/>
    </xf>
    <xf fontId="8" fillId="0" borderId="8" xfId="0">
      <alignment horizontal="center" vertical="center" textRotation="0" wrapText="0" indent="0" justifyLastLine="0" shrinkToFit="0"/>
    </xf>
    <xf fontId="7" fillId="0" borderId="8" xfId="0">
      <alignment vertical="center" textRotation="0" wrapText="1" indent="0" justifyLastLine="0" shrinkToFit="0"/>
    </xf>
    <xf fontId="7" fillId="0" borderId="8" xfId="0">
      <alignment horizontal="center" vertical="center" textRotation="0" wrapText="1" indent="0" justifyLastLine="0" shrinkToFit="0"/>
    </xf>
    <xf fontId="7" fillId="0" borderId="10" xfId="0">
      <alignment vertical="center" textRotation="0" wrapText="1" indent="0" justifyLastLine="0" shrinkToFit="0"/>
    </xf>
    <xf fontId="0" fillId="0" borderId="8" xfId="0">
      <alignment vertical="center"/>
    </xf>
    <xf fontId="0" fillId="0" borderId="11" xfId="0">
      <alignment vertical="center"/>
    </xf>
    <xf fontId="7" fillId="0" borderId="0" xfId="0">
      <alignment vertical="center"/>
    </xf>
    <xf fontId="0" fillId="0" borderId="12" xfId="0">
      <alignment vertical="center"/>
    </xf>
    <xf fontId="7" fillId="0" borderId="13" xfId="0">
      <alignment vertical="center"/>
    </xf>
    <xf fontId="8" fillId="0" borderId="13" xfId="0">
      <alignment horizontal="center" vertical="center" textRotation="0" wrapText="0" indent="0" justifyLastLine="0" shrinkToFit="0"/>
    </xf>
    <xf fontId="0" fillId="0" borderId="13" xfId="0">
      <alignment vertical="center"/>
    </xf>
    <xf fontId="6" fillId="0" borderId="8" xfId="0">
      <alignment horizontal="center" vertical="center"/>
    </xf>
    <xf fontId="7" fillId="0" borderId="14" xfId="0">
      <alignment vertical="center" textRotation="0" wrapText="1" indent="0" justifyLastLine="0" shrinkToFit="0"/>
    </xf>
    <xf fontId="0" fillId="0" borderId="15" xfId="0">
      <alignment vertical="center"/>
    </xf>
    <xf fontId="0" fillId="0" borderId="16" xfId="0">
      <alignment vertical="center"/>
    </xf>
    <xf numFmtId="0" fontId="7" fillId="0" borderId="8" xfId="0">
      <alignment vertical="center" textRotation="0" wrapText="1" indent="0" justifyLastLine="0" shrinkToFit="0"/>
    </xf>
    <xf fontId="7" fillId="0" borderId="17" xfId="0">
      <alignment horizontal="center" vertical="center" textRotation="0" wrapText="1" indent="0" justifyLastLine="0" shrinkToFit="0"/>
    </xf>
    <xf fontId="0" fillId="0" borderId="18" xfId="0">
      <alignment vertical="center"/>
    </xf>
    <xf fontId="7" fillId="0" borderId="19" xfId="0">
      <alignment vertical="center" wrapText="1"/>
    </xf>
    <xf fontId="7" fillId="0" borderId="9" xfId="0">
      <alignment vertical="center"/>
    </xf>
    <xf fontId="7" fillId="0" borderId="8" xfId="0">
      <alignment vertical="center"/>
    </xf>
    <xf fontId="7" fillId="0" borderId="10" xfId="0">
      <alignment vertical="center" wrapText="1"/>
    </xf>
    <xf fontId="0" fillId="0" borderId="19" xfId="0">
      <alignment vertical="center"/>
    </xf>
    <xf fontId="7" fillId="0" borderId="9" xfId="0">
      <alignment vertical="center" wrapText="1"/>
    </xf>
    <xf fontId="8" fillId="0" borderId="10" xfId="0">
      <alignment horizontal="center" vertical="center" textRotation="0" wrapText="0" indent="0" justifyLastLine="0" shrinkToFit="0"/>
    </xf>
    <xf numFmtId="0" fontId="7" fillId="0" borderId="8" xfId="0">
      <alignment vertical="center" textRotation="0" wrapText="1" justifyLastLine="0" shrinkToFit="0"/>
    </xf>
    <xf fontId="7" fillId="0" borderId="8" xfId="0">
      <alignment vertical="center" wrapText="1"/>
    </xf>
    <xf fontId="7" fillId="0" borderId="20" xfId="0">
      <alignment vertical="center" textRotation="0" wrapText="1" indent="0" justifyLastLine="0" shrinkToFit="0"/>
    </xf>
    <xf fontId="7" fillId="0" borderId="21" xfId="0">
      <alignment vertical="center" textRotation="0" wrapText="1" indent="0" justifyLastLine="0" shrinkToFit="0"/>
    </xf>
    <xf fontId="0" fillId="0" borderId="20" xfId="0">
      <alignment vertical="center"/>
    </xf>
    <xf fontId="8" fillId="0" borderId="21" xfId="0">
      <alignment horizontal="center" vertical="center" textRotation="0" wrapText="0" indent="0" justifyLastLine="0" shrinkToFit="0"/>
    </xf>
    <xf fontId="0" fillId="0" borderId="21" xfId="0">
      <alignment vertical="center"/>
    </xf>
    <xf fontId="0" fillId="0" borderId="22" xfId="0">
      <alignment vertical="center"/>
    </xf>
    <xf fontId="9" fillId="0" borderId="8" xfId="0">
      <alignment vertical="center" textRotation="0" wrapText="1" indent="0" justifyLastLine="0" shrinkToFit="0"/>
    </xf>
    <xf fontId="7" fillId="0" borderId="22" xfId="0">
      <alignment vertical="center" textRotation="0" wrapText="1" indent="0" justifyLastLine="0" shrinkToFit="0"/>
    </xf>
    <xf fontId="7" fillId="0" borderId="13" xfId="0">
      <alignment vertical="center" textRotation="0" wrapText="1" indent="0" justifyLastLine="0" shrinkToFit="0"/>
    </xf>
    <xf fontId="7" fillId="0" borderId="10" xfId="0">
      <alignment horizontal="center" vertical="center" textRotation="0" wrapText="1" indent="0" justifyLastLine="0" shrinkToFit="0"/>
    </xf>
    <xf fontId="7" fillId="0" borderId="21" xfId="0">
      <alignment horizontal="center" vertical="center" textRotation="0" wrapText="1" indent="0" justifyLastLine="0" shrinkToFit="0"/>
    </xf>
    <xf fontId="8" fillId="0" borderId="17" xfId="0">
      <alignment horizontal="center" vertical="center" textRotation="0" wrapText="0" indent="0" justifyLastLine="0" shrinkToFit="0"/>
    </xf>
    <xf fontId="7" fillId="0" borderId="22" xfId="0">
      <alignment vertical="center"/>
    </xf>
    <xf fontId="8" fillId="0" borderId="1" xfId="0">
      <alignment horizontal="center" vertical="center" textRotation="0" wrapText="0" indent="0" justifyLastLine="0" shrinkToFit="0"/>
    </xf>
    <xf fontId="7" fillId="0" borderId="23" xfId="0">
      <alignment vertical="center"/>
    </xf>
    <xf fontId="10" fillId="0" borderId="8" xfId="0">
      <alignment vertical="center" wrapText="1"/>
    </xf>
    <xf fontId="3" fillId="2" borderId="17" xfId="0">
      <alignment horizontal="center" vertical="center" textRotation="0" indent="0" justifyLastLine="0" shrinkToFit="0"/>
    </xf>
    <xf fontId="0" fillId="0" borderId="24" xfId="0">
      <alignment vertical="center"/>
    </xf>
    <xf fontId="0" fillId="0" borderId="25" xfId="0">
      <alignment vertical="center"/>
    </xf>
    <xf fontId="11" fillId="2" borderId="26" xfId="0">
      <alignment horizontal="center" vertical="center" textRotation="0" wrapText="1" indent="0" justifyLastLine="0" shrinkToFit="0"/>
    </xf>
    <xf fontId="0" fillId="2" borderId="26" xfId="0">
      <alignment horizontal="center" vertical="center"/>
    </xf>
    <xf fontId="0" fillId="2" borderId="23" xfId="0">
      <alignment vertical="center" wrapText="1"/>
    </xf>
    <xf fontId="0" fillId="0" borderId="0" xfId="0">
      <alignment vertical="center"/>
    </xf>
    <xf fontId="12" fillId="3" borderId="7" xfId="0">
      <alignment horizontal="center" vertical="center" textRotation="0" wrapText="1" indent="0" justifyLastLine="0" shrinkToFit="0"/>
    </xf>
    <xf fontId="12" fillId="3" borderId="4" xfId="0">
      <alignment horizontal="center" vertical="center" textRotation="0" indent="0" justifyLastLine="0" shrinkToFit="0"/>
    </xf>
    <xf fontId="12" fillId="3" borderId="27" xfId="0">
      <alignment horizontal="center" vertical="center" textRotation="0" wrapText="1" indent="0" justifyLastLine="0" shrinkToFit="0"/>
    </xf>
    <xf fontId="13" fillId="3" borderId="27" xfId="0">
      <alignment horizontal="center" vertical="center" textRotation="0" wrapText="1" indent="0" justifyLastLine="0" shrinkToFit="0"/>
    </xf>
    <xf fontId="14" fillId="4" borderId="22" xfId="0">
      <alignment horizontal="center" vertical="center" textRotation="0" indent="0" justifyLastLine="0" shrinkToFit="0"/>
    </xf>
    <xf fontId="0" fillId="5" borderId="7" xfId="0">
      <alignment horizontal="center" vertical="center" textRotation="0" wrapText="1" indent="0" justifyLastLine="0" shrinkToFit="0"/>
    </xf>
    <xf fontId="15" fillId="0" borderId="8" xfId="0">
      <alignment vertical="center" textRotation="0" wrapText="1" indent="0" justifyLastLine="0" shrinkToFit="0"/>
    </xf>
    <xf fontId="0" fillId="0" borderId="17" xfId="0">
      <alignment vertical="center" textRotation="0" indent="0" justifyLastLine="0" shrinkToFit="0"/>
    </xf>
    <xf fontId="14" fillId="6" borderId="8" xfId="0">
      <alignment horizontal="center" vertical="center" textRotation="0" indent="0" justifyLastLine="0" shrinkToFit="0"/>
    </xf>
    <xf fontId="0" fillId="6" borderId="8" xfId="0">
      <alignment vertical="center" textRotation="0" indent="0" justifyLastLine="0" shrinkToFit="0"/>
    </xf>
    <xf fontId="14" fillId="6" borderId="13" xfId="0">
      <alignment horizontal="center" vertical="center"/>
    </xf>
    <xf fontId="0" fillId="6" borderId="8" xfId="0">
      <alignment vertical="center" textRotation="0" wrapText="1" indent="0" justifyLastLine="0" shrinkToFit="0"/>
    </xf>
    <xf fontId="0" fillId="0" borderId="17" xfId="0">
      <alignment vertical="center"/>
    </xf>
    <xf fontId="16" fillId="0" borderId="27" xfId="0">
      <alignment vertical="center" textRotation="0" wrapText="1" indent="0" justifyLastLine="0" shrinkToFit="0"/>
    </xf>
    <xf fontId="10" fillId="0" borderId="28" xfId="0">
      <alignment vertical="center" textRotation="0" indent="0" justifyLastLine="0" shrinkToFit="0"/>
    </xf>
    <xf fontId="17" fillId="0" borderId="8" xfId="0">
      <alignment horizontal="center" vertical="center" textRotation="0" indent="0" justifyLastLine="0" shrinkToFit="0"/>
    </xf>
    <xf fontId="11" fillId="0" borderId="8" xfId="0">
      <alignment vertical="center" textRotation="0" indent="0" justifyLastLine="0" shrinkToFit="0"/>
    </xf>
    <xf fontId="18" fillId="0" borderId="8" xfId="0">
      <alignment vertical="center" textRotation="0" wrapText="1" indent="0" justifyLastLine="0" shrinkToFit="0"/>
    </xf>
    <xf fontId="14" fillId="0" borderId="23" xfId="0">
      <alignment horizontal="center" vertical="center" textRotation="0" indent="0" justifyLastLine="0" shrinkToFit="0"/>
    </xf>
    <xf fontId="19" fillId="0" borderId="27" xfId="0">
      <alignment vertical="center" textRotation="0" wrapText="1" indent="0" justifyLastLine="0" shrinkToFit="0"/>
    </xf>
    <xf fontId="14" fillId="0" borderId="0" xfId="0">
      <alignment vertical="center"/>
    </xf>
    <xf fontId="17" fillId="0" borderId="0" xfId="0">
      <alignment horizontal="center" vertical="center"/>
    </xf>
    <xf fontId="11" fillId="0" borderId="0" xfId="0">
      <alignment vertical="center"/>
    </xf>
    <xf fontId="11" fillId="0" borderId="0" xfId="0">
      <alignment horizontal="center" vertical="center"/>
    </xf>
    <xf fontId="14" fillId="0" borderId="0" xfId="0">
      <alignment horizontal="center" vertical="center"/>
    </xf>
    <xf fontId="0" fillId="0" borderId="0" xfId="0">
      <alignment vertical="center" wrapText="1"/>
    </xf>
    <xf fontId="0" fillId="0" borderId="27" xfId="0">
      <alignment vertical="center"/>
    </xf>
    <xf fontId="0" fillId="0" borderId="28" xfId="0">
      <alignment vertical="center"/>
    </xf>
    <xf fontId="11" fillId="0" borderId="8" xfId="0">
      <alignment vertical="bottom" textRotation="0" indent="0" justifyLastLine="0" shrinkToFit="0"/>
    </xf>
    <xf fontId="19" fillId="0" borderId="8" xfId="0">
      <alignment vertical="center" textRotation="0" wrapText="1" indent="0" justifyLastLine="0" shrinkToFit="0"/>
    </xf>
    <xf fontId="14" fillId="0" borderId="13" xfId="0">
      <alignment horizontal="center" vertical="center" textRotation="0" indent="0" justifyLastLine="0" shrinkToFit="0"/>
    </xf>
    <xf fontId="11" fillId="0" borderId="0" xfId="0">
      <alignment vertical="bottom"/>
    </xf>
    <xf fontId="14" fillId="0" borderId="29" xfId="0">
      <alignment horizontal="center" vertical="center" textRotation="0" indent="0" justifyLastLine="0" shrinkToFit="0"/>
    </xf>
    <xf fontId="10" fillId="0" borderId="17" xfId="0">
      <alignment vertical="center" textRotation="0" indent="0" justifyLastLine="0" shrinkToFit="0"/>
    </xf>
    <xf fontId="0" fillId="0" borderId="8" xfId="0">
      <alignment vertical="center" textRotation="0" wrapText="1" indent="0" justifyLastLine="0" shrinkToFit="0"/>
    </xf>
    <xf fontId="0" fillId="0" borderId="0" xfId="0">
      <alignment horizontal="center" vertical="center"/>
    </xf>
    <xf fontId="16" fillId="0" borderId="8" xfId="0">
      <alignment vertical="center" textRotation="0" wrapText="1" indent="0" justifyLastLine="0" shrinkToFit="0"/>
    </xf>
    <xf fontId="20" fillId="0" borderId="8" xfId="0">
      <alignment horizontal="center" vertical="center" textRotation="0" indent="0" justifyLastLine="0" shrinkToFit="0"/>
    </xf>
    <xf fontId="0" fillId="0" borderId="8" xfId="0">
      <alignment vertical="center" textRotation="0" indent="0" justifyLastLine="0" shrinkToFit="0"/>
    </xf>
    <xf fontId="0" fillId="6" borderId="17" xfId="0">
      <alignment vertical="center" textRotation="0" wrapText="1" indent="0" justifyLastLine="0" shrinkToFit="0"/>
    </xf>
    <xf fontId="0" fillId="0" borderId="10" xfId="0">
      <alignment vertical="center" textRotation="0" wrapText="1" indent="0" justifyLastLine="0" shrinkToFit="0"/>
    </xf>
    <xf fontId="0" fillId="0" borderId="10" xfId="0">
      <alignment vertical="center"/>
    </xf>
    <xf fontId="0" fillId="6" borderId="17" xfId="0">
      <alignment vertical="center" textRotation="0" indent="0" justifyLastLine="0" shrinkToFit="0"/>
    </xf>
    <xf fontId="0" fillId="7" borderId="0" xfId="0">
      <alignment vertical="center"/>
    </xf>
    <xf fontId="8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DS强化算法题">
    <tabColor/>
  </sheetPr>
  <dimension ref="F94"/>
  <sheetViews>
    <sheetView showGridLines="1" workbookViewId="0">
      <pane ySplit="3" topLeftCell="A4" state="frozen"/>
    </sheetView>
  </sheetViews>
  <sheetFormatPr baseColWidth="13" defaultRowHeight="18" customHeight="1"/>
  <cols>
    <col min="1" max="1" width="13.6211" style="99" customWidth="1"/>
    <col min="2" max="2" width="26.3008" customWidth="1"/>
    <col min="3" max="3" width="18.7539" style="108" customWidth="1"/>
    <col min="4" max="4" width="73.5117" customWidth="1"/>
    <col min="5" max="5" width="13.7109" customWidth="1"/>
    <col min="6" max="6" width="43.7031" style="89" customWidth="1"/>
  </cols>
  <sheetData>
    <row r="1" spans="1:6" s="107" customFormat="1" ht="67.5" customHeight="1">
      <c r="A1" s="4" t="s">
        <v>382</v>
      </c>
      <c r="B1" s="5" t="s"/>
      <c r="C1" s="5" t="s"/>
      <c r="D1" s="5" t="s"/>
      <c r="E1" s="5" t="s"/>
      <c r="F1" s="6" t="s"/>
    </row>
    <row r="2" spans="1:6" ht="32.25" customHeight="1">
      <c r="A2" s="7" t="s"/>
      <c r="B2" s="8" t="s"/>
      <c r="C2" s="8" t="s"/>
      <c r="D2" s="8" t="s"/>
      <c r="E2" s="8" t="s"/>
      <c r="F2" s="9" t="s"/>
    </row>
    <row r="3" spans="1:6" ht="24" customHeight="1">
      <c r="A3" s="10" t="s">
        <v>1</v>
      </c>
      <c r="B3" s="11" t="s">
        <v>2</v>
      </c>
      <c r="C3" s="10" t="s">
        <v>3</v>
      </c>
      <c r="D3" s="10" t="s">
        <v>4</v>
      </c>
      <c r="E3" s="10" t="s">
        <v>5</v>
      </c>
      <c r="F3" s="10" t="s">
        <v>6</v>
      </c>
    </row>
    <row r="4" spans="1:6" ht="24" customHeight="1">
      <c r="A4" s="12" t="s">
        <v>7</v>
      </c>
      <c r="B4" s="13" t="s">
        <v>8</v>
      </c>
      <c r="C4" s="14" t="s">
        <v>9</v>
      </c>
      <c r="D4" s="15" t="s">
        <v>10</v>
      </c>
      <c r="E4" s="2" t="inlineStr">
        <is>
          <t>☐</t>
        </is>
      </c>
      <c r="F4" s="17" t="s">
        <v>11</v>
      </c>
    </row>
    <row r="5" spans="1:6" ht="24" customHeight="1">
      <c r="A5" s="18" t="s"/>
      <c r="B5" s="19" t="s"/>
      <c r="C5" s="14" t="s">
        <v>9</v>
      </c>
      <c r="D5" s="20" t="s">
        <v>12</v>
      </c>
      <c r="E5" s="2" t="inlineStr">
        <is>
          <t>☐</t>
        </is>
      </c>
      <c r="F5" s="21" t="s"/>
    </row>
    <row r="6" spans="1:6" ht="45" customHeight="1">
      <c r="A6" s="18" t="s"/>
      <c r="B6" s="22" t="s">
        <v>13</v>
      </c>
      <c r="C6" s="23" t="s">
        <v>14</v>
      </c>
      <c r="D6" s="15" t="s">
        <v>15</v>
      </c>
      <c r="E6" s="2" t="inlineStr">
        <is>
          <t>☐</t>
        </is>
      </c>
      <c r="F6" s="17" t="s">
        <v>16</v>
      </c>
    </row>
    <row r="7" spans="1:6" ht="59.25" customHeight="1">
      <c r="A7" s="18" t="s"/>
      <c r="B7" s="24" t="s"/>
      <c r="C7" s="23" t="s">
        <v>17</v>
      </c>
      <c r="D7" s="15" t="s">
        <v>18</v>
      </c>
      <c r="E7" s="2" t="inlineStr">
        <is>
          <t>☐</t>
        </is>
      </c>
      <c r="F7" s="21" t="s"/>
    </row>
    <row r="8" spans="1:6" ht="24" customHeight="1">
      <c r="A8" s="25" t="s">
        <v>19</v>
      </c>
      <c r="B8" s="26" t="s">
        <v>384</v>
      </c>
      <c r="C8" s="14" t="s">
        <v>9</v>
      </c>
      <c r="D8" s="20" t="s">
        <v>20</v>
      </c>
      <c r="E8" s="2" t="inlineStr">
        <is>
          <t>☐</t>
        </is>
      </c>
      <c r="F8" s="17" t="s">
        <v>21</v>
      </c>
    </row>
    <row r="9" spans="1:6" ht="24" customHeight="1">
      <c r="A9" s="18" t="s"/>
      <c r="B9" s="27" t="s"/>
      <c r="C9" s="14" t="s">
        <v>14</v>
      </c>
      <c r="D9" s="15" t="s">
        <v>22</v>
      </c>
      <c r="E9" s="2" t="inlineStr">
        <is>
          <t>☐</t>
        </is>
      </c>
      <c r="F9" s="28" t="s"/>
    </row>
    <row r="10" spans="1:6" ht="24" customHeight="1">
      <c r="A10" s="18" t="s"/>
      <c r="B10" s="27" t="s"/>
      <c r="C10" s="14" t="s">
        <v>23</v>
      </c>
      <c r="D10" s="15" t="s">
        <v>24</v>
      </c>
      <c r="E10" s="2" t="inlineStr">
        <is>
          <t>☐</t>
        </is>
      </c>
      <c r="F10" s="21" t="s"/>
    </row>
    <row r="11" spans="1:6" ht="24" customHeight="1">
      <c r="A11" s="18" t="s"/>
      <c r="B11" s="27" t="s"/>
      <c r="C11" s="14" t="s">
        <v>23</v>
      </c>
      <c r="D11" s="15" t="s">
        <v>25</v>
      </c>
      <c r="E11" s="2" t="inlineStr">
        <is>
          <t>☐</t>
        </is>
      </c>
      <c r="F11" s="17" t="s">
        <v>26</v>
      </c>
    </row>
    <row r="12" spans="1:6" ht="24" customHeight="1">
      <c r="A12" s="18" t="s"/>
      <c r="B12" s="27" t="s"/>
      <c r="C12" s="14" t="s">
        <v>17</v>
      </c>
      <c r="D12" s="15" t="s">
        <v>27</v>
      </c>
      <c r="E12" s="2" t="inlineStr">
        <is>
          <t>☐</t>
        </is>
      </c>
      <c r="F12" s="28" t="s"/>
    </row>
    <row r="13" spans="1:6" ht="24" customHeight="1">
      <c r="A13" s="18" t="s"/>
      <c r="B13" s="27" t="s"/>
      <c r="C13" s="14" t="s">
        <v>14</v>
      </c>
      <c r="D13" s="29" t="s">
        <v>28</v>
      </c>
      <c r="E13" s="2" t="inlineStr">
        <is>
          <t>☐</t>
        </is>
      </c>
      <c r="F13" s="28" t="s"/>
    </row>
    <row r="14" spans="1:6" ht="24" customHeight="1">
      <c r="A14" s="18" t="s"/>
      <c r="B14" s="27" t="s"/>
      <c r="C14" s="14" t="s">
        <v>29</v>
      </c>
      <c r="D14" s="29" t="s">
        <v>30</v>
      </c>
      <c r="E14" s="2" t="inlineStr">
        <is>
          <t>☐</t>
        </is>
      </c>
      <c r="F14" s="28" t="s"/>
    </row>
    <row r="15" spans="1:6" ht="24" customHeight="1">
      <c r="A15" s="18" t="s"/>
      <c r="B15" s="27" t="s"/>
      <c r="C15" s="14" t="s">
        <v>23</v>
      </c>
      <c r="D15" s="29" t="s">
        <v>31</v>
      </c>
      <c r="E15" s="2" t="inlineStr">
        <is>
          <t>☐</t>
        </is>
      </c>
      <c r="F15" s="28" t="s"/>
    </row>
    <row r="16" spans="1:6" ht="24" customHeight="1">
      <c r="A16" s="18" t="s"/>
      <c r="B16" s="27" t="s"/>
      <c r="C16" s="14" t="s">
        <v>23</v>
      </c>
      <c r="D16" s="29" t="s">
        <v>32</v>
      </c>
      <c r="E16" s="2" t="inlineStr">
        <is>
          <t>☐</t>
        </is>
      </c>
      <c r="F16" s="28" t="s"/>
    </row>
    <row r="17" spans="1:6" ht="24" customHeight="1">
      <c r="A17" s="18" t="s"/>
      <c r="B17" s="27" t="s"/>
      <c r="C17" s="14" t="s">
        <v>23</v>
      </c>
      <c r="D17" s="29" t="s">
        <v>33</v>
      </c>
      <c r="E17" s="2" t="inlineStr">
        <is>
          <t>☐</t>
        </is>
      </c>
      <c r="F17" s="28" t="s"/>
    </row>
    <row r="18" spans="1:6" ht="24" customHeight="1">
      <c r="A18" s="18" t="s"/>
      <c r="B18" s="27" t="s"/>
      <c r="C18" s="14" t="s">
        <v>23</v>
      </c>
      <c r="D18" s="29" t="s">
        <v>34</v>
      </c>
      <c r="E18" s="2" t="inlineStr">
        <is>
          <t>☐</t>
        </is>
      </c>
      <c r="F18" s="28" t="s"/>
    </row>
    <row r="19" spans="1:6" ht="24" customHeight="1">
      <c r="A19" s="18" t="s"/>
      <c r="B19" s="27" t="s"/>
      <c r="C19" s="14" t="s">
        <v>23</v>
      </c>
      <c r="D19" s="29" t="s">
        <v>35</v>
      </c>
      <c r="E19" s="2" t="inlineStr">
        <is>
          <t>☐</t>
        </is>
      </c>
      <c r="F19" s="28" t="s"/>
    </row>
    <row r="20" spans="1:6" ht="24" customHeight="1">
      <c r="A20" s="18" t="s"/>
      <c r="B20" s="27" t="s"/>
      <c r="C20" s="14" t="s">
        <v>23</v>
      </c>
      <c r="D20" s="29" t="s">
        <v>36</v>
      </c>
      <c r="E20" s="2" t="inlineStr">
        <is>
          <t>☐</t>
        </is>
      </c>
      <c r="F20" s="28" t="s"/>
    </row>
    <row r="21" spans="1:6" ht="24" customHeight="1">
      <c r="A21" s="18" t="s"/>
      <c r="B21" s="19" t="s"/>
      <c r="C21" s="14" t="s">
        <v>23</v>
      </c>
      <c r="D21" s="29" t="s">
        <v>37</v>
      </c>
      <c r="E21" s="2" t="inlineStr">
        <is>
          <t>☐</t>
        </is>
      </c>
      <c r="F21" s="21" t="s"/>
    </row>
    <row r="22" spans="1:6" ht="24" customHeight="1">
      <c r="A22" s="18" t="s"/>
      <c r="B22" s="13" t="s">
        <v>385</v>
      </c>
      <c r="C22" s="14" t="s">
        <v>23</v>
      </c>
      <c r="D22" s="15" t="s">
        <v>38</v>
      </c>
      <c r="E22" s="2" t="inlineStr">
        <is>
          <t>☐</t>
        </is>
      </c>
      <c r="F22" s="15" t="s">
        <v>39</v>
      </c>
    </row>
    <row r="23" spans="1:6" ht="24" customHeight="1">
      <c r="A23" s="18" t="s"/>
      <c r="B23" s="27" t="s"/>
      <c r="C23" s="14" t="s">
        <v>17</v>
      </c>
      <c r="D23" s="15" t="s">
        <v>40</v>
      </c>
      <c r="E23" s="2" t="inlineStr">
        <is>
          <t>☐</t>
        </is>
      </c>
      <c r="F23" s="18" t="s"/>
    </row>
    <row r="24" spans="1:6" ht="24" customHeight="1">
      <c r="A24" s="18" t="s"/>
      <c r="B24" s="27" t="s"/>
      <c r="C24" s="14" t="s">
        <v>14</v>
      </c>
      <c r="D24" s="29" t="s">
        <v>28</v>
      </c>
      <c r="E24" s="2" t="inlineStr">
        <is>
          <t>☐</t>
        </is>
      </c>
      <c r="F24" s="18" t="s"/>
    </row>
    <row r="25" spans="1:6" ht="24" customHeight="1">
      <c r="A25" s="18" t="s"/>
      <c r="B25" s="27" t="s"/>
      <c r="C25" s="14" t="s">
        <v>29</v>
      </c>
      <c r="D25" s="29" t="s">
        <v>30</v>
      </c>
      <c r="E25" s="2" t="inlineStr">
        <is>
          <t>☐</t>
        </is>
      </c>
      <c r="F25" s="18" t="s"/>
    </row>
    <row r="26" spans="1:6" ht="24" customHeight="1">
      <c r="A26" s="18" t="s"/>
      <c r="B26" s="27" t="s"/>
      <c r="C26" s="14" t="s">
        <v>23</v>
      </c>
      <c r="D26" s="29" t="s">
        <v>31</v>
      </c>
      <c r="E26" s="2" t="inlineStr">
        <is>
          <t>☐</t>
        </is>
      </c>
      <c r="F26" s="18" t="s"/>
    </row>
    <row r="27" spans="1:6" ht="24" customHeight="1">
      <c r="A27" s="18" t="s"/>
      <c r="B27" s="27" t="s"/>
      <c r="C27" s="14" t="s">
        <v>23</v>
      </c>
      <c r="D27" s="29" t="s">
        <v>32</v>
      </c>
      <c r="E27" s="2" t="inlineStr">
        <is>
          <t>☐</t>
        </is>
      </c>
      <c r="F27" s="18" t="s"/>
    </row>
    <row r="28" spans="1:6" ht="24" customHeight="1">
      <c r="A28" s="18" t="s"/>
      <c r="B28" s="27" t="s"/>
      <c r="C28" s="14" t="s">
        <v>23</v>
      </c>
      <c r="D28" s="29" t="s">
        <v>33</v>
      </c>
      <c r="E28" s="2" t="inlineStr">
        <is>
          <t>☐</t>
        </is>
      </c>
      <c r="F28" s="18" t="s"/>
    </row>
    <row r="29" spans="1:6" ht="24" customHeight="1">
      <c r="A29" s="18" t="s"/>
      <c r="B29" s="27" t="s"/>
      <c r="C29" s="14" t="s">
        <v>23</v>
      </c>
      <c r="D29" s="29" t="s">
        <v>34</v>
      </c>
      <c r="E29" s="2" t="inlineStr">
        <is>
          <t>☐</t>
        </is>
      </c>
      <c r="F29" s="18" t="s"/>
    </row>
    <row r="30" spans="1:6" ht="24" customHeight="1">
      <c r="A30" s="18" t="s"/>
      <c r="B30" s="27" t="s"/>
      <c r="C30" s="14" t="s">
        <v>23</v>
      </c>
      <c r="D30" s="29" t="s">
        <v>35</v>
      </c>
      <c r="E30" s="2" t="inlineStr">
        <is>
          <t>☐</t>
        </is>
      </c>
      <c r="F30" s="18" t="s"/>
    </row>
    <row r="31" spans="1:6" ht="24" customHeight="1">
      <c r="A31" s="18" t="s"/>
      <c r="B31" s="27" t="s"/>
      <c r="C31" s="14" t="s">
        <v>23</v>
      </c>
      <c r="D31" s="29" t="s">
        <v>36</v>
      </c>
      <c r="E31" s="2" t="inlineStr">
        <is>
          <t>☐</t>
        </is>
      </c>
      <c r="F31" s="18" t="s"/>
    </row>
    <row r="32" spans="1:6" ht="24" customHeight="1">
      <c r="A32" s="18" t="s"/>
      <c r="B32" s="31" t="s"/>
      <c r="C32" s="14" t="s">
        <v>23</v>
      </c>
      <c r="D32" s="29" t="s">
        <v>37</v>
      </c>
      <c r="E32" s="2" t="inlineStr">
        <is>
          <t>☐</t>
        </is>
      </c>
      <c r="F32" s="18" t="s"/>
    </row>
    <row r="33" spans="1:6" ht="24" customHeight="1">
      <c r="A33" s="18" t="s"/>
      <c r="B33" s="13" t="s">
        <v>41</v>
      </c>
      <c r="C33" s="14" t="s">
        <v>14</v>
      </c>
      <c r="D33" s="20" t="s">
        <v>42</v>
      </c>
      <c r="E33" s="2" t="inlineStr">
        <is>
          <t>☐</t>
        </is>
      </c>
      <c r="F33" s="32" t="s"/>
    </row>
    <row r="34" spans="1:6" ht="24" customHeight="1">
      <c r="A34" s="12" t="s">
        <v>43</v>
      </c>
      <c r="B34" s="33" t="s">
        <v>44</v>
      </c>
      <c r="C34" s="14" t="s">
        <v>9</v>
      </c>
      <c r="D34" s="34" t="s">
        <v>45</v>
      </c>
      <c r="E34" s="2" t="inlineStr">
        <is>
          <t>☐</t>
        </is>
      </c>
      <c r="F34" s="35" t="s">
        <v>46</v>
      </c>
    </row>
    <row r="35" spans="1:6" ht="24" customHeight="1">
      <c r="A35" s="18" t="s"/>
      <c r="B35" s="27" t="s"/>
      <c r="C35" s="14" t="s">
        <v>14</v>
      </c>
      <c r="D35" s="15" t="s">
        <v>47</v>
      </c>
      <c r="E35" s="2" t="inlineStr">
        <is>
          <t>☐</t>
        </is>
      </c>
      <c r="F35" s="28" t="s"/>
    </row>
    <row r="36" spans="1:6" ht="24" customHeight="1">
      <c r="A36" s="18" t="s"/>
      <c r="B36" s="19" t="s"/>
      <c r="C36" s="14" t="s">
        <v>17</v>
      </c>
      <c r="D36" s="15" t="s">
        <v>48</v>
      </c>
      <c r="E36" s="2" t="inlineStr">
        <is>
          <t>☐</t>
        </is>
      </c>
      <c r="F36" s="36" t="s"/>
    </row>
    <row r="37" spans="1:6" ht="24" customHeight="1">
      <c r="A37" s="18" t="s"/>
      <c r="B37" s="37" t="s">
        <v>386</v>
      </c>
      <c r="C37" s="14" t="s">
        <v>14</v>
      </c>
      <c r="D37" s="15" t="s">
        <v>49</v>
      </c>
      <c r="E37" s="2" t="inlineStr">
        <is>
          <t>☐</t>
        </is>
      </c>
      <c r="F37" s="35" t="s">
        <v>50</v>
      </c>
    </row>
    <row r="38" spans="1:6" ht="24" customHeight="1">
      <c r="A38" s="18" t="s"/>
      <c r="B38" s="27" t="s"/>
      <c r="C38" s="38" t="s">
        <v>17</v>
      </c>
      <c r="D38" s="15" t="s">
        <v>51</v>
      </c>
      <c r="E38" s="2" t="inlineStr">
        <is>
          <t>☐</t>
        </is>
      </c>
      <c r="F38" s="28" t="s"/>
    </row>
    <row r="39" spans="1:6" ht="24" customHeight="1">
      <c r="A39" s="18" t="s"/>
      <c r="B39" s="27" t="s"/>
      <c r="C39" s="14" t="s">
        <v>14</v>
      </c>
      <c r="D39" s="39" t="s">
        <v>52</v>
      </c>
      <c r="E39" s="2" t="inlineStr">
        <is>
          <t>☐</t>
        </is>
      </c>
      <c r="F39" s="28" t="s"/>
    </row>
    <row r="40" spans="1:6" ht="24" customHeight="1">
      <c r="A40" s="18" t="s"/>
      <c r="B40" s="27" t="s"/>
      <c r="C40" s="14" t="s">
        <v>23</v>
      </c>
      <c r="D40" s="29" t="s">
        <v>53</v>
      </c>
      <c r="E40" s="2" t="inlineStr">
        <is>
          <t>☐</t>
        </is>
      </c>
      <c r="F40" s="28" t="s"/>
    </row>
    <row r="41" spans="1:6" ht="24" customHeight="1">
      <c r="A41" s="18" t="s"/>
      <c r="B41" s="27" t="s"/>
      <c r="C41" s="14" t="s">
        <v>23</v>
      </c>
      <c r="D41" s="29" t="s">
        <v>54</v>
      </c>
      <c r="E41" s="2" t="inlineStr">
        <is>
          <t>☐</t>
        </is>
      </c>
      <c r="F41" s="28" t="s"/>
    </row>
    <row r="42" spans="1:6" ht="24" customHeight="1">
      <c r="A42" s="18" t="s"/>
      <c r="B42" s="27" t="s"/>
      <c r="C42" s="14" t="s">
        <v>23</v>
      </c>
      <c r="D42" s="29" t="s">
        <v>55</v>
      </c>
      <c r="E42" s="2" t="inlineStr">
        <is>
          <t>☐</t>
        </is>
      </c>
      <c r="F42" s="28" t="s"/>
    </row>
    <row r="43" spans="1:6" ht="24" customHeight="1">
      <c r="A43" s="18" t="s"/>
      <c r="B43" s="19" t="s"/>
      <c r="C43" s="14" t="s">
        <v>23</v>
      </c>
      <c r="D43" s="29" t="s">
        <v>56</v>
      </c>
      <c r="E43" s="2" t="inlineStr">
        <is>
          <t>☐</t>
        </is>
      </c>
      <c r="F43" s="21" t="s"/>
    </row>
    <row r="44" spans="1:6" ht="24" customHeight="1">
      <c r="A44" s="18" t="s"/>
      <c r="B44" s="13" t="s">
        <v>387</v>
      </c>
      <c r="C44" s="14" t="s">
        <v>14</v>
      </c>
      <c r="D44" s="15" t="s">
        <v>57</v>
      </c>
      <c r="E44" s="2" t="inlineStr">
        <is>
          <t>☐</t>
        </is>
      </c>
      <c r="F44" s="17" t="s">
        <v>58</v>
      </c>
    </row>
    <row r="45" spans="1:6" ht="24" customHeight="1">
      <c r="A45" s="18" t="s"/>
      <c r="B45" s="27" t="s"/>
      <c r="C45" s="14" t="s">
        <v>17</v>
      </c>
      <c r="D45" s="15" t="s">
        <v>59</v>
      </c>
      <c r="E45" s="2" t="inlineStr">
        <is>
          <t>☐</t>
        </is>
      </c>
      <c r="F45" s="28" t="s"/>
    </row>
    <row r="46" spans="1:6" ht="24" customHeight="1">
      <c r="A46" s="18" t="s"/>
      <c r="B46" s="27" t="s"/>
      <c r="C46" s="14" t="s">
        <v>14</v>
      </c>
      <c r="D46" s="39" t="s">
        <v>60</v>
      </c>
      <c r="E46" s="2" t="inlineStr">
        <is>
          <t>☐</t>
        </is>
      </c>
      <c r="F46" s="28" t="s"/>
    </row>
    <row r="47" spans="1:6" ht="24" customHeight="1">
      <c r="A47" s="18" t="s"/>
      <c r="B47" s="27" t="s"/>
      <c r="C47" s="14" t="s">
        <v>23</v>
      </c>
      <c r="D47" s="29" t="s">
        <v>53</v>
      </c>
      <c r="E47" s="2" t="inlineStr">
        <is>
          <t>☐</t>
        </is>
      </c>
      <c r="F47" s="28" t="s"/>
    </row>
    <row r="48" spans="1:6" ht="24" customHeight="1">
      <c r="A48" s="18" t="s"/>
      <c r="B48" s="27" t="s"/>
      <c r="C48" s="14" t="s">
        <v>23</v>
      </c>
      <c r="D48" s="29" t="s">
        <v>54</v>
      </c>
      <c r="E48" s="2" t="inlineStr">
        <is>
          <t>☐</t>
        </is>
      </c>
      <c r="F48" s="28" t="s"/>
    </row>
    <row r="49" spans="1:6" ht="24" customHeight="1">
      <c r="A49" s="18" t="s"/>
      <c r="B49" s="27" t="s"/>
      <c r="C49" s="14" t="s">
        <v>23</v>
      </c>
      <c r="D49" s="29" t="s">
        <v>55</v>
      </c>
      <c r="E49" s="2" t="inlineStr">
        <is>
          <t>☐</t>
        </is>
      </c>
      <c r="F49" s="28" t="s"/>
    </row>
    <row r="50" spans="1:6" ht="24" customHeight="1">
      <c r="A50" s="18" t="s"/>
      <c r="B50" s="31" t="s"/>
      <c r="C50" s="14" t="s">
        <v>23</v>
      </c>
      <c r="D50" s="29" t="s">
        <v>56</v>
      </c>
      <c r="E50" s="2" t="inlineStr">
        <is>
          <t>☐</t>
        </is>
      </c>
      <c r="F50" s="21" t="s"/>
    </row>
    <row r="51" spans="1:6" ht="24" customHeight="1">
      <c r="A51" s="18" t="s"/>
      <c r="B51" s="22" t="s">
        <v>61</v>
      </c>
      <c r="C51" s="14" t="s">
        <v>14</v>
      </c>
      <c r="D51" s="15" t="s">
        <v>62</v>
      </c>
      <c r="E51" s="2" t="inlineStr">
        <is>
          <t>☐</t>
        </is>
      </c>
      <c r="F51" s="40" t="s"/>
    </row>
    <row r="52" spans="1:6" ht="24" customHeight="1">
      <c r="A52" s="18" t="s"/>
      <c r="B52" s="41" t="s">
        <v>63</v>
      </c>
      <c r="C52" s="14" t="s">
        <v>29</v>
      </c>
      <c r="D52" s="15" t="s">
        <v>64</v>
      </c>
      <c r="E52" s="2" t="inlineStr">
        <is>
          <t>☐</t>
        </is>
      </c>
      <c r="F52" s="42" t="s">
        <v>65</v>
      </c>
    </row>
    <row r="53" spans="1:6" ht="24" customHeight="1">
      <c r="A53" s="18" t="s"/>
      <c r="B53" s="43" t="s"/>
      <c r="C53" s="44" t="s">
        <v>29</v>
      </c>
      <c r="D53" s="42" t="s">
        <v>66</v>
      </c>
      <c r="E53" s="2" t="inlineStr">
        <is>
          <t>☐</t>
        </is>
      </c>
      <c r="F53" s="45" t="s"/>
    </row>
    <row r="54" spans="1:6" ht="24" customHeight="1">
      <c r="A54" s="12" t="s">
        <v>67</v>
      </c>
      <c r="B54" s="13" t="s">
        <v>68</v>
      </c>
      <c r="C54" s="14" t="s">
        <v>9</v>
      </c>
      <c r="D54" s="34" t="s">
        <v>69</v>
      </c>
      <c r="E54" s="2" t="inlineStr">
        <is>
          <t>☐</t>
        </is>
      </c>
      <c r="F54" s="17" t="s">
        <v>70</v>
      </c>
    </row>
    <row r="55" spans="1:6" ht="24" customHeight="1">
      <c r="A55" s="18" t="s"/>
      <c r="B55" s="27" t="s"/>
      <c r="C55" s="44" t="s">
        <v>14</v>
      </c>
      <c r="D55" s="15" t="s">
        <v>71</v>
      </c>
      <c r="E55" s="2" t="inlineStr">
        <is>
          <t>☐</t>
        </is>
      </c>
      <c r="F55" s="28" t="s"/>
    </row>
    <row r="56" spans="1:6" ht="24" customHeight="1">
      <c r="A56" s="18" t="s"/>
      <c r="B56" s="19" t="s"/>
      <c r="C56" s="14" t="s">
        <v>17</v>
      </c>
      <c r="D56" s="15" t="s">
        <v>72</v>
      </c>
      <c r="E56" s="2" t="inlineStr">
        <is>
          <t>☐</t>
        </is>
      </c>
      <c r="F56" s="36" t="s"/>
    </row>
    <row r="57" spans="1:6" ht="24" customHeight="1">
      <c r="A57" s="18" t="s"/>
      <c r="B57" s="26" t="s">
        <v>73</v>
      </c>
      <c r="C57" s="38" t="s">
        <v>14</v>
      </c>
      <c r="D57" s="15" t="s">
        <v>74</v>
      </c>
      <c r="E57" s="2" t="inlineStr">
        <is>
          <t>☐</t>
        </is>
      </c>
      <c r="F57" s="17" t="s">
        <v>75</v>
      </c>
    </row>
    <row r="58" spans="1:6" ht="24" customHeight="1">
      <c r="A58" s="18" t="s"/>
      <c r="B58" s="27" t="s"/>
      <c r="C58" s="14" t="s">
        <v>17</v>
      </c>
      <c r="D58" s="15" t="s">
        <v>76</v>
      </c>
      <c r="E58" s="2" t="inlineStr">
        <is>
          <t>☐</t>
        </is>
      </c>
      <c r="F58" s="28" t="s"/>
    </row>
    <row r="59" spans="1:6" ht="24" customHeight="1">
      <c r="A59" s="18" t="s"/>
      <c r="B59" s="27" t="s"/>
      <c r="C59" s="14" t="s">
        <v>23</v>
      </c>
      <c r="D59" s="39" t="s">
        <v>77</v>
      </c>
      <c r="E59" s="2" t="inlineStr">
        <is>
          <t>☐</t>
        </is>
      </c>
      <c r="F59" s="28" t="s"/>
    </row>
    <row r="60" spans="1:6" ht="24" customHeight="1">
      <c r="A60" s="18" t="s"/>
      <c r="B60" s="27" t="s"/>
      <c r="C60" s="14" t="s">
        <v>23</v>
      </c>
      <c r="D60" s="29" t="s">
        <v>78</v>
      </c>
      <c r="E60" s="2" t="inlineStr">
        <is>
          <t>☐</t>
        </is>
      </c>
      <c r="F60" s="28" t="s"/>
    </row>
    <row r="61" spans="1:6" ht="24" customHeight="1">
      <c r="A61" s="18" t="s"/>
      <c r="B61" s="27" t="s"/>
      <c r="C61" s="14" t="s">
        <v>23</v>
      </c>
      <c r="D61" s="29" t="s">
        <v>79</v>
      </c>
      <c r="E61" s="2" t="inlineStr">
        <is>
          <t>☐</t>
        </is>
      </c>
      <c r="F61" s="28" t="s"/>
    </row>
    <row r="62" spans="1:6" ht="24" customHeight="1">
      <c r="A62" s="18" t="s"/>
      <c r="B62" s="46" t="s"/>
      <c r="C62" s="14" t="s">
        <v>14</v>
      </c>
      <c r="D62" s="47" t="s">
        <v>80</v>
      </c>
      <c r="E62" s="2" t="inlineStr">
        <is>
          <t>☐</t>
        </is>
      </c>
      <c r="F62" s="28" t="s"/>
    </row>
    <row r="63" spans="1:6" ht="24" customHeight="1">
      <c r="A63" s="18" t="s"/>
      <c r="B63" s="48" t="s"/>
      <c r="C63" s="14" t="s">
        <v>23</v>
      </c>
      <c r="D63" s="29" t="s">
        <v>81</v>
      </c>
      <c r="E63" s="2" t="inlineStr">
        <is>
          <t>☐</t>
        </is>
      </c>
      <c r="F63" s="28" t="s"/>
    </row>
    <row r="64" spans="1:6" ht="24" customHeight="1">
      <c r="A64" s="18" t="s"/>
      <c r="B64" s="27" t="s"/>
      <c r="C64" s="14" t="s">
        <v>23</v>
      </c>
      <c r="D64" s="29" t="s">
        <v>82</v>
      </c>
      <c r="E64" s="2" t="inlineStr">
        <is>
          <t>☐</t>
        </is>
      </c>
      <c r="F64" s="21" t="s"/>
    </row>
    <row r="65" spans="1:6" ht="24" customHeight="1">
      <c r="A65" s="18" t="s"/>
      <c r="B65" s="33" t="s">
        <v>83</v>
      </c>
      <c r="C65" s="14" t="s">
        <v>23</v>
      </c>
      <c r="D65" s="15" t="s">
        <v>84</v>
      </c>
      <c r="E65" s="2" t="inlineStr">
        <is>
          <t>☐</t>
        </is>
      </c>
      <c r="F65" s="35" t="s">
        <v>85</v>
      </c>
    </row>
    <row r="66" spans="1:6" ht="24" customHeight="1">
      <c r="A66" s="18" t="s"/>
      <c r="B66" s="31" t="s"/>
      <c r="C66" s="14" t="s">
        <v>23</v>
      </c>
      <c r="D66" s="29" t="s">
        <v>86</v>
      </c>
      <c r="E66" s="2" t="inlineStr">
        <is>
          <t>☐</t>
        </is>
      </c>
      <c r="F66" s="21" t="s"/>
    </row>
    <row r="67" spans="1:6" ht="24" customHeight="1">
      <c r="A67" s="18" t="s"/>
      <c r="B67" s="22" t="s">
        <v>87</v>
      </c>
      <c r="C67" s="14" t="s">
        <v>14</v>
      </c>
      <c r="D67" s="29" t="s">
        <v>88</v>
      </c>
      <c r="E67" s="2" t="inlineStr">
        <is>
          <t>☐</t>
        </is>
      </c>
      <c r="F67" s="15" t="s"/>
    </row>
    <row r="68" spans="1:6" ht="24" customHeight="1">
      <c r="A68" s="25" t="s">
        <v>89</v>
      </c>
      <c r="B68" s="13" t="s">
        <v>90</v>
      </c>
      <c r="C68" s="14" t="s">
        <v>9</v>
      </c>
      <c r="D68" s="20" t="s">
        <v>91</v>
      </c>
      <c r="E68" s="2" t="inlineStr">
        <is>
          <t>☐</t>
        </is>
      </c>
      <c r="F68" s="40" t="s">
        <v>92</v>
      </c>
    </row>
    <row r="69" spans="1:6" ht="24" customHeight="1">
      <c r="A69" s="18" t="s"/>
      <c r="B69" s="27" t="s"/>
      <c r="C69" s="14" t="s">
        <v>14</v>
      </c>
      <c r="D69" s="15" t="s">
        <v>93</v>
      </c>
      <c r="E69" s="2" t="inlineStr">
        <is>
          <t>☐</t>
        </is>
      </c>
      <c r="F69" s="17" t="s">
        <v>94</v>
      </c>
    </row>
    <row r="70" spans="1:6" ht="24" customHeight="1">
      <c r="A70" s="18" t="s"/>
      <c r="B70" s="27" t="s"/>
      <c r="C70" s="14" t="s">
        <v>17</v>
      </c>
      <c r="D70" s="15" t="s">
        <v>95</v>
      </c>
      <c r="E70" s="2" t="inlineStr">
        <is>
          <t>☐</t>
        </is>
      </c>
      <c r="F70" s="28" t="s"/>
    </row>
    <row r="71" spans="1:6" ht="24" customHeight="1">
      <c r="A71" s="18" t="s"/>
      <c r="B71" s="27" t="s"/>
      <c r="C71" s="14" t="s">
        <v>14</v>
      </c>
      <c r="D71" s="49" t="s">
        <v>96</v>
      </c>
      <c r="E71" s="2" t="inlineStr">
        <is>
          <t>☐</t>
        </is>
      </c>
      <c r="F71" s="28" t="s"/>
    </row>
    <row r="72" spans="1:6" ht="24" customHeight="1">
      <c r="A72" s="18" t="s"/>
      <c r="B72" s="27" t="s"/>
      <c r="C72" s="14" t="s">
        <v>29</v>
      </c>
      <c r="D72" s="49" t="s">
        <v>97</v>
      </c>
      <c r="E72" s="2" t="inlineStr">
        <is>
          <t>☐</t>
        </is>
      </c>
      <c r="F72" s="28" t="s"/>
    </row>
    <row r="73" spans="1:6" ht="24" customHeight="1">
      <c r="A73" s="18" t="s"/>
      <c r="B73" s="27" t="s"/>
      <c r="C73" s="14" t="s">
        <v>23</v>
      </c>
      <c r="D73" s="49" t="s">
        <v>98</v>
      </c>
      <c r="E73" s="2" t="inlineStr">
        <is>
          <t>☐</t>
        </is>
      </c>
      <c r="F73" s="28" t="s"/>
    </row>
    <row r="74" spans="1:6" ht="24" customHeight="1">
      <c r="A74" s="18" t="s"/>
      <c r="B74" s="19" t="s"/>
      <c r="C74" s="14" t="s">
        <v>23</v>
      </c>
      <c r="D74" s="49" t="s">
        <v>99</v>
      </c>
      <c r="E74" s="2" t="inlineStr">
        <is>
          <t>☐</t>
        </is>
      </c>
      <c r="F74" s="21" t="s"/>
    </row>
    <row r="75" spans="1:6" ht="24" customHeight="1">
      <c r="A75" s="18" t="s"/>
      <c r="B75" s="33" t="s">
        <v>100</v>
      </c>
      <c r="C75" s="14" t="s">
        <v>14</v>
      </c>
      <c r="D75" s="15" t="s">
        <v>101</v>
      </c>
      <c r="E75" s="2" t="inlineStr">
        <is>
          <t>☐</t>
        </is>
      </c>
      <c r="F75" s="35" t="s">
        <v>102</v>
      </c>
    </row>
    <row r="76" spans="1:6" ht="24" customHeight="1">
      <c r="A76" s="18" t="s"/>
      <c r="B76" s="27" t="s"/>
      <c r="C76" s="14" t="s">
        <v>17</v>
      </c>
      <c r="D76" s="15" t="s">
        <v>103</v>
      </c>
      <c r="E76" s="2" t="inlineStr">
        <is>
          <t>☐</t>
        </is>
      </c>
      <c r="F76" s="28" t="s"/>
    </row>
    <row r="77" spans="1:6" ht="24" customHeight="1">
      <c r="A77" s="18" t="s"/>
      <c r="B77" s="19" t="s"/>
      <c r="C77" s="14" t="s">
        <v>14</v>
      </c>
      <c r="D77" s="49" t="s">
        <v>104</v>
      </c>
      <c r="E77" s="2" t="inlineStr">
        <is>
          <t>☐</t>
        </is>
      </c>
      <c r="F77" s="21" t="s"/>
    </row>
    <row r="78" spans="1:6" ht="24" customHeight="1">
      <c r="A78" s="18" t="s"/>
      <c r="B78" s="13" t="s">
        <v>105</v>
      </c>
      <c r="C78" s="38" t="s">
        <v>14</v>
      </c>
      <c r="D78" s="15" t="s">
        <v>106</v>
      </c>
      <c r="E78" s="2" t="inlineStr">
        <is>
          <t>☐</t>
        </is>
      </c>
      <c r="F78" s="17" t="s">
        <v>107</v>
      </c>
    </row>
    <row r="79" spans="1:6" ht="24" customHeight="1">
      <c r="A79" s="18" t="s"/>
      <c r="B79" s="27" t="s"/>
      <c r="C79" s="14" t="s">
        <v>17</v>
      </c>
      <c r="D79" s="15" t="s">
        <v>108</v>
      </c>
      <c r="E79" s="2" t="inlineStr">
        <is>
          <t>☐</t>
        </is>
      </c>
      <c r="F79" s="28" t="s"/>
    </row>
    <row r="80" spans="1:6" ht="24" customHeight="1">
      <c r="A80" s="18" t="s"/>
      <c r="B80" s="27" t="s"/>
      <c r="C80" s="14" t="s">
        <v>14</v>
      </c>
      <c r="D80" s="49" t="s">
        <v>109</v>
      </c>
      <c r="E80" s="2" t="inlineStr">
        <is>
          <t>☐</t>
        </is>
      </c>
      <c r="F80" s="28" t="s"/>
    </row>
    <row r="81" spans="1:6" ht="24" customHeight="1">
      <c r="A81" s="18" t="s"/>
      <c r="B81" s="31" t="s"/>
      <c r="C81" s="14" t="s">
        <v>29</v>
      </c>
      <c r="D81" s="15" t="s">
        <v>110</v>
      </c>
      <c r="E81" s="2" t="inlineStr">
        <is>
          <t>☐</t>
        </is>
      </c>
      <c r="F81" s="21" t="s"/>
    </row>
    <row r="82" spans="1:6" ht="24" customHeight="1">
      <c r="A82" s="18" t="s"/>
      <c r="B82" s="33" t="s">
        <v>111</v>
      </c>
      <c r="C82" s="14" t="s">
        <v>14</v>
      </c>
      <c r="D82" s="15" t="s">
        <v>112</v>
      </c>
      <c r="E82" s="2" t="inlineStr">
        <is>
          <t>☐</t>
        </is>
      </c>
      <c r="F82" s="35" t="s">
        <v>113</v>
      </c>
    </row>
    <row r="83" spans="1:6" ht="24" customHeight="1">
      <c r="A83" s="18" t="s"/>
      <c r="B83" s="31" t="s"/>
      <c r="C83" s="14" t="s">
        <v>17</v>
      </c>
      <c r="D83" s="15" t="s">
        <v>114</v>
      </c>
      <c r="E83" s="2" t="inlineStr">
        <is>
          <t>☐</t>
        </is>
      </c>
      <c r="F83" s="21" t="s"/>
    </row>
    <row r="84" spans="1:6" ht="24" customHeight="1">
      <c r="A84" s="18" t="s"/>
      <c r="B84" s="13" t="s">
        <v>115</v>
      </c>
      <c r="C84" s="52" t="s">
        <v>14</v>
      </c>
      <c r="D84" s="15" t="s">
        <v>116</v>
      </c>
      <c r="E84" s="2" t="inlineStr">
        <is>
          <t>☐</t>
        </is>
      </c>
      <c r="F84" s="17" t="s">
        <v>113</v>
      </c>
    </row>
    <row r="85" spans="1:6" ht="24" customHeight="1">
      <c r="A85" s="18" t="s"/>
      <c r="B85" s="31" t="s"/>
      <c r="C85" s="52" t="s">
        <v>17</v>
      </c>
      <c r="D85" s="15" t="s">
        <v>117</v>
      </c>
      <c r="E85" s="2" t="inlineStr">
        <is>
          <t>☐</t>
        </is>
      </c>
      <c r="F85" s="21" t="s"/>
    </row>
    <row r="86" spans="1:6" ht="24" customHeight="1">
      <c r="A86" s="18" t="s"/>
      <c r="B86" s="33" t="s">
        <v>118</v>
      </c>
      <c r="C86" s="52" t="s">
        <v>14</v>
      </c>
      <c r="D86" s="15" t="s">
        <v>119</v>
      </c>
      <c r="E86" s="2" t="inlineStr">
        <is>
          <t>☐</t>
        </is>
      </c>
      <c r="F86" s="35" t="s">
        <v>120</v>
      </c>
    </row>
    <row r="87" spans="1:6" ht="24" customHeight="1">
      <c r="A87" s="18" t="s"/>
      <c r="B87" s="27" t="s"/>
      <c r="C87" s="52" t="s">
        <v>17</v>
      </c>
      <c r="D87" s="15" t="s">
        <v>121</v>
      </c>
      <c r="E87" s="2" t="inlineStr">
        <is>
          <t>☐</t>
        </is>
      </c>
      <c r="F87" s="28" t="s"/>
    </row>
    <row r="88" spans="1:6" ht="24" customHeight="1">
      <c r="A88" s="18" t="s"/>
      <c r="B88" s="31" t="s"/>
      <c r="C88" s="14" t="s">
        <v>23</v>
      </c>
      <c r="D88" s="49" t="s">
        <v>122</v>
      </c>
      <c r="E88" s="2" t="inlineStr">
        <is>
          <t>☐</t>
        </is>
      </c>
      <c r="F88" s="21" t="s"/>
    </row>
    <row r="89" spans="1:6" ht="24" customHeight="1">
      <c r="A89" s="18" t="s"/>
      <c r="B89" s="53" t="s">
        <v>123</v>
      </c>
      <c r="C89" s="52" t="s">
        <v>29</v>
      </c>
      <c r="D89" s="15" t="s">
        <v>124</v>
      </c>
      <c r="E89" s="2" t="inlineStr">
        <is>
          <t>☐</t>
        </is>
      </c>
      <c r="F89" s="17" t="s">
        <v>125</v>
      </c>
    </row>
    <row r="90" spans="1:6" ht="24" customHeight="1">
      <c r="A90" s="18" t="s"/>
      <c r="B90" s="19" t="s"/>
      <c r="C90" s="52" t="s">
        <v>29</v>
      </c>
      <c r="D90" s="15" t="s">
        <v>126</v>
      </c>
      <c r="E90" s="2" t="inlineStr">
        <is>
          <t>☐</t>
        </is>
      </c>
      <c r="F90" s="21" t="s"/>
    </row>
    <row r="91" spans="1:6" ht="24" customHeight="1">
      <c r="A91" s="18" t="s"/>
      <c r="B91" s="33" t="s">
        <v>127</v>
      </c>
      <c r="C91" s="52" t="s">
        <v>29</v>
      </c>
      <c r="D91" s="15" t="s">
        <v>128</v>
      </c>
      <c r="E91" s="2" t="inlineStr">
        <is>
          <t>☐</t>
        </is>
      </c>
      <c r="F91" s="35" t="s">
        <v>129</v>
      </c>
    </row>
    <row r="92" spans="1:6" ht="24" customHeight="1">
      <c r="A92" s="18" t="s"/>
      <c r="B92" s="27" t="s"/>
      <c r="C92" s="54" t="s">
        <v>29</v>
      </c>
      <c r="D92" s="17" t="s">
        <v>130</v>
      </c>
      <c r="E92" s="2" t="inlineStr">
        <is>
          <t>☐</t>
        </is>
      </c>
      <c r="F92" s="28" t="s"/>
    </row>
    <row r="93" spans="1:6" ht="24" customHeight="1">
      <c r="A93" s="18" t="s"/>
      <c r="B93" s="31" t="s"/>
      <c r="C93" s="14" t="s">
        <v>29</v>
      </c>
      <c r="D93" s="15" t="s">
        <v>131</v>
      </c>
      <c r="E93" s="2" t="inlineStr">
        <is>
          <t>☐</t>
        </is>
      </c>
      <c r="F93" s="21" t="s"/>
    </row>
    <row r="94" spans="1:6" ht="24" customHeight="1">
      <c r="A94" s="18" t="s"/>
      <c r="B94" s="55" t="s">
        <v>132</v>
      </c>
      <c r="C94" s="14" t="s">
        <v>14</v>
      </c>
      <c r="D94" s="15" t="s">
        <v>133</v>
      </c>
      <c r="E94" s="2" t="inlineStr">
        <is>
          <t>☐</t>
        </is>
      </c>
      <c r="F94" s="56" t="s"/>
    </row>
  </sheetData>
  <mergeCells count="46">
    <mergeCell ref="B4:B5"/>
    <mergeCell ref="B6:B7"/>
    <mergeCell ref="A4:A7"/>
    <mergeCell ref="B22:B32"/>
    <mergeCell ref="B8:B21"/>
    <mergeCell ref="A8:A33"/>
    <mergeCell ref="B34:B36"/>
    <mergeCell ref="B37:B43"/>
    <mergeCell ref="B44:B50"/>
    <mergeCell ref="B52:B53"/>
    <mergeCell ref="F52:F53"/>
    <mergeCell ref="B54:B56"/>
    <mergeCell ref="B65:B66"/>
    <mergeCell ref="B68:B74"/>
    <mergeCell ref="B75:B77"/>
    <mergeCell ref="B78:B81"/>
    <mergeCell ref="B82:B83"/>
    <mergeCell ref="B84:B85"/>
    <mergeCell ref="B86:B88"/>
    <mergeCell ref="F4:F5"/>
    <mergeCell ref="F6:F7"/>
    <mergeCell ref="B91:B93"/>
    <mergeCell ref="A34:A53"/>
    <mergeCell ref="B57:B64"/>
    <mergeCell ref="B89:B90"/>
    <mergeCell ref="A54:A67"/>
    <mergeCell ref="A68:A94"/>
    <mergeCell ref="F8:F10"/>
    <mergeCell ref="F11:F21"/>
    <mergeCell ref="F22:F32"/>
    <mergeCell ref="F34:F36"/>
    <mergeCell ref="F37:F43"/>
    <mergeCell ref="F44:F50"/>
    <mergeCell ref="F54:F56"/>
    <mergeCell ref="F57:F64"/>
    <mergeCell ref="F65:F66"/>
    <mergeCell ref="F69:F74"/>
    <mergeCell ref="F75:F77"/>
    <mergeCell ref="F78:F81"/>
    <mergeCell ref="F82:F83"/>
    <mergeCell ref="F84:F85"/>
    <mergeCell ref="F86:F88"/>
    <mergeCell ref="F89:F90"/>
    <mergeCell ref="F91:F93"/>
    <mergeCell ref="A1:F1"/>
    <mergeCell ref="A2:F2"/>
  </mergeCells>
  <dataValidations>
    <dataValidation type="list" errorStyle="stop" allowBlank="1" showDropDown="0" showInputMessage="1" showErrorMessage="1" prompt="" sqref="C3:C1048576">
      <formula1>"必做,高优先级,中优先级,低优先级,跨考生基本功训练,优先级,"</formula1>
    </dataValidation>
  </dataValidations>
</worksheet>
</file>

<file path=xl/worksheets/sheet2.xml><?xml version="1.0" encoding="utf-8"?>
<worksheet xmlns="http://schemas.openxmlformats.org/spreadsheetml/2006/main">
  <sheetPr codeName="DS应用题打卡表">
    <tabColor/>
  </sheetPr>
  <dimension ref="O119"/>
  <sheetViews>
    <sheetView showGridLines="1" workbookViewId="0"/>
  </sheetViews>
  <sheetFormatPr baseColWidth="13" defaultRowHeight="18" customHeight="1"/>
  <cols>
    <col min="1" max="1" width="26.7109" customWidth="1"/>
    <col min="2" max="2" width="31.7109" customWidth="1"/>
    <col min="3" max="3" width="17.5312" style="18" customWidth="1"/>
    <col min="4" max="4" width="26.4336" style="18" customWidth="1"/>
    <col min="5" max="5" width="73.1133" style="18" customWidth="1"/>
    <col min="6" max="6" width="12.6836" style="99" customWidth="1"/>
    <col min="7" max="7" width="38.7109" customWidth="1"/>
    <col min="8" max="15" width="13.7109" customWidth="1"/>
  </cols>
  <sheetData>
    <row r="1" spans="1:15" ht="43.5" customHeight="1">
      <c r="A1" s="57" t="s">
        <v>134</v>
      </c>
      <c r="B1" s="58" t="s"/>
      <c r="C1" s="58" t="s"/>
      <c r="D1" s="59" t="s"/>
      <c r="E1" s="60" t="s"/>
      <c r="F1" s="61" t="s"/>
      <c r="G1" s="62" t="s"/>
      <c r="H1" s="63" t="s"/>
      <c r="I1" s="63" t="s"/>
      <c r="J1" s="63" t="s"/>
      <c r="K1" s="63" t="s"/>
      <c r="L1" s="63" t="s"/>
      <c r="M1" s="63" t="s"/>
      <c r="N1" s="63" t="s"/>
      <c r="O1" s="63" t="s"/>
    </row>
    <row r="2" spans="1:15">
      <c r="A2" s="64" t="s">
        <v>1</v>
      </c>
      <c r="B2" s="65" t="s">
        <v>2</v>
      </c>
      <c r="C2" s="66" t="s">
        <v>3</v>
      </c>
      <c r="D2" s="67" t="s">
        <v>135</v>
      </c>
      <c r="E2" s="67" t="s">
        <v>4</v>
      </c>
      <c r="F2" s="68" t="s">
        <v>5</v>
      </c>
      <c r="G2" s="69" t="s">
        <v>6</v>
      </c>
      <c r="H2" s="63" t="s"/>
      <c r="I2" s="63" t="s"/>
      <c r="J2" s="63" t="s"/>
      <c r="K2" s="63" t="s"/>
      <c r="L2" s="63" t="s"/>
      <c r="M2" s="63" t="s"/>
      <c r="N2" s="63" t="s"/>
      <c r="O2" s="63" t="s"/>
    </row>
    <row r="3" spans="1:15" ht="27.75" customHeight="1">
      <c r="A3" s="70" t="s">
        <v>136</v>
      </c>
      <c r="B3" s="71" t="s">
        <v>137</v>
      </c>
      <c r="C3" s="72" t="s">
        <v>23</v>
      </c>
      <c r="D3" s="73" t="s">
        <v>138</v>
      </c>
      <c r="E3" s="73" t="s">
        <v>139</v>
      </c>
      <c r="F3" s="2" t="inlineStr">
        <is>
          <t>☐</t>
        </is>
      </c>
      <c r="G3" s="75" t="s">
        <v>140</v>
      </c>
      <c r="H3" s="63" t="s"/>
      <c r="I3" s="63" t="s"/>
      <c r="J3" s="63" t="s"/>
      <c r="K3" s="63" t="s"/>
      <c r="L3" s="63" t="s"/>
      <c r="M3" s="63" t="s"/>
      <c r="N3" s="63" t="s"/>
      <c r="O3" s="63" t="s"/>
    </row>
    <row r="4" spans="1:15">
      <c r="A4" s="18" t="s"/>
      <c r="B4" s="76" t="s"/>
      <c r="C4" s="18" t="s"/>
      <c r="D4" s="73" t="s">
        <v>141</v>
      </c>
      <c r="E4" s="73" t="s">
        <v>142</v>
      </c>
      <c r="F4" s="2" t="inlineStr">
        <is>
          <t>☐</t>
        </is>
      </c>
      <c r="G4" s="18" t="s"/>
      <c r="H4" s="63" t="s"/>
      <c r="I4" s="63" t="s"/>
      <c r="J4" s="63" t="s"/>
      <c r="K4" s="63" t="s"/>
      <c r="L4" s="63" t="s"/>
      <c r="M4" s="63" t="s"/>
      <c r="N4" s="63" t="s"/>
      <c r="O4" s="63" t="s"/>
    </row>
    <row r="5" spans="1:15" ht="24" customHeight="1">
      <c r="A5" s="18" t="s"/>
      <c r="B5" s="76" t="s"/>
      <c r="C5" s="18" t="s"/>
      <c r="D5" s="73" t="s">
        <v>143</v>
      </c>
      <c r="E5" s="73" t="s">
        <v>144</v>
      </c>
      <c r="F5" s="2" t="inlineStr">
        <is>
          <t>☐</t>
        </is>
      </c>
      <c r="G5" s="18" t="s"/>
      <c r="H5" s="63" t="s"/>
      <c r="I5" s="63" t="s"/>
      <c r="J5" s="63" t="s"/>
      <c r="K5" s="63" t="s"/>
      <c r="L5" s="63" t="s"/>
      <c r="M5" s="63" t="s"/>
      <c r="N5" s="63" t="s"/>
      <c r="O5" s="63" t="s"/>
    </row>
    <row r="6" spans="1:15">
      <c r="A6" s="18" t="s"/>
      <c r="B6" s="76" t="s"/>
      <c r="C6" s="18" t="s"/>
      <c r="D6" s="73" t="s">
        <v>145</v>
      </c>
      <c r="E6" s="73" t="s">
        <v>146</v>
      </c>
      <c r="F6" s="2" t="inlineStr">
        <is>
          <t>☐</t>
        </is>
      </c>
      <c r="G6" s="18" t="s"/>
      <c r="H6" s="63" t="s"/>
      <c r="I6" s="63" t="s"/>
      <c r="J6" s="63" t="s"/>
      <c r="K6" s="63" t="s"/>
      <c r="L6" s="63" t="s"/>
      <c r="M6" s="63" t="s"/>
      <c r="N6" s="63" t="s"/>
      <c r="O6" s="63" t="s"/>
    </row>
    <row r="7" spans="1:15">
      <c r="A7" s="18" t="s"/>
      <c r="B7" s="76" t="s"/>
      <c r="C7" s="18" t="s"/>
      <c r="D7" s="73" t="s">
        <v>147</v>
      </c>
      <c r="E7" s="73" t="s">
        <v>148</v>
      </c>
      <c r="F7" s="2" t="inlineStr">
        <is>
          <t>☐</t>
        </is>
      </c>
      <c r="G7" s="18" t="s"/>
      <c r="H7" s="63" t="s"/>
      <c r="I7" s="63" t="s"/>
      <c r="J7" s="63" t="s"/>
      <c r="K7" s="63" t="s"/>
      <c r="L7" s="63" t="s"/>
      <c r="M7" s="63" t="s"/>
      <c r="N7" s="63" t="s"/>
      <c r="O7" s="63" t="s"/>
    </row>
    <row r="8" spans="1:15">
      <c r="A8" s="18" t="s"/>
      <c r="B8" s="76" t="s"/>
      <c r="C8" s="18" t="s"/>
      <c r="D8" s="73" t="s">
        <v>149</v>
      </c>
      <c r="E8" s="73" t="s">
        <v>150</v>
      </c>
      <c r="F8" s="2" t="inlineStr">
        <is>
          <t>☐</t>
        </is>
      </c>
      <c r="G8" s="18" t="s"/>
      <c r="H8" s="63" t="s"/>
      <c r="I8" s="63" t="s"/>
      <c r="J8" s="63" t="s"/>
      <c r="K8" s="63" t="s"/>
      <c r="L8" s="63" t="s"/>
      <c r="M8" s="63" t="s"/>
      <c r="N8" s="63" t="s"/>
      <c r="O8" s="63" t="s"/>
    </row>
    <row r="9" spans="1:15" ht="24" customHeight="1">
      <c r="A9" s="18" t="s"/>
      <c r="B9" s="76" t="s"/>
      <c r="C9" s="18" t="s"/>
      <c r="D9" s="73" t="s">
        <v>151</v>
      </c>
      <c r="E9" s="73" t="s">
        <v>152</v>
      </c>
      <c r="F9" s="2" t="inlineStr">
        <is>
          <t>☐</t>
        </is>
      </c>
      <c r="G9" s="18" t="s"/>
      <c r="H9" s="63" t="s"/>
      <c r="I9" s="63" t="s"/>
      <c r="J9" s="63" t="s"/>
      <c r="K9" s="63" t="s"/>
      <c r="L9" s="63" t="s"/>
      <c r="M9" s="63" t="s"/>
      <c r="N9" s="63" t="s"/>
      <c r="O9" s="63" t="s"/>
    </row>
    <row r="10" spans="1:15">
      <c r="A10" s="18" t="s"/>
      <c r="B10" s="76" t="s"/>
      <c r="C10" s="18" t="s"/>
      <c r="D10" s="73" t="s">
        <v>153</v>
      </c>
      <c r="E10" s="73" t="s">
        <v>154</v>
      </c>
      <c r="F10" s="2" t="inlineStr">
        <is>
          <t>☐</t>
        </is>
      </c>
      <c r="G10" s="18" t="s"/>
      <c r="H10" s="63" t="s"/>
      <c r="I10" s="63" t="s"/>
      <c r="J10" s="63" t="s"/>
      <c r="K10" s="63" t="s"/>
      <c r="L10" s="63" t="s"/>
      <c r="M10" s="63" t="s"/>
      <c r="N10" s="63" t="s"/>
      <c r="O10" s="63" t="s"/>
    </row>
    <row r="11" spans="1:15">
      <c r="A11" s="18" t="s"/>
      <c r="B11" s="76" t="s"/>
      <c r="C11" s="18" t="s"/>
      <c r="D11" s="73" t="s">
        <v>155</v>
      </c>
      <c r="E11" s="73" t="s">
        <v>156</v>
      </c>
      <c r="F11" s="2" t="inlineStr">
        <is>
          <t>☐</t>
        </is>
      </c>
      <c r="G11" s="18" t="s"/>
      <c r="H11" s="63" t="s"/>
      <c r="I11" s="63" t="s"/>
      <c r="J11" s="63" t="s"/>
      <c r="K11" s="63" t="s"/>
      <c r="L11" s="63" t="s"/>
      <c r="M11" s="63" t="s"/>
      <c r="N11" s="63" t="s"/>
      <c r="O11" s="63" t="s"/>
    </row>
    <row r="12" spans="1:15">
      <c r="A12" s="18" t="s"/>
      <c r="B12" s="76" t="s"/>
      <c r="C12" s="18" t="s"/>
      <c r="D12" s="73" t="s">
        <v>157</v>
      </c>
      <c r="E12" s="73" t="s">
        <v>158</v>
      </c>
      <c r="F12" s="2" t="inlineStr">
        <is>
          <t>☐</t>
        </is>
      </c>
      <c r="G12" s="18" t="s"/>
      <c r="H12" s="63" t="s"/>
      <c r="I12" s="63" t="s"/>
      <c r="J12" s="63" t="s"/>
      <c r="K12" s="63" t="s"/>
      <c r="L12" s="63" t="s"/>
      <c r="M12" s="63" t="s"/>
      <c r="N12" s="63" t="s"/>
      <c r="O12" s="63" t="s"/>
    </row>
    <row r="13" spans="1:15">
      <c r="A13" s="18" t="s"/>
      <c r="B13" s="76" t="s"/>
      <c r="C13" s="18" t="s"/>
      <c r="D13" s="73" t="s">
        <v>159</v>
      </c>
      <c r="E13" s="73" t="s">
        <v>160</v>
      </c>
      <c r="F13" s="2" t="inlineStr">
        <is>
          <t>☐</t>
        </is>
      </c>
      <c r="G13" s="18" t="s"/>
      <c r="H13" s="63" t="s"/>
      <c r="I13" s="63" t="s"/>
      <c r="J13" s="63" t="s"/>
      <c r="K13" s="63" t="s"/>
      <c r="L13" s="63" t="s"/>
      <c r="M13" s="63" t="s"/>
      <c r="N13" s="63" t="s"/>
      <c r="O13" s="63" t="s"/>
    </row>
    <row r="14" spans="1:15">
      <c r="A14" s="18" t="s"/>
      <c r="B14" s="76" t="s"/>
      <c r="C14" s="18" t="s"/>
      <c r="D14" s="73" t="s">
        <v>161</v>
      </c>
      <c r="E14" s="73" t="s">
        <v>162</v>
      </c>
      <c r="F14" s="2" t="inlineStr">
        <is>
          <t>☐</t>
        </is>
      </c>
      <c r="G14" s="18" t="s"/>
      <c r="H14" s="63" t="s"/>
      <c r="I14" s="63" t="s"/>
      <c r="J14" s="63" t="s"/>
      <c r="K14" s="63" t="s"/>
      <c r="L14" s="63" t="s"/>
      <c r="M14" s="63" t="s"/>
      <c r="N14" s="63" t="s"/>
      <c r="O14" s="63" t="s"/>
    </row>
    <row r="15" spans="1:15">
      <c r="A15" s="18" t="s"/>
      <c r="B15" s="76" t="s"/>
      <c r="C15" s="18" t="s"/>
      <c r="D15" s="73" t="s">
        <v>163</v>
      </c>
      <c r="E15" s="73" t="s">
        <v>164</v>
      </c>
      <c r="F15" s="2" t="inlineStr">
        <is>
          <t>☐</t>
        </is>
      </c>
      <c r="G15" s="18" t="s"/>
      <c r="H15" s="63" t="s"/>
      <c r="I15" s="63" t="s"/>
      <c r="J15" s="63" t="s"/>
      <c r="K15" s="63" t="s"/>
      <c r="L15" s="63" t="s"/>
      <c r="M15" s="63" t="s"/>
      <c r="N15" s="63" t="s"/>
      <c r="O15" s="63" t="s"/>
    </row>
    <row r="16" spans="1:15">
      <c r="A16" s="18" t="s"/>
      <c r="B16" s="76" t="s"/>
      <c r="C16" s="18" t="s"/>
      <c r="D16" s="73" t="s">
        <v>165</v>
      </c>
      <c r="E16" s="73" t="s">
        <v>166</v>
      </c>
      <c r="F16" s="2" t="inlineStr">
        <is>
          <t>☐</t>
        </is>
      </c>
      <c r="G16" s="18" t="s"/>
      <c r="H16" s="63" t="s"/>
      <c r="I16" s="63" t="s"/>
      <c r="J16" s="63" t="s"/>
      <c r="K16" s="63" t="s"/>
      <c r="L16" s="63" t="s"/>
      <c r="M16" s="63" t="s"/>
      <c r="N16" s="63" t="s"/>
      <c r="O16" s="63" t="s"/>
    </row>
    <row r="17" spans="1:15">
      <c r="A17" s="18" t="s"/>
      <c r="B17" s="76" t="s"/>
      <c r="C17" s="18" t="s"/>
      <c r="D17" s="73" t="s">
        <v>167</v>
      </c>
      <c r="E17" s="73" t="s">
        <v>168</v>
      </c>
      <c r="F17" s="2" t="inlineStr">
        <is>
          <t>☐</t>
        </is>
      </c>
      <c r="G17" s="18" t="s"/>
      <c r="H17" s="63" t="s"/>
      <c r="I17" s="63" t="s"/>
      <c r="J17" s="63" t="s"/>
      <c r="K17" s="63" t="s"/>
      <c r="L17" s="63" t="s"/>
      <c r="M17" s="63" t="s"/>
      <c r="N17" s="63" t="s"/>
      <c r="O17" s="63" t="s"/>
    </row>
    <row r="18" spans="1:15">
      <c r="A18" s="18" t="s"/>
      <c r="B18" s="76" t="s"/>
      <c r="C18" s="18" t="s"/>
      <c r="D18" s="73" t="s">
        <v>169</v>
      </c>
      <c r="E18" s="73" t="s">
        <v>170</v>
      </c>
      <c r="F18" s="2" t="inlineStr">
        <is>
          <t>☐</t>
        </is>
      </c>
      <c r="G18" s="18" t="s"/>
      <c r="H18" s="63" t="s"/>
      <c r="I18" s="63" t="s"/>
      <c r="J18" s="63" t="s"/>
      <c r="K18" s="63" t="s"/>
      <c r="L18" s="63" t="s"/>
      <c r="M18" s="63" t="s"/>
      <c r="N18" s="63" t="s"/>
      <c r="O18" s="63" t="s"/>
    </row>
    <row r="19" spans="1:15">
      <c r="A19" s="18" t="s"/>
      <c r="B19" s="76" t="s"/>
      <c r="C19" s="18" t="s"/>
      <c r="D19" s="73" t="s">
        <v>171</v>
      </c>
      <c r="E19" s="73" t="s">
        <v>172</v>
      </c>
      <c r="F19" s="2" t="inlineStr">
        <is>
          <t>☐</t>
        </is>
      </c>
      <c r="G19" s="18" t="s"/>
      <c r="H19" s="63" t="s"/>
      <c r="I19" s="63" t="s"/>
      <c r="J19" s="63" t="s"/>
      <c r="K19" s="63" t="s"/>
      <c r="L19" s="63" t="s"/>
      <c r="M19" s="63" t="s"/>
      <c r="N19" s="63" t="s"/>
      <c r="O19" s="63" t="s"/>
    </row>
    <row r="20" spans="1:15">
      <c r="A20" s="77" t="s">
        <v>173</v>
      </c>
      <c r="B20" s="78" t="s">
        <v>389</v>
      </c>
      <c r="C20" s="79" t="s">
        <v>23</v>
      </c>
      <c r="D20" s="80" t="s">
        <v>174</v>
      </c>
      <c r="E20" s="81" t="s">
        <v>390</v>
      </c>
      <c r="F20" s="2" t="inlineStr">
        <is>
          <t>☐</t>
        </is>
      </c>
      <c r="G20" s="83" t="s">
        <v>175</v>
      </c>
      <c r="H20" s="63" t="s"/>
      <c r="I20" s="84" t="s"/>
      <c r="J20" s="85" t="s"/>
      <c r="K20" s="86" t="s"/>
      <c r="L20" s="86" t="s"/>
      <c r="M20" s="87" t="s"/>
      <c r="N20" s="88" t="s"/>
      <c r="O20" s="89" t="s"/>
    </row>
    <row r="21" spans="1:14">
      <c r="A21" s="90" t="s"/>
      <c r="B21" s="91" t="s"/>
      <c r="C21" s="18" t="s"/>
      <c r="D21" s="92" t="s">
        <v>176</v>
      </c>
      <c r="E21" s="93" t="s">
        <v>177</v>
      </c>
      <c r="F21" s="2" t="inlineStr">
        <is>
          <t>☐</t>
        </is>
      </c>
      <c r="G21" s="90" t="s"/>
      <c r="K21" s="95" t="s"/>
      <c r="L21" s="95" t="s"/>
      <c r="M21" s="87" t="s"/>
      <c r="N21" s="88" t="s"/>
    </row>
    <row r="22" spans="1:14">
      <c r="A22" s="90" t="s"/>
      <c r="B22" s="91" t="s"/>
      <c r="C22" s="18" t="s"/>
      <c r="D22" s="92" t="s">
        <v>178</v>
      </c>
      <c r="E22" s="93" t="s">
        <v>179</v>
      </c>
      <c r="F22" s="2" t="inlineStr">
        <is>
          <t>☐</t>
        </is>
      </c>
      <c r="G22" s="90" t="s"/>
      <c r="K22" s="95" t="s"/>
      <c r="L22" s="95" t="s"/>
      <c r="M22" s="87" t="s"/>
      <c r="N22" s="88" t="s"/>
    </row>
    <row r="23" spans="1:14">
      <c r="A23" s="90" t="s"/>
      <c r="B23" s="91" t="s"/>
      <c r="C23" s="18" t="s"/>
      <c r="D23" s="92" t="s">
        <v>180</v>
      </c>
      <c r="E23" s="93" t="s">
        <v>181</v>
      </c>
      <c r="F23" s="2" t="inlineStr">
        <is>
          <t>☐</t>
        </is>
      </c>
      <c r="G23" s="90" t="s"/>
      <c r="K23" s="95" t="s"/>
      <c r="L23" s="95" t="s"/>
      <c r="M23" s="87" t="s"/>
      <c r="N23" s="88" t="s"/>
    </row>
    <row r="24" spans="1:14">
      <c r="A24" s="90" t="s"/>
      <c r="B24" s="91" t="s"/>
      <c r="C24" s="18" t="s"/>
      <c r="D24" s="92" t="s">
        <v>182</v>
      </c>
      <c r="E24" s="93" t="s">
        <v>179</v>
      </c>
      <c r="F24" s="2" t="inlineStr">
        <is>
          <t>☐</t>
        </is>
      </c>
      <c r="G24" s="90" t="s"/>
      <c r="K24" s="95" t="s"/>
      <c r="L24" s="95" t="s"/>
      <c r="M24" s="87" t="s"/>
      <c r="N24" s="88" t="s"/>
    </row>
    <row r="25" spans="1:14">
      <c r="A25" s="90" t="s"/>
      <c r="B25" s="91" t="s"/>
      <c r="C25" s="18" t="s"/>
      <c r="D25" s="92" t="s">
        <v>183</v>
      </c>
      <c r="E25" s="81" t="s">
        <v>391</v>
      </c>
      <c r="F25" s="2" t="inlineStr">
        <is>
          <t>☐</t>
        </is>
      </c>
      <c r="G25" s="90" t="s"/>
      <c r="K25" s="95" t="s"/>
      <c r="L25" s="95" t="s"/>
      <c r="M25" s="87" t="s"/>
      <c r="N25" s="88" t="s"/>
    </row>
    <row r="26" spans="1:15">
      <c r="A26" s="90" t="s"/>
      <c r="B26" s="97" t="s">
        <v>392</v>
      </c>
      <c r="C26" s="79" t="s">
        <v>14</v>
      </c>
      <c r="D26" s="80" t="s">
        <v>184</v>
      </c>
      <c r="E26" s="81" t="s">
        <v>393</v>
      </c>
      <c r="F26" s="2" t="inlineStr">
        <is>
          <t>☐</t>
        </is>
      </c>
      <c r="G26" s="98" t="s">
        <v>185</v>
      </c>
      <c r="H26" s="63" t="s"/>
      <c r="I26" s="84" t="s"/>
      <c r="J26" s="85" t="s"/>
      <c r="K26" s="86" t="s"/>
      <c r="L26" s="86" t="s"/>
      <c r="M26" s="87" t="s"/>
      <c r="N26" s="88" t="s"/>
      <c r="O26" s="89" t="s"/>
    </row>
    <row r="27" spans="1:14">
      <c r="A27" s="90" t="s"/>
      <c r="B27" s="76" t="s"/>
      <c r="C27" s="18" t="s"/>
      <c r="D27" s="92" t="s">
        <v>186</v>
      </c>
      <c r="E27" s="93" t="s">
        <v>177</v>
      </c>
      <c r="F27" s="2" t="inlineStr">
        <is>
          <t>☐</t>
        </is>
      </c>
      <c r="G27" s="18" t="s"/>
      <c r="H27" s="63" t="s"/>
      <c r="K27" s="95" t="s"/>
      <c r="L27" s="95" t="s"/>
      <c r="M27" s="87" t="s"/>
      <c r="N27" s="88" t="s"/>
    </row>
    <row r="28" spans="1:14">
      <c r="A28" s="90" t="s"/>
      <c r="B28" s="76" t="s"/>
      <c r="C28" s="18" t="s"/>
      <c r="D28" s="92" t="s">
        <v>187</v>
      </c>
      <c r="E28" s="93" t="s">
        <v>179</v>
      </c>
      <c r="F28" s="2" t="inlineStr">
        <is>
          <t>☐</t>
        </is>
      </c>
      <c r="G28" s="18" t="s"/>
      <c r="H28" s="63" t="s"/>
      <c r="K28" s="95" t="s"/>
      <c r="L28" s="95" t="s"/>
      <c r="M28" s="87" t="s"/>
      <c r="N28" s="88" t="s"/>
    </row>
    <row r="29" spans="1:14">
      <c r="A29" s="90" t="s"/>
      <c r="B29" s="76" t="s"/>
      <c r="C29" s="18" t="s"/>
      <c r="D29" s="92" t="s">
        <v>188</v>
      </c>
      <c r="E29" s="93" t="s">
        <v>181</v>
      </c>
      <c r="F29" s="2" t="inlineStr">
        <is>
          <t>☐</t>
        </is>
      </c>
      <c r="G29" s="18" t="s"/>
      <c r="H29" s="63" t="s"/>
      <c r="K29" s="95" t="s"/>
      <c r="L29" s="95" t="s"/>
      <c r="M29" s="87" t="s"/>
      <c r="N29" s="88" t="s"/>
    </row>
    <row r="30" spans="1:14">
      <c r="A30" s="90" t="s"/>
      <c r="B30" s="76" t="s"/>
      <c r="C30" s="18" t="s"/>
      <c r="D30" s="92" t="s">
        <v>189</v>
      </c>
      <c r="E30" s="93" t="s">
        <v>179</v>
      </c>
      <c r="F30" s="2" t="inlineStr">
        <is>
          <t>☐</t>
        </is>
      </c>
      <c r="G30" s="18" t="s"/>
      <c r="H30" s="63" t="s"/>
      <c r="K30" s="95" t="s"/>
      <c r="L30" s="95" t="s"/>
      <c r="M30" s="87" t="s"/>
      <c r="N30" s="88" t="s"/>
    </row>
    <row r="31" spans="1:14">
      <c r="A31" s="90" t="s"/>
      <c r="B31" s="76" t="s"/>
      <c r="C31" s="18" t="s"/>
      <c r="D31" s="92" t="s">
        <v>190</v>
      </c>
      <c r="E31" s="81" t="s">
        <v>394</v>
      </c>
      <c r="F31" s="2" t="inlineStr">
        <is>
          <t>☐</t>
        </is>
      </c>
      <c r="G31" s="18" t="s"/>
      <c r="H31" s="63" t="s"/>
      <c r="K31" s="95" t="s"/>
      <c r="L31" s="95" t="s"/>
      <c r="M31" s="87" t="s"/>
      <c r="N31" s="88" t="s"/>
    </row>
    <row r="32" spans="1:15">
      <c r="A32" s="90" t="s"/>
      <c r="B32" s="97" t="s">
        <v>395</v>
      </c>
      <c r="C32" s="79" t="s">
        <v>29</v>
      </c>
      <c r="D32" s="80" t="s">
        <v>191</v>
      </c>
      <c r="E32" s="81" t="s">
        <v>396</v>
      </c>
      <c r="F32" s="2" t="inlineStr">
        <is>
          <t>☐</t>
        </is>
      </c>
      <c r="G32" s="98" t="s">
        <v>192</v>
      </c>
      <c r="H32" s="63" t="s"/>
      <c r="I32" s="63" t="s"/>
      <c r="J32" s="85" t="s"/>
      <c r="K32" s="86" t="s"/>
      <c r="L32" s="86" t="s"/>
      <c r="M32" s="87" t="s"/>
      <c r="N32" s="99" t="s"/>
      <c r="O32" s="89" t="s"/>
    </row>
    <row r="33" spans="1:14">
      <c r="A33" s="90" t="s"/>
      <c r="B33" s="76" t="s"/>
      <c r="C33" s="18" t="s"/>
      <c r="D33" s="92" t="s">
        <v>193</v>
      </c>
      <c r="E33" s="93" t="s">
        <v>177</v>
      </c>
      <c r="F33" s="2" t="inlineStr">
        <is>
          <t>☐</t>
        </is>
      </c>
      <c r="G33" s="18" t="s"/>
      <c r="H33" s="63" t="s"/>
      <c r="K33" s="95" t="s"/>
      <c r="L33" s="95" t="s"/>
      <c r="M33" s="87" t="s"/>
      <c r="N33" s="99" t="s"/>
    </row>
    <row r="34" spans="1:14">
      <c r="A34" s="90" t="s"/>
      <c r="B34" s="76" t="s"/>
      <c r="C34" s="18" t="s"/>
      <c r="D34" s="92" t="s">
        <v>194</v>
      </c>
      <c r="E34" s="93" t="s">
        <v>179</v>
      </c>
      <c r="F34" s="2" t="inlineStr">
        <is>
          <t>☐</t>
        </is>
      </c>
      <c r="G34" s="18" t="s"/>
      <c r="H34" s="63" t="s"/>
      <c r="K34" s="95" t="s"/>
      <c r="L34" s="95" t="s"/>
      <c r="M34" s="87" t="s"/>
      <c r="N34" s="99" t="s"/>
    </row>
    <row r="35" spans="1:14">
      <c r="A35" s="90" t="s"/>
      <c r="B35" s="76" t="s"/>
      <c r="C35" s="18" t="s"/>
      <c r="D35" s="92" t="s">
        <v>195</v>
      </c>
      <c r="E35" s="93" t="s">
        <v>181</v>
      </c>
      <c r="F35" s="2" t="inlineStr">
        <is>
          <t>☐</t>
        </is>
      </c>
      <c r="G35" s="18" t="s"/>
      <c r="H35" s="63" t="s"/>
      <c r="K35" s="95" t="s"/>
      <c r="L35" s="95" t="s"/>
      <c r="M35" s="87" t="s"/>
      <c r="N35" s="99" t="s"/>
    </row>
    <row r="36" spans="1:14">
      <c r="A36" s="90" t="s"/>
      <c r="B36" s="76" t="s"/>
      <c r="C36" s="18" t="s"/>
      <c r="D36" s="92" t="s">
        <v>196</v>
      </c>
      <c r="E36" s="93" t="s">
        <v>179</v>
      </c>
      <c r="F36" s="2" t="inlineStr">
        <is>
          <t>☐</t>
        </is>
      </c>
      <c r="G36" s="18" t="s"/>
      <c r="H36" s="63" t="s"/>
      <c r="K36" s="95" t="s"/>
      <c r="L36" s="95" t="s"/>
      <c r="M36" s="87" t="s"/>
      <c r="N36" s="99" t="s"/>
    </row>
    <row r="37" spans="1:15">
      <c r="A37" s="100" t="s">
        <v>197</v>
      </c>
      <c r="B37" s="71" t="s">
        <v>198</v>
      </c>
      <c r="C37" s="101" t="s">
        <v>23</v>
      </c>
      <c r="D37" s="102" t="s">
        <v>199</v>
      </c>
      <c r="E37" s="98" t="s">
        <v>200</v>
      </c>
      <c r="F37" s="2" t="inlineStr">
        <is>
          <t>☐</t>
        </is>
      </c>
      <c r="G37" s="98" t="s">
        <v>201</v>
      </c>
      <c r="H37" s="63" t="s"/>
      <c r="I37" s="63" t="s"/>
      <c r="J37" s="63" t="s"/>
      <c r="K37" s="63" t="s"/>
      <c r="L37" s="63" t="s"/>
      <c r="M37" s="63" t="s"/>
      <c r="N37" s="63" t="s"/>
      <c r="O37" s="63" t="s"/>
    </row>
    <row r="38" spans="1:15">
      <c r="A38" s="18" t="s"/>
      <c r="B38" s="76" t="s"/>
      <c r="C38" s="18" t="s"/>
      <c r="D38" s="102" t="s">
        <v>202</v>
      </c>
      <c r="E38" s="98" t="s">
        <v>203</v>
      </c>
      <c r="F38" s="2" t="inlineStr">
        <is>
          <t>☐</t>
        </is>
      </c>
      <c r="G38" s="18" t="s"/>
      <c r="H38" s="63" t="s"/>
      <c r="I38" s="63" t="s"/>
      <c r="J38" s="63" t="s"/>
      <c r="K38" s="63" t="s"/>
      <c r="L38" s="63" t="s"/>
      <c r="M38" s="63" t="s"/>
      <c r="N38" s="63" t="s"/>
      <c r="O38" s="63" t="s"/>
    </row>
    <row r="39" spans="1:15">
      <c r="A39" s="18" t="s"/>
      <c r="B39" s="76" t="s"/>
      <c r="C39" s="18" t="s"/>
      <c r="D39" s="102" t="s">
        <v>204</v>
      </c>
      <c r="E39" s="98" t="s">
        <v>205</v>
      </c>
      <c r="F39" s="2" t="inlineStr">
        <is>
          <t>☐</t>
        </is>
      </c>
      <c r="G39" s="18" t="s"/>
      <c r="H39" s="63" t="s"/>
      <c r="I39" s="63" t="s"/>
      <c r="J39" s="63" t="s"/>
      <c r="K39" s="63" t="s"/>
      <c r="L39" s="63" t="s"/>
      <c r="M39" s="63" t="s"/>
      <c r="N39" s="63" t="s"/>
      <c r="O39" s="63" t="s"/>
    </row>
    <row r="40" spans="1:15">
      <c r="A40" s="18" t="s"/>
      <c r="B40" s="76" t="s"/>
      <c r="C40" s="18" t="s"/>
      <c r="D40" s="102" t="s">
        <v>206</v>
      </c>
      <c r="E40" s="98" t="s">
        <v>397</v>
      </c>
      <c r="F40" s="2" t="inlineStr">
        <is>
          <t>☐</t>
        </is>
      </c>
      <c r="G40" s="18" t="s"/>
      <c r="H40" s="63" t="s"/>
      <c r="I40" s="63" t="s"/>
      <c r="J40" s="63" t="s"/>
      <c r="K40" s="63" t="s"/>
      <c r="L40" s="63" t="s"/>
      <c r="M40" s="63" t="s"/>
      <c r="N40" s="63" t="s"/>
      <c r="O40" s="63" t="s"/>
    </row>
    <row r="41" spans="1:15">
      <c r="A41" s="18" t="s"/>
      <c r="B41" s="76" t="s"/>
      <c r="C41" s="18" t="s"/>
      <c r="D41" s="102" t="s">
        <v>207</v>
      </c>
      <c r="E41" s="98" t="s">
        <v>208</v>
      </c>
      <c r="F41" s="2" t="inlineStr">
        <is>
          <t>☐</t>
        </is>
      </c>
      <c r="G41" s="18" t="s"/>
      <c r="H41" s="63" t="s"/>
      <c r="I41" s="63" t="s"/>
      <c r="J41" s="63" t="s"/>
      <c r="K41" s="63" t="s"/>
      <c r="L41" s="63" t="s"/>
      <c r="M41" s="63" t="s"/>
      <c r="N41" s="63" t="s"/>
      <c r="O41" s="63" t="s"/>
    </row>
    <row r="42" spans="1:15">
      <c r="A42" s="18" t="s"/>
      <c r="B42" s="76" t="s"/>
      <c r="C42" s="18" t="s"/>
      <c r="D42" s="102" t="s">
        <v>209</v>
      </c>
      <c r="E42" s="98" t="s">
        <v>398</v>
      </c>
      <c r="F42" s="2" t="inlineStr">
        <is>
          <t>☐</t>
        </is>
      </c>
      <c r="G42" s="18" t="s"/>
      <c r="H42" s="63" t="s"/>
      <c r="I42" s="63" t="s"/>
      <c r="J42" s="63" t="s"/>
      <c r="K42" s="63" t="s"/>
      <c r="L42" s="63" t="s"/>
      <c r="M42" s="63" t="s"/>
      <c r="N42" s="63" t="s"/>
      <c r="O42" s="63" t="s"/>
    </row>
    <row r="43" spans="1:15">
      <c r="A43" s="18" t="s"/>
      <c r="B43" s="76" t="s"/>
      <c r="C43" s="18" t="s"/>
      <c r="D43" s="102" t="s">
        <v>210</v>
      </c>
      <c r="E43" s="98" t="s">
        <v>211</v>
      </c>
      <c r="F43" s="2" t="inlineStr">
        <is>
          <t>☐</t>
        </is>
      </c>
      <c r="G43" s="18" t="s"/>
      <c r="H43" s="63" t="s"/>
      <c r="I43" s="63" t="s"/>
      <c r="J43" s="63" t="s"/>
      <c r="K43" s="63" t="s"/>
      <c r="L43" s="63" t="s"/>
      <c r="M43" s="63" t="s"/>
      <c r="N43" s="63" t="s"/>
      <c r="O43" s="63" t="s"/>
    </row>
    <row r="44" spans="1:15">
      <c r="A44" s="18" t="s"/>
      <c r="B44" s="76" t="s"/>
      <c r="C44" s="18" t="s"/>
      <c r="D44" s="102" t="s">
        <v>212</v>
      </c>
      <c r="E44" s="98" t="s">
        <v>213</v>
      </c>
      <c r="F44" s="2" t="inlineStr">
        <is>
          <t>☐</t>
        </is>
      </c>
      <c r="G44" s="18" t="s"/>
      <c r="H44" s="63" t="s"/>
      <c r="I44" s="63" t="s"/>
      <c r="J44" s="63" t="s"/>
      <c r="K44" s="63" t="s"/>
      <c r="L44" s="63" t="s"/>
      <c r="M44" s="63" t="s"/>
      <c r="N44" s="63" t="s"/>
      <c r="O44" s="63" t="s"/>
    </row>
    <row r="45" spans="1:15">
      <c r="A45" s="18" t="s"/>
      <c r="B45" s="76" t="s"/>
      <c r="C45" s="18" t="s"/>
      <c r="D45" s="102" t="s">
        <v>214</v>
      </c>
      <c r="E45" s="98" t="s">
        <v>215</v>
      </c>
      <c r="F45" s="2" t="inlineStr">
        <is>
          <t>☐</t>
        </is>
      </c>
      <c r="G45" s="18" t="s"/>
      <c r="H45" s="63" t="s"/>
      <c r="I45" s="63" t="s"/>
      <c r="J45" s="63" t="s"/>
      <c r="K45" s="63" t="s"/>
      <c r="L45" s="63" t="s"/>
      <c r="M45" s="63" t="s"/>
      <c r="N45" s="63" t="s"/>
      <c r="O45" s="63" t="s"/>
    </row>
    <row r="46" spans="1:15">
      <c r="A46" s="18" t="s"/>
      <c r="B46" s="71" t="s">
        <v>216</v>
      </c>
      <c r="C46" s="101" t="s">
        <v>17</v>
      </c>
      <c r="D46" s="102" t="s">
        <v>217</v>
      </c>
      <c r="E46" s="98" t="s">
        <v>218</v>
      </c>
      <c r="F46" s="2" t="inlineStr">
        <is>
          <t>☐</t>
        </is>
      </c>
      <c r="G46" s="98" t="s">
        <v>219</v>
      </c>
      <c r="H46" s="63" t="s"/>
      <c r="I46" s="63" t="s"/>
      <c r="J46" s="63" t="s"/>
      <c r="K46" s="63" t="s"/>
      <c r="L46" s="63" t="s"/>
      <c r="M46" s="63" t="s"/>
      <c r="N46" s="63" t="s"/>
      <c r="O46" s="63" t="s"/>
    </row>
    <row r="47" spans="1:15">
      <c r="A47" s="18" t="s"/>
      <c r="B47" s="76" t="s"/>
      <c r="C47" s="18" t="s"/>
      <c r="D47" s="102" t="s">
        <v>220</v>
      </c>
      <c r="E47" s="98" t="s">
        <v>221</v>
      </c>
      <c r="F47" s="2" t="inlineStr">
        <is>
          <t>☐</t>
        </is>
      </c>
      <c r="G47" s="18" t="s"/>
      <c r="H47" s="63" t="s"/>
      <c r="I47" s="63" t="s"/>
      <c r="J47" s="63" t="s"/>
      <c r="K47" s="63" t="s"/>
      <c r="L47" s="63" t="s"/>
      <c r="M47" s="63" t="s"/>
      <c r="N47" s="63" t="s"/>
      <c r="O47" s="63" t="s"/>
    </row>
    <row r="48" spans="1:15">
      <c r="A48" s="18" t="s"/>
      <c r="B48" s="76" t="s"/>
      <c r="C48" s="18" t="s"/>
      <c r="D48" s="102" t="s">
        <v>222</v>
      </c>
      <c r="E48" s="98" t="s">
        <v>223</v>
      </c>
      <c r="F48" s="2" t="inlineStr">
        <is>
          <t>☐</t>
        </is>
      </c>
      <c r="G48" s="18" t="s"/>
      <c r="H48" s="63" t="s"/>
      <c r="I48" s="63" t="s"/>
      <c r="J48" s="63" t="s"/>
      <c r="K48" s="63" t="s"/>
      <c r="L48" s="63" t="s"/>
      <c r="M48" s="63" t="s"/>
      <c r="N48" s="63" t="s"/>
      <c r="O48" s="63" t="s"/>
    </row>
    <row r="49" spans="1:15">
      <c r="A49" s="18" t="s"/>
      <c r="B49" s="76" t="s"/>
      <c r="C49" s="18" t="s"/>
      <c r="D49" s="102" t="s">
        <v>224</v>
      </c>
      <c r="E49" s="98" t="s">
        <v>221</v>
      </c>
      <c r="F49" s="2" t="inlineStr">
        <is>
          <t>☐</t>
        </is>
      </c>
      <c r="G49" s="18" t="s"/>
      <c r="H49" s="63" t="s"/>
      <c r="I49" s="63" t="s"/>
      <c r="J49" s="63" t="s"/>
      <c r="K49" s="63" t="s"/>
      <c r="L49" s="63" t="s"/>
      <c r="M49" s="63" t="s"/>
      <c r="N49" s="63" t="s"/>
      <c r="O49" s="63" t="s"/>
    </row>
    <row r="50" spans="1:15">
      <c r="A50" s="100" t="s">
        <v>225</v>
      </c>
      <c r="B50" s="71" t="s">
        <v>226</v>
      </c>
      <c r="C50" s="101" t="s">
        <v>17</v>
      </c>
      <c r="D50" s="102" t="s">
        <v>227</v>
      </c>
      <c r="E50" s="98" t="s">
        <v>228</v>
      </c>
      <c r="F50" s="2" t="inlineStr">
        <is>
          <t>☐</t>
        </is>
      </c>
      <c r="G50" s="98" t="s">
        <v>229</v>
      </c>
      <c r="H50" s="63" t="s"/>
      <c r="I50" s="63" t="s"/>
      <c r="J50" s="63" t="s"/>
      <c r="K50" s="63" t="s"/>
      <c r="L50" s="63" t="s"/>
      <c r="M50" s="63" t="s"/>
      <c r="N50" s="63" t="s"/>
      <c r="O50" s="63" t="s"/>
    </row>
    <row r="51" spans="1:15">
      <c r="A51" s="18" t="s"/>
      <c r="B51" s="71" t="s">
        <v>230</v>
      </c>
      <c r="C51" s="101" t="s">
        <v>14</v>
      </c>
      <c r="D51" s="102" t="s">
        <v>231</v>
      </c>
      <c r="E51" s="98" t="s">
        <v>399</v>
      </c>
      <c r="F51" s="2" t="inlineStr">
        <is>
          <t>☐</t>
        </is>
      </c>
      <c r="G51" s="98" t="s">
        <v>232</v>
      </c>
      <c r="H51" s="63" t="s"/>
      <c r="I51" s="63" t="s"/>
      <c r="J51" s="63" t="s"/>
      <c r="K51" s="63" t="s"/>
      <c r="L51" s="63" t="s"/>
      <c r="M51" s="63" t="s"/>
      <c r="N51" s="63" t="s"/>
      <c r="O51" s="63" t="s"/>
    </row>
    <row r="52" spans="1:15">
      <c r="A52" s="18" t="s"/>
      <c r="B52" s="76" t="s"/>
      <c r="C52" s="18" t="s"/>
      <c r="D52" s="102" t="s">
        <v>233</v>
      </c>
      <c r="E52" s="98" t="s">
        <v>234</v>
      </c>
      <c r="F52" s="2" t="inlineStr">
        <is>
          <t>☐</t>
        </is>
      </c>
      <c r="G52" s="18" t="s"/>
      <c r="H52" s="63" t="s"/>
      <c r="I52" s="63" t="s"/>
      <c r="J52" s="63" t="s"/>
      <c r="K52" s="63" t="s"/>
      <c r="L52" s="63" t="s"/>
      <c r="M52" s="63" t="s"/>
      <c r="N52" s="63" t="s"/>
      <c r="O52" s="63" t="s"/>
    </row>
    <row r="53" spans="1:15">
      <c r="A53" s="18" t="s"/>
      <c r="B53" s="76" t="s"/>
      <c r="C53" s="18" t="s"/>
      <c r="D53" s="102" t="s">
        <v>235</v>
      </c>
      <c r="E53" s="98" t="s">
        <v>236</v>
      </c>
      <c r="F53" s="2" t="inlineStr">
        <is>
          <t>☐</t>
        </is>
      </c>
      <c r="G53" s="18" t="s"/>
      <c r="H53" s="63" t="s"/>
      <c r="I53" s="63" t="s"/>
      <c r="J53" s="63" t="s"/>
      <c r="K53" s="63" t="s"/>
      <c r="L53" s="63" t="s"/>
      <c r="M53" s="63" t="s"/>
      <c r="N53" s="63" t="s"/>
      <c r="O53" s="63" t="s"/>
    </row>
    <row r="54" spans="1:15">
      <c r="A54" s="18" t="s"/>
      <c r="B54" s="76" t="s"/>
      <c r="C54" s="18" t="s"/>
      <c r="D54" s="102" t="s">
        <v>237</v>
      </c>
      <c r="E54" s="98" t="s">
        <v>238</v>
      </c>
      <c r="F54" s="2" t="inlineStr">
        <is>
          <t>☐</t>
        </is>
      </c>
      <c r="G54" s="18" t="s"/>
      <c r="H54" s="63" t="s"/>
      <c r="I54" s="63" t="s"/>
      <c r="J54" s="63" t="s"/>
      <c r="K54" s="63" t="s"/>
      <c r="L54" s="63" t="s"/>
      <c r="M54" s="63" t="s"/>
      <c r="N54" s="63" t="s"/>
      <c r="O54" s="63" t="s"/>
    </row>
    <row r="55" spans="1:15">
      <c r="A55" s="18" t="s"/>
      <c r="B55" s="76" t="s"/>
      <c r="C55" s="18" t="s"/>
      <c r="D55" s="102" t="s">
        <v>239</v>
      </c>
      <c r="E55" s="98" t="s">
        <v>240</v>
      </c>
      <c r="F55" s="2" t="inlineStr">
        <is>
          <t>☐</t>
        </is>
      </c>
      <c r="G55" s="18" t="s"/>
      <c r="H55" s="63" t="s"/>
      <c r="I55" s="63" t="s"/>
      <c r="J55" s="63" t="s"/>
      <c r="K55" s="63" t="s"/>
      <c r="L55" s="63" t="s"/>
      <c r="M55" s="63" t="s"/>
      <c r="N55" s="63" t="s"/>
      <c r="O55" s="63" t="s"/>
    </row>
    <row r="56" spans="1:15">
      <c r="A56" s="18" t="s"/>
      <c r="B56" s="76" t="s"/>
      <c r="C56" s="18" t="s"/>
      <c r="D56" s="102" t="s">
        <v>241</v>
      </c>
      <c r="E56" s="98" t="s">
        <v>400</v>
      </c>
      <c r="F56" s="2" t="inlineStr">
        <is>
          <t>☐</t>
        </is>
      </c>
      <c r="G56" s="18" t="s"/>
      <c r="H56" s="63" t="s"/>
      <c r="I56" s="63" t="s"/>
      <c r="J56" s="63" t="s"/>
      <c r="K56" s="63" t="s"/>
      <c r="L56" s="63" t="s"/>
      <c r="M56" s="63" t="s"/>
      <c r="N56" s="63" t="s"/>
      <c r="O56" s="63" t="s"/>
    </row>
    <row r="57" spans="1:15">
      <c r="A57" s="18" t="s"/>
      <c r="B57" s="76" t="s"/>
      <c r="C57" s="18" t="s"/>
      <c r="D57" s="102" t="s">
        <v>242</v>
      </c>
      <c r="E57" s="98" t="s">
        <v>234</v>
      </c>
      <c r="F57" s="2" t="inlineStr">
        <is>
          <t>☐</t>
        </is>
      </c>
      <c r="G57" s="18" t="s"/>
      <c r="H57" s="63" t="s"/>
      <c r="I57" s="63" t="s"/>
      <c r="J57" s="63" t="s"/>
      <c r="K57" s="63" t="s"/>
      <c r="L57" s="63" t="s"/>
      <c r="M57" s="63" t="s"/>
      <c r="N57" s="63" t="s"/>
      <c r="O57" s="63" t="s"/>
    </row>
    <row r="58" spans="1:15">
      <c r="A58" s="18" t="s"/>
      <c r="B58" s="76" t="s"/>
      <c r="C58" s="18" t="s"/>
      <c r="D58" s="102" t="s">
        <v>243</v>
      </c>
      <c r="E58" s="98" t="s">
        <v>236</v>
      </c>
      <c r="F58" s="2" t="inlineStr">
        <is>
          <t>☐</t>
        </is>
      </c>
      <c r="G58" s="18" t="s"/>
      <c r="H58" s="63" t="s"/>
      <c r="I58" s="63" t="s"/>
      <c r="J58" s="63" t="s"/>
      <c r="K58" s="63" t="s"/>
      <c r="L58" s="63" t="s"/>
      <c r="M58" s="63" t="s"/>
      <c r="N58" s="63" t="s"/>
      <c r="O58" s="63" t="s"/>
    </row>
    <row r="59" spans="1:15">
      <c r="A59" s="18" t="s"/>
      <c r="B59" s="76" t="s"/>
      <c r="C59" s="18" t="s"/>
      <c r="D59" s="102" t="s">
        <v>244</v>
      </c>
      <c r="E59" s="98" t="s">
        <v>238</v>
      </c>
      <c r="F59" s="2" t="inlineStr">
        <is>
          <t>☐</t>
        </is>
      </c>
      <c r="G59" s="18" t="s"/>
      <c r="H59" s="63" t="s"/>
      <c r="I59" s="63" t="s"/>
      <c r="J59" s="63" t="s"/>
      <c r="K59" s="63" t="s"/>
      <c r="L59" s="63" t="s"/>
      <c r="M59" s="63" t="s"/>
      <c r="N59" s="63" t="s"/>
      <c r="O59" s="63" t="s"/>
    </row>
    <row r="60" spans="1:15">
      <c r="A60" s="18" t="s"/>
      <c r="B60" s="76" t="s"/>
      <c r="C60" s="18" t="s"/>
      <c r="D60" s="102" t="s">
        <v>245</v>
      </c>
      <c r="E60" s="98" t="s">
        <v>240</v>
      </c>
      <c r="F60" s="2" t="inlineStr">
        <is>
          <t>☐</t>
        </is>
      </c>
      <c r="G60" s="18" t="s"/>
      <c r="H60" s="63" t="s"/>
      <c r="I60" s="63" t="s"/>
      <c r="J60" s="63" t="s"/>
      <c r="K60" s="63" t="s"/>
      <c r="L60" s="63" t="s"/>
      <c r="M60" s="63" t="s"/>
      <c r="N60" s="63" t="s"/>
      <c r="O60" s="63" t="s"/>
    </row>
    <row r="61" spans="1:15">
      <c r="A61" s="18" t="s"/>
      <c r="B61" s="71" t="s">
        <v>246</v>
      </c>
      <c r="C61" s="101" t="s">
        <v>17</v>
      </c>
      <c r="D61" s="102" t="s">
        <v>247</v>
      </c>
      <c r="E61" s="98" t="s">
        <v>248</v>
      </c>
      <c r="F61" s="2" t="inlineStr">
        <is>
          <t>☐</t>
        </is>
      </c>
      <c r="G61" s="98" t="s">
        <v>249</v>
      </c>
      <c r="H61" s="63" t="s"/>
      <c r="I61" s="63" t="s"/>
      <c r="J61" s="63" t="s"/>
      <c r="K61" s="63" t="s"/>
      <c r="L61" s="63" t="s"/>
      <c r="M61" s="63" t="s"/>
      <c r="N61" s="63" t="s"/>
      <c r="O61" s="63" t="s"/>
    </row>
    <row r="62" spans="1:15">
      <c r="A62" s="18" t="s"/>
      <c r="B62" s="71" t="s">
        <v>250</v>
      </c>
      <c r="C62" s="101" t="s">
        <v>23</v>
      </c>
      <c r="D62" s="102" t="s">
        <v>251</v>
      </c>
      <c r="E62" s="98" t="s">
        <v>252</v>
      </c>
      <c r="F62" s="2" t="inlineStr">
        <is>
          <t>☐</t>
        </is>
      </c>
      <c r="G62" s="98" t="s">
        <v>253</v>
      </c>
      <c r="H62" s="63" t="s"/>
      <c r="I62" s="63" t="s"/>
      <c r="J62" s="63" t="s"/>
      <c r="K62" s="63" t="s"/>
      <c r="L62" s="63" t="s"/>
      <c r="M62" s="63" t="s"/>
      <c r="N62" s="63" t="s"/>
      <c r="O62" s="63" t="s"/>
    </row>
    <row r="63" spans="1:15">
      <c r="A63" s="18" t="s"/>
      <c r="B63" s="76" t="s"/>
      <c r="C63" s="18" t="s"/>
      <c r="D63" s="102" t="s">
        <v>254</v>
      </c>
      <c r="E63" s="98" t="s">
        <v>255</v>
      </c>
      <c r="F63" s="2" t="inlineStr">
        <is>
          <t>☐</t>
        </is>
      </c>
      <c r="G63" s="18" t="s"/>
      <c r="H63" s="63" t="s"/>
      <c r="I63" s="63" t="s"/>
      <c r="J63" s="63" t="s"/>
      <c r="K63" s="63" t="s"/>
      <c r="L63" s="63" t="s"/>
      <c r="M63" s="63" t="s"/>
      <c r="N63" s="63" t="s"/>
      <c r="O63" s="63" t="s"/>
    </row>
    <row r="64" spans="1:15">
      <c r="A64" s="18" t="s"/>
      <c r="B64" s="76" t="s"/>
      <c r="C64" s="18" t="s"/>
      <c r="D64" s="102" t="s">
        <v>256</v>
      </c>
      <c r="E64" s="98" t="s">
        <v>257</v>
      </c>
      <c r="F64" s="2" t="inlineStr">
        <is>
          <t>☐</t>
        </is>
      </c>
      <c r="G64" s="18" t="s"/>
      <c r="H64" s="63" t="s"/>
      <c r="I64" s="63" t="s"/>
      <c r="J64" s="63" t="s"/>
      <c r="K64" s="63" t="s"/>
      <c r="L64" s="63" t="s"/>
      <c r="M64" s="63" t="s"/>
      <c r="N64" s="63" t="s"/>
      <c r="O64" s="63" t="s"/>
    </row>
    <row r="65" spans="1:15">
      <c r="A65" s="18" t="s"/>
      <c r="B65" s="76" t="s"/>
      <c r="C65" s="18" t="s"/>
      <c r="D65" s="102" t="s">
        <v>258</v>
      </c>
      <c r="E65" s="98" t="s">
        <v>259</v>
      </c>
      <c r="F65" s="2" t="inlineStr">
        <is>
          <t>☐</t>
        </is>
      </c>
      <c r="G65" s="18" t="s"/>
      <c r="H65" s="63" t="s"/>
      <c r="I65" s="63" t="s"/>
      <c r="J65" s="63" t="s"/>
      <c r="K65" s="63" t="s"/>
      <c r="L65" s="63" t="s"/>
      <c r="M65" s="63" t="s"/>
      <c r="N65" s="63" t="s"/>
      <c r="O65" s="63" t="s"/>
    </row>
    <row r="66" spans="1:15">
      <c r="A66" s="18" t="s"/>
      <c r="B66" s="76" t="s"/>
      <c r="C66" s="18" t="s"/>
      <c r="D66" s="102" t="s">
        <v>260</v>
      </c>
      <c r="E66" s="98" t="s">
        <v>261</v>
      </c>
      <c r="F66" s="2" t="inlineStr">
        <is>
          <t>☐</t>
        </is>
      </c>
      <c r="G66" s="18" t="s"/>
      <c r="H66" s="63" t="s"/>
      <c r="I66" s="63" t="s"/>
      <c r="J66" s="63" t="s"/>
      <c r="K66" s="63" t="s"/>
      <c r="L66" s="63" t="s"/>
      <c r="M66" s="63" t="s"/>
      <c r="N66" s="63" t="s"/>
      <c r="O66" s="63" t="s"/>
    </row>
    <row r="67" spans="1:15">
      <c r="A67" s="18" t="s"/>
      <c r="B67" s="76" t="s"/>
      <c r="C67" s="18" t="s"/>
      <c r="D67" s="102" t="s">
        <v>262</v>
      </c>
      <c r="E67" s="98" t="s">
        <v>263</v>
      </c>
      <c r="F67" s="2" t="inlineStr">
        <is>
          <t>☐</t>
        </is>
      </c>
      <c r="G67" s="18" t="s"/>
      <c r="H67" s="63" t="s"/>
      <c r="I67" s="63" t="s"/>
      <c r="J67" s="63" t="s"/>
      <c r="K67" s="63" t="s"/>
      <c r="L67" s="63" t="s"/>
      <c r="M67" s="63" t="s"/>
      <c r="N67" s="63" t="s"/>
      <c r="O67" s="63" t="s"/>
    </row>
    <row r="68" spans="1:15">
      <c r="A68" s="18" t="s"/>
      <c r="B68" s="71" t="s">
        <v>264</v>
      </c>
      <c r="C68" s="101" t="s">
        <v>29</v>
      </c>
      <c r="D68" s="102" t="s">
        <v>265</v>
      </c>
      <c r="E68" s="98" t="s">
        <v>266</v>
      </c>
      <c r="F68" s="2" t="inlineStr">
        <is>
          <t>☐</t>
        </is>
      </c>
      <c r="G68" s="98" t="s">
        <v>267</v>
      </c>
      <c r="H68" s="63" t="s"/>
      <c r="I68" s="63" t="s"/>
      <c r="J68" s="63" t="s"/>
      <c r="K68" s="63" t="s"/>
      <c r="L68" s="63" t="s"/>
      <c r="M68" s="63" t="s"/>
      <c r="N68" s="63" t="s"/>
      <c r="O68" s="63" t="s"/>
    </row>
    <row r="69" spans="1:15">
      <c r="A69" s="18" t="s"/>
      <c r="B69" s="76" t="s"/>
      <c r="C69" s="18" t="s"/>
      <c r="D69" s="102" t="s">
        <v>268</v>
      </c>
      <c r="E69" s="98" t="s">
        <v>269</v>
      </c>
      <c r="F69" s="2" t="inlineStr">
        <is>
          <t>☐</t>
        </is>
      </c>
      <c r="G69" s="18" t="s"/>
      <c r="H69" s="63" t="s"/>
      <c r="I69" s="63" t="s"/>
      <c r="J69" s="63" t="s"/>
      <c r="K69" s="63" t="s"/>
      <c r="L69" s="63" t="s"/>
      <c r="M69" s="63" t="s"/>
      <c r="N69" s="63" t="s"/>
      <c r="O69" s="63" t="s"/>
    </row>
    <row r="70" spans="1:15">
      <c r="A70" s="18" t="s"/>
      <c r="B70" s="76" t="s"/>
      <c r="C70" s="18" t="s"/>
      <c r="D70" s="102" t="s">
        <v>270</v>
      </c>
      <c r="E70" s="98" t="s">
        <v>271</v>
      </c>
      <c r="F70" s="2" t="inlineStr">
        <is>
          <t>☐</t>
        </is>
      </c>
      <c r="G70" s="18" t="s"/>
      <c r="H70" s="63" t="s"/>
      <c r="I70" s="63" t="s"/>
      <c r="J70" s="63" t="s"/>
      <c r="K70" s="63" t="s"/>
      <c r="L70" s="63" t="s"/>
      <c r="M70" s="63" t="s"/>
      <c r="N70" s="63" t="s"/>
      <c r="O70" s="63" t="s"/>
    </row>
    <row r="71" spans="1:15">
      <c r="A71" s="18" t="s"/>
      <c r="B71" s="76" t="s"/>
      <c r="C71" s="18" t="s"/>
      <c r="D71" s="102" t="s">
        <v>272</v>
      </c>
      <c r="E71" s="98" t="s">
        <v>273</v>
      </c>
      <c r="F71" s="2" t="inlineStr">
        <is>
          <t>☐</t>
        </is>
      </c>
      <c r="G71" s="18" t="s"/>
      <c r="H71" s="63" t="s"/>
      <c r="I71" s="63" t="s"/>
      <c r="J71" s="63" t="s"/>
      <c r="K71" s="63" t="s"/>
      <c r="L71" s="63" t="s"/>
      <c r="M71" s="63" t="s"/>
      <c r="N71" s="63" t="s"/>
      <c r="O71" s="63" t="s"/>
    </row>
    <row r="72" spans="1:15">
      <c r="A72" s="18" t="s"/>
      <c r="B72" s="71" t="s">
        <v>274</v>
      </c>
      <c r="C72" s="101" t="s">
        <v>14</v>
      </c>
      <c r="D72" s="102" t="s">
        <v>275</v>
      </c>
      <c r="E72" s="98" t="s">
        <v>276</v>
      </c>
      <c r="F72" s="2" t="inlineStr">
        <is>
          <t>☐</t>
        </is>
      </c>
      <c r="G72" s="98" t="s">
        <v>277</v>
      </c>
      <c r="H72" s="63" t="s"/>
      <c r="I72" s="63" t="s"/>
      <c r="J72" s="63" t="s"/>
      <c r="K72" s="63" t="s"/>
      <c r="L72" s="63" t="s"/>
      <c r="M72" s="63" t="s"/>
      <c r="N72" s="63" t="s"/>
      <c r="O72" s="63" t="s"/>
    </row>
    <row r="73" spans="1:15">
      <c r="A73" s="18" t="s"/>
      <c r="B73" s="76" t="s"/>
      <c r="C73" s="18" t="s"/>
      <c r="D73" s="102" t="s">
        <v>278</v>
      </c>
      <c r="E73" s="98" t="s">
        <v>279</v>
      </c>
      <c r="F73" s="2" t="inlineStr">
        <is>
          <t>☐</t>
        </is>
      </c>
      <c r="G73" s="18" t="s"/>
      <c r="H73" s="63" t="s"/>
      <c r="I73" s="63" t="s"/>
      <c r="J73" s="63" t="s"/>
      <c r="K73" s="63" t="s"/>
      <c r="L73" s="63" t="s"/>
      <c r="M73" s="63" t="s"/>
      <c r="N73" s="63" t="s"/>
      <c r="O73" s="63" t="s"/>
    </row>
    <row r="74" spans="1:15">
      <c r="A74" s="18" t="s"/>
      <c r="B74" s="76" t="s"/>
      <c r="C74" s="18" t="s"/>
      <c r="D74" s="102" t="s">
        <v>280</v>
      </c>
      <c r="E74" s="98" t="s">
        <v>281</v>
      </c>
      <c r="F74" s="2" t="inlineStr">
        <is>
          <t>☐</t>
        </is>
      </c>
      <c r="G74" s="18" t="s"/>
      <c r="H74" s="63" t="s"/>
      <c r="I74" s="63" t="s"/>
      <c r="J74" s="63" t="s"/>
      <c r="K74" s="63" t="s"/>
      <c r="L74" s="63" t="s"/>
      <c r="M74" s="63" t="s"/>
      <c r="N74" s="63" t="s"/>
      <c r="O74" s="63" t="s"/>
    </row>
    <row r="75" spans="1:15">
      <c r="A75" s="18" t="s"/>
      <c r="B75" s="76" t="s"/>
      <c r="C75" s="18" t="s"/>
      <c r="D75" s="102" t="s">
        <v>282</v>
      </c>
      <c r="E75" s="98" t="s">
        <v>283</v>
      </c>
      <c r="F75" s="2" t="inlineStr">
        <is>
          <t>☐</t>
        </is>
      </c>
      <c r="G75" s="18" t="s"/>
      <c r="H75" s="63" t="s"/>
      <c r="I75" s="63" t="s"/>
      <c r="J75" s="63" t="s"/>
      <c r="K75" s="63" t="s"/>
      <c r="L75" s="63" t="s"/>
      <c r="M75" s="63" t="s"/>
      <c r="N75" s="63" t="s"/>
      <c r="O75" s="63" t="s"/>
    </row>
    <row r="76" spans="1:15">
      <c r="A76" s="18" t="s"/>
      <c r="B76" s="76" t="s"/>
      <c r="C76" s="18" t="s"/>
      <c r="D76" s="102" t="s">
        <v>284</v>
      </c>
      <c r="E76" s="98" t="s">
        <v>285</v>
      </c>
      <c r="F76" s="2" t="inlineStr">
        <is>
          <t>☐</t>
        </is>
      </c>
      <c r="G76" s="18" t="s"/>
      <c r="H76" s="63" t="s"/>
      <c r="I76" s="63" t="s"/>
      <c r="J76" s="63" t="s"/>
      <c r="K76" s="63" t="s"/>
      <c r="L76" s="63" t="s"/>
      <c r="M76" s="63" t="s"/>
      <c r="N76" s="63" t="s"/>
      <c r="O76" s="63" t="s"/>
    </row>
    <row r="77" spans="1:15">
      <c r="A77" s="18" t="s"/>
      <c r="B77" s="103" t="s">
        <v>286</v>
      </c>
      <c r="C77" s="101" t="s">
        <v>23</v>
      </c>
      <c r="D77" s="102" t="s">
        <v>287</v>
      </c>
      <c r="E77" s="98" t="s">
        <v>401</v>
      </c>
      <c r="F77" s="2" t="inlineStr">
        <is>
          <t>☐</t>
        </is>
      </c>
      <c r="G77" s="98" t="s">
        <v>288</v>
      </c>
      <c r="H77" s="63" t="s"/>
      <c r="I77" s="63" t="s"/>
      <c r="J77" s="63" t="s"/>
      <c r="K77" s="63" t="s"/>
      <c r="L77" s="63" t="s"/>
      <c r="M77" s="63" t="s"/>
      <c r="N77" s="63" t="s"/>
      <c r="O77" s="63" t="s"/>
    </row>
    <row r="78" spans="1:15">
      <c r="A78" s="18" t="s"/>
      <c r="B78" s="76" t="s"/>
      <c r="C78" s="18" t="s"/>
      <c r="D78" s="102" t="s">
        <v>289</v>
      </c>
      <c r="E78" s="98" t="s">
        <v>290</v>
      </c>
      <c r="F78" s="2" t="inlineStr">
        <is>
          <t>☐</t>
        </is>
      </c>
      <c r="G78" s="18" t="s"/>
      <c r="H78" s="63" t="s"/>
      <c r="I78" s="63" t="s"/>
      <c r="J78" s="63" t="s"/>
      <c r="K78" s="63" t="s"/>
      <c r="L78" s="63" t="s"/>
      <c r="M78" s="63" t="s"/>
      <c r="N78" s="63" t="s"/>
      <c r="O78" s="63" t="s"/>
    </row>
    <row r="79" spans="1:15">
      <c r="A79" s="18" t="s"/>
      <c r="B79" s="76" t="s"/>
      <c r="C79" s="18" t="s"/>
      <c r="D79" s="102" t="s">
        <v>291</v>
      </c>
      <c r="E79" s="98" t="s">
        <v>292</v>
      </c>
      <c r="F79" s="2" t="inlineStr">
        <is>
          <t>☐</t>
        </is>
      </c>
      <c r="G79" s="18" t="s"/>
      <c r="H79" s="63" t="s"/>
      <c r="I79" s="63" t="s"/>
      <c r="J79" s="63" t="s"/>
      <c r="K79" s="63" t="s"/>
      <c r="L79" s="63" t="s"/>
      <c r="M79" s="63" t="s"/>
      <c r="N79" s="63" t="s"/>
      <c r="O79" s="63" t="s"/>
    </row>
    <row r="80" spans="1:15">
      <c r="A80" s="18" t="s"/>
      <c r="B80" s="76" t="s"/>
      <c r="C80" s="18" t="s"/>
      <c r="D80" s="102" t="s">
        <v>293</v>
      </c>
      <c r="E80" s="98" t="s">
        <v>402</v>
      </c>
      <c r="F80" s="2" t="inlineStr">
        <is>
          <t>☐</t>
        </is>
      </c>
      <c r="G80" s="18" t="s"/>
      <c r="H80" s="63" t="s"/>
      <c r="I80" s="63" t="s"/>
      <c r="J80" s="63" t="s"/>
      <c r="K80" s="63" t="s"/>
      <c r="L80" s="63" t="s"/>
      <c r="M80" s="63" t="s"/>
      <c r="N80" s="63" t="s"/>
      <c r="O80" s="63" t="s"/>
    </row>
    <row r="81" spans="1:15">
      <c r="A81" s="18" t="s"/>
      <c r="B81" s="76" t="s"/>
      <c r="C81" s="18" t="s"/>
      <c r="D81" s="102" t="s">
        <v>294</v>
      </c>
      <c r="E81" s="98" t="s">
        <v>295</v>
      </c>
      <c r="F81" s="2" t="inlineStr">
        <is>
          <t>☐</t>
        </is>
      </c>
      <c r="G81" s="18" t="s"/>
      <c r="H81" s="63" t="s"/>
      <c r="I81" s="63" t="s"/>
      <c r="J81" s="63" t="s"/>
      <c r="K81" s="63" t="s"/>
      <c r="L81" s="63" t="s"/>
      <c r="M81" s="63" t="s"/>
      <c r="N81" s="63" t="s"/>
      <c r="O81" s="63" t="s"/>
    </row>
    <row r="82" spans="1:15">
      <c r="A82" s="100" t="s">
        <v>296</v>
      </c>
      <c r="B82" s="71" t="s">
        <v>297</v>
      </c>
      <c r="C82" s="101" t="s">
        <v>17</v>
      </c>
      <c r="D82" s="102" t="s">
        <v>298</v>
      </c>
      <c r="E82" s="98" t="s">
        <v>299</v>
      </c>
      <c r="F82" s="2" t="inlineStr">
        <is>
          <t>☐</t>
        </is>
      </c>
      <c r="G82" s="98" t="s">
        <v>300</v>
      </c>
      <c r="H82" s="63" t="s"/>
      <c r="I82" s="63" t="s"/>
      <c r="J82" s="63" t="s"/>
      <c r="K82" s="63" t="s"/>
      <c r="L82" s="63" t="s"/>
      <c r="M82" s="63" t="s"/>
      <c r="N82" s="63" t="s"/>
      <c r="O82" s="63" t="s"/>
    </row>
    <row r="83" spans="1:15">
      <c r="A83" s="18" t="s"/>
      <c r="B83" s="71" t="s">
        <v>301</v>
      </c>
      <c r="C83" s="101" t="s">
        <v>14</v>
      </c>
      <c r="D83" s="102" t="s">
        <v>302</v>
      </c>
      <c r="E83" s="98" t="s">
        <v>303</v>
      </c>
      <c r="F83" s="2" t="inlineStr">
        <is>
          <t>☐</t>
        </is>
      </c>
      <c r="G83" s="98" t="s">
        <v>304</v>
      </c>
      <c r="H83" s="63" t="s"/>
      <c r="I83" s="63" t="s"/>
      <c r="J83" s="63" t="s"/>
      <c r="K83" s="63" t="s"/>
      <c r="L83" s="63" t="s"/>
      <c r="M83" s="63" t="s"/>
      <c r="N83" s="63" t="s"/>
      <c r="O83" s="63" t="s"/>
    </row>
    <row r="84" spans="1:15">
      <c r="A84" s="18" t="s"/>
      <c r="B84" s="76" t="s"/>
      <c r="C84" s="18" t="s"/>
      <c r="D84" s="102" t="s">
        <v>305</v>
      </c>
      <c r="E84" s="98" t="s">
        <v>306</v>
      </c>
      <c r="F84" s="2" t="inlineStr">
        <is>
          <t>☐</t>
        </is>
      </c>
      <c r="G84" s="18" t="s"/>
      <c r="H84" s="63" t="s"/>
      <c r="I84" s="63" t="s"/>
      <c r="J84" s="63" t="s"/>
      <c r="K84" s="63" t="s"/>
      <c r="L84" s="63" t="s"/>
      <c r="M84" s="63" t="s"/>
      <c r="N84" s="63" t="s"/>
      <c r="O84" s="63" t="s"/>
    </row>
    <row r="85" spans="1:15">
      <c r="A85" s="18" t="s"/>
      <c r="B85" s="76" t="s"/>
      <c r="C85" s="18" t="s"/>
      <c r="D85" s="102" t="s">
        <v>307</v>
      </c>
      <c r="E85" s="98" t="s">
        <v>403</v>
      </c>
      <c r="F85" s="2" t="inlineStr">
        <is>
          <t>☐</t>
        </is>
      </c>
      <c r="G85" s="18" t="s"/>
      <c r="H85" s="63" t="s"/>
      <c r="I85" s="63" t="s"/>
      <c r="J85" s="63" t="s"/>
      <c r="K85" s="63" t="s"/>
      <c r="L85" s="63" t="s"/>
      <c r="M85" s="63" t="s"/>
      <c r="N85" s="63" t="s"/>
      <c r="O85" s="63" t="s"/>
    </row>
    <row r="86" spans="1:15">
      <c r="A86" s="18" t="s"/>
      <c r="B86" s="76" t="s"/>
      <c r="C86" s="18" t="s"/>
      <c r="D86" s="102" t="s">
        <v>308</v>
      </c>
      <c r="E86" s="98" t="s">
        <v>404</v>
      </c>
      <c r="F86" s="2" t="inlineStr">
        <is>
          <t>☐</t>
        </is>
      </c>
      <c r="G86" s="18" t="s"/>
      <c r="H86" s="63" t="s"/>
      <c r="I86" s="63" t="s"/>
      <c r="J86" s="63" t="s"/>
      <c r="K86" s="63" t="s"/>
      <c r="L86" s="63" t="s"/>
      <c r="M86" s="63" t="s"/>
      <c r="N86" s="63" t="s"/>
      <c r="O86" s="63" t="s"/>
    </row>
    <row r="87" spans="1:15">
      <c r="A87" s="18" t="s"/>
      <c r="B87" s="71" t="s">
        <v>309</v>
      </c>
      <c r="C87" s="101" t="s">
        <v>29</v>
      </c>
      <c r="D87" s="102" t="s">
        <v>310</v>
      </c>
      <c r="E87" s="98" t="s">
        <v>405</v>
      </c>
      <c r="F87" s="2" t="inlineStr">
        <is>
          <t>☐</t>
        </is>
      </c>
      <c r="G87" s="98" t="s">
        <v>311</v>
      </c>
      <c r="H87" s="63" t="s"/>
      <c r="I87" s="63" t="s"/>
      <c r="J87" s="63" t="s"/>
      <c r="K87" s="63" t="s"/>
      <c r="L87" s="63" t="s"/>
      <c r="M87" s="63" t="s"/>
      <c r="N87" s="63" t="s"/>
      <c r="O87" s="63" t="s"/>
    </row>
    <row r="88" spans="1:15">
      <c r="A88" s="18" t="s"/>
      <c r="B88" s="76" t="s"/>
      <c r="C88" s="18" t="s"/>
      <c r="D88" s="102" t="s">
        <v>312</v>
      </c>
      <c r="E88" s="98" t="s">
        <v>313</v>
      </c>
      <c r="F88" s="2" t="inlineStr">
        <is>
          <t>☐</t>
        </is>
      </c>
      <c r="G88" s="18" t="s"/>
      <c r="H88" s="63" t="s"/>
      <c r="I88" s="63" t="s"/>
      <c r="J88" s="63" t="s"/>
      <c r="K88" s="63" t="s"/>
      <c r="L88" s="63" t="s"/>
      <c r="M88" s="63" t="s"/>
      <c r="N88" s="63" t="s"/>
      <c r="O88" s="63" t="s"/>
    </row>
    <row r="89" spans="1:15">
      <c r="A89" s="18" t="s"/>
      <c r="B89" s="76" t="s"/>
      <c r="C89" s="18" t="s"/>
      <c r="D89" s="102" t="s">
        <v>314</v>
      </c>
      <c r="E89" s="98" t="s">
        <v>315</v>
      </c>
      <c r="F89" s="2" t="inlineStr">
        <is>
          <t>☐</t>
        </is>
      </c>
      <c r="G89" s="18" t="s"/>
      <c r="H89" s="63" t="s"/>
      <c r="I89" s="63" t="s"/>
      <c r="J89" s="63" t="s"/>
      <c r="K89" s="63" t="s"/>
      <c r="L89" s="63" t="s"/>
      <c r="M89" s="63" t="s"/>
      <c r="N89" s="63" t="s"/>
      <c r="O89" s="63" t="s"/>
    </row>
    <row r="90" spans="1:15">
      <c r="A90" s="18" t="s"/>
      <c r="B90" s="71" t="s">
        <v>316</v>
      </c>
      <c r="C90" s="101" t="s">
        <v>17</v>
      </c>
      <c r="D90" s="102" t="s">
        <v>317</v>
      </c>
      <c r="E90" s="98" t="s">
        <v>406</v>
      </c>
      <c r="F90" s="2" t="inlineStr">
        <is>
          <t>☐</t>
        </is>
      </c>
      <c r="G90" s="104" t="s">
        <v>318</v>
      </c>
      <c r="H90" s="63" t="s"/>
      <c r="I90" s="63" t="s"/>
      <c r="J90" s="63" t="s"/>
      <c r="K90" s="63" t="s"/>
      <c r="L90" s="63" t="s"/>
      <c r="M90" s="63" t="s"/>
      <c r="N90" s="63" t="s"/>
      <c r="O90" s="63" t="s"/>
    </row>
    <row r="91" spans="1:15">
      <c r="A91" s="18" t="s"/>
      <c r="B91" s="76" t="s"/>
      <c r="C91" s="18" t="s"/>
      <c r="D91" s="102" t="s">
        <v>319</v>
      </c>
      <c r="E91" s="98" t="s">
        <v>320</v>
      </c>
      <c r="F91" s="2" t="inlineStr">
        <is>
          <t>☐</t>
        </is>
      </c>
      <c r="G91" s="105" t="s"/>
      <c r="H91" s="63" t="s"/>
      <c r="I91" s="63" t="s"/>
      <c r="J91" s="63" t="s"/>
      <c r="K91" s="63" t="s"/>
      <c r="L91" s="63" t="s"/>
      <c r="M91" s="63" t="s"/>
      <c r="N91" s="63" t="s"/>
      <c r="O91" s="63" t="s"/>
    </row>
    <row r="92" spans="1:15">
      <c r="A92" s="18" t="s"/>
      <c r="B92" s="106" t="s">
        <v>321</v>
      </c>
      <c r="C92" s="101" t="s">
        <v>23</v>
      </c>
      <c r="D92" s="102" t="s">
        <v>322</v>
      </c>
      <c r="E92" s="98" t="s">
        <v>407</v>
      </c>
      <c r="F92" s="2" t="inlineStr">
        <is>
          <t>☐</t>
        </is>
      </c>
      <c r="G92" s="93" t="s">
        <v>323</v>
      </c>
      <c r="H92" s="63" t="s"/>
      <c r="I92" s="63" t="s"/>
      <c r="J92" s="63" t="s"/>
      <c r="K92" s="63" t="s"/>
      <c r="L92" s="63" t="s"/>
      <c r="M92" s="63" t="s"/>
      <c r="N92" s="63" t="s"/>
      <c r="O92" s="63" t="s"/>
    </row>
    <row r="93" spans="1:15">
      <c r="A93" s="18" t="s"/>
      <c r="B93" s="76" t="s"/>
      <c r="C93" s="18" t="s"/>
      <c r="D93" s="102" t="s">
        <v>324</v>
      </c>
      <c r="E93" s="98" t="s">
        <v>325</v>
      </c>
      <c r="F93" s="2" t="inlineStr">
        <is>
          <t>☐</t>
        </is>
      </c>
      <c r="G93" s="18" t="s"/>
      <c r="H93" s="63" t="s"/>
      <c r="I93" s="63" t="s"/>
      <c r="J93" s="63" t="s"/>
      <c r="K93" s="63" t="s"/>
      <c r="L93" s="63" t="s"/>
      <c r="M93" s="63" t="s"/>
      <c r="N93" s="63" t="s"/>
      <c r="O93" s="63" t="s"/>
    </row>
    <row r="94" spans="1:15">
      <c r="A94" s="18" t="s"/>
      <c r="B94" s="76" t="s"/>
      <c r="C94" s="18" t="s"/>
      <c r="D94" s="102" t="s">
        <v>326</v>
      </c>
      <c r="E94" s="98" t="s">
        <v>327</v>
      </c>
      <c r="F94" s="2" t="inlineStr">
        <is>
          <t>☐</t>
        </is>
      </c>
      <c r="G94" s="18" t="s"/>
      <c r="H94" s="63" t="s"/>
      <c r="I94" s="63" t="s"/>
      <c r="J94" s="63" t="s"/>
      <c r="K94" s="63" t="s"/>
      <c r="L94" s="63" t="s"/>
      <c r="M94" s="63" t="s"/>
      <c r="N94" s="63" t="s"/>
      <c r="O94" s="63" t="s"/>
    </row>
    <row r="95" spans="1:15">
      <c r="A95" s="18" t="s"/>
      <c r="B95" s="76" t="s"/>
      <c r="C95" s="18" t="s"/>
      <c r="D95" s="102" t="s">
        <v>328</v>
      </c>
      <c r="E95" s="98" t="s">
        <v>408</v>
      </c>
      <c r="F95" s="2" t="inlineStr">
        <is>
          <t>☐</t>
        </is>
      </c>
      <c r="G95" s="18" t="s"/>
      <c r="H95" s="63" t="s"/>
      <c r="I95" s="63" t="s"/>
      <c r="J95" s="63" t="s"/>
      <c r="K95" s="63" t="s"/>
      <c r="L95" s="63" t="s"/>
      <c r="M95" s="63" t="s"/>
      <c r="N95" s="63" t="s"/>
      <c r="O95" s="63" t="s"/>
    </row>
    <row r="96" spans="1:15">
      <c r="A96" s="18" t="s"/>
      <c r="B96" s="76" t="s"/>
      <c r="C96" s="18" t="s"/>
      <c r="D96" s="102" t="s">
        <v>329</v>
      </c>
      <c r="E96" s="98" t="s">
        <v>330</v>
      </c>
      <c r="F96" s="2" t="inlineStr">
        <is>
          <t>☐</t>
        </is>
      </c>
      <c r="G96" s="18" t="s"/>
      <c r="H96" s="63" t="s"/>
      <c r="I96" s="63" t="s"/>
      <c r="J96" s="63" t="s"/>
      <c r="K96" s="63" t="s"/>
      <c r="L96" s="63" t="s"/>
      <c r="M96" s="63" t="s"/>
      <c r="N96" s="63" t="s"/>
      <c r="O96" s="63" t="s"/>
    </row>
    <row r="97" spans="1:15">
      <c r="A97" s="18" t="s"/>
      <c r="B97" s="71" t="s">
        <v>331</v>
      </c>
      <c r="C97" s="101" t="s">
        <v>17</v>
      </c>
      <c r="D97" s="102" t="s">
        <v>332</v>
      </c>
      <c r="E97" s="98" t="s">
        <v>409</v>
      </c>
      <c r="F97" s="2" t="inlineStr">
        <is>
          <t>☐</t>
        </is>
      </c>
      <c r="G97" s="98" t="s">
        <v>333</v>
      </c>
      <c r="H97" s="63" t="s"/>
      <c r="I97" s="63" t="s"/>
      <c r="J97" s="63" t="s"/>
      <c r="K97" s="63" t="s"/>
      <c r="L97" s="63" t="s"/>
      <c r="M97" s="63" t="s"/>
      <c r="N97" s="63" t="s"/>
      <c r="O97" s="63" t="s"/>
    </row>
    <row r="98" spans="1:15">
      <c r="A98" s="18" t="s"/>
      <c r="B98" s="76" t="s"/>
      <c r="C98" s="18" t="s"/>
      <c r="D98" s="102" t="s">
        <v>334</v>
      </c>
      <c r="E98" s="98" t="s">
        <v>335</v>
      </c>
      <c r="F98" s="2" t="inlineStr">
        <is>
          <t>☐</t>
        </is>
      </c>
      <c r="G98" s="18" t="s"/>
      <c r="H98" s="63" t="s"/>
      <c r="I98" s="63" t="s"/>
      <c r="J98" s="63" t="s"/>
      <c r="K98" s="63" t="s"/>
      <c r="L98" s="63" t="s"/>
      <c r="M98" s="63" t="s"/>
      <c r="N98" s="63" t="s"/>
      <c r="O98" s="63" t="s"/>
    </row>
    <row r="99" spans="1:15">
      <c r="A99" s="100" t="s">
        <v>336</v>
      </c>
      <c r="B99" s="71" t="s">
        <v>337</v>
      </c>
      <c r="C99" s="101" t="s">
        <v>17</v>
      </c>
      <c r="D99" s="102" t="s">
        <v>338</v>
      </c>
      <c r="E99" s="98" t="s">
        <v>410</v>
      </c>
      <c r="F99" s="2" t="inlineStr">
        <is>
          <t>☐</t>
        </is>
      </c>
      <c r="G99" s="93" t="s">
        <v>339</v>
      </c>
      <c r="H99" s="63" t="s"/>
      <c r="I99" s="63" t="s"/>
      <c r="J99" s="63" t="s"/>
      <c r="K99" s="63" t="s"/>
      <c r="L99" s="63" t="s"/>
      <c r="M99" s="63" t="s"/>
      <c r="N99" s="63" t="s"/>
      <c r="O99" s="63" t="s"/>
    </row>
    <row r="100" spans="1:15">
      <c r="A100" s="18" t="s"/>
      <c r="B100" s="76" t="s"/>
      <c r="C100" s="18" t="s"/>
      <c r="D100" s="102" t="s">
        <v>340</v>
      </c>
      <c r="E100" s="98" t="s">
        <v>341</v>
      </c>
      <c r="F100" s="2" t="inlineStr">
        <is>
          <t>☐</t>
        </is>
      </c>
      <c r="G100" s="18" t="s"/>
      <c r="H100" s="63" t="s"/>
      <c r="I100" s="63" t="s"/>
      <c r="J100" s="63" t="s"/>
      <c r="K100" s="63" t="s"/>
      <c r="L100" s="63" t="s"/>
      <c r="M100" s="63" t="s"/>
      <c r="N100" s="63" t="s"/>
      <c r="O100" s="63" t="s"/>
    </row>
    <row r="101" spans="1:15">
      <c r="A101" s="18" t="s"/>
      <c r="B101" s="71" t="s">
        <v>342</v>
      </c>
      <c r="C101" s="101" t="s">
        <v>17</v>
      </c>
      <c r="D101" s="102" t="s">
        <v>343</v>
      </c>
      <c r="E101" s="98" t="s">
        <v>411</v>
      </c>
      <c r="F101" s="2" t="inlineStr">
        <is>
          <t>☐</t>
        </is>
      </c>
      <c r="G101" s="18" t="s"/>
      <c r="H101" s="63" t="s"/>
      <c r="I101" s="63" t="s"/>
      <c r="J101" s="63" t="s"/>
      <c r="K101" s="63" t="s"/>
      <c r="L101" s="63" t="s"/>
      <c r="M101" s="63" t="s"/>
      <c r="N101" s="63" t="s"/>
      <c r="O101" s="63" t="s"/>
    </row>
    <row r="102" spans="1:15">
      <c r="A102" s="18" t="s"/>
      <c r="B102" s="76" t="s"/>
      <c r="C102" s="18" t="s"/>
      <c r="D102" s="102" t="s">
        <v>344</v>
      </c>
      <c r="E102" s="98" t="s">
        <v>341</v>
      </c>
      <c r="F102" s="2" t="inlineStr">
        <is>
          <t>☐</t>
        </is>
      </c>
      <c r="G102" s="18" t="s"/>
      <c r="H102" s="63" t="s"/>
      <c r="I102" s="63" t="s"/>
      <c r="J102" s="63" t="s"/>
      <c r="K102" s="63" t="s"/>
      <c r="L102" s="63" t="s"/>
      <c r="M102" s="63" t="s"/>
      <c r="N102" s="63" t="s"/>
      <c r="O102" s="63" t="s"/>
    </row>
    <row r="103" spans="1:15">
      <c r="A103" s="18" t="s"/>
      <c r="B103" s="71" t="s">
        <v>345</v>
      </c>
      <c r="C103" s="101" t="s">
        <v>17</v>
      </c>
      <c r="D103" s="102" t="s">
        <v>346</v>
      </c>
      <c r="E103" s="98" t="s">
        <v>412</v>
      </c>
      <c r="F103" s="2" t="inlineStr">
        <is>
          <t>☐</t>
        </is>
      </c>
      <c r="G103" s="18" t="s"/>
      <c r="H103" s="63" t="s"/>
      <c r="I103" s="63" t="s"/>
      <c r="J103" s="63" t="s"/>
      <c r="K103" s="63" t="s"/>
      <c r="L103" s="63" t="s"/>
      <c r="M103" s="63" t="s"/>
      <c r="N103" s="63" t="s"/>
      <c r="O103" s="63" t="s"/>
    </row>
    <row r="104" spans="1:15">
      <c r="A104" s="18" t="s"/>
      <c r="B104" s="76" t="s"/>
      <c r="C104" s="18" t="s"/>
      <c r="D104" s="102" t="s">
        <v>347</v>
      </c>
      <c r="E104" s="98" t="s">
        <v>348</v>
      </c>
      <c r="F104" s="2" t="inlineStr">
        <is>
          <t>☐</t>
        </is>
      </c>
      <c r="G104" s="18" t="s"/>
      <c r="H104" s="63" t="s"/>
      <c r="I104" s="63" t="s"/>
      <c r="J104" s="63" t="s"/>
      <c r="K104" s="63" t="s"/>
      <c r="L104" s="63" t="s"/>
      <c r="M104" s="63" t="s"/>
      <c r="N104" s="63" t="s"/>
      <c r="O104" s="63" t="s"/>
    </row>
    <row r="105" spans="1:15">
      <c r="A105" s="18" t="s"/>
      <c r="B105" s="76" t="s"/>
      <c r="C105" s="18" t="s"/>
      <c r="D105" s="102" t="s">
        <v>349</v>
      </c>
      <c r="E105" s="98" t="s">
        <v>341</v>
      </c>
      <c r="F105" s="2" t="inlineStr">
        <is>
          <t>☐</t>
        </is>
      </c>
      <c r="G105" s="18" t="s"/>
      <c r="H105" s="63" t="s"/>
      <c r="I105" s="63" t="s"/>
      <c r="J105" s="63" t="s"/>
      <c r="K105" s="63" t="s"/>
      <c r="L105" s="63" t="s"/>
      <c r="M105" s="63" t="s"/>
      <c r="N105" s="63" t="s"/>
      <c r="O105" s="63" t="s"/>
    </row>
    <row r="106" spans="1:15">
      <c r="A106" s="18" t="s"/>
      <c r="B106" s="76" t="s"/>
      <c r="C106" s="18" t="s"/>
      <c r="D106" s="102" t="s">
        <v>350</v>
      </c>
      <c r="E106" s="98" t="s">
        <v>413</v>
      </c>
      <c r="F106" s="2" t="inlineStr">
        <is>
          <t>☐</t>
        </is>
      </c>
      <c r="G106" s="18" t="s"/>
      <c r="H106" s="63" t="s"/>
      <c r="I106" s="63" t="s"/>
      <c r="J106" s="63" t="s"/>
      <c r="K106" s="63" t="s"/>
      <c r="L106" s="63" t="s"/>
      <c r="M106" s="63" t="s"/>
      <c r="N106" s="63" t="s"/>
      <c r="O106" s="63" t="s"/>
    </row>
    <row r="107" spans="1:15">
      <c r="A107" s="18" t="s"/>
      <c r="B107" s="76" t="s"/>
      <c r="C107" s="18" t="s"/>
      <c r="D107" s="102" t="s">
        <v>351</v>
      </c>
      <c r="E107" s="98" t="s">
        <v>348</v>
      </c>
      <c r="F107" s="2" t="inlineStr">
        <is>
          <t>☐</t>
        </is>
      </c>
      <c r="G107" s="18" t="s"/>
      <c r="H107" s="63" t="s"/>
      <c r="I107" s="63" t="s"/>
      <c r="J107" s="63" t="s"/>
      <c r="K107" s="63" t="s"/>
      <c r="L107" s="63" t="s"/>
      <c r="M107" s="63" t="s"/>
      <c r="N107" s="63" t="s"/>
      <c r="O107" s="63" t="s"/>
    </row>
    <row r="108" spans="1:15">
      <c r="A108" s="18" t="s"/>
      <c r="B108" s="76" t="s"/>
      <c r="C108" s="18" t="s"/>
      <c r="D108" s="102" t="s">
        <v>352</v>
      </c>
      <c r="E108" s="98" t="s">
        <v>341</v>
      </c>
      <c r="F108" s="2" t="inlineStr">
        <is>
          <t>☐</t>
        </is>
      </c>
      <c r="G108" s="18" t="s"/>
      <c r="H108" s="63" t="s"/>
      <c r="I108" s="63" t="s"/>
      <c r="J108" s="63" t="s"/>
      <c r="K108" s="63" t="s"/>
      <c r="L108" s="63" t="s"/>
      <c r="M108" s="63" t="s"/>
      <c r="N108" s="63" t="s"/>
      <c r="O108" s="63" t="s"/>
    </row>
    <row r="109" spans="1:15">
      <c r="A109" s="100" t="s">
        <v>353</v>
      </c>
      <c r="B109" s="71" t="s">
        <v>354</v>
      </c>
      <c r="C109" s="101" t="s">
        <v>17</v>
      </c>
      <c r="D109" s="102" t="s">
        <v>355</v>
      </c>
      <c r="E109" s="98" t="s">
        <v>414</v>
      </c>
      <c r="F109" s="2" t="inlineStr">
        <is>
          <t>☐</t>
        </is>
      </c>
      <c r="G109" s="93" t="s">
        <v>356</v>
      </c>
      <c r="H109" s="63" t="s"/>
      <c r="I109" s="63" t="s"/>
      <c r="J109" s="63" t="s"/>
      <c r="K109" s="63" t="s"/>
      <c r="L109" s="63" t="s"/>
      <c r="M109" s="63" t="s"/>
      <c r="N109" s="63" t="s"/>
      <c r="O109" s="63" t="s"/>
    </row>
    <row r="110" spans="1:15">
      <c r="A110" s="18" t="s"/>
      <c r="B110" s="76" t="s"/>
      <c r="C110" s="18" t="s"/>
      <c r="D110" s="102" t="s">
        <v>357</v>
      </c>
      <c r="E110" s="98" t="s">
        <v>358</v>
      </c>
      <c r="F110" s="2" t="inlineStr">
        <is>
          <t>☐</t>
        </is>
      </c>
      <c r="G110" s="18" t="s"/>
      <c r="H110" s="63" t="s"/>
      <c r="I110" s="63" t="s"/>
      <c r="J110" s="63" t="s"/>
      <c r="K110" s="63" t="s"/>
      <c r="L110" s="63" t="s"/>
      <c r="M110" s="63" t="s"/>
      <c r="N110" s="63" t="s"/>
      <c r="O110" s="63" t="s"/>
    </row>
    <row r="111" spans="1:15">
      <c r="A111" s="18" t="s"/>
      <c r="B111" s="71" t="s">
        <v>359</v>
      </c>
      <c r="C111" s="101" t="s">
        <v>14</v>
      </c>
      <c r="D111" s="102" t="s">
        <v>360</v>
      </c>
      <c r="E111" s="98" t="s">
        <v>415</v>
      </c>
      <c r="F111" s="2" t="inlineStr">
        <is>
          <t>☐</t>
        </is>
      </c>
      <c r="G111" s="18" t="s"/>
      <c r="H111" s="63" t="s"/>
      <c r="I111" s="63" t="s"/>
      <c r="J111" s="63" t="s"/>
      <c r="K111" s="63" t="s"/>
      <c r="L111" s="63" t="s"/>
      <c r="M111" s="63" t="s"/>
      <c r="N111" s="63" t="s"/>
      <c r="O111" s="63" t="s"/>
    </row>
    <row r="112" spans="1:15">
      <c r="A112" s="18" t="s"/>
      <c r="B112" s="76" t="s"/>
      <c r="C112" s="18" t="s"/>
      <c r="D112" s="102" t="s">
        <v>361</v>
      </c>
      <c r="E112" s="98" t="s">
        <v>362</v>
      </c>
      <c r="F112" s="2" t="inlineStr">
        <is>
          <t>☐</t>
        </is>
      </c>
      <c r="G112" s="18" t="s"/>
      <c r="H112" s="63" t="s"/>
      <c r="I112" s="63" t="s"/>
      <c r="J112" s="63" t="s"/>
      <c r="K112" s="63" t="s"/>
      <c r="L112" s="63" t="s"/>
      <c r="M112" s="63" t="s"/>
      <c r="N112" s="63" t="s"/>
      <c r="O112" s="63" t="s"/>
    </row>
    <row r="113" spans="1:15">
      <c r="A113" s="18" t="s"/>
      <c r="B113" s="71" t="s">
        <v>363</v>
      </c>
      <c r="C113" s="101" t="s">
        <v>17</v>
      </c>
      <c r="D113" s="102" t="s">
        <v>364</v>
      </c>
      <c r="E113" s="98" t="s">
        <v>416</v>
      </c>
      <c r="F113" s="2" t="inlineStr">
        <is>
          <t>☐</t>
        </is>
      </c>
      <c r="G113" s="18" t="s"/>
      <c r="H113" s="63" t="s"/>
      <c r="I113" s="63" t="s"/>
      <c r="J113" s="63" t="s"/>
      <c r="K113" s="63" t="s"/>
      <c r="L113" s="63" t="s"/>
      <c r="M113" s="63" t="s"/>
      <c r="N113" s="63" t="s"/>
      <c r="O113" s="63" t="s"/>
    </row>
    <row r="114" spans="1:15">
      <c r="A114" s="18" t="s"/>
      <c r="B114" s="76" t="s"/>
      <c r="C114" s="18" t="s"/>
      <c r="D114" s="102" t="s">
        <v>365</v>
      </c>
      <c r="E114" s="98" t="s">
        <v>366</v>
      </c>
      <c r="F114" s="2" t="inlineStr">
        <is>
          <t>☐</t>
        </is>
      </c>
      <c r="G114" s="18" t="s"/>
      <c r="H114" s="63" t="s"/>
      <c r="I114" s="63" t="s"/>
      <c r="J114" s="63" t="s"/>
      <c r="K114" s="63" t="s"/>
      <c r="L114" s="63" t="s"/>
      <c r="M114" s="63" t="s"/>
      <c r="N114" s="63" t="s"/>
      <c r="O114" s="63" t="s"/>
    </row>
    <row r="115" spans="1:15">
      <c r="A115" s="18" t="s"/>
      <c r="B115" s="71" t="s">
        <v>367</v>
      </c>
      <c r="C115" s="101" t="s">
        <v>14</v>
      </c>
      <c r="D115" s="102" t="s">
        <v>368</v>
      </c>
      <c r="E115" s="98" t="s">
        <v>417</v>
      </c>
      <c r="F115" s="2" t="inlineStr">
        <is>
          <t>☐</t>
        </is>
      </c>
      <c r="G115" s="18" t="s"/>
      <c r="H115" s="63" t="s"/>
      <c r="I115" s="63" t="s"/>
      <c r="J115" s="63" t="s"/>
      <c r="K115" s="63" t="s"/>
      <c r="L115" s="63" t="s"/>
      <c r="M115" s="63" t="s"/>
      <c r="N115" s="63" t="s"/>
      <c r="O115" s="63" t="s"/>
    </row>
    <row r="116" spans="1:15">
      <c r="A116" s="18" t="s"/>
      <c r="B116" s="76" t="s"/>
      <c r="C116" s="18" t="s"/>
      <c r="D116" s="102" t="s">
        <v>369</v>
      </c>
      <c r="E116" s="98" t="s">
        <v>370</v>
      </c>
      <c r="F116" s="2" t="inlineStr">
        <is>
          <t>☐</t>
        </is>
      </c>
      <c r="G116" s="18" t="s"/>
      <c r="H116" s="63" t="s"/>
      <c r="I116" s="63" t="s"/>
      <c r="J116" s="63" t="s"/>
      <c r="K116" s="63" t="s"/>
      <c r="L116" s="63" t="s"/>
      <c r="M116" s="63" t="s"/>
      <c r="N116" s="63" t="s"/>
      <c r="O116" s="63" t="s"/>
    </row>
    <row r="117" spans="1:15">
      <c r="A117" s="100" t="s">
        <v>371</v>
      </c>
      <c r="B117" s="71" t="s">
        <v>372</v>
      </c>
      <c r="C117" s="101" t="s">
        <v>17</v>
      </c>
      <c r="D117" s="102" t="s">
        <v>373</v>
      </c>
      <c r="E117" s="98" t="s">
        <v>374</v>
      </c>
      <c r="F117" s="2" t="inlineStr">
        <is>
          <t>☐</t>
        </is>
      </c>
      <c r="G117" s="98" t="s">
        <v>375</v>
      </c>
      <c r="H117" s="63" t="s"/>
      <c r="I117" s="63" t="s"/>
      <c r="J117" s="63" t="s"/>
      <c r="K117" s="63" t="s"/>
      <c r="L117" s="63" t="s"/>
      <c r="M117" s="63" t="s"/>
      <c r="N117" s="63" t="s"/>
      <c r="O117" s="63" t="s"/>
    </row>
    <row r="118" spans="1:15">
      <c r="A118" s="18" t="s"/>
      <c r="B118" s="71" t="s">
        <v>376</v>
      </c>
      <c r="C118" s="101" t="s">
        <v>17</v>
      </c>
      <c r="D118" s="102" t="s">
        <v>377</v>
      </c>
      <c r="E118" s="98" t="s">
        <v>378</v>
      </c>
      <c r="F118" s="2" t="inlineStr">
        <is>
          <t>☐</t>
        </is>
      </c>
      <c r="G118" s="18" t="s"/>
      <c r="H118" s="63" t="s"/>
      <c r="I118" s="63" t="s"/>
      <c r="J118" s="63" t="s"/>
      <c r="K118" s="63" t="s"/>
      <c r="L118" s="63" t="s"/>
      <c r="M118" s="63" t="s"/>
      <c r="N118" s="63" t="s"/>
      <c r="O118" s="63" t="s"/>
    </row>
    <row r="119" spans="1:15">
      <c r="A119" s="18" t="s"/>
      <c r="B119" s="71" t="s">
        <v>379</v>
      </c>
      <c r="C119" s="101" t="s">
        <v>17</v>
      </c>
      <c r="D119" s="102" t="s">
        <v>380</v>
      </c>
      <c r="E119" s="98" t="s">
        <v>381</v>
      </c>
      <c r="F119" s="2" t="inlineStr">
        <is>
          <t>☐</t>
        </is>
      </c>
      <c r="G119" s="18" t="s"/>
      <c r="H119" s="63" t="s"/>
      <c r="I119" s="63" t="s"/>
      <c r="J119" s="63" t="s"/>
      <c r="K119" s="63" t="s"/>
      <c r="L119" s="63" t="s"/>
      <c r="M119" s="63" t="s"/>
      <c r="N119" s="63" t="s"/>
      <c r="O119" s="63" t="s"/>
    </row>
  </sheetData>
  <mergeCells count="84">
    <mergeCell ref="A3:A19"/>
    <mergeCell ref="B3:B19"/>
    <mergeCell ref="C3:C19"/>
    <mergeCell ref="G3:G19"/>
    <mergeCell ref="A20:A36"/>
    <mergeCell ref="B20:B25"/>
    <mergeCell ref="C20:C25"/>
    <mergeCell ref="G20:G25"/>
    <mergeCell ref="H20:H25"/>
    <mergeCell ref="I20:I25"/>
    <mergeCell ref="J20:J25"/>
    <mergeCell ref="O20:O25"/>
    <mergeCell ref="B26:B31"/>
    <mergeCell ref="C26:C31"/>
    <mergeCell ref="G26:G31"/>
    <mergeCell ref="I26:I31"/>
    <mergeCell ref="J26:J31"/>
    <mergeCell ref="O26:O31"/>
    <mergeCell ref="B32:B36"/>
    <mergeCell ref="C32:C36"/>
    <mergeCell ref="G32:G36"/>
    <mergeCell ref="I32:I36"/>
    <mergeCell ref="J32:J36"/>
    <mergeCell ref="O32:O36"/>
    <mergeCell ref="A37:A49"/>
    <mergeCell ref="B37:B45"/>
    <mergeCell ref="C37:C45"/>
    <mergeCell ref="G37:G45"/>
    <mergeCell ref="B46:B49"/>
    <mergeCell ref="C46:C49"/>
    <mergeCell ref="G46:G49"/>
    <mergeCell ref="A50:A81"/>
    <mergeCell ref="B51:B60"/>
    <mergeCell ref="C51:C60"/>
    <mergeCell ref="G51:G60"/>
    <mergeCell ref="B62:B67"/>
    <mergeCell ref="C62:C67"/>
    <mergeCell ref="G62:G67"/>
    <mergeCell ref="B68:B71"/>
    <mergeCell ref="C68:C71"/>
    <mergeCell ref="G68:G71"/>
    <mergeCell ref="B72:B76"/>
    <mergeCell ref="C72:C76"/>
    <mergeCell ref="G72:G76"/>
    <mergeCell ref="B77:B81"/>
    <mergeCell ref="C77:C81"/>
    <mergeCell ref="G77:G81"/>
    <mergeCell ref="A82:A98"/>
    <mergeCell ref="B83:B86"/>
    <mergeCell ref="C83:C86"/>
    <mergeCell ref="G83:G86"/>
    <mergeCell ref="B87:B89"/>
    <mergeCell ref="C87:C89"/>
    <mergeCell ref="G87:G89"/>
    <mergeCell ref="B90:B91"/>
    <mergeCell ref="C90:C91"/>
    <mergeCell ref="G90:G91"/>
    <mergeCell ref="B92:B96"/>
    <mergeCell ref="C92:C96"/>
    <mergeCell ref="G92:G96"/>
    <mergeCell ref="B97:B98"/>
    <mergeCell ref="C97:C98"/>
    <mergeCell ref="G97:G98"/>
    <mergeCell ref="A99:A108"/>
    <mergeCell ref="B99:B100"/>
    <mergeCell ref="C99:C100"/>
    <mergeCell ref="G99:G108"/>
    <mergeCell ref="B101:B102"/>
    <mergeCell ref="C101:C102"/>
    <mergeCell ref="B103:B108"/>
    <mergeCell ref="C103:C108"/>
    <mergeCell ref="A109:A116"/>
    <mergeCell ref="B109:B110"/>
    <mergeCell ref="C109:C110"/>
    <mergeCell ref="G109:G116"/>
    <mergeCell ref="B111:B112"/>
    <mergeCell ref="C111:C112"/>
    <mergeCell ref="B113:B114"/>
    <mergeCell ref="C113:C114"/>
    <mergeCell ref="B115:B116"/>
    <mergeCell ref="C115:C116"/>
    <mergeCell ref="A117:A119"/>
    <mergeCell ref="G117:G119"/>
    <mergeCell ref="A1:D1"/>
  </mergeCells>
  <dataValidations>
    <dataValidation type="list" errorStyle="stop" showInputMessage="1" showErrorMessage="1" prompt="$时间不够的同学，先完成“必做”、“高优先级”训练任务。注：此处的优先级仅代表“应用题”考察的可能性，不代表选择题考察概率" sqref="C1:C1048576">
      <formula1>"必做,高优先级,中优先级,低优先级,"</formula1>
      <formula2/>
    </dataValidation>
    <dataValidation type="list" errorStyle="stop" showInputMessage="1" showErrorMessage="1" prompt="$时间不够的同学，先完成“必做”、“高优先级”训练任务" sqref="J20">
      <formula1>"必做,高优先级,中优先级,低优先级,"</formula1>
      <formula2/>
    </dataValidation>
    <dataValidation type="list" errorStyle="stop" showInputMessage="1" showErrorMessage="1" prompt="$时间不够的同学，先完成“必做”、“高优先级”训练任务" sqref="J26">
      <formula1>"必做,高优先级,中优先级,低优先级,"</formula1>
      <formula2/>
    </dataValidation>
    <dataValidation type="list" errorStyle="stop" showInputMessage="1" showErrorMessage="1" prompt="$时间不够的同学，先完成“必做”、“高优先级”训练任务" sqref="J32">
      <formula1>"必做,高优先级,中优先级,低优先级,"</formula1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2026-07-22T18:38:53Z</dcterms:created>
  <dcterms:modified xsi:type="dcterms:W3CDTF">2026-07-22T18:38:53Z</dcterms:modified>
</cp:coreProperties>
</file>